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215000000)\在宅施設ユニット共通\☆事業者指定情報関係\指定事業所一覧\R70401現在\"/>
    </mc:Choice>
  </mc:AlternateContent>
  <xr:revisionPtr revIDLastSave="0" documentId="8_{A3D047FE-C5D8-4026-8773-E933CB4491FF}" xr6:coauthVersionLast="47" xr6:coauthVersionMax="47" xr10:uidLastSave="{00000000-0000-0000-0000-000000000000}"/>
  <bookViews>
    <workbookView xWindow="-120" yWindow="-120" windowWidth="20730" windowHeight="11160" xr2:uid="{3B238096-C178-47DB-8257-73E6EFE7BDBF}"/>
  </bookViews>
  <sheets>
    <sheet name="居宅介護等" sheetId="1" r:id="rId1"/>
    <sheet name="重度障害者等包括支援 " sheetId="2" r:id="rId2"/>
  </sheets>
  <definedNames>
    <definedName name="_xlnm._FilterDatabase" localSheetId="0" hidden="1">居宅介護等!$A$6:$AH$578</definedName>
    <definedName name="_xlnm._FilterDatabase" localSheetId="1" hidden="1">'重度障害者等包括支援 '!$B$4:$R$7</definedName>
    <definedName name="_xlnm.Print_Area" localSheetId="0">居宅介護等!$A$1:$AH$578</definedName>
    <definedName name="_xlnm.Print_Area" localSheetId="1">'重度障害者等包括支援 '!$A$1:$AC$9</definedName>
    <definedName name="_xlnm.Print_Titles" localSheetId="0">居宅介護等!$1:$7</definedName>
    <definedName name="_xlnm.Print_Titles" localSheetId="1">'重度障害者等包括支援 '!$2:$7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9" i="1" l="1"/>
  <c r="H579" i="1"/>
  <c r="I579" i="1"/>
  <c r="J579" i="1"/>
  <c r="K579" i="1"/>
  <c r="L579" i="1"/>
  <c r="M579" i="1"/>
  <c r="N579" i="1"/>
  <c r="O579" i="1"/>
  <c r="P579" i="1"/>
  <c r="Q579" i="1"/>
  <c r="R579" i="1"/>
  <c r="S579" i="1"/>
  <c r="T579" i="1"/>
  <c r="U579" i="1"/>
  <c r="V579" i="1"/>
  <c r="W579" i="1"/>
</calcChain>
</file>

<file path=xl/sharedStrings.xml><?xml version="1.0" encoding="utf-8"?>
<sst xmlns="http://schemas.openxmlformats.org/spreadsheetml/2006/main" count="12275" uniqueCount="3931">
  <si>
    <t>○</t>
    <phoneticPr fontId="2"/>
  </si>
  <si>
    <t>606-8186</t>
  </si>
  <si>
    <t>075-585-8866</t>
  </si>
  <si>
    <t>伏見区醍醐上山口町６０　醍醐南市営住宅５棟１０５号</t>
    <phoneticPr fontId="2"/>
  </si>
  <si>
    <t>601-1342</t>
    <phoneticPr fontId="2"/>
  </si>
  <si>
    <t>訪問介護　あいのかたち</t>
    <rPh sb="0" eb="4">
      <t>ホウモンカイゴ</t>
    </rPh>
    <phoneticPr fontId="2"/>
  </si>
  <si>
    <t>(株)カナエル</t>
    <rPh sb="0" eb="3">
      <t>カブシキガイシャ</t>
    </rPh>
    <phoneticPr fontId="2"/>
  </si>
  <si>
    <t>2610983518</t>
    <phoneticPr fontId="2"/>
  </si>
  <si>
    <t>○</t>
    <phoneticPr fontId="2" type="halfwidthKatakana"/>
  </si>
  <si>
    <t>606-2857</t>
    <phoneticPr fontId="2"/>
  </si>
  <si>
    <t>075-606-2847</t>
    <phoneticPr fontId="2"/>
  </si>
  <si>
    <t>伏見区向島善阿弥町３８番１号</t>
    <phoneticPr fontId="2"/>
  </si>
  <si>
    <t>612-8121</t>
  </si>
  <si>
    <t>そうごうケアステーション伏見</t>
    <rPh sb="12" eb="14">
      <t>フシミ</t>
    </rPh>
    <phoneticPr fontId="2"/>
  </si>
  <si>
    <t>総合ケア(株)</t>
    <rPh sb="0" eb="2">
      <t>ソウゴウ</t>
    </rPh>
    <rPh sb="5" eb="6">
      <t>カブ</t>
    </rPh>
    <phoneticPr fontId="2"/>
  </si>
  <si>
    <t>2610983500</t>
    <phoneticPr fontId="2"/>
  </si>
  <si>
    <t>634-5869</t>
    <phoneticPr fontId="2"/>
  </si>
  <si>
    <t>075-634-5868</t>
    <phoneticPr fontId="2"/>
  </si>
  <si>
    <t>伏見区桃山町養斉１７番地１０－１階</t>
    <phoneticPr fontId="2"/>
  </si>
  <si>
    <t>612-8016</t>
    <phoneticPr fontId="2"/>
  </si>
  <si>
    <t>訪問介護ステーション　グリム桃山</t>
    <rPh sb="0" eb="4">
      <t>ホウモンカイゴ</t>
    </rPh>
    <rPh sb="14" eb="16">
      <t>モモヤマ</t>
    </rPh>
    <phoneticPr fontId="2"/>
  </si>
  <si>
    <t>(株)SNOW</t>
    <rPh sb="0" eb="3">
      <t>カブシキガイシャ</t>
    </rPh>
    <phoneticPr fontId="2"/>
  </si>
  <si>
    <t>2610983476</t>
    <phoneticPr fontId="2"/>
  </si>
  <si>
    <t>205-0591</t>
    <phoneticPr fontId="2"/>
  </si>
  <si>
    <t>075-203-6654</t>
  </si>
  <si>
    <t>伏見区瀬戸物町７４５－１</t>
    <rPh sb="0" eb="3">
      <t>フシミク</t>
    </rPh>
    <rPh sb="3" eb="7">
      <t>セトモノチョウ</t>
    </rPh>
    <phoneticPr fontId="2"/>
  </si>
  <si>
    <t>612-8052</t>
    <phoneticPr fontId="2"/>
  </si>
  <si>
    <t>ヘルパーステーションこまくさ</t>
    <phoneticPr fontId="2"/>
  </si>
  <si>
    <t>(株)和哉</t>
    <rPh sb="0" eb="3">
      <t>カブシキガイシャ</t>
    </rPh>
    <rPh sb="3" eb="5">
      <t>カズヤ</t>
    </rPh>
    <phoneticPr fontId="2"/>
  </si>
  <si>
    <t>2610983435</t>
    <phoneticPr fontId="2"/>
  </si>
  <si>
    <t>△</t>
    <phoneticPr fontId="2"/>
  </si>
  <si>
    <t>585-3104</t>
    <phoneticPr fontId="2"/>
  </si>
  <si>
    <t>075-585-9189</t>
    <phoneticPr fontId="2"/>
  </si>
  <si>
    <t>伏見区京町１０丁目１１２５－１１　サンルシエル伏見京町１Ｆ　１０１</t>
    <phoneticPr fontId="2"/>
  </si>
  <si>
    <t>612-8083</t>
    <phoneticPr fontId="2"/>
  </si>
  <si>
    <t>ケアメイトぱる　next</t>
    <phoneticPr fontId="2"/>
  </si>
  <si>
    <t>サニーオリオン(株)</t>
    <phoneticPr fontId="2"/>
  </si>
  <si>
    <t>2610983419</t>
    <phoneticPr fontId="2"/>
  </si>
  <si>
    <t>634-4251</t>
    <phoneticPr fontId="2"/>
  </si>
  <si>
    <t>075-632-8329</t>
    <phoneticPr fontId="2"/>
  </si>
  <si>
    <t>伏見区深草勧進橋町６４番地</t>
    <rPh sb="0" eb="3">
      <t>フシミク</t>
    </rPh>
    <rPh sb="3" eb="5">
      <t>フカクサ</t>
    </rPh>
    <phoneticPr fontId="2"/>
  </si>
  <si>
    <t>612-8405</t>
    <phoneticPr fontId="2"/>
  </si>
  <si>
    <t>訪問介護事業所　つなぐ</t>
    <rPh sb="0" eb="2">
      <t>ホウモン</t>
    </rPh>
    <rPh sb="2" eb="4">
      <t>カイゴ</t>
    </rPh>
    <rPh sb="4" eb="7">
      <t>ジギョウショ</t>
    </rPh>
    <phoneticPr fontId="2"/>
  </si>
  <si>
    <t>ＬＩＮＫ(株）</t>
    <rPh sb="5" eb="6">
      <t>カブ</t>
    </rPh>
    <phoneticPr fontId="2"/>
  </si>
  <si>
    <t>2610983385</t>
    <phoneticPr fontId="2"/>
  </si>
  <si>
    <t>△</t>
    <phoneticPr fontId="2" type="halfwidthKatakana"/>
  </si>
  <si>
    <t>634-8334</t>
    <phoneticPr fontId="2"/>
  </si>
  <si>
    <t>075-634-3619</t>
    <phoneticPr fontId="2"/>
  </si>
  <si>
    <t>伏見区竹田久保町７０－７</t>
    <rPh sb="0" eb="8">
      <t>フシミクタケダクボチョウ</t>
    </rPh>
    <phoneticPr fontId="2"/>
  </si>
  <si>
    <t>612-8411</t>
    <phoneticPr fontId="2"/>
  </si>
  <si>
    <t>らいふ竹田</t>
    <rPh sb="3" eb="5">
      <t>タケダ</t>
    </rPh>
    <phoneticPr fontId="2"/>
  </si>
  <si>
    <t>(株）Life youth</t>
    <rPh sb="1" eb="2">
      <t>カブ</t>
    </rPh>
    <phoneticPr fontId="2"/>
  </si>
  <si>
    <t>2610983351</t>
    <phoneticPr fontId="2"/>
  </si>
  <si>
    <t>601-6019</t>
    <phoneticPr fontId="2"/>
  </si>
  <si>
    <t>075-601-6000</t>
    <phoneticPr fontId="2"/>
  </si>
  <si>
    <t>伏見区竹田浄菩提院町１４６番地</t>
    <rPh sb="0" eb="10">
      <t>フシミクタケダジョウボダイインチョウ</t>
    </rPh>
    <rPh sb="13" eb="15">
      <t>バンチ</t>
    </rPh>
    <phoneticPr fontId="2"/>
  </si>
  <si>
    <t>612-8445</t>
    <phoneticPr fontId="2"/>
  </si>
  <si>
    <t>サポートセンター　ワンプラス</t>
    <phoneticPr fontId="2"/>
  </si>
  <si>
    <t>(株)SOLA</t>
    <rPh sb="0" eb="3">
      <t>カブシキガイシャ</t>
    </rPh>
    <phoneticPr fontId="2"/>
  </si>
  <si>
    <t>2610983344</t>
    <phoneticPr fontId="2"/>
  </si>
  <si>
    <t>922-3078</t>
    <phoneticPr fontId="2"/>
  </si>
  <si>
    <t>075-922-3078</t>
    <phoneticPr fontId="2"/>
  </si>
  <si>
    <t>伏見区下鳥羽西芹川町５１　ループ芹川Ａ棟１０３</t>
    <phoneticPr fontId="2"/>
  </si>
  <si>
    <t>612-8394</t>
    <phoneticPr fontId="2"/>
  </si>
  <si>
    <t>居宅介護事業所グリーンアップル</t>
    <rPh sb="0" eb="7">
      <t>キョタクカイゴジギョウショ</t>
    </rPh>
    <phoneticPr fontId="2"/>
  </si>
  <si>
    <t>グリーンアップル（株）</t>
    <rPh sb="9" eb="10">
      <t>カブ</t>
    </rPh>
    <phoneticPr fontId="2"/>
  </si>
  <si>
    <t>2610983328</t>
    <phoneticPr fontId="2"/>
  </si>
  <si>
    <t>606-2837</t>
    <phoneticPr fontId="2"/>
  </si>
  <si>
    <t>075-606-2836</t>
    <phoneticPr fontId="2"/>
  </si>
  <si>
    <t>伏見区深草西浦町７丁目１２　シャンブル深草１－Ｃ</t>
    <rPh sb="0" eb="8">
      <t>フシミクフカクサニシウラチョウ</t>
    </rPh>
    <rPh sb="9" eb="11">
      <t>チョウメ</t>
    </rPh>
    <rPh sb="19" eb="21">
      <t>フカクサ</t>
    </rPh>
    <phoneticPr fontId="2"/>
  </si>
  <si>
    <t>612-0029</t>
    <phoneticPr fontId="2"/>
  </si>
  <si>
    <t>訪問介護つなぐ</t>
    <rPh sb="0" eb="2">
      <t>ホウモン</t>
    </rPh>
    <rPh sb="2" eb="4">
      <t>カイゴ</t>
    </rPh>
    <phoneticPr fontId="2"/>
  </si>
  <si>
    <t>(同）ファブル</t>
    <rPh sb="1" eb="2">
      <t>ドウ</t>
    </rPh>
    <phoneticPr fontId="2"/>
  </si>
  <si>
    <t>2610983310</t>
    <phoneticPr fontId="2"/>
  </si>
  <si>
    <t>748-6897</t>
    <phoneticPr fontId="2"/>
  </si>
  <si>
    <t>075-748-6898</t>
    <phoneticPr fontId="2"/>
  </si>
  <si>
    <t>伏見区石田桜木１１－２１　ヴィラ伏見１－Ｅ</t>
    <phoneticPr fontId="2"/>
  </si>
  <si>
    <t>601-1435</t>
    <phoneticPr fontId="2"/>
  </si>
  <si>
    <t>ヘルパーステーションもえぎ</t>
    <phoneticPr fontId="2"/>
  </si>
  <si>
    <t>(同)エイト</t>
    <rPh sb="1" eb="2">
      <t>ドウ</t>
    </rPh>
    <phoneticPr fontId="2"/>
  </si>
  <si>
    <t>2610983286</t>
    <phoneticPr fontId="2"/>
  </si>
  <si>
    <t>392-0706</t>
    <phoneticPr fontId="2"/>
  </si>
  <si>
    <t>075-392-6371</t>
    <phoneticPr fontId="2"/>
  </si>
  <si>
    <t>伏見区深草西浦町一丁目１４番１号　エクセル伏見１０３号室</t>
    <rPh sb="0" eb="3">
      <t>フシミク</t>
    </rPh>
    <rPh sb="3" eb="5">
      <t>フカクサ</t>
    </rPh>
    <rPh sb="5" eb="8">
      <t>ニシウラチョウ</t>
    </rPh>
    <rPh sb="8" eb="11">
      <t>イッチョウメ</t>
    </rPh>
    <rPh sb="13" eb="14">
      <t>バン</t>
    </rPh>
    <rPh sb="15" eb="16">
      <t>ゴウ</t>
    </rPh>
    <rPh sb="21" eb="23">
      <t>フシミ</t>
    </rPh>
    <rPh sb="26" eb="28">
      <t>ゴウシツ</t>
    </rPh>
    <phoneticPr fontId="2"/>
  </si>
  <si>
    <t>居宅訪問介護みらい</t>
    <rPh sb="0" eb="6">
      <t>キョタクホウモンカイゴ</t>
    </rPh>
    <phoneticPr fontId="2"/>
  </si>
  <si>
    <t>(株)みらい</t>
    <rPh sb="0" eb="3">
      <t>カブシキガイシャ</t>
    </rPh>
    <phoneticPr fontId="2"/>
  </si>
  <si>
    <t>2610983278</t>
    <phoneticPr fontId="2"/>
  </si>
  <si>
    <t>366-9069</t>
    <phoneticPr fontId="2"/>
  </si>
  <si>
    <t>080-7197-3707</t>
    <phoneticPr fontId="2"/>
  </si>
  <si>
    <t>伏見区竹田田中宮町７１　エンブレム城南宮５０５</t>
    <rPh sb="0" eb="3">
      <t>フシミク</t>
    </rPh>
    <rPh sb="3" eb="9">
      <t>タケダタナカミヤチョウ</t>
    </rPh>
    <rPh sb="17" eb="19">
      <t>ジョウナン</t>
    </rPh>
    <rPh sb="19" eb="20">
      <t>ミヤ</t>
    </rPh>
    <phoneticPr fontId="2"/>
  </si>
  <si>
    <t>612-8444</t>
    <phoneticPr fontId="2"/>
  </si>
  <si>
    <t>訪問介護　りんどう</t>
    <rPh sb="0" eb="2">
      <t>ホウモン</t>
    </rPh>
    <rPh sb="2" eb="4">
      <t>カイゴ</t>
    </rPh>
    <phoneticPr fontId="2"/>
  </si>
  <si>
    <t>(株)K&amp;makes</t>
    <rPh sb="0" eb="3">
      <t>カブシキガイシャ</t>
    </rPh>
    <phoneticPr fontId="2"/>
  </si>
  <si>
    <t>2610983260</t>
    <phoneticPr fontId="2"/>
  </si>
  <si>
    <t>276-1215</t>
    <phoneticPr fontId="2"/>
  </si>
  <si>
    <t>075-276-1210</t>
    <phoneticPr fontId="2"/>
  </si>
  <si>
    <t>伏見区向島善阿弥町４５番地　リバーサイド観月１０３号室</t>
    <rPh sb="0" eb="3">
      <t>フシミク</t>
    </rPh>
    <rPh sb="3" eb="5">
      <t>ムカイジマ</t>
    </rPh>
    <rPh sb="5" eb="6">
      <t>ゼン</t>
    </rPh>
    <rPh sb="6" eb="8">
      <t>アミ</t>
    </rPh>
    <rPh sb="8" eb="9">
      <t>チョウ</t>
    </rPh>
    <rPh sb="11" eb="13">
      <t>バンチ</t>
    </rPh>
    <rPh sb="20" eb="22">
      <t>ミヅキ</t>
    </rPh>
    <rPh sb="25" eb="27">
      <t>ゴウシツ</t>
    </rPh>
    <phoneticPr fontId="2"/>
  </si>
  <si>
    <t>612-8121</t>
    <phoneticPr fontId="2"/>
  </si>
  <si>
    <t>訪問介護まごのて向島</t>
    <rPh sb="0" eb="2">
      <t>ホウモン</t>
    </rPh>
    <rPh sb="2" eb="4">
      <t>カイゴ</t>
    </rPh>
    <rPh sb="8" eb="10">
      <t>ムカイジマ</t>
    </rPh>
    <phoneticPr fontId="2"/>
  </si>
  <si>
    <t>(株)P.yes.P</t>
    <rPh sb="0" eb="3">
      <t>カブシキガイシャ</t>
    </rPh>
    <phoneticPr fontId="2"/>
  </si>
  <si>
    <t>2610983252</t>
    <phoneticPr fontId="2"/>
  </si>
  <si>
    <t>963-5282</t>
    <phoneticPr fontId="2"/>
  </si>
  <si>
    <t>075-963-5281</t>
    <phoneticPr fontId="2"/>
  </si>
  <si>
    <t>伏見区納所中河原３－４１</t>
    <rPh sb="0" eb="3">
      <t>フシミク</t>
    </rPh>
    <rPh sb="3" eb="5">
      <t>ノウショ</t>
    </rPh>
    <rPh sb="5" eb="8">
      <t>ナカガワラ</t>
    </rPh>
    <phoneticPr fontId="2"/>
  </si>
  <si>
    <t>610-8272</t>
    <phoneticPr fontId="2"/>
  </si>
  <si>
    <t>訪問介護ソエルテ</t>
    <rPh sb="0" eb="4">
      <t>ホウモンカイゴ</t>
    </rPh>
    <phoneticPr fontId="2"/>
  </si>
  <si>
    <t>(同)Field Up</t>
    <rPh sb="1" eb="2">
      <t>ドウ</t>
    </rPh>
    <phoneticPr fontId="2"/>
  </si>
  <si>
    <t>2610983245</t>
    <phoneticPr fontId="2"/>
  </si>
  <si>
    <t>366-9086</t>
    <phoneticPr fontId="2"/>
  </si>
  <si>
    <t>075-366-9085</t>
    <phoneticPr fontId="2"/>
  </si>
  <si>
    <t>伏見区阿波橋町４１４　１Ｆ</t>
    <rPh sb="0" eb="3">
      <t>フシミク</t>
    </rPh>
    <rPh sb="3" eb="7">
      <t>アワバシチョウ</t>
    </rPh>
    <phoneticPr fontId="2"/>
  </si>
  <si>
    <t>612-8203</t>
    <phoneticPr fontId="2"/>
  </si>
  <si>
    <t>スローハンドケア暮らし支援ステーション</t>
    <rPh sb="8" eb="9">
      <t>ク</t>
    </rPh>
    <rPh sb="11" eb="13">
      <t>シエン</t>
    </rPh>
    <phoneticPr fontId="2"/>
  </si>
  <si>
    <t>スローハンドケア(株)</t>
    <rPh sb="8" eb="11">
      <t>カブシキガイシャ</t>
    </rPh>
    <phoneticPr fontId="2"/>
  </si>
  <si>
    <t>2610983237</t>
    <phoneticPr fontId="2"/>
  </si>
  <si>
    <t>555-9493</t>
    <phoneticPr fontId="2"/>
  </si>
  <si>
    <t>075-555-9493</t>
    <phoneticPr fontId="2"/>
  </si>
  <si>
    <t>伏見区下鳥羽中円面田町２０　サンライフ５０２号</t>
    <rPh sb="0" eb="3">
      <t>フシミク</t>
    </rPh>
    <rPh sb="3" eb="4">
      <t>シモ</t>
    </rPh>
    <rPh sb="4" eb="6">
      <t>トバ</t>
    </rPh>
    <rPh sb="6" eb="7">
      <t>ナカ</t>
    </rPh>
    <rPh sb="7" eb="11">
      <t>エンメンデンチョウ</t>
    </rPh>
    <rPh sb="22" eb="23">
      <t>ゴウ</t>
    </rPh>
    <phoneticPr fontId="2"/>
  </si>
  <si>
    <t>612-8498</t>
    <phoneticPr fontId="2"/>
  </si>
  <si>
    <t>訪問介護　れんげ</t>
    <rPh sb="0" eb="4">
      <t>ホウモンカイゴ</t>
    </rPh>
    <phoneticPr fontId="2"/>
  </si>
  <si>
    <t>(株)IBUSHIGIN</t>
    <rPh sb="0" eb="3">
      <t>カブシキガイシャ</t>
    </rPh>
    <phoneticPr fontId="2"/>
  </si>
  <si>
    <t>2610983229</t>
    <phoneticPr fontId="2"/>
  </si>
  <si>
    <t>366-9689</t>
    <phoneticPr fontId="2"/>
  </si>
  <si>
    <t>075-366-9688</t>
    <phoneticPr fontId="2"/>
  </si>
  <si>
    <t>伏見区深草柴田屋敷町６－４　アクシアコート伏見１階</t>
    <rPh sb="0" eb="9">
      <t>フシミクフカクサシバタヤシキ</t>
    </rPh>
    <rPh sb="9" eb="10">
      <t>チョウ</t>
    </rPh>
    <rPh sb="21" eb="23">
      <t>フシミ</t>
    </rPh>
    <rPh sb="24" eb="25">
      <t>カイ</t>
    </rPh>
    <phoneticPr fontId="2"/>
  </si>
  <si>
    <t>612-8432</t>
    <phoneticPr fontId="2"/>
  </si>
  <si>
    <t>訪問介護事業所　レイルふしみ</t>
    <rPh sb="0" eb="7">
      <t>ホウモンカイゴジギョウショ</t>
    </rPh>
    <phoneticPr fontId="2"/>
  </si>
  <si>
    <t>(株)レイルケア</t>
    <rPh sb="0" eb="3">
      <t>カブシキガイシャ</t>
    </rPh>
    <phoneticPr fontId="2"/>
  </si>
  <si>
    <t>2610983211</t>
    <phoneticPr fontId="2"/>
  </si>
  <si>
    <t>644-9306</t>
    <phoneticPr fontId="2"/>
  </si>
  <si>
    <t>075-644-9303</t>
    <phoneticPr fontId="2"/>
  </si>
  <si>
    <t>伏見区西尼崎町９００番地　グランヴィラ桃山１１０号室</t>
    <rPh sb="0" eb="3">
      <t>フシミク</t>
    </rPh>
    <rPh sb="3" eb="4">
      <t>ニシ</t>
    </rPh>
    <rPh sb="4" eb="6">
      <t>アマガサキ</t>
    </rPh>
    <rPh sb="6" eb="7">
      <t>チョウ</t>
    </rPh>
    <rPh sb="10" eb="12">
      <t>バンチ</t>
    </rPh>
    <rPh sb="19" eb="21">
      <t>モモヤマ</t>
    </rPh>
    <rPh sb="24" eb="26">
      <t>ゴウシツ</t>
    </rPh>
    <phoneticPr fontId="2"/>
  </si>
  <si>
    <t>612-8358</t>
    <phoneticPr fontId="2"/>
  </si>
  <si>
    <t>京はるかぜ</t>
    <rPh sb="0" eb="1">
      <t>キョウ</t>
    </rPh>
    <phoneticPr fontId="2"/>
  </si>
  <si>
    <t>(株)心都</t>
    <rPh sb="0" eb="3">
      <t>カブシキガイシャ</t>
    </rPh>
    <rPh sb="3" eb="4">
      <t>ココロ</t>
    </rPh>
    <rPh sb="4" eb="5">
      <t>ミヤコ</t>
    </rPh>
    <phoneticPr fontId="2"/>
  </si>
  <si>
    <t>2610983203</t>
    <phoneticPr fontId="2"/>
  </si>
  <si>
    <t>778-0330</t>
    <phoneticPr fontId="2"/>
  </si>
  <si>
    <t>075-555-3709</t>
    <phoneticPr fontId="2"/>
  </si>
  <si>
    <t>伏見区醍醐下山口町４－７　ラペリオ醍醐５０６号室</t>
    <rPh sb="0" eb="9">
      <t>フシミクダイゴシモヤマグチチョウ</t>
    </rPh>
    <rPh sb="17" eb="19">
      <t>ダイゴ</t>
    </rPh>
    <rPh sb="22" eb="24">
      <t>ゴウシツ</t>
    </rPh>
    <phoneticPr fontId="2"/>
  </si>
  <si>
    <t>601-1343</t>
    <phoneticPr fontId="2"/>
  </si>
  <si>
    <t>ケアサポート　ラビスタ</t>
    <phoneticPr fontId="2"/>
  </si>
  <si>
    <t>(同)サポート小栗栖</t>
    <rPh sb="1" eb="2">
      <t>ドウ</t>
    </rPh>
    <rPh sb="7" eb="10">
      <t>オグリス</t>
    </rPh>
    <phoneticPr fontId="2"/>
  </si>
  <si>
    <t>2610983187</t>
    <phoneticPr fontId="2"/>
  </si>
  <si>
    <t>632-8424</t>
    <phoneticPr fontId="2"/>
  </si>
  <si>
    <t>075-632-8423</t>
    <phoneticPr fontId="2"/>
  </si>
  <si>
    <t>伏見区横大路貴船２１番地７</t>
    <phoneticPr fontId="2"/>
  </si>
  <si>
    <t>612-8297</t>
    <phoneticPr fontId="2"/>
  </si>
  <si>
    <t>訪問介護レモン</t>
    <rPh sb="0" eb="4">
      <t>ホウモンカイゴ</t>
    </rPh>
    <phoneticPr fontId="2"/>
  </si>
  <si>
    <t>エスワイズクリエイション(株)</t>
    <rPh sb="12" eb="15">
      <t>カブシキガイシャ</t>
    </rPh>
    <phoneticPr fontId="2"/>
  </si>
  <si>
    <t>2610983161</t>
    <phoneticPr fontId="2"/>
  </si>
  <si>
    <t>050-5458-0105</t>
    <phoneticPr fontId="2"/>
  </si>
  <si>
    <t>075-585-8017</t>
    <phoneticPr fontId="2"/>
  </si>
  <si>
    <t>伏見区深草善導寺町３　ジェネス１番館７階</t>
    <rPh sb="0" eb="3">
      <t>フシミク</t>
    </rPh>
    <rPh sb="3" eb="5">
      <t>フカクサ</t>
    </rPh>
    <rPh sb="5" eb="9">
      <t>ゼンドウジチョウ</t>
    </rPh>
    <rPh sb="16" eb="17">
      <t>バン</t>
    </rPh>
    <rPh sb="17" eb="18">
      <t>カン</t>
    </rPh>
    <rPh sb="19" eb="20">
      <t>カイ</t>
    </rPh>
    <phoneticPr fontId="2"/>
  </si>
  <si>
    <t>612-8433</t>
    <phoneticPr fontId="2"/>
  </si>
  <si>
    <t>訪問介護事業所ボヌール</t>
    <rPh sb="0" eb="7">
      <t>ホウモンカイゴジギョウショ</t>
    </rPh>
    <phoneticPr fontId="2"/>
  </si>
  <si>
    <t>(株)オフ゜ス</t>
    <rPh sb="0" eb="3">
      <t>カブシキガイシャ</t>
    </rPh>
    <phoneticPr fontId="2"/>
  </si>
  <si>
    <t>2610983153</t>
    <phoneticPr fontId="2"/>
  </si>
  <si>
    <t>204-1500</t>
    <phoneticPr fontId="2"/>
  </si>
  <si>
    <t>075-204-3480</t>
    <phoneticPr fontId="2"/>
  </si>
  <si>
    <t>伏見区向島鷹場町２０</t>
    <rPh sb="0" eb="2">
      <t>フシミ</t>
    </rPh>
    <phoneticPr fontId="2"/>
  </si>
  <si>
    <t>612-8133</t>
    <phoneticPr fontId="2"/>
  </si>
  <si>
    <t>居宅介護事業所　ゆう</t>
    <rPh sb="0" eb="7">
      <t>キョタクカイゴジギョウショ</t>
    </rPh>
    <phoneticPr fontId="2"/>
  </si>
  <si>
    <t>ゆう（同）</t>
    <rPh sb="3" eb="4">
      <t>ドウ</t>
    </rPh>
    <phoneticPr fontId="2"/>
  </si>
  <si>
    <t>2610983146</t>
    <phoneticPr fontId="2"/>
  </si>
  <si>
    <t>606-2827</t>
    <phoneticPr fontId="2"/>
  </si>
  <si>
    <t>075-606-2826</t>
    <phoneticPr fontId="2"/>
  </si>
  <si>
    <t>伏見区桃山町山ノ下４８番地１０</t>
    <rPh sb="0" eb="2">
      <t>フシミ</t>
    </rPh>
    <rPh sb="2" eb="3">
      <t>ク</t>
    </rPh>
    <rPh sb="3" eb="6">
      <t>モモヤマチョウ</t>
    </rPh>
    <rPh sb="6" eb="7">
      <t>ヤマ</t>
    </rPh>
    <rPh sb="8" eb="9">
      <t>シタ</t>
    </rPh>
    <rPh sb="11" eb="13">
      <t>バンチ</t>
    </rPh>
    <phoneticPr fontId="2"/>
  </si>
  <si>
    <t>612-8002</t>
    <phoneticPr fontId="2"/>
  </si>
  <si>
    <t>Raian</t>
    <phoneticPr fontId="2"/>
  </si>
  <si>
    <t>(株)Raian</t>
    <rPh sb="0" eb="3">
      <t>カブシキガイシャ</t>
    </rPh>
    <phoneticPr fontId="2"/>
  </si>
  <si>
    <t>2610983138</t>
    <phoneticPr fontId="2"/>
  </si>
  <si>
    <t>748-6744</t>
    <phoneticPr fontId="2"/>
  </si>
  <si>
    <t>075-748-6734</t>
    <phoneticPr fontId="2"/>
  </si>
  <si>
    <t>伏見区両替町１４丁目１７６</t>
    <rPh sb="0" eb="3">
      <t>フシミク</t>
    </rPh>
    <rPh sb="3" eb="6">
      <t>リョウガエチョウ</t>
    </rPh>
    <rPh sb="8" eb="10">
      <t>チョウメ</t>
    </rPh>
    <phoneticPr fontId="2"/>
  </si>
  <si>
    <t>612-8082</t>
    <phoneticPr fontId="2"/>
  </si>
  <si>
    <t>ケアフリー伏見</t>
    <rPh sb="5" eb="7">
      <t>フシミ</t>
    </rPh>
    <phoneticPr fontId="2"/>
  </si>
  <si>
    <t>(株)ケアフリー</t>
    <rPh sb="0" eb="3">
      <t>カブシキガイシャ</t>
    </rPh>
    <phoneticPr fontId="2"/>
  </si>
  <si>
    <t>2610983120</t>
    <phoneticPr fontId="2"/>
  </si>
  <si>
    <t>201-0040</t>
    <phoneticPr fontId="2"/>
  </si>
  <si>
    <t>075-201-0039</t>
    <phoneticPr fontId="2"/>
  </si>
  <si>
    <t>伏見区竹田中川原町４５４番地</t>
    <rPh sb="0" eb="2">
      <t>フシミ</t>
    </rPh>
    <rPh sb="2" eb="3">
      <t>ク</t>
    </rPh>
    <rPh sb="3" eb="5">
      <t>タケダナ</t>
    </rPh>
    <rPh sb="5" eb="14">
      <t>カカワラチョウ４５４バンチ</t>
    </rPh>
    <phoneticPr fontId="2"/>
  </si>
  <si>
    <t>612-8412</t>
    <phoneticPr fontId="2"/>
  </si>
  <si>
    <t>カーム</t>
    <phoneticPr fontId="2"/>
  </si>
  <si>
    <t>（特非）ウェル・クラフト</t>
    <rPh sb="1" eb="2">
      <t>トク</t>
    </rPh>
    <rPh sb="2" eb="3">
      <t>ヒ</t>
    </rPh>
    <phoneticPr fontId="2"/>
  </si>
  <si>
    <t>2610983096</t>
    <phoneticPr fontId="2"/>
  </si>
  <si>
    <t>366-9548</t>
    <phoneticPr fontId="2"/>
  </si>
  <si>
    <t>075-366-9547</t>
    <phoneticPr fontId="2"/>
  </si>
  <si>
    <t>伏見区加賀屋町７３１番地　ノーブル伏見１階</t>
    <rPh sb="0" eb="7">
      <t>フシミクカガヤチョウ</t>
    </rPh>
    <rPh sb="10" eb="12">
      <t>バンチ</t>
    </rPh>
    <rPh sb="17" eb="19">
      <t>フシミ</t>
    </rPh>
    <rPh sb="20" eb="21">
      <t>カイ</t>
    </rPh>
    <phoneticPr fontId="2"/>
  </si>
  <si>
    <t>612-8301</t>
    <phoneticPr fontId="2"/>
  </si>
  <si>
    <t>おれんじ</t>
    <phoneticPr fontId="2"/>
  </si>
  <si>
    <t>(株)Ｃｏｌｏｒ</t>
    <rPh sb="0" eb="3">
      <t>カブシキガイシャ</t>
    </rPh>
    <phoneticPr fontId="2"/>
  </si>
  <si>
    <t>2610983088</t>
    <phoneticPr fontId="2"/>
  </si>
  <si>
    <t>201-0016</t>
    <phoneticPr fontId="2"/>
  </si>
  <si>
    <t>075-201-0015</t>
    <phoneticPr fontId="2"/>
  </si>
  <si>
    <t>伏見区醍醐新開２２－１５</t>
    <rPh sb="0" eb="3">
      <t>フシミク</t>
    </rPh>
    <rPh sb="3" eb="5">
      <t>ダイゴ</t>
    </rPh>
    <rPh sb="5" eb="7">
      <t>シンカイ</t>
    </rPh>
    <phoneticPr fontId="2"/>
  </si>
  <si>
    <t>601-1365</t>
    <phoneticPr fontId="2"/>
  </si>
  <si>
    <t>ケアセンター紫苑</t>
    <rPh sb="6" eb="8">
      <t>シオン</t>
    </rPh>
    <phoneticPr fontId="2"/>
  </si>
  <si>
    <t>(株)仲村電気</t>
    <rPh sb="0" eb="3">
      <t>カブシキガイシャ</t>
    </rPh>
    <rPh sb="3" eb="7">
      <t>ナカムラデンキ</t>
    </rPh>
    <phoneticPr fontId="2"/>
  </si>
  <si>
    <t>2610983054</t>
    <phoneticPr fontId="2"/>
  </si>
  <si>
    <t>585-6477</t>
    <phoneticPr fontId="2"/>
  </si>
  <si>
    <t>075-585-6476</t>
    <phoneticPr fontId="2"/>
  </si>
  <si>
    <t>伏見区桃山町中島町３３－１　グリシーヌ桃山南１０１号室</t>
    <phoneticPr fontId="2"/>
  </si>
  <si>
    <t>612-8005</t>
    <phoneticPr fontId="2"/>
  </si>
  <si>
    <t>訪問介護Lin</t>
    <phoneticPr fontId="2"/>
  </si>
  <si>
    <t>(株)LING</t>
    <rPh sb="0" eb="3">
      <t>カブシキガイシャ</t>
    </rPh>
    <phoneticPr fontId="2"/>
  </si>
  <si>
    <t>2610983013</t>
    <phoneticPr fontId="2"/>
  </si>
  <si>
    <t>202-2256</t>
    <phoneticPr fontId="2"/>
  </si>
  <si>
    <t>075-204-7006</t>
    <phoneticPr fontId="2"/>
  </si>
  <si>
    <t>伏見区竹田段川原町２３９　エミネンス善６０８号</t>
    <phoneticPr fontId="2"/>
  </si>
  <si>
    <t>612-8414</t>
    <phoneticPr fontId="2"/>
  </si>
  <si>
    <t>赤とんぼ　竹田</t>
    <phoneticPr fontId="2"/>
  </si>
  <si>
    <t>(株)赤と七</t>
    <rPh sb="0" eb="3">
      <t>カブシキガイシャ</t>
    </rPh>
    <phoneticPr fontId="2"/>
  </si>
  <si>
    <t>2610983005</t>
    <phoneticPr fontId="2"/>
  </si>
  <si>
    <t>611-7990</t>
    <phoneticPr fontId="2"/>
  </si>
  <si>
    <t>075-611-7890</t>
    <phoneticPr fontId="2"/>
  </si>
  <si>
    <t>伏見区大阪町５９５番地２　グランカーサ日の又１階</t>
    <rPh sb="0" eb="2">
      <t>フシミ</t>
    </rPh>
    <rPh sb="2" eb="3">
      <t>ク</t>
    </rPh>
    <rPh sb="3" eb="5">
      <t>オオサカ</t>
    </rPh>
    <rPh sb="5" eb="11">
      <t>チョウ５９５バンチ</t>
    </rPh>
    <rPh sb="19" eb="20">
      <t>ヒ</t>
    </rPh>
    <rPh sb="21" eb="22">
      <t>マタ</t>
    </rPh>
    <rPh sb="23" eb="24">
      <t>カイ</t>
    </rPh>
    <phoneticPr fontId="2"/>
  </si>
  <si>
    <t>612-8048</t>
    <phoneticPr fontId="2"/>
  </si>
  <si>
    <t>ヘルパーステーション　スイート桃山</t>
    <rPh sb="15" eb="17">
      <t>モモヤマ</t>
    </rPh>
    <phoneticPr fontId="2"/>
  </si>
  <si>
    <t>（株）すずなぎ</t>
    <rPh sb="1" eb="2">
      <t>カブ</t>
    </rPh>
    <phoneticPr fontId="2"/>
  </si>
  <si>
    <t>2610982973</t>
    <phoneticPr fontId="2"/>
  </si>
  <si>
    <t>○</t>
  </si>
  <si>
    <t>△</t>
  </si>
  <si>
    <t>605-0336</t>
    <phoneticPr fontId="2"/>
  </si>
  <si>
    <t>075-605-0335</t>
    <phoneticPr fontId="2"/>
  </si>
  <si>
    <t>伏見区下鳥羽南円面田町５２</t>
    <rPh sb="0" eb="3">
      <t>フシミク</t>
    </rPh>
    <rPh sb="6" eb="7">
      <t>ミナミ</t>
    </rPh>
    <rPh sb="7" eb="11">
      <t>エンメンデンチョウ</t>
    </rPh>
    <phoneticPr fontId="2"/>
  </si>
  <si>
    <t>612-8499</t>
    <phoneticPr fontId="2"/>
  </si>
  <si>
    <t>ケアサポート積み木</t>
    <rPh sb="6" eb="7">
      <t>ツ</t>
    </rPh>
    <rPh sb="8" eb="9">
      <t>キ</t>
    </rPh>
    <phoneticPr fontId="5"/>
  </si>
  <si>
    <t>(株)ネクストステージ</t>
    <rPh sb="1" eb="2">
      <t>カブ</t>
    </rPh>
    <phoneticPr fontId="5"/>
  </si>
  <si>
    <t>2610982957</t>
    <phoneticPr fontId="2"/>
  </si>
  <si>
    <t>748-6863</t>
    <phoneticPr fontId="2"/>
  </si>
  <si>
    <t>075-748-6828</t>
    <phoneticPr fontId="2"/>
  </si>
  <si>
    <t>伏見区向島二ノ丸町８７向島スタジオフラッツ１階Ｃ号室</t>
    <rPh sb="3" eb="6">
      <t>ﾑｶｲｼﾞﾏﾆ</t>
    </rPh>
    <rPh sb="7" eb="9">
      <t>ﾏﾙﾁｮｳ</t>
    </rPh>
    <rPh sb="11" eb="13">
      <t>ﾑｶｲｼﾞﾏ</t>
    </rPh>
    <rPh sb="22" eb="23">
      <t>ｶｲ</t>
    </rPh>
    <rPh sb="24" eb="26">
      <t>ｺﾞｳｼﾂ</t>
    </rPh>
    <phoneticPr fontId="5" type="halfwidthKatakana"/>
  </si>
  <si>
    <t>612-8141</t>
    <phoneticPr fontId="2"/>
  </si>
  <si>
    <t>訪問介護ステーション　グリム伏見</t>
    <rPh sb="0" eb="4">
      <t>ホウモンカイゴ</t>
    </rPh>
    <rPh sb="14" eb="16">
      <t>フシミ</t>
    </rPh>
    <phoneticPr fontId="5"/>
  </si>
  <si>
    <t>(株)Ｒｕｄｏｌｆ</t>
    <rPh sb="1" eb="2">
      <t>カブ</t>
    </rPh>
    <phoneticPr fontId="5"/>
  </si>
  <si>
    <t>2610982940</t>
    <phoneticPr fontId="2"/>
  </si>
  <si>
    <t>634-7966</t>
    <phoneticPr fontId="2"/>
  </si>
  <si>
    <t>075-634-7965</t>
    <phoneticPr fontId="2"/>
  </si>
  <si>
    <t>伏見区向島二ノ丸町１５１－３０　３－Ｄ－９０５</t>
    <rPh sb="3" eb="6">
      <t>ﾑｶｲｼﾞﾏﾆ</t>
    </rPh>
    <rPh sb="7" eb="9">
      <t>ﾏﾙﾁｮｳ</t>
    </rPh>
    <phoneticPr fontId="5" type="halfwidthKatakana"/>
  </si>
  <si>
    <t>ケアサポートえいみる</t>
    <phoneticPr fontId="5"/>
  </si>
  <si>
    <t>Y・シュパース（同）</t>
    <rPh sb="8" eb="9">
      <t>ドウ</t>
    </rPh>
    <phoneticPr fontId="5"/>
  </si>
  <si>
    <t>2610982932</t>
    <phoneticPr fontId="2"/>
  </si>
  <si>
    <t>585-3118</t>
  </si>
  <si>
    <t>075-585-3117</t>
    <phoneticPr fontId="2"/>
  </si>
  <si>
    <t>伏見区石田桜木８－１　モイセス桜木１０２号</t>
    <rPh sb="3" eb="5">
      <t>ｲｼﾀﾞ</t>
    </rPh>
    <rPh sb="5" eb="7">
      <t>ｻｸﾗｷﾞ</t>
    </rPh>
    <rPh sb="15" eb="17">
      <t>ｻｸﾗｷﾞ</t>
    </rPh>
    <rPh sb="20" eb="21">
      <t>ｺﾞｳ</t>
    </rPh>
    <phoneticPr fontId="5" type="halfwidthKatakana"/>
  </si>
  <si>
    <t>601-1435</t>
  </si>
  <si>
    <t>訪問介護　蒼斗</t>
    <rPh sb="0" eb="2">
      <t>ホウモン</t>
    </rPh>
    <rPh sb="2" eb="4">
      <t>カイゴ</t>
    </rPh>
    <rPh sb="5" eb="6">
      <t>アオ</t>
    </rPh>
    <rPh sb="6" eb="7">
      <t>ト</t>
    </rPh>
    <phoneticPr fontId="5"/>
  </si>
  <si>
    <t>（株）ｕｎｉｔｅｍｉｎｄ</t>
    <rPh sb="1" eb="2">
      <t>カブ</t>
    </rPh>
    <phoneticPr fontId="5"/>
  </si>
  <si>
    <t>2610982916</t>
    <phoneticPr fontId="2"/>
  </si>
  <si>
    <t>574-7417</t>
    <phoneticPr fontId="2"/>
  </si>
  <si>
    <t>075-574-7416</t>
    <phoneticPr fontId="2"/>
  </si>
  <si>
    <t>伏見区下鳥羽北円面田町１５５クレセント２１　１０７号室</t>
    <rPh sb="3" eb="4">
      <t>シモ</t>
    </rPh>
    <rPh sb="4" eb="6">
      <t>トバ</t>
    </rPh>
    <rPh sb="6" eb="7">
      <t>キタ</t>
    </rPh>
    <rPh sb="7" eb="11">
      <t>エンメンデンチョウ</t>
    </rPh>
    <rPh sb="25" eb="27">
      <t>ゴウシツ</t>
    </rPh>
    <phoneticPr fontId="2"/>
  </si>
  <si>
    <t>612-8497</t>
    <phoneticPr fontId="2"/>
  </si>
  <si>
    <t>介護事業所アザレアプラス</t>
    <rPh sb="0" eb="2">
      <t>カイゴ</t>
    </rPh>
    <rPh sb="2" eb="5">
      <t>ジギョウショ</t>
    </rPh>
    <phoneticPr fontId="2"/>
  </si>
  <si>
    <t>（株）SUN FLOWERサービス</t>
    <rPh sb="1" eb="2">
      <t>カブ</t>
    </rPh>
    <phoneticPr fontId="2"/>
  </si>
  <si>
    <t>2610982890</t>
    <phoneticPr fontId="2"/>
  </si>
  <si>
    <t>888-5872</t>
    <phoneticPr fontId="2"/>
  </si>
  <si>
    <t>075-888-3069</t>
    <phoneticPr fontId="2"/>
  </si>
  <si>
    <t>伏見区石田大山町３６グリンハイム轟２０５号室</t>
    <rPh sb="0" eb="3">
      <t>フシミク</t>
    </rPh>
    <rPh sb="3" eb="5">
      <t>イシダ</t>
    </rPh>
    <rPh sb="5" eb="8">
      <t>オオヤマチョウ</t>
    </rPh>
    <rPh sb="16" eb="17">
      <t>トドロキ</t>
    </rPh>
    <rPh sb="20" eb="22">
      <t>ゴウシツ</t>
    </rPh>
    <phoneticPr fontId="2"/>
  </si>
  <si>
    <t>601-1433</t>
    <phoneticPr fontId="2"/>
  </si>
  <si>
    <t>訪問介護事業所きいろいいと</t>
    <rPh sb="0" eb="4">
      <t>ホウモンカイゴ</t>
    </rPh>
    <rPh sb="4" eb="7">
      <t>ジギョウショ</t>
    </rPh>
    <phoneticPr fontId="2"/>
  </si>
  <si>
    <t>（同）ぽっぷ</t>
    <rPh sb="1" eb="2">
      <t>ドウ</t>
    </rPh>
    <phoneticPr fontId="2"/>
  </si>
  <si>
    <t>2610982783</t>
    <phoneticPr fontId="2"/>
  </si>
  <si>
    <t>571-2842</t>
    <phoneticPr fontId="2"/>
  </si>
  <si>
    <t>075-571-2829</t>
    <phoneticPr fontId="2"/>
  </si>
  <si>
    <t>伏見区醍醐切レ戸町６番地２３</t>
    <rPh sb="0" eb="3">
      <t>フシミク</t>
    </rPh>
    <rPh sb="3" eb="5">
      <t>ダイゴ</t>
    </rPh>
    <rPh sb="5" eb="6">
      <t>キリ</t>
    </rPh>
    <rPh sb="7" eb="8">
      <t>コ</t>
    </rPh>
    <rPh sb="8" eb="9">
      <t>チョウ</t>
    </rPh>
    <rPh sb="10" eb="12">
      <t>バンチ</t>
    </rPh>
    <phoneticPr fontId="2"/>
  </si>
  <si>
    <t>601-1327</t>
    <phoneticPr fontId="2"/>
  </si>
  <si>
    <t>訪問介護　リリィ</t>
    <rPh sb="0" eb="4">
      <t>ホウモンカイゴ</t>
    </rPh>
    <phoneticPr fontId="2"/>
  </si>
  <si>
    <t>（株）ユナイテッドハーツ</t>
    <rPh sb="1" eb="2">
      <t>カブ</t>
    </rPh>
    <phoneticPr fontId="2"/>
  </si>
  <si>
    <t>2610982775</t>
    <phoneticPr fontId="2"/>
  </si>
  <si>
    <t>366-9579</t>
    <phoneticPr fontId="2"/>
  </si>
  <si>
    <t>075-366-9578</t>
    <phoneticPr fontId="2"/>
  </si>
  <si>
    <t>伏見区竹田田中宮町７１エンブレム城南宮２０６</t>
    <rPh sb="0" eb="3">
      <t>フシミク</t>
    </rPh>
    <rPh sb="3" eb="5">
      <t>タケダ</t>
    </rPh>
    <rPh sb="5" eb="9">
      <t>タナカミヤチョウ</t>
    </rPh>
    <rPh sb="16" eb="19">
      <t>ジョウナンミヤ</t>
    </rPh>
    <phoneticPr fontId="2"/>
  </si>
  <si>
    <t>訪問介護くろとんぼ</t>
    <rPh sb="0" eb="4">
      <t>ホウモンカイゴ</t>
    </rPh>
    <phoneticPr fontId="2"/>
  </si>
  <si>
    <t>（株）office yamamoto</t>
    <rPh sb="1" eb="2">
      <t>カブ</t>
    </rPh>
    <phoneticPr fontId="2"/>
  </si>
  <si>
    <t>2610982759</t>
    <phoneticPr fontId="2"/>
  </si>
  <si>
    <t>647-7034</t>
    <phoneticPr fontId="2"/>
  </si>
  <si>
    <t>075-647-7033</t>
    <phoneticPr fontId="2"/>
  </si>
  <si>
    <t>伏見区深草谷口町６３番地</t>
    <rPh sb="0" eb="3">
      <t>フシミク</t>
    </rPh>
    <rPh sb="5" eb="7">
      <t>タニグチ</t>
    </rPh>
    <rPh sb="7" eb="8">
      <t>チョウ</t>
    </rPh>
    <rPh sb="10" eb="12">
      <t>バンチ</t>
    </rPh>
    <phoneticPr fontId="2"/>
  </si>
  <si>
    <t>612-0829</t>
    <phoneticPr fontId="2"/>
  </si>
  <si>
    <t>訪問介護ステーションＫＵＯＮ</t>
    <rPh sb="0" eb="4">
      <t>ホウモンカイゴ</t>
    </rPh>
    <phoneticPr fontId="2"/>
  </si>
  <si>
    <t>大一商事（株）</t>
    <rPh sb="0" eb="2">
      <t>ダイイチ</t>
    </rPh>
    <rPh sb="2" eb="4">
      <t>ショウジ</t>
    </rPh>
    <rPh sb="5" eb="6">
      <t>カブ</t>
    </rPh>
    <phoneticPr fontId="2"/>
  </si>
  <si>
    <t>2610982742</t>
    <phoneticPr fontId="2"/>
  </si>
  <si>
    <t>644-7566</t>
    <phoneticPr fontId="2"/>
  </si>
  <si>
    <t>075-644-7944</t>
    <phoneticPr fontId="2"/>
  </si>
  <si>
    <t>伏見区竹田西桶ノ井町１５ＪＴスタジオ１０３</t>
    <rPh sb="0" eb="3">
      <t>フシミク</t>
    </rPh>
    <rPh sb="5" eb="6">
      <t>ニシ</t>
    </rPh>
    <rPh sb="6" eb="7">
      <t>オケ</t>
    </rPh>
    <rPh sb="8" eb="10">
      <t>イマチ</t>
    </rPh>
    <phoneticPr fontId="2"/>
  </si>
  <si>
    <t>612-8428</t>
    <phoneticPr fontId="2"/>
  </si>
  <si>
    <t>訪問介護おむすび</t>
    <rPh sb="0" eb="4">
      <t>ホウモンカイゴ</t>
    </rPh>
    <phoneticPr fontId="2"/>
  </si>
  <si>
    <t>（株）おむすび</t>
    <rPh sb="1" eb="2">
      <t>カブ</t>
    </rPh>
    <phoneticPr fontId="2"/>
  </si>
  <si>
    <t>2610982726</t>
    <phoneticPr fontId="2"/>
  </si>
  <si>
    <t>632-5450</t>
    <phoneticPr fontId="2"/>
  </si>
  <si>
    <t>075-925-5452</t>
    <phoneticPr fontId="2"/>
  </si>
  <si>
    <t>伏見区竹田醍醐田町３７</t>
    <rPh sb="0" eb="3">
      <t>フシミク</t>
    </rPh>
    <rPh sb="5" eb="7">
      <t>ダイゴ</t>
    </rPh>
    <rPh sb="7" eb="8">
      <t>タ</t>
    </rPh>
    <rPh sb="8" eb="9">
      <t>チョウ</t>
    </rPh>
    <phoneticPr fontId="2"/>
  </si>
  <si>
    <t>612-8441</t>
    <phoneticPr fontId="2"/>
  </si>
  <si>
    <t>あゆみケアサポート</t>
    <phoneticPr fontId="2"/>
  </si>
  <si>
    <t>（株）スターチス</t>
    <rPh sb="1" eb="2">
      <t>カブ</t>
    </rPh>
    <phoneticPr fontId="2"/>
  </si>
  <si>
    <t>2610982734</t>
    <phoneticPr fontId="2"/>
  </si>
  <si>
    <t>205-5128</t>
    <phoneticPr fontId="2"/>
  </si>
  <si>
    <t>075-202-2882</t>
    <phoneticPr fontId="2"/>
  </si>
  <si>
    <t>伏見区深草向川原町３９－１５　１Ｆ</t>
    <rPh sb="0" eb="3">
      <t>フシミク</t>
    </rPh>
    <rPh sb="3" eb="5">
      <t>フカクサ</t>
    </rPh>
    <rPh sb="5" eb="8">
      <t>ムカイカワハラ</t>
    </rPh>
    <rPh sb="8" eb="9">
      <t>マチ</t>
    </rPh>
    <phoneticPr fontId="2"/>
  </si>
  <si>
    <t>612-8404</t>
    <phoneticPr fontId="2"/>
  </si>
  <si>
    <t>憩和</t>
    <rPh sb="0" eb="1">
      <t>イコ</t>
    </rPh>
    <rPh sb="1" eb="2">
      <t>ワ</t>
    </rPh>
    <phoneticPr fontId="2"/>
  </si>
  <si>
    <t>特定非営利活動法人HOPE300</t>
    <rPh sb="0" eb="9">
      <t>トクテイヒエイリカツドウホウジン</t>
    </rPh>
    <phoneticPr fontId="2"/>
  </si>
  <si>
    <t>2610982684</t>
    <phoneticPr fontId="2"/>
  </si>
  <si>
    <t>585-3562</t>
    <phoneticPr fontId="2"/>
  </si>
  <si>
    <t>075-585-3183</t>
    <phoneticPr fontId="2"/>
  </si>
  <si>
    <t>伏見区小栗栖牛ケ渕町４７三光マンション３０４号室</t>
    <rPh sb="0" eb="3">
      <t>フシミク</t>
    </rPh>
    <rPh sb="3" eb="10">
      <t>オグリスウシガフチチョウ</t>
    </rPh>
    <rPh sb="12" eb="14">
      <t>サンコウ</t>
    </rPh>
    <rPh sb="22" eb="24">
      <t>ゴウシツ</t>
    </rPh>
    <phoneticPr fontId="2"/>
  </si>
  <si>
    <t>601-1444</t>
    <phoneticPr fontId="2"/>
  </si>
  <si>
    <t>訪問介護アネラ</t>
    <rPh sb="0" eb="2">
      <t>ホウモン</t>
    </rPh>
    <rPh sb="2" eb="4">
      <t>カイゴ</t>
    </rPh>
    <phoneticPr fontId="2"/>
  </si>
  <si>
    <t>（株）サンフィリオ</t>
    <rPh sb="1" eb="2">
      <t>カブ</t>
    </rPh>
    <phoneticPr fontId="2"/>
  </si>
  <si>
    <t>2610982668</t>
    <phoneticPr fontId="2"/>
  </si>
  <si>
    <t>601-8521</t>
    <phoneticPr fontId="2"/>
  </si>
  <si>
    <t>075-601-8520</t>
    <phoneticPr fontId="2"/>
  </si>
  <si>
    <t>伏見区竹田浄菩提院町７９番地メゾンドイッセイ竹田１１２号</t>
    <phoneticPr fontId="2"/>
  </si>
  <si>
    <t>訪問介護ひまわり</t>
    <rPh sb="0" eb="2">
      <t>ホウモン</t>
    </rPh>
    <rPh sb="2" eb="4">
      <t>カイゴ</t>
    </rPh>
    <phoneticPr fontId="2"/>
  </si>
  <si>
    <t>（株）向日葵</t>
    <rPh sb="1" eb="2">
      <t>カブ</t>
    </rPh>
    <rPh sb="3" eb="6">
      <t>ヒマワリ</t>
    </rPh>
    <phoneticPr fontId="2"/>
  </si>
  <si>
    <t>2610982650</t>
    <phoneticPr fontId="2"/>
  </si>
  <si>
    <t>623-6662</t>
    <phoneticPr fontId="2"/>
  </si>
  <si>
    <t>075-623-6661</t>
    <phoneticPr fontId="2"/>
  </si>
  <si>
    <t>伏見区下鳥羽広長町２０３番地</t>
    <rPh sb="0" eb="3">
      <t>ﾌｼﾐｸ</t>
    </rPh>
    <rPh sb="3" eb="4">
      <t>ｼﾓ</t>
    </rPh>
    <rPh sb="4" eb="6">
      <t>ﾄﾊﾞ</t>
    </rPh>
    <rPh sb="6" eb="7">
      <t>ﾋﾛ</t>
    </rPh>
    <rPh sb="7" eb="8">
      <t>ﾁｮｳ</t>
    </rPh>
    <rPh sb="8" eb="9">
      <t>ﾏﾁ</t>
    </rPh>
    <rPh sb="12" eb="14">
      <t>ﾊﾞﾝﾁ</t>
    </rPh>
    <phoneticPr fontId="2" type="halfwidthKatakana"/>
  </si>
  <si>
    <t>612-8473</t>
    <phoneticPr fontId="2"/>
  </si>
  <si>
    <t>オリーブケアステーション</t>
    <phoneticPr fontId="2"/>
  </si>
  <si>
    <t>ウルスネクト（株）</t>
    <rPh sb="7" eb="8">
      <t>カブ</t>
    </rPh>
    <phoneticPr fontId="2"/>
  </si>
  <si>
    <t>2610982635</t>
    <phoneticPr fontId="2"/>
  </si>
  <si>
    <t>284-1211</t>
    <phoneticPr fontId="2"/>
  </si>
  <si>
    <t>075-284-1210</t>
    <phoneticPr fontId="2"/>
  </si>
  <si>
    <t>伏見区羽束師菱川町２６５番地</t>
    <rPh sb="0" eb="3">
      <t>ﾌｼﾐｸ</t>
    </rPh>
    <rPh sb="3" eb="6">
      <t>ﾊﾂﾞｶｼ</t>
    </rPh>
    <rPh sb="6" eb="8">
      <t>ﾋｼｶﾜ</t>
    </rPh>
    <rPh sb="8" eb="9">
      <t>ﾏﾁ</t>
    </rPh>
    <rPh sb="12" eb="14">
      <t>ﾊﾞﾝﾁ</t>
    </rPh>
    <phoneticPr fontId="2" type="halfwidthKatakana"/>
  </si>
  <si>
    <t>612-8487</t>
    <phoneticPr fontId="2"/>
  </si>
  <si>
    <t>訪問介護まごのて羽束師</t>
    <rPh sb="0" eb="2">
      <t>ホウモン</t>
    </rPh>
    <rPh sb="2" eb="4">
      <t>カイゴ</t>
    </rPh>
    <rPh sb="8" eb="11">
      <t>ハヅカシ</t>
    </rPh>
    <phoneticPr fontId="2"/>
  </si>
  <si>
    <t>（株）Ｐ．ｙｅｓ．Ｐ</t>
    <rPh sb="1" eb="2">
      <t>カブ</t>
    </rPh>
    <phoneticPr fontId="2"/>
  </si>
  <si>
    <t>2610982627</t>
    <phoneticPr fontId="2"/>
  </si>
  <si>
    <t>634-5863</t>
    <phoneticPr fontId="2"/>
  </si>
  <si>
    <t>075-634-5862</t>
    <phoneticPr fontId="2"/>
  </si>
  <si>
    <t>伏見区石田内里町３７番地２号　グランコート石田１Ｆ</t>
    <phoneticPr fontId="2" type="halfwidthKatakana"/>
  </si>
  <si>
    <t>601-1432</t>
    <phoneticPr fontId="2"/>
  </si>
  <si>
    <t>訪問介護べすぱ伏見</t>
    <rPh sb="0" eb="2">
      <t>ホウモン</t>
    </rPh>
    <rPh sb="2" eb="4">
      <t>カイゴ</t>
    </rPh>
    <rPh sb="7" eb="9">
      <t>フシミ</t>
    </rPh>
    <phoneticPr fontId="2"/>
  </si>
  <si>
    <t>（株）ベストパートナー京都</t>
    <rPh sb="1" eb="2">
      <t>カブ</t>
    </rPh>
    <rPh sb="11" eb="13">
      <t>キョウト</t>
    </rPh>
    <phoneticPr fontId="2"/>
  </si>
  <si>
    <t>2610982601</t>
    <phoneticPr fontId="2"/>
  </si>
  <si>
    <t>644-7664</t>
    <phoneticPr fontId="2"/>
  </si>
  <si>
    <t>075-644-7604</t>
    <phoneticPr fontId="2"/>
  </si>
  <si>
    <t>伏見区竹田久保町６２－１足立ハイツ竹田１３３号室</t>
    <rPh sb="0" eb="3">
      <t>フシミク</t>
    </rPh>
    <rPh sb="3" eb="5">
      <t>タケダ</t>
    </rPh>
    <rPh sb="5" eb="8">
      <t>クボチョウ</t>
    </rPh>
    <rPh sb="12" eb="14">
      <t>アダチ</t>
    </rPh>
    <rPh sb="17" eb="19">
      <t>タケダ</t>
    </rPh>
    <rPh sb="22" eb="24">
      <t>ゴウシツ</t>
    </rPh>
    <phoneticPr fontId="2"/>
  </si>
  <si>
    <t>ヘルパーステーション　スイート竹田</t>
    <rPh sb="15" eb="17">
      <t>タケダ</t>
    </rPh>
    <phoneticPr fontId="2"/>
  </si>
  <si>
    <t>（株）たくみ</t>
    <rPh sb="1" eb="2">
      <t>カブ</t>
    </rPh>
    <phoneticPr fontId="2"/>
  </si>
  <si>
    <t>2610982585</t>
    <phoneticPr fontId="2"/>
  </si>
  <si>
    <t>644-6261</t>
    <phoneticPr fontId="2"/>
  </si>
  <si>
    <t>075-644-6260</t>
    <phoneticPr fontId="2"/>
  </si>
  <si>
    <t>伏見区西大手町３０７－２９</t>
    <rPh sb="0" eb="3">
      <t>フシミク</t>
    </rPh>
    <rPh sb="3" eb="7">
      <t>ニシオオテマチ</t>
    </rPh>
    <phoneticPr fontId="5"/>
  </si>
  <si>
    <t>612-8362</t>
  </si>
  <si>
    <t>Ｌｉｇ</t>
    <phoneticPr fontId="2"/>
  </si>
  <si>
    <t>（同）太洋</t>
    <rPh sb="1" eb="2">
      <t>ドウ</t>
    </rPh>
    <rPh sb="3" eb="5">
      <t>タイヨウ</t>
    </rPh>
    <phoneticPr fontId="2"/>
  </si>
  <si>
    <t>2610982577</t>
    <phoneticPr fontId="2"/>
  </si>
  <si>
    <t>644-4439</t>
    <phoneticPr fontId="2"/>
  </si>
  <si>
    <t>075-644-4435</t>
    <phoneticPr fontId="2"/>
  </si>
  <si>
    <t>伏見区横大路下三栖里ノ内６４番地１</t>
    <rPh sb="0" eb="3">
      <t>フシミク</t>
    </rPh>
    <rPh sb="3" eb="6">
      <t>ヨコオオジ</t>
    </rPh>
    <rPh sb="6" eb="7">
      <t>シタ</t>
    </rPh>
    <rPh sb="7" eb="9">
      <t>ミス</t>
    </rPh>
    <rPh sb="9" eb="10">
      <t>サト</t>
    </rPh>
    <rPh sb="11" eb="12">
      <t>ウチ</t>
    </rPh>
    <rPh sb="14" eb="16">
      <t>バンチ</t>
    </rPh>
    <phoneticPr fontId="2"/>
  </si>
  <si>
    <t>612-8236</t>
  </si>
  <si>
    <t>アイクオリティ</t>
    <phoneticPr fontId="2"/>
  </si>
  <si>
    <t>（同）かける</t>
    <rPh sb="1" eb="2">
      <t>ドウ</t>
    </rPh>
    <phoneticPr fontId="2"/>
  </si>
  <si>
    <t>2610982536</t>
    <phoneticPr fontId="2"/>
  </si>
  <si>
    <t>634-7133</t>
    <phoneticPr fontId="2"/>
  </si>
  <si>
    <t>075-634-7133</t>
    <phoneticPr fontId="2"/>
  </si>
  <si>
    <t>伏見区深草一ノ坪町３７　南側</t>
    <rPh sb="0" eb="3">
      <t>フシミク</t>
    </rPh>
    <rPh sb="3" eb="5">
      <t>フカクサ</t>
    </rPh>
    <rPh sb="5" eb="6">
      <t>イチ</t>
    </rPh>
    <rPh sb="7" eb="8">
      <t>ツボ</t>
    </rPh>
    <rPh sb="8" eb="9">
      <t>マチ</t>
    </rPh>
    <rPh sb="12" eb="14">
      <t>ミナミガワ</t>
    </rPh>
    <phoneticPr fontId="2"/>
  </si>
  <si>
    <t>612-0012</t>
    <phoneticPr fontId="2"/>
  </si>
  <si>
    <t>ボンヌサンテ</t>
    <phoneticPr fontId="2"/>
  </si>
  <si>
    <t>（同）ボンヌサンテ</t>
    <rPh sb="1" eb="2">
      <t>ドウ</t>
    </rPh>
    <phoneticPr fontId="2"/>
  </si>
  <si>
    <t>2610982502</t>
    <phoneticPr fontId="2"/>
  </si>
  <si>
    <t>644-6639</t>
  </si>
  <si>
    <t>075-644-6629</t>
    <phoneticPr fontId="2"/>
  </si>
  <si>
    <t>伏見区京町３－２００－１　メゾンブランシュ１階</t>
    <rPh sb="0" eb="3">
      <t>フシミク</t>
    </rPh>
    <rPh sb="3" eb="5">
      <t>キョウマチ</t>
    </rPh>
    <rPh sb="22" eb="23">
      <t>カイ</t>
    </rPh>
    <phoneticPr fontId="5"/>
  </si>
  <si>
    <t>612-8083</t>
  </si>
  <si>
    <t>カモミール</t>
  </si>
  <si>
    <t>Ｃｈａｍｏｍｉｌｅ（株）</t>
    <rPh sb="10" eb="11">
      <t>カブ</t>
    </rPh>
    <phoneticPr fontId="2"/>
  </si>
  <si>
    <t>2610982437</t>
    <phoneticPr fontId="2"/>
  </si>
  <si>
    <t>606-2234</t>
    <phoneticPr fontId="2"/>
  </si>
  <si>
    <t>075-606-2210</t>
    <phoneticPr fontId="2"/>
  </si>
  <si>
    <t>伏見区深草飯食町８３７番地朝日プラザ深草１０６</t>
    <rPh sb="0" eb="3">
      <t>フシミク</t>
    </rPh>
    <rPh sb="3" eb="5">
      <t>フカクサ</t>
    </rPh>
    <rPh sb="5" eb="6">
      <t>メシ</t>
    </rPh>
    <rPh sb="6" eb="7">
      <t>ク</t>
    </rPh>
    <rPh sb="7" eb="8">
      <t>マチ</t>
    </rPh>
    <rPh sb="11" eb="13">
      <t>バンチ</t>
    </rPh>
    <rPh sb="13" eb="15">
      <t>アサヒ</t>
    </rPh>
    <rPh sb="18" eb="20">
      <t>フカクサ</t>
    </rPh>
    <phoneticPr fontId="2"/>
  </si>
  <si>
    <t>612-0028</t>
    <phoneticPr fontId="2"/>
  </si>
  <si>
    <t>居宅介護　ＲａｋｕｓａＲ</t>
    <rPh sb="0" eb="2">
      <t>キョタク</t>
    </rPh>
    <rPh sb="2" eb="4">
      <t>カイゴ</t>
    </rPh>
    <phoneticPr fontId="2"/>
  </si>
  <si>
    <t>（株）ＲａｋｕｓａＲ</t>
    <rPh sb="1" eb="2">
      <t>カブ</t>
    </rPh>
    <phoneticPr fontId="2"/>
  </si>
  <si>
    <t>2610982411</t>
    <phoneticPr fontId="2"/>
  </si>
  <si>
    <t>323-7324</t>
    <phoneticPr fontId="2"/>
  </si>
  <si>
    <t>075-323-7324</t>
    <phoneticPr fontId="2"/>
  </si>
  <si>
    <t>伏見区久我森の宮町４番地２１８</t>
    <rPh sb="0" eb="3">
      <t>フシミク</t>
    </rPh>
    <rPh sb="3" eb="5">
      <t>クガ</t>
    </rPh>
    <rPh sb="5" eb="6">
      <t>モリ</t>
    </rPh>
    <rPh sb="7" eb="8">
      <t>ミヤ</t>
    </rPh>
    <rPh sb="8" eb="9">
      <t>マチ</t>
    </rPh>
    <rPh sb="10" eb="12">
      <t>バンチ</t>
    </rPh>
    <phoneticPr fontId="2"/>
  </si>
  <si>
    <t>612-8495</t>
    <phoneticPr fontId="2"/>
  </si>
  <si>
    <t>訪問介護えいと</t>
    <rPh sb="0" eb="2">
      <t>ホウモン</t>
    </rPh>
    <rPh sb="2" eb="4">
      <t>カイゴ</t>
    </rPh>
    <phoneticPr fontId="2"/>
  </si>
  <si>
    <t>（同）8solution</t>
    <rPh sb="1" eb="2">
      <t>オナ</t>
    </rPh>
    <phoneticPr fontId="2"/>
  </si>
  <si>
    <t>2610982403</t>
    <phoneticPr fontId="2"/>
  </si>
  <si>
    <t>555-3801</t>
    <phoneticPr fontId="2"/>
  </si>
  <si>
    <t>075-555-7961</t>
    <phoneticPr fontId="2"/>
  </si>
  <si>
    <t>伏見区竹田田中宮町９７番地グリーンヴィレッヂ吉田１０８号</t>
    <rPh sb="0" eb="3">
      <t>フシミク</t>
    </rPh>
    <rPh sb="3" eb="5">
      <t>タケダ</t>
    </rPh>
    <rPh sb="5" eb="7">
      <t>タナカ</t>
    </rPh>
    <rPh sb="7" eb="8">
      <t>ミヤ</t>
    </rPh>
    <rPh sb="8" eb="9">
      <t>マチ</t>
    </rPh>
    <rPh sb="11" eb="13">
      <t>バンチ</t>
    </rPh>
    <rPh sb="22" eb="24">
      <t>ヨシダ</t>
    </rPh>
    <rPh sb="27" eb="28">
      <t>ゴウ</t>
    </rPh>
    <phoneticPr fontId="2"/>
  </si>
  <si>
    <t>みんなのヘルパーステーション</t>
    <phoneticPr fontId="2"/>
  </si>
  <si>
    <t>（株）グッドライフサポートえがおのまんま</t>
    <rPh sb="1" eb="2">
      <t>カブ</t>
    </rPh>
    <phoneticPr fontId="2"/>
  </si>
  <si>
    <t>2610982395</t>
    <phoneticPr fontId="2"/>
  </si>
  <si>
    <t>571-4988</t>
    <phoneticPr fontId="2"/>
  </si>
  <si>
    <t>075-575-1553</t>
    <phoneticPr fontId="2"/>
  </si>
  <si>
    <t>伏見区醍醐新町裏町２６</t>
    <rPh sb="0" eb="3">
      <t>フシミク</t>
    </rPh>
    <rPh sb="3" eb="5">
      <t>ダイゴ</t>
    </rPh>
    <rPh sb="5" eb="7">
      <t>シンマチ</t>
    </rPh>
    <rPh sb="7" eb="8">
      <t>ウラ</t>
    </rPh>
    <rPh sb="8" eb="9">
      <t>マチ</t>
    </rPh>
    <phoneticPr fontId="2"/>
  </si>
  <si>
    <t>601-1326</t>
    <phoneticPr fontId="2"/>
  </si>
  <si>
    <t>ニチイケアセンター醍醐新町</t>
    <rPh sb="9" eb="11">
      <t>ダイゴ</t>
    </rPh>
    <rPh sb="11" eb="13">
      <t>シンマチ</t>
    </rPh>
    <phoneticPr fontId="2"/>
  </si>
  <si>
    <t>（株）ニチイ学館</t>
    <rPh sb="1" eb="2">
      <t>カブ</t>
    </rPh>
    <rPh sb="6" eb="8">
      <t>ガッカン</t>
    </rPh>
    <phoneticPr fontId="2"/>
  </si>
  <si>
    <t>2610982387</t>
    <phoneticPr fontId="2"/>
  </si>
  <si>
    <t>603-2223</t>
    <phoneticPr fontId="2"/>
  </si>
  <si>
    <t>075-604-2223</t>
    <phoneticPr fontId="2"/>
  </si>
  <si>
    <t>伏見区豊後橋町７４番地</t>
    <rPh sb="0" eb="3">
      <t>フシミク</t>
    </rPh>
    <rPh sb="3" eb="5">
      <t>トヨゴ</t>
    </rPh>
    <rPh sb="5" eb="6">
      <t>ハシ</t>
    </rPh>
    <rPh sb="6" eb="7">
      <t>マチ</t>
    </rPh>
    <rPh sb="9" eb="11">
      <t>バンチ</t>
    </rPh>
    <phoneticPr fontId="2"/>
  </si>
  <si>
    <t>612-8106</t>
    <phoneticPr fontId="2"/>
  </si>
  <si>
    <t>ニチイケアセンター観月橋</t>
    <rPh sb="9" eb="12">
      <t>カンゲツキョウ</t>
    </rPh>
    <phoneticPr fontId="2"/>
  </si>
  <si>
    <t>2610982379</t>
    <phoneticPr fontId="2"/>
  </si>
  <si>
    <t>573-8886</t>
    <phoneticPr fontId="2"/>
  </si>
  <si>
    <t>075-573-8885</t>
    <phoneticPr fontId="2"/>
  </si>
  <si>
    <t>伏見区石田大山町５－７７　藤井ビル</t>
    <rPh sb="0" eb="3">
      <t>ﾌｼﾐｸ</t>
    </rPh>
    <rPh sb="3" eb="5">
      <t>ｲｼﾀﾞ</t>
    </rPh>
    <rPh sb="5" eb="8">
      <t>ｵｵﾔﾏﾁｮｳ</t>
    </rPh>
    <rPh sb="13" eb="15">
      <t>ﾌｼﾞｲ</t>
    </rPh>
    <phoneticPr fontId="2" type="halfwidthKatakana"/>
  </si>
  <si>
    <t>ヘルパーステーション空　醍醐事業所</t>
    <rPh sb="10" eb="11">
      <t>ソラ</t>
    </rPh>
    <rPh sb="12" eb="14">
      <t>ダイゴ</t>
    </rPh>
    <rPh sb="14" eb="17">
      <t>ジギョウショ</t>
    </rPh>
    <phoneticPr fontId="2"/>
  </si>
  <si>
    <t>(株)レア・ケアサービス　</t>
    <rPh sb="1" eb="2">
      <t>カブ</t>
    </rPh>
    <phoneticPr fontId="2"/>
  </si>
  <si>
    <t>2610982247</t>
    <phoneticPr fontId="2"/>
  </si>
  <si>
    <t>632-8633</t>
    <phoneticPr fontId="2"/>
  </si>
  <si>
    <t>075-632-8511</t>
    <phoneticPr fontId="2"/>
  </si>
  <si>
    <t>伏見区小栗栖小阪町４３番１</t>
    <rPh sb="0" eb="3">
      <t>フシミク</t>
    </rPh>
    <rPh sb="3" eb="5">
      <t>オグリ</t>
    </rPh>
    <rPh sb="5" eb="6">
      <t>ス</t>
    </rPh>
    <rPh sb="6" eb="9">
      <t>コサカチョウ</t>
    </rPh>
    <rPh sb="11" eb="12">
      <t>バン</t>
    </rPh>
    <phoneticPr fontId="2"/>
  </si>
  <si>
    <t>601-1455</t>
    <phoneticPr fontId="2"/>
  </si>
  <si>
    <t>ヘルパーステーションまるお</t>
    <phoneticPr fontId="2"/>
  </si>
  <si>
    <t>(医)社団恵寿会　</t>
    <rPh sb="1" eb="2">
      <t>イ</t>
    </rPh>
    <rPh sb="3" eb="5">
      <t>シャダン</t>
    </rPh>
    <rPh sb="5" eb="8">
      <t>ケイジュカイ</t>
    </rPh>
    <phoneticPr fontId="2"/>
  </si>
  <si>
    <t>2610982197</t>
    <phoneticPr fontId="2"/>
  </si>
  <si>
    <t>571-2783</t>
    <phoneticPr fontId="2"/>
  </si>
  <si>
    <t>075-571-2781</t>
    <phoneticPr fontId="2"/>
  </si>
  <si>
    <t>伏見区醍醐烏橋町１７－１７</t>
    <rPh sb="0" eb="3">
      <t>フシミク</t>
    </rPh>
    <rPh sb="3" eb="8">
      <t>ダイゴカラスバシチョウ</t>
    </rPh>
    <phoneticPr fontId="2"/>
  </si>
  <si>
    <t>601-1315</t>
    <phoneticPr fontId="2"/>
  </si>
  <si>
    <t>サポートセンター北醍醐</t>
    <rPh sb="8" eb="11">
      <t>キタダイゴ</t>
    </rPh>
    <phoneticPr fontId="2"/>
  </si>
  <si>
    <t>(株)ＬＰ</t>
    <rPh sb="1" eb="2">
      <t>カブ</t>
    </rPh>
    <phoneticPr fontId="2"/>
  </si>
  <si>
    <t>2610981934</t>
    <phoneticPr fontId="2"/>
  </si>
  <si>
    <t>748-8816</t>
    <phoneticPr fontId="2"/>
  </si>
  <si>
    <t>075-748-8812</t>
    <phoneticPr fontId="2"/>
  </si>
  <si>
    <t>伏見区醍醐西大路町５９－２　パルアベニュー醍醐１０５号室</t>
    <rPh sb="0" eb="3">
      <t>フシミク</t>
    </rPh>
    <rPh sb="3" eb="5">
      <t>ダイゴ</t>
    </rPh>
    <rPh sb="5" eb="6">
      <t>ニシ</t>
    </rPh>
    <rPh sb="6" eb="8">
      <t>オオジ</t>
    </rPh>
    <rPh sb="8" eb="9">
      <t>チョウ</t>
    </rPh>
    <rPh sb="21" eb="23">
      <t>ダイゴ</t>
    </rPh>
    <rPh sb="26" eb="27">
      <t>ゴウ</t>
    </rPh>
    <rPh sb="27" eb="28">
      <t>シツ</t>
    </rPh>
    <phoneticPr fontId="2"/>
  </si>
  <si>
    <t>601-1374</t>
    <phoneticPr fontId="2"/>
  </si>
  <si>
    <t>アプリシェイト訪問介護ステーション</t>
    <rPh sb="7" eb="9">
      <t>ホウモン</t>
    </rPh>
    <rPh sb="9" eb="11">
      <t>カイゴ</t>
    </rPh>
    <phoneticPr fontId="2"/>
  </si>
  <si>
    <t>(株)ハーベスト</t>
    <rPh sb="1" eb="2">
      <t>カブ</t>
    </rPh>
    <phoneticPr fontId="2"/>
  </si>
  <si>
    <t>2610981884</t>
    <phoneticPr fontId="2"/>
  </si>
  <si>
    <t>575-2421</t>
    <phoneticPr fontId="2"/>
  </si>
  <si>
    <t>075-575-2721</t>
    <phoneticPr fontId="2"/>
  </si>
  <si>
    <t>伏見区醍醐池田町１０番地　ラレーヴ１－Ａ号室</t>
    <rPh sb="0" eb="3">
      <t>フシミク</t>
    </rPh>
    <rPh sb="3" eb="5">
      <t>ダイゴ</t>
    </rPh>
    <rPh sb="5" eb="8">
      <t>イケダチョウ</t>
    </rPh>
    <rPh sb="10" eb="12">
      <t>バンチ</t>
    </rPh>
    <rPh sb="20" eb="21">
      <t>ゴウ</t>
    </rPh>
    <rPh sb="21" eb="22">
      <t>シツ</t>
    </rPh>
    <phoneticPr fontId="2"/>
  </si>
  <si>
    <t>601-1362</t>
    <phoneticPr fontId="2"/>
  </si>
  <si>
    <t>ケア２１醍醐</t>
    <rPh sb="4" eb="6">
      <t>ダイゴ</t>
    </rPh>
    <phoneticPr fontId="2"/>
  </si>
  <si>
    <t>(株)ケア２１</t>
    <phoneticPr fontId="2" type="halfwidthKatakana"/>
  </si>
  <si>
    <t>2610981611</t>
    <phoneticPr fontId="2"/>
  </si>
  <si>
    <t>748-7983</t>
    <phoneticPr fontId="2"/>
  </si>
  <si>
    <t>075-748-7982</t>
    <phoneticPr fontId="2"/>
  </si>
  <si>
    <t>伏見区醍醐高畑町６８－６　中野ビル２０５号</t>
    <rPh sb="0" eb="3">
      <t>フシミク</t>
    </rPh>
    <rPh sb="3" eb="5">
      <t>ダイゴ</t>
    </rPh>
    <rPh sb="5" eb="8">
      <t>タカハタチョウ</t>
    </rPh>
    <rPh sb="13" eb="15">
      <t>ナカノ</t>
    </rPh>
    <rPh sb="20" eb="21">
      <t>ゴウ</t>
    </rPh>
    <phoneticPr fontId="2"/>
  </si>
  <si>
    <t>601-1375</t>
    <phoneticPr fontId="2"/>
  </si>
  <si>
    <t>こうふく介護醍醐事務所</t>
    <rPh sb="4" eb="6">
      <t>カイゴ</t>
    </rPh>
    <rPh sb="6" eb="8">
      <t>ダイゴ</t>
    </rPh>
    <rPh sb="8" eb="10">
      <t>ジム</t>
    </rPh>
    <rPh sb="10" eb="11">
      <t>ショ</t>
    </rPh>
    <phoneticPr fontId="2"/>
  </si>
  <si>
    <t>(有)康福</t>
    <rPh sb="1" eb="2">
      <t>ユウ</t>
    </rPh>
    <rPh sb="3" eb="4">
      <t>ヤス</t>
    </rPh>
    <rPh sb="4" eb="5">
      <t>フク</t>
    </rPh>
    <phoneticPr fontId="2"/>
  </si>
  <si>
    <t>2610981389</t>
    <phoneticPr fontId="2"/>
  </si>
  <si>
    <t>575-5086</t>
    <phoneticPr fontId="2" type="halfwidthKatakana"/>
  </si>
  <si>
    <t>075-575-5085</t>
    <phoneticPr fontId="2" type="halfwidthKatakana"/>
  </si>
  <si>
    <t>伏見区醍醐大構町１６番地　内海ビル１階</t>
    <rPh sb="0" eb="3">
      <t>ﾌｼﾐｸ</t>
    </rPh>
    <rPh sb="3" eb="8">
      <t>ﾀﾞｲｺﾞｵｵｶﾏｴﾁｮｳ</t>
    </rPh>
    <rPh sb="10" eb="12">
      <t>ﾊﾞﾝﾁ</t>
    </rPh>
    <rPh sb="13" eb="15">
      <t>ｳﾂﾐ</t>
    </rPh>
    <rPh sb="18" eb="19">
      <t>ｶｲ</t>
    </rPh>
    <phoneticPr fontId="2" type="halfwidthKatakana"/>
  </si>
  <si>
    <t>601-1366</t>
    <phoneticPr fontId="2" type="halfwidthKatakana"/>
  </si>
  <si>
    <t>社会福祉法人京都福祉サービス協会
醍醐訪問介護ステーション</t>
    <rPh sb="0" eb="2">
      <t>ｼｬｶｲ</t>
    </rPh>
    <rPh sb="2" eb="4">
      <t>ﾌｸｼ</t>
    </rPh>
    <rPh sb="4" eb="6">
      <t>ﾎｳｼﾞﾝ</t>
    </rPh>
    <rPh sb="6" eb="8">
      <t>ｷｮｳﾄ</t>
    </rPh>
    <rPh sb="8" eb="10">
      <t>ﾌｸｼ</t>
    </rPh>
    <rPh sb="14" eb="16">
      <t>ｷｮｳｶｲ</t>
    </rPh>
    <rPh sb="17" eb="19">
      <t>ﾀﾞｲｺﾞ</t>
    </rPh>
    <phoneticPr fontId="2" type="halfwidthKatakana"/>
  </si>
  <si>
    <t>(福)京都福祉サービス協会</t>
    <rPh sb="3" eb="5">
      <t>ｷｮｳﾄ</t>
    </rPh>
    <rPh sb="5" eb="7">
      <t>ﾌｸｼ</t>
    </rPh>
    <rPh sb="11" eb="13">
      <t>ｷｮｳｶｲ</t>
    </rPh>
    <phoneticPr fontId="2" type="halfwidthKatakana"/>
  </si>
  <si>
    <t>2610900926</t>
    <phoneticPr fontId="2" type="halfwidthKatakana"/>
  </si>
  <si>
    <t>574-0618</t>
    <phoneticPr fontId="2" type="halfwidthKatakana"/>
  </si>
  <si>
    <t>075-575-2455</t>
    <phoneticPr fontId="2" type="halfwidthKatakana"/>
  </si>
  <si>
    <t>伏見区醍醐辰巳町１２－１</t>
    <rPh sb="0" eb="3">
      <t>ﾌｼﾐｸ</t>
    </rPh>
    <rPh sb="3" eb="5">
      <t>ﾀﾞｲｺﾞ</t>
    </rPh>
    <rPh sb="5" eb="7">
      <t>ﾀﾂﾐ</t>
    </rPh>
    <rPh sb="7" eb="8">
      <t>ﾏﾁ</t>
    </rPh>
    <phoneticPr fontId="2" type="halfwidthKatakana"/>
  </si>
  <si>
    <r>
      <t>6</t>
    </r>
    <r>
      <rPr>
        <sz val="11"/>
        <rFont val="ＭＳ Ｐゴシック"/>
        <family val="3"/>
        <charset val="128"/>
      </rPr>
      <t>01-1344</t>
    </r>
    <phoneticPr fontId="2" type="halfwidthKatakana"/>
  </si>
  <si>
    <t>京都市春日丘センターヘルパーステーション</t>
    <rPh sb="0" eb="3">
      <t>ｷｮｳﾄｼ</t>
    </rPh>
    <rPh sb="3" eb="6">
      <t>ｶｽｶﾞｵｶ</t>
    </rPh>
    <phoneticPr fontId="2" type="halfwidthKatakana"/>
  </si>
  <si>
    <t>(福)京都老人福祉協会</t>
    <rPh sb="3" eb="5">
      <t>ｷｮｳﾄ</t>
    </rPh>
    <rPh sb="5" eb="7">
      <t>ﾛｳｼﾞﾝ</t>
    </rPh>
    <rPh sb="7" eb="9">
      <t>ﾌｸｼ</t>
    </rPh>
    <rPh sb="9" eb="11">
      <t>ｷｮｳｶｲ</t>
    </rPh>
    <phoneticPr fontId="2" type="halfwidthKatakana"/>
  </si>
  <si>
    <t>2610900801</t>
    <phoneticPr fontId="2" type="halfwidthKatakana"/>
  </si>
  <si>
    <t>575-3686</t>
    <phoneticPr fontId="2" type="halfwidthKatakana"/>
  </si>
  <si>
    <t>075-575-3685</t>
    <phoneticPr fontId="2" type="halfwidthKatakana"/>
  </si>
  <si>
    <t>伏見区醍醐鍵尾町１４－３　廣下事務所１階</t>
    <rPh sb="0" eb="3">
      <t>ﾌｼﾐｸ</t>
    </rPh>
    <rPh sb="3" eb="5">
      <t>ﾀﾞｲｺﾞ</t>
    </rPh>
    <rPh sb="5" eb="6">
      <t>ｶｷﾞ</t>
    </rPh>
    <rPh sb="6" eb="7">
      <t>ｵ</t>
    </rPh>
    <rPh sb="7" eb="8">
      <t>ﾁｮｳ</t>
    </rPh>
    <rPh sb="14" eb="15">
      <t>ｼﾀ</t>
    </rPh>
    <rPh sb="15" eb="17">
      <t>ｼﾞﾑ</t>
    </rPh>
    <rPh sb="17" eb="18">
      <t>ｼｮ</t>
    </rPh>
    <rPh sb="19" eb="20">
      <t>ｶｲ</t>
    </rPh>
    <phoneticPr fontId="2" type="halfwidthKatakana"/>
  </si>
  <si>
    <t>601-1363</t>
    <phoneticPr fontId="2" type="halfwidthKatakana"/>
  </si>
  <si>
    <t>ニチイケアセンター醍醐</t>
    <rPh sb="9" eb="11">
      <t>ﾀﾞｲｺﾞ</t>
    </rPh>
    <phoneticPr fontId="2" type="halfwidthKatakana"/>
  </si>
  <si>
    <t>(株)ニチイ学館</t>
    <rPh sb="6" eb="8">
      <t>ｶﾞｯｶﾝ</t>
    </rPh>
    <phoneticPr fontId="2" type="halfwidthKatakana"/>
  </si>
  <si>
    <t>2610900686</t>
    <phoneticPr fontId="2" type="halfwidthKatakana"/>
  </si>
  <si>
    <t>572-2347</t>
    <phoneticPr fontId="2" type="halfwidthKatakana"/>
  </si>
  <si>
    <t>075-572-2347</t>
    <phoneticPr fontId="2" type="halfwidthKatakana"/>
  </si>
  <si>
    <t>伏見区醍醐下端山町１６－１７</t>
    <rPh sb="0" eb="3">
      <t>ﾌｼﾐｸ</t>
    </rPh>
    <rPh sb="3" eb="5">
      <t>ﾀﾞｲｺﾞ</t>
    </rPh>
    <rPh sb="5" eb="9">
      <t>ｼﾓﾊﾔﾏﾁｮｳ</t>
    </rPh>
    <phoneticPr fontId="2" type="halfwidthKatakana"/>
  </si>
  <si>
    <t>601-1332</t>
    <phoneticPr fontId="2" type="halfwidthKatakana"/>
  </si>
  <si>
    <t>居宅生活支援事業所マザーズ</t>
    <phoneticPr fontId="2" type="halfwidthKatakana"/>
  </si>
  <si>
    <t>(有)オフィス洛桃</t>
    <rPh sb="7" eb="8">
      <t>ﾗｸ</t>
    </rPh>
    <rPh sb="8" eb="9">
      <t>ﾓﾓ</t>
    </rPh>
    <phoneticPr fontId="2" type="halfwidthKatakana"/>
  </si>
  <si>
    <t>2610900405</t>
    <phoneticPr fontId="2" type="halfwidthKatakana"/>
  </si>
  <si>
    <t>572-7173</t>
    <phoneticPr fontId="2"/>
  </si>
  <si>
    <t>075-573-7124</t>
    <phoneticPr fontId="2"/>
  </si>
  <si>
    <t>伏見区醍醐大構町２８番３ サンフラワー醍醐テナント南店舗　１階</t>
    <phoneticPr fontId="2"/>
  </si>
  <si>
    <t>601-1366</t>
    <phoneticPr fontId="2"/>
  </si>
  <si>
    <t>訪問介護ステーション　グリムＫ醍醐</t>
    <rPh sb="0" eb="2">
      <t>ホウモン</t>
    </rPh>
    <rPh sb="2" eb="4">
      <t>カイゴ</t>
    </rPh>
    <rPh sb="15" eb="17">
      <t>ダイゴ</t>
    </rPh>
    <phoneticPr fontId="2"/>
  </si>
  <si>
    <t>（株）コウ</t>
    <rPh sb="1" eb="2">
      <t>カブ</t>
    </rPh>
    <phoneticPr fontId="2"/>
  </si>
  <si>
    <t>2610982858</t>
    <phoneticPr fontId="2"/>
  </si>
  <si>
    <t>646-1876</t>
    <phoneticPr fontId="2"/>
  </si>
  <si>
    <t>075-646-1875</t>
    <phoneticPr fontId="2"/>
  </si>
  <si>
    <t>伏見区小栗栖南後藤町５番地５</t>
    <rPh sb="0" eb="3">
      <t>ﾌｼﾐｸ</t>
    </rPh>
    <rPh sb="3" eb="5">
      <t>ｵｸﾞﾘ</t>
    </rPh>
    <rPh sb="5" eb="6">
      <t>ｽ</t>
    </rPh>
    <rPh sb="6" eb="7">
      <t>ﾐﾅﾐ</t>
    </rPh>
    <rPh sb="7" eb="9">
      <t>ｺﾞﾄｳ</t>
    </rPh>
    <rPh sb="9" eb="10">
      <t>ﾁｮｳ</t>
    </rPh>
    <rPh sb="11" eb="13">
      <t>ﾊﾞﾝﾁ</t>
    </rPh>
    <phoneticPr fontId="2" type="halfwidthKatakana"/>
  </si>
  <si>
    <t>601-1456</t>
    <phoneticPr fontId="2"/>
  </si>
  <si>
    <t>いっせーの</t>
    <phoneticPr fontId="2" type="halfwidthKatakana"/>
  </si>
  <si>
    <t>（特非）明日堂</t>
    <rPh sb="1" eb="2">
      <t>トク</t>
    </rPh>
    <rPh sb="2" eb="3">
      <t>ヒ</t>
    </rPh>
    <rPh sb="4" eb="6">
      <t>アス</t>
    </rPh>
    <rPh sb="6" eb="7">
      <t>ドウ</t>
    </rPh>
    <phoneticPr fontId="2"/>
  </si>
  <si>
    <t>2610982908</t>
    <phoneticPr fontId="2"/>
  </si>
  <si>
    <t>644-9033</t>
    <phoneticPr fontId="2"/>
  </si>
  <si>
    <t>075-644-9022</t>
    <phoneticPr fontId="2"/>
  </si>
  <si>
    <t>伏見区深草大亀谷大山町３０番地</t>
    <rPh sb="0" eb="3">
      <t>フシミク</t>
    </rPh>
    <rPh sb="3" eb="11">
      <t>フカクサオオカメダニオオヤマチョウ</t>
    </rPh>
    <rPh sb="13" eb="15">
      <t>バンチ</t>
    </rPh>
    <phoneticPr fontId="2"/>
  </si>
  <si>
    <t>612-0847</t>
    <phoneticPr fontId="2"/>
  </si>
  <si>
    <t>訪問介護ステーション東雲</t>
    <rPh sb="0" eb="2">
      <t>ホウモン</t>
    </rPh>
    <rPh sb="2" eb="4">
      <t>カイゴ</t>
    </rPh>
    <rPh sb="10" eb="12">
      <t>シノノメ</t>
    </rPh>
    <phoneticPr fontId="2"/>
  </si>
  <si>
    <t>（株）ＴＯＭ</t>
    <rPh sb="1" eb="2">
      <t>カブ</t>
    </rPh>
    <phoneticPr fontId="2"/>
  </si>
  <si>
    <t>2610982825</t>
    <phoneticPr fontId="2"/>
  </si>
  <si>
    <t>644-9362</t>
    <phoneticPr fontId="2"/>
  </si>
  <si>
    <t>075-644-9361</t>
    <phoneticPr fontId="2"/>
  </si>
  <si>
    <t>訪問介護ステーションさくら</t>
    <rPh sb="0" eb="4">
      <t>ホウモンカイゴ</t>
    </rPh>
    <phoneticPr fontId="2"/>
  </si>
  <si>
    <t>（株）ｍｉｃｃｌｅ</t>
    <rPh sb="1" eb="2">
      <t>カブ</t>
    </rPh>
    <phoneticPr fontId="2"/>
  </si>
  <si>
    <t>2610982262</t>
    <phoneticPr fontId="2"/>
  </si>
  <si>
    <t>606-1846</t>
    <phoneticPr fontId="2"/>
  </si>
  <si>
    <t>075-634-8871</t>
    <phoneticPr fontId="2"/>
  </si>
  <si>
    <t>伏見区深草五反田町６番地８号２階</t>
    <rPh sb="0" eb="3">
      <t>フシミク</t>
    </rPh>
    <rPh sb="3" eb="5">
      <t>フカクサ</t>
    </rPh>
    <rPh sb="5" eb="9">
      <t>ゴタンダチョウ</t>
    </rPh>
    <rPh sb="10" eb="12">
      <t>バンチ</t>
    </rPh>
    <rPh sb="13" eb="14">
      <t>ゴウ</t>
    </rPh>
    <rPh sb="15" eb="16">
      <t>カイ</t>
    </rPh>
    <phoneticPr fontId="2"/>
  </si>
  <si>
    <t>612-8439</t>
    <phoneticPr fontId="2"/>
  </si>
  <si>
    <t>訪問介護Ｄａｉｓｙ</t>
    <rPh sb="0" eb="2">
      <t>ホウモン</t>
    </rPh>
    <rPh sb="2" eb="4">
      <t>カイゴ</t>
    </rPh>
    <phoneticPr fontId="2"/>
  </si>
  <si>
    <t>Ｔｈｅ　ｅｎｖｙ（同）</t>
    <rPh sb="9" eb="10">
      <t>ドウ</t>
    </rPh>
    <phoneticPr fontId="2"/>
  </si>
  <si>
    <t>2610982239</t>
    <phoneticPr fontId="2"/>
  </si>
  <si>
    <t>644-7443</t>
    <phoneticPr fontId="2"/>
  </si>
  <si>
    <t>075-644-7469</t>
    <phoneticPr fontId="2"/>
  </si>
  <si>
    <t>伏見区小栗栖南後藤町８４－２　ヴァンベール西井１Ｆ　中側</t>
    <rPh sb="0" eb="3">
      <t>ﾌｼﾐｸ</t>
    </rPh>
    <rPh sb="3" eb="6">
      <t>ｵｸﾞﾘｽ</t>
    </rPh>
    <rPh sb="21" eb="23">
      <t>ﾆｼｲ</t>
    </rPh>
    <rPh sb="26" eb="27">
      <t>ﾅｶ</t>
    </rPh>
    <rPh sb="27" eb="28">
      <t>ｶﾞﾜ</t>
    </rPh>
    <phoneticPr fontId="2" type="halfwidthKatakana"/>
  </si>
  <si>
    <t>障がい自立支援事業所　ニチアイ</t>
    <rPh sb="0" eb="1">
      <t>ショウ</t>
    </rPh>
    <rPh sb="3" eb="7">
      <t>ジリツシエン</t>
    </rPh>
    <rPh sb="7" eb="10">
      <t>ジギョウショ</t>
    </rPh>
    <phoneticPr fontId="2"/>
  </si>
  <si>
    <t>(同)日愛</t>
    <rPh sb="1" eb="2">
      <t>ドウ</t>
    </rPh>
    <rPh sb="3" eb="4">
      <t>ニチ</t>
    </rPh>
    <rPh sb="4" eb="5">
      <t>アイ</t>
    </rPh>
    <phoneticPr fontId="2"/>
  </si>
  <si>
    <t>2610982130</t>
    <phoneticPr fontId="2"/>
  </si>
  <si>
    <t>748-6380</t>
    <phoneticPr fontId="2"/>
  </si>
  <si>
    <t>075-748-6370</t>
    <phoneticPr fontId="2"/>
  </si>
  <si>
    <t>伏見区深草北新町６２７番地墨染コーポ２０５号室</t>
    <rPh sb="0" eb="3">
      <t>フシミク</t>
    </rPh>
    <rPh sb="5" eb="8">
      <t>キタシンマチ</t>
    </rPh>
    <rPh sb="11" eb="13">
      <t>バンチ</t>
    </rPh>
    <rPh sb="13" eb="14">
      <t>スミ</t>
    </rPh>
    <rPh sb="14" eb="15">
      <t>ゾメ</t>
    </rPh>
    <rPh sb="21" eb="23">
      <t>ゴウシツ</t>
    </rPh>
    <phoneticPr fontId="2"/>
  </si>
  <si>
    <t>612-0044</t>
    <phoneticPr fontId="2"/>
  </si>
  <si>
    <t>宝楽ヘルパーステーション</t>
    <phoneticPr fontId="2"/>
  </si>
  <si>
    <t>Ｍ＆Ｒ宝の箱(同)</t>
    <rPh sb="7" eb="8">
      <t>ドウ</t>
    </rPh>
    <phoneticPr fontId="2"/>
  </si>
  <si>
    <t>2610982015</t>
    <phoneticPr fontId="2"/>
  </si>
  <si>
    <t>641-2521</t>
    <phoneticPr fontId="2"/>
  </si>
  <si>
    <t>075-646-5321</t>
    <phoneticPr fontId="2"/>
  </si>
  <si>
    <t>伏見区深草泓ノ壺町１６番地　スペリオン伏見１０２号</t>
    <rPh sb="0" eb="3">
      <t>フシミク</t>
    </rPh>
    <rPh sb="3" eb="5">
      <t>フカクサ</t>
    </rPh>
    <rPh sb="5" eb="6">
      <t>フケ</t>
    </rPh>
    <rPh sb="7" eb="8">
      <t>ツボ</t>
    </rPh>
    <rPh sb="8" eb="9">
      <t>チョウ</t>
    </rPh>
    <rPh sb="11" eb="13">
      <t>バンチ</t>
    </rPh>
    <rPh sb="19" eb="21">
      <t>フシミ</t>
    </rPh>
    <rPh sb="24" eb="25">
      <t>ゴウ</t>
    </rPh>
    <phoneticPr fontId="2"/>
  </si>
  <si>
    <t>612-8435</t>
    <phoneticPr fontId="2"/>
  </si>
  <si>
    <t>ケア２１伏見</t>
    <rPh sb="4" eb="6">
      <t>ﾌｼﾐ</t>
    </rPh>
    <phoneticPr fontId="2" type="halfwidthKatakana"/>
  </si>
  <si>
    <t>2610981405</t>
    <phoneticPr fontId="2"/>
  </si>
  <si>
    <t>647-3282</t>
    <phoneticPr fontId="2" type="halfwidthKatakana"/>
  </si>
  <si>
    <t>075-647-3281</t>
    <phoneticPr fontId="2" type="halfwidthKatakana"/>
  </si>
  <si>
    <t>伏見区深草西浦町五丁目５３－１　ペガサスプラザ２０４号</t>
    <rPh sb="0" eb="3">
      <t>ﾌｼﾐｸ</t>
    </rPh>
    <rPh sb="3" eb="5">
      <t>ﾌｶｸｻ</t>
    </rPh>
    <rPh sb="5" eb="8">
      <t>ﾆｼｳﾗﾁｮｳ</t>
    </rPh>
    <rPh sb="8" eb="11">
      <t>ｺﾞﾁｮｳﾒ</t>
    </rPh>
    <rPh sb="26" eb="27">
      <t>ｺﾞｳ</t>
    </rPh>
    <phoneticPr fontId="2" type="halfwidthKatakana"/>
  </si>
  <si>
    <t>612-0029</t>
    <phoneticPr fontId="2" type="halfwidthKatakana"/>
  </si>
  <si>
    <t>ニチイケアセンター京都みなみ</t>
    <rPh sb="9" eb="11">
      <t>ｷｮｳﾄ</t>
    </rPh>
    <phoneticPr fontId="2" type="halfwidthKatakana"/>
  </si>
  <si>
    <t>2610900678</t>
    <phoneticPr fontId="2" type="halfwidthKatakana"/>
  </si>
  <si>
    <t>644-8081</t>
    <phoneticPr fontId="2" type="halfwidthKatakana"/>
  </si>
  <si>
    <t>075-641-3747</t>
    <phoneticPr fontId="2" type="halfwidthKatakana"/>
  </si>
  <si>
    <t>伏見区深草直違橋３丁目３９６</t>
    <rPh sb="5" eb="8">
      <t>ｽｼﾞｶｲﾊﾞｼ</t>
    </rPh>
    <rPh sb="9" eb="11">
      <t>ﾁｮｳﾒ</t>
    </rPh>
    <phoneticPr fontId="2" type="halfwidthKatakana"/>
  </si>
  <si>
    <t>612-0889</t>
    <phoneticPr fontId="2"/>
  </si>
  <si>
    <t>有限会社アシスト</t>
    <rPh sb="0" eb="4">
      <t>ﾕｳｹﾞﾝｶﾞｲｼｬ</t>
    </rPh>
    <phoneticPr fontId="2" type="halfwidthKatakana"/>
  </si>
  <si>
    <t>(有)アシスト</t>
  </si>
  <si>
    <t>2610900355</t>
    <phoneticPr fontId="2" type="halfwidthKatakana"/>
  </si>
  <si>
    <t>646-1126</t>
    <phoneticPr fontId="2" type="halfwidthKatakana"/>
  </si>
  <si>
    <t>075-646-1188</t>
    <phoneticPr fontId="2" type="halfwidthKatakana"/>
  </si>
  <si>
    <t>伏見区深草ススハキ町１６</t>
    <rPh sb="0" eb="3">
      <t>ﾌｼﾐｸ</t>
    </rPh>
    <rPh sb="3" eb="5">
      <t>ﾌｶｸｻ</t>
    </rPh>
    <rPh sb="9" eb="10">
      <t>ﾏﾁ</t>
    </rPh>
    <phoneticPr fontId="2" type="halfwidthKatakana"/>
  </si>
  <si>
    <t>612-0015</t>
    <phoneticPr fontId="2" type="halfwidthKatakana"/>
  </si>
  <si>
    <t>ウェルフェアひかり</t>
    <phoneticPr fontId="2" type="halfwidthKatakana"/>
  </si>
  <si>
    <t>(有)ひかり</t>
  </si>
  <si>
    <t>2610900298</t>
    <phoneticPr fontId="2" type="halfwidthKatakana"/>
  </si>
  <si>
    <t>642-4490</t>
    <phoneticPr fontId="2" type="halfwidthKatakana"/>
  </si>
  <si>
    <t>075-642-4477</t>
    <phoneticPr fontId="2" type="halfwidthKatakana"/>
  </si>
  <si>
    <t>伏見区深草直違橋七丁目２６６－１</t>
    <rPh sb="0" eb="3">
      <t>ﾌｼﾐｸ</t>
    </rPh>
    <rPh sb="3" eb="5">
      <t>ﾌｶｸｻ</t>
    </rPh>
    <rPh sb="5" eb="6">
      <t>ﾅｵｲ</t>
    </rPh>
    <rPh sb="6" eb="7">
      <t>ﾁｶﾞ</t>
    </rPh>
    <rPh sb="7" eb="8">
      <t>ﾊｼ</t>
    </rPh>
    <rPh sb="8" eb="11">
      <t>ﾅﾅﾁｮｳﾒ</t>
    </rPh>
    <phoneticPr fontId="2" type="halfwidthKatakana"/>
  </si>
  <si>
    <t>612-0889</t>
    <phoneticPr fontId="2" type="halfwidthKatakana"/>
  </si>
  <si>
    <t>ヘルパーステーションベガ</t>
    <phoneticPr fontId="2" type="halfwidthKatakana"/>
  </si>
  <si>
    <t>(有)メデイカルケアタカオカ</t>
  </si>
  <si>
    <t>2610900280</t>
    <phoneticPr fontId="2" type="halfwidthKatakana"/>
  </si>
  <si>
    <t>611-0191</t>
    <phoneticPr fontId="2"/>
  </si>
  <si>
    <t>075-611-0161</t>
    <phoneticPr fontId="2"/>
  </si>
  <si>
    <t>伏見区両替町１３丁目２０５－２</t>
    <rPh sb="0" eb="3">
      <t>フシミク</t>
    </rPh>
    <rPh sb="3" eb="6">
      <t>リョウガエチョウ</t>
    </rPh>
    <rPh sb="8" eb="10">
      <t>チョウメ</t>
    </rPh>
    <phoneticPr fontId="2"/>
  </si>
  <si>
    <t>３６５けあ</t>
    <phoneticPr fontId="2"/>
  </si>
  <si>
    <t>３６５グループ（株）</t>
    <rPh sb="8" eb="9">
      <t>カブ</t>
    </rPh>
    <phoneticPr fontId="2"/>
  </si>
  <si>
    <t>2610982346</t>
    <phoneticPr fontId="2"/>
  </si>
  <si>
    <t>202-9281</t>
    <phoneticPr fontId="2"/>
  </si>
  <si>
    <t>075-200-7732</t>
    <phoneticPr fontId="2"/>
  </si>
  <si>
    <t>伏見区竹田内畑町２６９－４</t>
    <rPh sb="0" eb="3">
      <t>フシミク</t>
    </rPh>
    <rPh sb="3" eb="8">
      <t>タケダウチハタチョウ</t>
    </rPh>
    <phoneticPr fontId="2"/>
  </si>
  <si>
    <t>612-8423</t>
    <phoneticPr fontId="2"/>
  </si>
  <si>
    <t>訪問介護　さつき</t>
    <rPh sb="0" eb="2">
      <t>ホウモン</t>
    </rPh>
    <rPh sb="2" eb="4">
      <t>カイゴ</t>
    </rPh>
    <phoneticPr fontId="2"/>
  </si>
  <si>
    <t>（株）玄武美建</t>
    <rPh sb="1" eb="2">
      <t>カブ</t>
    </rPh>
    <rPh sb="3" eb="5">
      <t>ゲンブ</t>
    </rPh>
    <rPh sb="5" eb="6">
      <t>ビ</t>
    </rPh>
    <rPh sb="6" eb="7">
      <t>ケン</t>
    </rPh>
    <phoneticPr fontId="2"/>
  </si>
  <si>
    <t>２610982338</t>
    <phoneticPr fontId="2"/>
  </si>
  <si>
    <t>755-0521</t>
    <phoneticPr fontId="2"/>
  </si>
  <si>
    <t>075-755-4163</t>
    <phoneticPr fontId="2"/>
  </si>
  <si>
    <t>伏見区新町１丁目５１７シャイニング桃山２０１号</t>
    <rPh sb="0" eb="2">
      <t>フシミ</t>
    </rPh>
    <rPh sb="2" eb="3">
      <t>ク</t>
    </rPh>
    <rPh sb="3" eb="5">
      <t>シンマチ</t>
    </rPh>
    <rPh sb="6" eb="8">
      <t>チョウメ</t>
    </rPh>
    <rPh sb="17" eb="19">
      <t>モモヤマ</t>
    </rPh>
    <rPh sb="22" eb="23">
      <t>ゴウ</t>
    </rPh>
    <phoneticPr fontId="2"/>
  </si>
  <si>
    <t>612-8081</t>
    <phoneticPr fontId="2"/>
  </si>
  <si>
    <t>かっぱアシスト</t>
    <phoneticPr fontId="2"/>
  </si>
  <si>
    <t>（株）ＫＡＰＰＡＣＨＯＰ</t>
    <rPh sb="1" eb="2">
      <t>カブ</t>
    </rPh>
    <phoneticPr fontId="2"/>
  </si>
  <si>
    <t>2610982288</t>
    <phoneticPr fontId="2"/>
  </si>
  <si>
    <t>874-3953</t>
    <phoneticPr fontId="2"/>
  </si>
  <si>
    <t>075-874-3955</t>
    <phoneticPr fontId="2"/>
  </si>
  <si>
    <t>伏見区久我本町７番地９３</t>
    <rPh sb="0" eb="3">
      <t>フシミク</t>
    </rPh>
    <rPh sb="3" eb="5">
      <t>コガ</t>
    </rPh>
    <rPh sb="5" eb="7">
      <t>ホンマチ</t>
    </rPh>
    <rPh sb="8" eb="10">
      <t>バンチ</t>
    </rPh>
    <phoneticPr fontId="2"/>
  </si>
  <si>
    <t>612-8492</t>
    <phoneticPr fontId="2"/>
  </si>
  <si>
    <t>ピアサポートアスター</t>
    <phoneticPr fontId="2"/>
  </si>
  <si>
    <t>（特非）ASTER</t>
    <rPh sb="1" eb="2">
      <t>トク</t>
    </rPh>
    <rPh sb="2" eb="3">
      <t>ヒ</t>
    </rPh>
    <phoneticPr fontId="2"/>
  </si>
  <si>
    <t>2610982254</t>
    <phoneticPr fontId="2"/>
  </si>
  <si>
    <t>755-9760</t>
    <phoneticPr fontId="2"/>
  </si>
  <si>
    <t>075-755-9760</t>
    <phoneticPr fontId="2"/>
  </si>
  <si>
    <t>伏見区向島本丸町５０－１　ピアグレース本丸１０６</t>
    <rPh sb="0" eb="3">
      <t>フシミク</t>
    </rPh>
    <rPh sb="3" eb="5">
      <t>ムカイジマ</t>
    </rPh>
    <rPh sb="5" eb="8">
      <t>ホンマルチョウ</t>
    </rPh>
    <rPh sb="19" eb="21">
      <t>ホンマル</t>
    </rPh>
    <phoneticPr fontId="2"/>
  </si>
  <si>
    <t>612-8112</t>
    <phoneticPr fontId="2"/>
  </si>
  <si>
    <t>居宅介護事業所　ＨＡＲＵ</t>
    <rPh sb="0" eb="7">
      <t>キョタクカイゴジギョウショ</t>
    </rPh>
    <phoneticPr fontId="2"/>
  </si>
  <si>
    <t>（同）三喜</t>
    <rPh sb="1" eb="2">
      <t>ドウ</t>
    </rPh>
    <rPh sb="3" eb="4">
      <t>サン</t>
    </rPh>
    <rPh sb="4" eb="5">
      <t>キ</t>
    </rPh>
    <phoneticPr fontId="2"/>
  </si>
  <si>
    <t>2610982221</t>
    <phoneticPr fontId="2"/>
  </si>
  <si>
    <t>280-3401</t>
    <phoneticPr fontId="2"/>
  </si>
  <si>
    <t>075-280-3400</t>
    <phoneticPr fontId="2"/>
  </si>
  <si>
    <t>伏見区下鳥羽北円面田町１４６番地　ヤムズヴィレッジ２０１号室</t>
    <rPh sb="0" eb="3">
      <t>フシミク</t>
    </rPh>
    <phoneticPr fontId="2"/>
  </si>
  <si>
    <t>訪問介護まごのて下鳥羽</t>
    <phoneticPr fontId="2"/>
  </si>
  <si>
    <t>(株)サンフラワー</t>
    <phoneticPr fontId="2"/>
  </si>
  <si>
    <t>２610982031</t>
    <phoneticPr fontId="2"/>
  </si>
  <si>
    <t>634-8508</t>
    <phoneticPr fontId="2"/>
  </si>
  <si>
    <t>075-634-8503</t>
    <phoneticPr fontId="2"/>
  </si>
  <si>
    <t>伏見区西町３８９－２スマートマンション夢ゾン大手筋１０１</t>
    <rPh sb="0" eb="3">
      <t>フシミク</t>
    </rPh>
    <rPh sb="3" eb="4">
      <t>ニシ</t>
    </rPh>
    <rPh sb="4" eb="5">
      <t>マチ</t>
    </rPh>
    <rPh sb="19" eb="20">
      <t>ユメ</t>
    </rPh>
    <rPh sb="22" eb="25">
      <t>オオテスジ</t>
    </rPh>
    <phoneticPr fontId="5"/>
  </si>
  <si>
    <t>612-8354</t>
  </si>
  <si>
    <t>ファミリーサポート華暦</t>
    <phoneticPr fontId="2"/>
  </si>
  <si>
    <t>（特非）ファミリーサポート華暦</t>
    <rPh sb="1" eb="2">
      <t>トク</t>
    </rPh>
    <rPh sb="2" eb="3">
      <t>ヒ</t>
    </rPh>
    <phoneticPr fontId="2"/>
  </si>
  <si>
    <t>2610982023</t>
    <phoneticPr fontId="2"/>
  </si>
  <si>
    <t>634-8143</t>
    <phoneticPr fontId="2"/>
  </si>
  <si>
    <t>075-634-8123</t>
    <phoneticPr fontId="2"/>
  </si>
  <si>
    <t>伏見区桃山町泰長老１７９－１</t>
    <rPh sb="0" eb="3">
      <t>フシミク</t>
    </rPh>
    <phoneticPr fontId="2"/>
  </si>
  <si>
    <t>612-8034</t>
    <phoneticPr fontId="2"/>
  </si>
  <si>
    <t>サポートステーション　ゆに</t>
    <phoneticPr fontId="2"/>
  </si>
  <si>
    <t>（福）世光福祉会</t>
    <rPh sb="1" eb="2">
      <t>フク</t>
    </rPh>
    <rPh sb="3" eb="4">
      <t>ヨ</t>
    </rPh>
    <rPh sb="4" eb="5">
      <t>ヒカリ</t>
    </rPh>
    <rPh sb="5" eb="7">
      <t>フクシ</t>
    </rPh>
    <rPh sb="7" eb="8">
      <t>カイ</t>
    </rPh>
    <phoneticPr fontId="2"/>
  </si>
  <si>
    <t>２610981991</t>
    <phoneticPr fontId="2"/>
  </si>
  <si>
    <t>644-5244</t>
    <phoneticPr fontId="2"/>
  </si>
  <si>
    <t>075-634-7904</t>
    <phoneticPr fontId="2"/>
  </si>
  <si>
    <t>伏見区竹田中川原町３８７　リンサンハイツ３１０号</t>
    <rPh sb="0" eb="3">
      <t>フシミク</t>
    </rPh>
    <rPh sb="23" eb="24">
      <t>ゴウ</t>
    </rPh>
    <phoneticPr fontId="2"/>
  </si>
  <si>
    <t>訪問介護　もとい</t>
    <phoneticPr fontId="2"/>
  </si>
  <si>
    <t>(同)カーム</t>
    <rPh sb="1" eb="2">
      <t>ドウ</t>
    </rPh>
    <phoneticPr fontId="2"/>
  </si>
  <si>
    <t>2610981983</t>
    <phoneticPr fontId="2"/>
  </si>
  <si>
    <t>605-3288</t>
    <phoneticPr fontId="2"/>
  </si>
  <si>
    <t>075-605-3286</t>
    <phoneticPr fontId="2"/>
  </si>
  <si>
    <t>伏見区両替町９丁目２５４番地</t>
    <rPh sb="0" eb="3">
      <t>フシミク</t>
    </rPh>
    <rPh sb="3" eb="6">
      <t>リョウガエチョウ</t>
    </rPh>
    <rPh sb="7" eb="9">
      <t>チョウメ</t>
    </rPh>
    <rPh sb="12" eb="14">
      <t>バンチ</t>
    </rPh>
    <phoneticPr fontId="2"/>
  </si>
  <si>
    <t>やさしい手京都南伏見訪問介護事業所</t>
    <rPh sb="4" eb="5">
      <t>テ</t>
    </rPh>
    <rPh sb="5" eb="7">
      <t>キョウト</t>
    </rPh>
    <rPh sb="7" eb="8">
      <t>ミナミ</t>
    </rPh>
    <rPh sb="8" eb="10">
      <t>フシミ</t>
    </rPh>
    <rPh sb="10" eb="12">
      <t>ホウモン</t>
    </rPh>
    <rPh sb="12" eb="14">
      <t>カイゴ</t>
    </rPh>
    <rPh sb="14" eb="16">
      <t>ジギョウ</t>
    </rPh>
    <rPh sb="16" eb="17">
      <t>ショ</t>
    </rPh>
    <phoneticPr fontId="2"/>
  </si>
  <si>
    <t>(有)やさしい手京都南</t>
    <rPh sb="1" eb="2">
      <t>ユウ</t>
    </rPh>
    <rPh sb="7" eb="8">
      <t>テ</t>
    </rPh>
    <rPh sb="8" eb="10">
      <t>キョウト</t>
    </rPh>
    <rPh sb="10" eb="11">
      <t>ミナミ</t>
    </rPh>
    <phoneticPr fontId="2"/>
  </si>
  <si>
    <t>2610981819</t>
    <phoneticPr fontId="2"/>
  </si>
  <si>
    <t>642-8077</t>
    <phoneticPr fontId="2"/>
  </si>
  <si>
    <t>075-642-6322</t>
    <phoneticPr fontId="2"/>
  </si>
  <si>
    <t>伏見区竹田内畑町２６９－２</t>
    <rPh sb="0" eb="3">
      <t>フシミク</t>
    </rPh>
    <rPh sb="3" eb="5">
      <t>タケダ</t>
    </rPh>
    <rPh sb="5" eb="8">
      <t>ウチハタチョウ</t>
    </rPh>
    <phoneticPr fontId="2"/>
  </si>
  <si>
    <t>Ｉｒｉｅ　Ｙａｒｄ</t>
    <phoneticPr fontId="2"/>
  </si>
  <si>
    <t>(特非)Ｉ　ａｎｄ　Ｉ</t>
    <rPh sb="1" eb="2">
      <t>トク</t>
    </rPh>
    <rPh sb="2" eb="3">
      <t>ヒ</t>
    </rPh>
    <phoneticPr fontId="2"/>
  </si>
  <si>
    <t>2610981801</t>
    <phoneticPr fontId="2"/>
  </si>
  <si>
    <t>925-9635</t>
    <phoneticPr fontId="2"/>
  </si>
  <si>
    <t>075-925-9625</t>
    <phoneticPr fontId="2"/>
  </si>
  <si>
    <t>伏見区羽束師志水町１６５－１９０</t>
    <rPh sb="0" eb="3">
      <t>フシミク</t>
    </rPh>
    <rPh sb="3" eb="6">
      <t>ハヅカシ</t>
    </rPh>
    <rPh sb="6" eb="9">
      <t>シミズチョウ</t>
    </rPh>
    <phoneticPr fontId="2"/>
  </si>
  <si>
    <t>612-8485</t>
    <phoneticPr fontId="2"/>
  </si>
  <si>
    <t>居宅介護事業所　フルーツ屋さん</t>
    <rPh sb="0" eb="4">
      <t>キョタクカイゴ</t>
    </rPh>
    <rPh sb="4" eb="7">
      <t>ジギョウショ</t>
    </rPh>
    <rPh sb="12" eb="13">
      <t>ヤ</t>
    </rPh>
    <phoneticPr fontId="2"/>
  </si>
  <si>
    <t>(特非)京都４４</t>
    <rPh sb="1" eb="2">
      <t>トク</t>
    </rPh>
    <rPh sb="2" eb="3">
      <t>ヒ</t>
    </rPh>
    <rPh sb="4" eb="5">
      <t>キョウ</t>
    </rPh>
    <rPh sb="5" eb="6">
      <t>ト</t>
    </rPh>
    <phoneticPr fontId="2"/>
  </si>
  <si>
    <t>2610981645</t>
    <phoneticPr fontId="2"/>
  </si>
  <si>
    <t>606-2226</t>
    <phoneticPr fontId="2"/>
  </si>
  <si>
    <t>075-606-2225</t>
    <phoneticPr fontId="2"/>
  </si>
  <si>
    <t>伏見区海老屋町１０１０番地　プレミール丹波橋１階</t>
    <rPh sb="0" eb="3">
      <t>フシミク</t>
    </rPh>
    <rPh sb="3" eb="7">
      <t>エビヤチョウ</t>
    </rPh>
    <rPh sb="11" eb="13">
      <t>バンチ</t>
    </rPh>
    <rPh sb="19" eb="22">
      <t>タンババシ</t>
    </rPh>
    <rPh sb="23" eb="24">
      <t>カイ</t>
    </rPh>
    <phoneticPr fontId="2"/>
  </si>
  <si>
    <t>612-8335</t>
    <phoneticPr fontId="2"/>
  </si>
  <si>
    <t>ライフケアサポート綾風</t>
    <rPh sb="9" eb="10">
      <t>アヤ</t>
    </rPh>
    <rPh sb="10" eb="11">
      <t>カゼ</t>
    </rPh>
    <phoneticPr fontId="2"/>
  </si>
  <si>
    <t>まどいと(同)</t>
    <rPh sb="5" eb="6">
      <t>ドウ</t>
    </rPh>
    <phoneticPr fontId="2"/>
  </si>
  <si>
    <t>2610981629</t>
    <phoneticPr fontId="2"/>
  </si>
  <si>
    <t>643-3076</t>
    <phoneticPr fontId="2"/>
  </si>
  <si>
    <t>075-646-5176</t>
    <phoneticPr fontId="2"/>
  </si>
  <si>
    <t>伏見区竹田北三ツ杭町１７番地</t>
    <rPh sb="0" eb="3">
      <t>フシミク</t>
    </rPh>
    <rPh sb="3" eb="5">
      <t>タケダ</t>
    </rPh>
    <rPh sb="5" eb="6">
      <t>キタ</t>
    </rPh>
    <rPh sb="6" eb="7">
      <t>ミ</t>
    </rPh>
    <rPh sb="8" eb="10">
      <t>クイチョウ</t>
    </rPh>
    <rPh sb="12" eb="14">
      <t>バンチ</t>
    </rPh>
    <phoneticPr fontId="2"/>
  </si>
  <si>
    <t>612-8419</t>
    <phoneticPr fontId="2"/>
  </si>
  <si>
    <t>障害者居宅介護派遣事業所　だいやもんど</t>
    <rPh sb="0" eb="3">
      <t>ショウガイシャ</t>
    </rPh>
    <rPh sb="3" eb="5">
      <t>キョタク</t>
    </rPh>
    <rPh sb="5" eb="7">
      <t>カイゴ</t>
    </rPh>
    <rPh sb="7" eb="9">
      <t>ハケン</t>
    </rPh>
    <rPh sb="9" eb="11">
      <t>ジギョウ</t>
    </rPh>
    <rPh sb="11" eb="12">
      <t>ショ</t>
    </rPh>
    <phoneticPr fontId="2"/>
  </si>
  <si>
    <t>(特非)なごみ</t>
    <rPh sb="1" eb="2">
      <t>トク</t>
    </rPh>
    <rPh sb="2" eb="3">
      <t>ヒ</t>
    </rPh>
    <phoneticPr fontId="2"/>
  </si>
  <si>
    <t>2610981553</t>
    <phoneticPr fontId="2"/>
  </si>
  <si>
    <t>924-3403</t>
    <phoneticPr fontId="2"/>
  </si>
  <si>
    <t>075-276-0486</t>
    <phoneticPr fontId="2"/>
  </si>
  <si>
    <t>伏見区羽束師古川町１６８－１</t>
    <rPh sb="0" eb="3">
      <t>フシミク</t>
    </rPh>
    <rPh sb="3" eb="6">
      <t>ハヅカシ</t>
    </rPh>
    <rPh sb="6" eb="9">
      <t>フルカワチョウ</t>
    </rPh>
    <phoneticPr fontId="2"/>
  </si>
  <si>
    <t>612-8486</t>
    <phoneticPr fontId="2"/>
  </si>
  <si>
    <t>医療法人啓信会ヘルパーステーションリエゾン羽束師</t>
    <rPh sb="0" eb="2">
      <t>イリョウ</t>
    </rPh>
    <rPh sb="2" eb="4">
      <t>ホウジン</t>
    </rPh>
    <rPh sb="4" eb="5">
      <t>ケイ</t>
    </rPh>
    <rPh sb="5" eb="6">
      <t>シン</t>
    </rPh>
    <rPh sb="6" eb="7">
      <t>カイ</t>
    </rPh>
    <rPh sb="21" eb="24">
      <t>ハヅカシ</t>
    </rPh>
    <phoneticPr fontId="2"/>
  </si>
  <si>
    <t>(医)啓信会</t>
    <rPh sb="1" eb="2">
      <t>イ</t>
    </rPh>
    <rPh sb="3" eb="4">
      <t>ケイ</t>
    </rPh>
    <rPh sb="4" eb="5">
      <t>シン</t>
    </rPh>
    <rPh sb="5" eb="6">
      <t>カイ</t>
    </rPh>
    <phoneticPr fontId="2"/>
  </si>
  <si>
    <t>2610981512</t>
    <phoneticPr fontId="2"/>
  </si>
  <si>
    <t>603-3506</t>
    <phoneticPr fontId="2"/>
  </si>
  <si>
    <t>075-603-3505</t>
    <phoneticPr fontId="2"/>
  </si>
  <si>
    <t>伏見区桃山町安芸山１－６</t>
    <rPh sb="0" eb="3">
      <t>フシミク</t>
    </rPh>
    <rPh sb="3" eb="5">
      <t>モモヤマ</t>
    </rPh>
    <rPh sb="5" eb="6">
      <t>チョウ</t>
    </rPh>
    <rPh sb="6" eb="9">
      <t>アキヤマ</t>
    </rPh>
    <phoneticPr fontId="2"/>
  </si>
  <si>
    <t>612-0834</t>
    <phoneticPr fontId="2"/>
  </si>
  <si>
    <t>ご自宅で介護と支援　時代の音（ときのおと）</t>
    <rPh sb="1" eb="3">
      <t>ジタク</t>
    </rPh>
    <rPh sb="4" eb="6">
      <t>カイゴ</t>
    </rPh>
    <rPh sb="7" eb="9">
      <t>シエン</t>
    </rPh>
    <rPh sb="10" eb="12">
      <t>ジダイ</t>
    </rPh>
    <rPh sb="13" eb="14">
      <t>オト</t>
    </rPh>
    <phoneticPr fontId="2"/>
  </si>
  <si>
    <t>(株)時代の音</t>
    <rPh sb="1" eb="2">
      <t>カブ</t>
    </rPh>
    <rPh sb="3" eb="5">
      <t>ジダイ</t>
    </rPh>
    <rPh sb="6" eb="7">
      <t>オト</t>
    </rPh>
    <phoneticPr fontId="2"/>
  </si>
  <si>
    <t>2610981496</t>
    <phoneticPr fontId="2"/>
  </si>
  <si>
    <t>612-2531</t>
  </si>
  <si>
    <t>075-612-2530</t>
  </si>
  <si>
    <t>伏見区向島四ツ谷池１４番地１９　向島ニュータウンセンター商店街Ａ棟-１８</t>
    <rPh sb="0" eb="3">
      <t>フシミク</t>
    </rPh>
    <rPh sb="3" eb="5">
      <t>ムカイジマ</t>
    </rPh>
    <rPh sb="5" eb="6">
      <t>ヨ</t>
    </rPh>
    <rPh sb="7" eb="8">
      <t>タニ</t>
    </rPh>
    <rPh sb="8" eb="9">
      <t>イケ</t>
    </rPh>
    <rPh sb="11" eb="13">
      <t>バンチ</t>
    </rPh>
    <rPh sb="16" eb="18">
      <t>ムカイジマ</t>
    </rPh>
    <rPh sb="28" eb="31">
      <t>ショウテンガイ</t>
    </rPh>
    <rPh sb="32" eb="33">
      <t>トウ</t>
    </rPh>
    <phoneticPr fontId="5"/>
  </si>
  <si>
    <t>612-8136</t>
  </si>
  <si>
    <t>ケアフレンズ夢前</t>
    <rPh sb="6" eb="8">
      <t>ユメサキ</t>
    </rPh>
    <phoneticPr fontId="2"/>
  </si>
  <si>
    <t>(同)山中</t>
    <rPh sb="1" eb="2">
      <t>ドウ</t>
    </rPh>
    <rPh sb="3" eb="5">
      <t>ヤマナカ</t>
    </rPh>
    <phoneticPr fontId="2"/>
  </si>
  <si>
    <t>2610981462</t>
    <phoneticPr fontId="2"/>
  </si>
  <si>
    <t>777-5787</t>
    <phoneticPr fontId="2"/>
  </si>
  <si>
    <t>075-777-7125</t>
    <phoneticPr fontId="2"/>
  </si>
  <si>
    <t>伏見区両替町十一丁目２３７番地１　オンジェームK１０５号室</t>
    <rPh sb="0" eb="3">
      <t>フシミク</t>
    </rPh>
    <rPh sb="3" eb="6">
      <t>リョウガエチョウ</t>
    </rPh>
    <rPh sb="6" eb="8">
      <t>ジュウイチ</t>
    </rPh>
    <rPh sb="8" eb="10">
      <t>チョウメ</t>
    </rPh>
    <rPh sb="13" eb="15">
      <t>バンチ</t>
    </rPh>
    <rPh sb="27" eb="29">
      <t>ゴウシツ</t>
    </rPh>
    <phoneticPr fontId="2"/>
  </si>
  <si>
    <t>株式会社ＢＩＡＢＩＡ</t>
    <rPh sb="0" eb="4">
      <t>カブシキガイシャ</t>
    </rPh>
    <phoneticPr fontId="2"/>
  </si>
  <si>
    <t>(株)ＢＩＡＢＩＡ</t>
    <rPh sb="1" eb="2">
      <t>カブ</t>
    </rPh>
    <phoneticPr fontId="2"/>
  </si>
  <si>
    <t>2610981454</t>
    <phoneticPr fontId="2"/>
  </si>
  <si>
    <t>632-9951</t>
    <phoneticPr fontId="2"/>
  </si>
  <si>
    <t>075-632-9960</t>
    <phoneticPr fontId="2"/>
  </si>
  <si>
    <t>伏見区下鳥羽北円面田町１２２番地　メゾン・パサージュ１０２号</t>
    <rPh sb="0" eb="3">
      <t>フシミク</t>
    </rPh>
    <rPh sb="3" eb="6">
      <t>シモトバ</t>
    </rPh>
    <rPh sb="6" eb="7">
      <t>キタ</t>
    </rPh>
    <rPh sb="7" eb="8">
      <t>エン</t>
    </rPh>
    <rPh sb="8" eb="9">
      <t>メン</t>
    </rPh>
    <rPh sb="9" eb="10">
      <t>デン</t>
    </rPh>
    <rPh sb="10" eb="11">
      <t>チョウ</t>
    </rPh>
    <rPh sb="14" eb="16">
      <t>バンチ</t>
    </rPh>
    <rPh sb="29" eb="30">
      <t>ゴウ</t>
    </rPh>
    <phoneticPr fontId="2"/>
  </si>
  <si>
    <t>グッド・ベル</t>
    <phoneticPr fontId="2"/>
  </si>
  <si>
    <t>(株)シェア</t>
    <rPh sb="1" eb="2">
      <t>カブ</t>
    </rPh>
    <phoneticPr fontId="2"/>
  </si>
  <si>
    <t>2610981397</t>
    <phoneticPr fontId="2"/>
  </si>
  <si>
    <t>632-8435</t>
    <phoneticPr fontId="2"/>
  </si>
  <si>
    <t>075-632-8434</t>
    <phoneticPr fontId="2"/>
  </si>
  <si>
    <t>伏見区向島四ツ谷池１４－１０</t>
    <rPh sb="0" eb="3">
      <t>フシミク</t>
    </rPh>
    <rPh sb="3" eb="5">
      <t>ムカイジマ</t>
    </rPh>
    <rPh sb="5" eb="6">
      <t>ヨン</t>
    </rPh>
    <rPh sb="7" eb="8">
      <t>タニ</t>
    </rPh>
    <rPh sb="8" eb="9">
      <t>イケ</t>
    </rPh>
    <phoneticPr fontId="2"/>
  </si>
  <si>
    <t>612-8136</t>
    <phoneticPr fontId="2"/>
  </si>
  <si>
    <t>こうふく介護サービス</t>
    <rPh sb="4" eb="6">
      <t>カイゴ</t>
    </rPh>
    <phoneticPr fontId="2"/>
  </si>
  <si>
    <t>(有)康福</t>
    <rPh sb="3" eb="4">
      <t>ヤス</t>
    </rPh>
    <rPh sb="4" eb="5">
      <t>フク</t>
    </rPh>
    <phoneticPr fontId="2"/>
  </si>
  <si>
    <t>2610981298</t>
    <phoneticPr fontId="2"/>
  </si>
  <si>
    <t>200-1761</t>
    <phoneticPr fontId="2" type="halfwidthKatakana"/>
  </si>
  <si>
    <t>075-922-8852</t>
    <phoneticPr fontId="2" type="halfwidthKatakana"/>
  </si>
  <si>
    <t>伏見区久我石原町４番地３６</t>
    <rPh sb="0" eb="3">
      <t>ﾌｼﾐｸ</t>
    </rPh>
    <rPh sb="3" eb="5">
      <t>ｺｶﾞ</t>
    </rPh>
    <rPh sb="5" eb="8">
      <t>ｲｼﾊﾗﾁｮｳ</t>
    </rPh>
    <rPh sb="9" eb="11">
      <t>ﾊﾞﾝﾁ</t>
    </rPh>
    <phoneticPr fontId="2" type="halfwidthKatakana"/>
  </si>
  <si>
    <t>612-8491</t>
    <phoneticPr fontId="2" type="halfwidthKatakana"/>
  </si>
  <si>
    <t>イルカトータル介護センター</t>
    <rPh sb="7" eb="9">
      <t>ｶｲｺﾞ</t>
    </rPh>
    <phoneticPr fontId="2" type="halfwidthKatakana"/>
  </si>
  <si>
    <t>(株)京の和</t>
    <rPh sb="3" eb="4">
      <t>ｷｮｳ</t>
    </rPh>
    <rPh sb="5" eb="6">
      <t>ﾜ</t>
    </rPh>
    <phoneticPr fontId="2" type="halfwidthKatakana"/>
  </si>
  <si>
    <t>2610900959</t>
    <phoneticPr fontId="2" type="halfwidthKatakana"/>
  </si>
  <si>
    <t>932-3306</t>
    <phoneticPr fontId="2" type="halfwidthKatakana"/>
  </si>
  <si>
    <t>075-932-3303</t>
    <phoneticPr fontId="2" type="halfwidthKatakana"/>
  </si>
  <si>
    <t>伏見区羽束師志水町１７０番地の３１</t>
    <rPh sb="0" eb="3">
      <t>ﾌｼﾐｸ</t>
    </rPh>
    <rPh sb="3" eb="4">
      <t>ﾊ</t>
    </rPh>
    <rPh sb="4" eb="5">
      <t>ﾂｶ</t>
    </rPh>
    <rPh sb="5" eb="6">
      <t>ｼ</t>
    </rPh>
    <rPh sb="6" eb="8">
      <t>ｼﾐｽﾞ</t>
    </rPh>
    <rPh sb="8" eb="9">
      <t>ﾏﾁ</t>
    </rPh>
    <rPh sb="12" eb="14">
      <t>ﾊﾞﾝﾁ</t>
    </rPh>
    <phoneticPr fontId="2" type="halfwidthKatakana"/>
  </si>
  <si>
    <t>612-8485</t>
    <phoneticPr fontId="2" type="halfwidthKatakana"/>
  </si>
  <si>
    <t>居宅介護事業所まごころ・はーと</t>
    <rPh sb="0" eb="2">
      <t>ｷｮﾀｸ</t>
    </rPh>
    <rPh sb="2" eb="4">
      <t>ｶｲｺﾞ</t>
    </rPh>
    <rPh sb="4" eb="7">
      <t>ｼﾞｷﾞｮｳｼｮ</t>
    </rPh>
    <phoneticPr fontId="2" type="halfwidthKatakana"/>
  </si>
  <si>
    <t>(特非)こころ</t>
  </si>
  <si>
    <t>2610900934</t>
    <phoneticPr fontId="2" type="halfwidthKatakana"/>
  </si>
  <si>
    <t>645-8211</t>
    <phoneticPr fontId="2" type="halfwidthKatakana"/>
  </si>
  <si>
    <t>075-645-8210</t>
    <phoneticPr fontId="2" type="halfwidthKatakana"/>
  </si>
  <si>
    <t>伏見区竹田中島町２２０番地　ハイクオリティクイナブリッジ</t>
    <rPh sb="0" eb="3">
      <t>フシミク</t>
    </rPh>
    <rPh sb="3" eb="5">
      <t>タケダ</t>
    </rPh>
    <rPh sb="5" eb="8">
      <t>ナカジマチョウ</t>
    </rPh>
    <rPh sb="11" eb="13">
      <t>バンチ</t>
    </rPh>
    <phoneticPr fontId="2"/>
  </si>
  <si>
    <t>612-8415</t>
    <phoneticPr fontId="2" type="halfwidthKatakana"/>
  </si>
  <si>
    <t>訪問介護まごのて伏見</t>
    <rPh sb="0" eb="2">
      <t>ﾎｳﾓﾝ</t>
    </rPh>
    <rPh sb="2" eb="4">
      <t>ｶｲｺﾞ</t>
    </rPh>
    <rPh sb="8" eb="10">
      <t>ﾌｼﾐ</t>
    </rPh>
    <phoneticPr fontId="2" type="halfwidthKatakana"/>
  </si>
  <si>
    <t>(株)ジャストライフ</t>
  </si>
  <si>
    <t>2610900868</t>
    <phoneticPr fontId="2" type="halfwidthKatakana"/>
  </si>
  <si>
    <t>604-5327</t>
    <phoneticPr fontId="2" type="halfwidthKatakana"/>
  </si>
  <si>
    <t>075-612-8023</t>
    <phoneticPr fontId="2" type="halfwidthKatakana"/>
  </si>
  <si>
    <t>伏見区北端町４４－７</t>
    <rPh sb="0" eb="3">
      <t>ﾌｼﾐｸ</t>
    </rPh>
    <rPh sb="3" eb="6">
      <t>ｷﾀﾊﾞﾀﾁｮｳ</t>
    </rPh>
    <phoneticPr fontId="2" type="halfwidthKatakana"/>
  </si>
  <si>
    <t>612-8372</t>
    <phoneticPr fontId="2" type="halfwidthKatakana"/>
  </si>
  <si>
    <t>京都市東高瀬川センターヘルパーステーション</t>
    <rPh sb="0" eb="3">
      <t>ｷｮｳﾄｼ</t>
    </rPh>
    <rPh sb="3" eb="4">
      <t>ﾋｶﾞｼ</t>
    </rPh>
    <rPh sb="4" eb="7">
      <t>ﾀｶｾｶﾞﾜ</t>
    </rPh>
    <phoneticPr fontId="2" type="halfwidthKatakana"/>
  </si>
  <si>
    <t>2610900793</t>
    <phoneticPr fontId="2" type="halfwidthKatakana"/>
  </si>
  <si>
    <t>932-1811</t>
    <phoneticPr fontId="2" type="halfwidthKatakana"/>
  </si>
  <si>
    <t>075-932-1800</t>
    <phoneticPr fontId="2" type="halfwidthKatakana"/>
  </si>
  <si>
    <t>伏見区久我森ノ宮町１４－９４番地</t>
    <rPh sb="0" eb="3">
      <t>ﾌｼﾐｸ</t>
    </rPh>
    <rPh sb="3" eb="5">
      <t>ｸｶﾞ</t>
    </rPh>
    <rPh sb="5" eb="6">
      <t>ﾓﾘ</t>
    </rPh>
    <rPh sb="7" eb="8">
      <t>ﾐﾔ</t>
    </rPh>
    <rPh sb="8" eb="9">
      <t>ﾏﾁ</t>
    </rPh>
    <rPh sb="14" eb="16">
      <t>ﾊﾞﾝﾁ</t>
    </rPh>
    <phoneticPr fontId="2" type="halfwidthKatakana"/>
  </si>
  <si>
    <t>612-8495</t>
    <phoneticPr fontId="2" type="halfwidthKatakana"/>
  </si>
  <si>
    <t>居宅介護事業所ヘルパー屋さん</t>
    <rPh sb="0" eb="2">
      <t>ｷｮﾀｸ</t>
    </rPh>
    <rPh sb="2" eb="4">
      <t>ｶｲｺﾞ</t>
    </rPh>
    <rPh sb="4" eb="7">
      <t>ｼﾞｷﾞｮｳｼｮ</t>
    </rPh>
    <rPh sb="11" eb="12">
      <t>ﾔ</t>
    </rPh>
    <phoneticPr fontId="2" type="halfwidthKatakana"/>
  </si>
  <si>
    <t>(特非)障がい者自立支援会　京都RADISH HOUSE</t>
    <rPh sb="4" eb="5">
      <t>ｻﾜ</t>
    </rPh>
    <rPh sb="7" eb="8">
      <t>ｼｬ</t>
    </rPh>
    <rPh sb="8" eb="10">
      <t>ｼﾞﾘﾂ</t>
    </rPh>
    <rPh sb="10" eb="12">
      <t>ｼｴﾝ</t>
    </rPh>
    <rPh sb="12" eb="13">
      <t>ｶｲ</t>
    </rPh>
    <rPh sb="14" eb="16">
      <t>ｷｮｳﾄ</t>
    </rPh>
    <phoneticPr fontId="2" type="halfwidthKatakana"/>
  </si>
  <si>
    <t>2610900652</t>
    <phoneticPr fontId="2" type="halfwidthKatakana"/>
  </si>
  <si>
    <t>644-6950</t>
    <phoneticPr fontId="2" type="halfwidthKatakana"/>
  </si>
  <si>
    <t>075-644-6940</t>
    <phoneticPr fontId="2" type="halfwidthKatakana"/>
  </si>
  <si>
    <t>伏見区向島本丸町２１</t>
    <rPh sb="0" eb="3">
      <t>ﾌｼﾐｸ</t>
    </rPh>
    <rPh sb="3" eb="5">
      <t>ﾑｶｲｼﾞﾏ</t>
    </rPh>
    <rPh sb="5" eb="6">
      <t>ﾓﾄ</t>
    </rPh>
    <rPh sb="6" eb="7">
      <t>ﾏﾙ</t>
    </rPh>
    <rPh sb="7" eb="8">
      <t>ﾁｮｳ</t>
    </rPh>
    <phoneticPr fontId="2" type="halfwidthKatakana"/>
  </si>
  <si>
    <t>612-8112</t>
    <phoneticPr fontId="2" type="halfwidthKatakana"/>
  </si>
  <si>
    <t>ハーティアシスト信</t>
    <rPh sb="8" eb="9">
      <t>ｼﾝ</t>
    </rPh>
    <phoneticPr fontId="2" type="halfwidthKatakana"/>
  </si>
  <si>
    <t>(同)Officeさかい</t>
    <rPh sb="1" eb="2">
      <t>ﾄﾞｳ</t>
    </rPh>
    <phoneticPr fontId="2" type="halfwidthKatakana"/>
  </si>
  <si>
    <t>2610900645</t>
    <phoneticPr fontId="2" type="halfwidthKatakana"/>
  </si>
  <si>
    <t>604-6473</t>
  </si>
  <si>
    <t>075-604-6472</t>
  </si>
  <si>
    <t>伏見区大阪町５９４</t>
    <rPh sb="0" eb="3">
      <t>ﾌｼﾐｸ</t>
    </rPh>
    <phoneticPr fontId="2" type="halfwidthKatakana"/>
  </si>
  <si>
    <t>612-8048</t>
    <phoneticPr fontId="2" type="halfwidthKatakana"/>
  </si>
  <si>
    <t>ニチイケアセンター伏見</t>
    <rPh sb="9" eb="11">
      <t>ﾌｼﾐ</t>
    </rPh>
    <phoneticPr fontId="2" type="halfwidthKatakana"/>
  </si>
  <si>
    <t>2610900611</t>
  </si>
  <si>
    <t>622-3290</t>
    <phoneticPr fontId="2" type="halfwidthKatakana"/>
  </si>
  <si>
    <t>075-622-3280</t>
    <phoneticPr fontId="2" type="halfwidthKatakana"/>
  </si>
  <si>
    <t>伏見区向島立河原町５４－１</t>
    <rPh sb="0" eb="3">
      <t>ﾌｼﾐｸ</t>
    </rPh>
    <rPh sb="3" eb="5">
      <t>ﾑｺｳｼﾞﾏ</t>
    </rPh>
    <rPh sb="5" eb="6">
      <t>ﾀﾁ</t>
    </rPh>
    <rPh sb="6" eb="9">
      <t>ｶﾜﾊﾗﾁｮｳ</t>
    </rPh>
    <phoneticPr fontId="2" type="halfwidthKatakana"/>
  </si>
  <si>
    <t>612-8123</t>
    <phoneticPr fontId="2" type="halfwidthKatakana"/>
  </si>
  <si>
    <t>ホームヘルプサービスセンターＣ＆Ｂ</t>
    <phoneticPr fontId="2" type="halfwidthKatakana"/>
  </si>
  <si>
    <t>(株)Ｃ＆Ｂグループ</t>
    <phoneticPr fontId="2" type="halfwidthKatakana"/>
  </si>
  <si>
    <t>2610900595</t>
    <phoneticPr fontId="2" type="halfwidthKatakana"/>
  </si>
  <si>
    <t>612-7441</t>
    <phoneticPr fontId="2"/>
  </si>
  <si>
    <t>075-602-3390</t>
    <phoneticPr fontId="2"/>
  </si>
  <si>
    <t>伏見区向島津田町２１５</t>
    <rPh sb="0" eb="3">
      <t>フシミク</t>
    </rPh>
    <rPh sb="3" eb="5">
      <t>ムカイジマ</t>
    </rPh>
    <rPh sb="5" eb="8">
      <t>ツダチョウ</t>
    </rPh>
    <phoneticPr fontId="2"/>
  </si>
  <si>
    <t>612-8154</t>
    <phoneticPr fontId="2"/>
  </si>
  <si>
    <t>居宅介護事業所　ぐんぐんハウス</t>
    <rPh sb="0" eb="4">
      <t>キョタクカイゴ</t>
    </rPh>
    <rPh sb="4" eb="7">
      <t>ジギョウショ</t>
    </rPh>
    <phoneticPr fontId="2"/>
  </si>
  <si>
    <t>（福）ももやま福祉会</t>
    <rPh sb="1" eb="2">
      <t>フク</t>
    </rPh>
    <rPh sb="7" eb="9">
      <t>フクシ</t>
    </rPh>
    <rPh sb="9" eb="10">
      <t>カイ</t>
    </rPh>
    <phoneticPr fontId="2"/>
  </si>
  <si>
    <t>2610900496</t>
    <phoneticPr fontId="2"/>
  </si>
  <si>
    <t>605-5465</t>
    <phoneticPr fontId="2" type="halfwidthKatakana"/>
  </si>
  <si>
    <t>075-605-5460</t>
    <phoneticPr fontId="2" type="halfwidthKatakana"/>
  </si>
  <si>
    <t>伏見区両替町９丁目２７５－１</t>
    <rPh sb="0" eb="3">
      <t>ﾌｼﾐｸ</t>
    </rPh>
    <rPh sb="3" eb="5">
      <t>ﾘｮｳｶﾞｴ</t>
    </rPh>
    <rPh sb="5" eb="6">
      <t>ﾏﾁ</t>
    </rPh>
    <rPh sb="7" eb="9">
      <t>ﾁｮｳﾒ</t>
    </rPh>
    <phoneticPr fontId="2" type="halfwidthKatakana"/>
  </si>
  <si>
    <t>612-8082</t>
    <phoneticPr fontId="2" type="halfwidthKatakana"/>
  </si>
  <si>
    <t>ホームヘルプステーションきらら</t>
    <phoneticPr fontId="2" type="halfwidthKatakana"/>
  </si>
  <si>
    <t>(福)伏見ふれあい福祉会</t>
    <rPh sb="3" eb="5">
      <t>ﾌｼﾐ</t>
    </rPh>
    <rPh sb="9" eb="11">
      <t>ﾌｸｼ</t>
    </rPh>
    <rPh sb="11" eb="12">
      <t>ｶｲ</t>
    </rPh>
    <phoneticPr fontId="2" type="halfwidthKatakana"/>
  </si>
  <si>
    <t>2610900488</t>
    <phoneticPr fontId="2" type="halfwidthKatakana"/>
  </si>
  <si>
    <t>646-2282</t>
    <phoneticPr fontId="2" type="halfwidthKatakana"/>
  </si>
  <si>
    <t>075-646-2282</t>
    <phoneticPr fontId="2" type="halfwidthKatakana"/>
  </si>
  <si>
    <t>伏見区竹田桶ノ井町１５－５</t>
    <rPh sb="0" eb="3">
      <t>ﾌｼﾐｸ</t>
    </rPh>
    <rPh sb="3" eb="5">
      <t>ﾀｹﾀﾞ</t>
    </rPh>
    <rPh sb="5" eb="6">
      <t>ｵｹ</t>
    </rPh>
    <rPh sb="7" eb="8">
      <t>ｲ</t>
    </rPh>
    <rPh sb="8" eb="9">
      <t>ﾏﾁ</t>
    </rPh>
    <phoneticPr fontId="2" type="halfwidthKatakana"/>
  </si>
  <si>
    <t>612-8421</t>
    <phoneticPr fontId="2" type="halfwidthKatakana"/>
  </si>
  <si>
    <t>なるたき</t>
    <phoneticPr fontId="2" type="halfwidthKatakana"/>
  </si>
  <si>
    <t>(特非)ケアホーム・なるたき</t>
  </si>
  <si>
    <t>2610900439</t>
    <phoneticPr fontId="2" type="halfwidthKatakana"/>
  </si>
  <si>
    <t>641-1665</t>
    <phoneticPr fontId="2" type="halfwidthKatakana"/>
  </si>
  <si>
    <t>075-641-1661</t>
    <phoneticPr fontId="2" type="halfwidthKatakana"/>
  </si>
  <si>
    <t>伏見区竹田北三ツ杭町５１番地</t>
    <rPh sb="0" eb="3">
      <t>ﾌｼﾐｸ</t>
    </rPh>
    <rPh sb="3" eb="5">
      <t>ﾀｹﾀﾞ</t>
    </rPh>
    <rPh sb="5" eb="6">
      <t>ｷﾀ</t>
    </rPh>
    <rPh sb="6" eb="7">
      <t>ﾐ</t>
    </rPh>
    <rPh sb="8" eb="10">
      <t>ｸｲﾁｮｳ</t>
    </rPh>
    <rPh sb="12" eb="14">
      <t>ﾊﾞﾝﾁ</t>
    </rPh>
    <phoneticPr fontId="2" type="halfwidthKatakana"/>
  </si>
  <si>
    <t>612-8419</t>
    <phoneticPr fontId="2" type="halfwidthKatakana"/>
  </si>
  <si>
    <t>有限会社ビーオブエス居宅支援事業部</t>
    <rPh sb="0" eb="4">
      <t>ﾕｳｹﾞﾝｶﾞｲｼｬ</t>
    </rPh>
    <rPh sb="10" eb="12">
      <t>ｷｮﾀｸ</t>
    </rPh>
    <rPh sb="12" eb="14">
      <t>ｼｴﾝ</t>
    </rPh>
    <rPh sb="14" eb="16">
      <t>ｼﾞｷﾞｮｳ</t>
    </rPh>
    <rPh sb="16" eb="17">
      <t>ﾌﾞ</t>
    </rPh>
    <phoneticPr fontId="2" type="halfwidthKatakana"/>
  </si>
  <si>
    <t>(有)ビーオブエス</t>
  </si>
  <si>
    <t>2610900371</t>
    <phoneticPr fontId="2" type="halfwidthKatakana"/>
  </si>
  <si>
    <t>748-6197</t>
    <phoneticPr fontId="2"/>
  </si>
  <si>
    <t>075-748-6196</t>
    <phoneticPr fontId="2"/>
  </si>
  <si>
    <t>伏見区深草瓦町４７　フェリーチェ４７　１階</t>
    <phoneticPr fontId="2" type="halfwidthKatakana"/>
  </si>
  <si>
    <t>612- 0873</t>
    <phoneticPr fontId="2" type="halfwidthKatakana"/>
  </si>
  <si>
    <t>居宅介護事業所ハーモニーきょうと</t>
    <rPh sb="0" eb="2">
      <t>ｷｮﾀｸ</t>
    </rPh>
    <rPh sb="2" eb="4">
      <t>ｶｲｺﾞ</t>
    </rPh>
    <rPh sb="4" eb="7">
      <t>ｼﾞｷﾞｮｳｼｮ</t>
    </rPh>
    <phoneticPr fontId="2" type="halfwidthKatakana"/>
  </si>
  <si>
    <t>(特非)ハーモニーきょうと</t>
  </si>
  <si>
    <t>2610900322</t>
    <phoneticPr fontId="2" type="halfwidthKatakana"/>
  </si>
  <si>
    <t>874-6237</t>
    <phoneticPr fontId="2" type="halfwidthKatakana"/>
  </si>
  <si>
    <t>075-632-0227</t>
    <phoneticPr fontId="2" type="halfwidthKatakana"/>
  </si>
  <si>
    <t>伏見区淀木津町２５４番地ディオ・フェルティ淀リヴィエール２０３号</t>
    <rPh sb="0" eb="3">
      <t>ﾌｼﾐｸ</t>
    </rPh>
    <rPh sb="3" eb="4">
      <t>ﾖﾄﾞ</t>
    </rPh>
    <rPh sb="4" eb="7">
      <t>ｷﾂﾞﾁｮｳ</t>
    </rPh>
    <rPh sb="10" eb="12">
      <t>ﾊﾞﾝﾁ</t>
    </rPh>
    <rPh sb="21" eb="22">
      <t>ﾖﾄﾞ</t>
    </rPh>
    <rPh sb="31" eb="32">
      <t>ｺﾞｳ</t>
    </rPh>
    <phoneticPr fontId="2" type="halfwidthKatakana"/>
  </si>
  <si>
    <t>613-0911</t>
    <phoneticPr fontId="2" type="halfwidthKatakana"/>
  </si>
  <si>
    <t>スペシャルウィーク</t>
    <phoneticPr fontId="2" type="halfwidthKatakana"/>
  </si>
  <si>
    <t>(株)スペシャルウィーク</t>
    <phoneticPr fontId="2" type="halfwidthKatakana"/>
  </si>
  <si>
    <t>2610900306</t>
    <phoneticPr fontId="2" type="halfwidthKatakana"/>
  </si>
  <si>
    <t>646-2416</t>
    <phoneticPr fontId="2" type="halfwidthKatakana"/>
  </si>
  <si>
    <t>075-645-3539</t>
    <phoneticPr fontId="2" type="halfwidthKatakana"/>
  </si>
  <si>
    <t>伏見区竹田中川原町４５４</t>
    <rPh sb="0" eb="3">
      <t>ﾌｼﾐｸ</t>
    </rPh>
    <rPh sb="3" eb="5">
      <t>ﾀｹﾀﾞ</t>
    </rPh>
    <rPh sb="5" eb="6">
      <t>ﾅｶ</t>
    </rPh>
    <rPh sb="6" eb="8">
      <t>ｶﾜﾗ</t>
    </rPh>
    <rPh sb="8" eb="9">
      <t>ﾏﾁ</t>
    </rPh>
    <phoneticPr fontId="2" type="halfwidthKatakana"/>
  </si>
  <si>
    <t>612-8412</t>
    <phoneticPr fontId="2" type="halfwidthKatakana"/>
  </si>
  <si>
    <t>特定非営利活動法人なごみ</t>
    <rPh sb="0" eb="2">
      <t>ﾄｸﾃｲ</t>
    </rPh>
    <rPh sb="2" eb="5">
      <t>ﾋｴｲﾘ</t>
    </rPh>
    <rPh sb="5" eb="7">
      <t>ｶﾂﾄﾞｳ</t>
    </rPh>
    <rPh sb="7" eb="9">
      <t>ﾎｳｼﾞﾝ</t>
    </rPh>
    <phoneticPr fontId="2" type="halfwidthKatakana"/>
  </si>
  <si>
    <t>(特非)なごみ</t>
  </si>
  <si>
    <t>2610900231</t>
    <phoneticPr fontId="2" type="halfwidthKatakana"/>
  </si>
  <si>
    <t>612-6169</t>
    <phoneticPr fontId="2" type="halfwidthKatakana"/>
  </si>
  <si>
    <t>075-612-6165</t>
    <phoneticPr fontId="2" type="halfwidthKatakana"/>
  </si>
  <si>
    <t>伏見区向島二ノ丸町１５１－３４</t>
    <rPh sb="0" eb="3">
      <t>ﾌｼﾐｸ</t>
    </rPh>
    <rPh sb="3" eb="5">
      <t>ﾑｶｲｼﾞﾏ</t>
    </rPh>
    <rPh sb="5" eb="6">
      <t>ﾆ</t>
    </rPh>
    <rPh sb="7" eb="8">
      <t>ﾏﾙ</t>
    </rPh>
    <rPh sb="8" eb="9">
      <t>ﾏﾁ</t>
    </rPh>
    <phoneticPr fontId="2" type="halfwidthKatakana"/>
  </si>
  <si>
    <t>612-8141</t>
    <phoneticPr fontId="2" type="halfwidthKatakana"/>
  </si>
  <si>
    <t>障がい児者ホームヘルプ事業「ゆうりん」</t>
    <rPh sb="0" eb="1">
      <t>ｼｮｳｶﾞｲ</t>
    </rPh>
    <rPh sb="3" eb="4">
      <t>ｼﾞ</t>
    </rPh>
    <rPh sb="4" eb="5">
      <t>ｼｬ</t>
    </rPh>
    <rPh sb="11" eb="13">
      <t>ｼﾞｷﾞｮｳ</t>
    </rPh>
    <phoneticPr fontId="2" type="halfwidthKatakana"/>
  </si>
  <si>
    <t>(福)イエス団</t>
    <rPh sb="6" eb="7">
      <t>ﾀﾞﾝ</t>
    </rPh>
    <phoneticPr fontId="2" type="halfwidthKatakana"/>
  </si>
  <si>
    <t>2610900223</t>
    <phoneticPr fontId="2" type="halfwidthKatakana"/>
  </si>
  <si>
    <t>602-1724</t>
    <phoneticPr fontId="2" type="halfwidthKatakana"/>
  </si>
  <si>
    <t>075-602-1724</t>
    <phoneticPr fontId="2" type="halfwidthKatakana"/>
  </si>
  <si>
    <t>伏見区向島津田町１８２－１</t>
    <rPh sb="0" eb="3">
      <t>ﾌｼﾐｸ</t>
    </rPh>
    <rPh sb="3" eb="5">
      <t>ﾑｶｲｼﾞﾏ</t>
    </rPh>
    <rPh sb="5" eb="7">
      <t>ﾂﾀﾞ</t>
    </rPh>
    <rPh sb="7" eb="8">
      <t>ﾁｮｳ</t>
    </rPh>
    <phoneticPr fontId="2" type="halfwidthKatakana"/>
  </si>
  <si>
    <t>612-8154</t>
    <phoneticPr fontId="2" type="halfwidthKatakana"/>
  </si>
  <si>
    <t>ベテスダの家居宅介護事業</t>
    <rPh sb="5" eb="6">
      <t>ｲｴ</t>
    </rPh>
    <rPh sb="6" eb="8">
      <t>ｷｮﾀｸ</t>
    </rPh>
    <rPh sb="8" eb="10">
      <t>ｶｲｺﾞ</t>
    </rPh>
    <rPh sb="10" eb="12">
      <t>ｼﾞｷﾞｮｳ</t>
    </rPh>
    <phoneticPr fontId="2" type="halfwidthKatakana"/>
  </si>
  <si>
    <t>(福)世光福祉会</t>
    <rPh sb="3" eb="4">
      <t>ﾖ</t>
    </rPh>
    <rPh sb="4" eb="5">
      <t>ﾋｶﾘ</t>
    </rPh>
    <rPh sb="5" eb="7">
      <t>ﾌｸｼ</t>
    </rPh>
    <rPh sb="7" eb="8">
      <t>ｶｲ</t>
    </rPh>
    <phoneticPr fontId="2" type="halfwidthKatakana"/>
  </si>
  <si>
    <t>2610900215</t>
    <phoneticPr fontId="2" type="halfwidthKatakana"/>
  </si>
  <si>
    <t>605-5666</t>
    <phoneticPr fontId="2" type="halfwidthKatakana"/>
  </si>
  <si>
    <t>075-605-7980</t>
    <phoneticPr fontId="2" type="halfwidthKatakana"/>
  </si>
  <si>
    <t>伏見区桃山町立売１－６</t>
    <rPh sb="0" eb="3">
      <t>ﾌｼﾐｸ</t>
    </rPh>
    <rPh sb="3" eb="6">
      <t>ﾓﾓﾔﾏﾁｮｳ</t>
    </rPh>
    <rPh sb="6" eb="8">
      <t>ﾀﾁｳﾘ</t>
    </rPh>
    <phoneticPr fontId="2" type="halfwidthKatakana"/>
  </si>
  <si>
    <t>612-8036</t>
    <phoneticPr fontId="2" type="halfwidthKatakana"/>
  </si>
  <si>
    <t>ももやまホームヘルプステーション</t>
    <phoneticPr fontId="2" type="halfwidthKatakana"/>
  </si>
  <si>
    <t>(福)健光園</t>
    <rPh sb="3" eb="4">
      <t>ｹﾝ</t>
    </rPh>
    <rPh sb="4" eb="5">
      <t>ﾋｶﾘ</t>
    </rPh>
    <rPh sb="5" eb="6">
      <t>ｴﾝ</t>
    </rPh>
    <phoneticPr fontId="2" type="halfwidthKatakana"/>
  </si>
  <si>
    <t>2610900207</t>
    <phoneticPr fontId="2" type="halfwidthKatakana"/>
  </si>
  <si>
    <t>605-5663</t>
    <phoneticPr fontId="2" type="halfwidthKatakana"/>
  </si>
  <si>
    <t>075-605-5662</t>
    <phoneticPr fontId="2" type="halfwidthKatakana"/>
  </si>
  <si>
    <t>伏見区桝形町４３５番１</t>
    <rPh sb="0" eb="3">
      <t>ﾌｼﾐｸ</t>
    </rPh>
    <rPh sb="3" eb="6">
      <t>ﾏｽｶﾞﾀﾁｮｳ</t>
    </rPh>
    <rPh sb="9" eb="10">
      <t>ﾊﾞﾝ</t>
    </rPh>
    <phoneticPr fontId="2" type="halfwidthKatakana"/>
  </si>
  <si>
    <t>612-8075</t>
    <phoneticPr fontId="2" type="halfwidthKatakana"/>
  </si>
  <si>
    <t>生活サポートセンター『とらい』</t>
    <rPh sb="0" eb="2">
      <t>ｾｲｶﾂ</t>
    </rPh>
    <phoneticPr fontId="2" type="halfwidthKatakana"/>
  </si>
  <si>
    <t>(福)京都障害者福祉センター</t>
    <rPh sb="3" eb="5">
      <t>ｷｮｳﾄ</t>
    </rPh>
    <rPh sb="5" eb="8">
      <t>ｼｮｳｶﾞｲｼｬ</t>
    </rPh>
    <rPh sb="8" eb="10">
      <t>ﾌｸｼ</t>
    </rPh>
    <phoneticPr fontId="2" type="halfwidthKatakana"/>
  </si>
  <si>
    <t>2610900181</t>
    <phoneticPr fontId="2" type="halfwidthKatakana"/>
  </si>
  <si>
    <t>611-0900</t>
    <phoneticPr fontId="2" type="halfwidthKatakana"/>
  </si>
  <si>
    <t>075-611-2100</t>
    <phoneticPr fontId="2" type="halfwidthKatakana"/>
  </si>
  <si>
    <t>伏見区大宮町５７７－１　ルミエール丹波橋１階　１０１Ａ</t>
    <rPh sb="0" eb="3">
      <t>ﾌｼﾐｸ</t>
    </rPh>
    <rPh sb="3" eb="5">
      <t>ｵｵﾐﾔ</t>
    </rPh>
    <rPh sb="5" eb="6">
      <t>ﾏﾁ</t>
    </rPh>
    <rPh sb="17" eb="20">
      <t>ﾀﾝﾊﾞﾊﾞｼ</t>
    </rPh>
    <rPh sb="21" eb="22">
      <t>ｶｲ</t>
    </rPh>
    <phoneticPr fontId="2" type="halfwidthKatakana"/>
  </si>
  <si>
    <t>612-8078</t>
    <phoneticPr fontId="2" type="halfwidthKatakana"/>
  </si>
  <si>
    <t>社会福祉法人京都福祉サービス協会
伏見訪問介護ステーション</t>
    <rPh sb="0" eb="2">
      <t>ｼｬｶｲ</t>
    </rPh>
    <rPh sb="2" eb="4">
      <t>ﾌｸｼ</t>
    </rPh>
    <rPh sb="4" eb="6">
      <t>ﾎｳｼﾞﾝ</t>
    </rPh>
    <rPh sb="6" eb="8">
      <t>ｷｮｳﾄ</t>
    </rPh>
    <rPh sb="8" eb="10">
      <t>ﾌｸｼ</t>
    </rPh>
    <rPh sb="14" eb="16">
      <t>ｷｮｳｶｲ</t>
    </rPh>
    <rPh sb="17" eb="19">
      <t>ﾌｼﾐ</t>
    </rPh>
    <phoneticPr fontId="2" type="halfwidthKatakana"/>
  </si>
  <si>
    <t>2610900124</t>
    <phoneticPr fontId="2" type="halfwidthKatakana"/>
  </si>
  <si>
    <t>755-8177</t>
    <phoneticPr fontId="2" type="halfwidthKatakana"/>
  </si>
  <si>
    <t>075-755-8177</t>
    <phoneticPr fontId="2" type="halfwidthKatakana"/>
  </si>
  <si>
    <t>伏見区竹田久保町６２足立ハイツ竹田１３２号</t>
    <rPh sb="3" eb="5">
      <t>ﾀｹﾀﾞ</t>
    </rPh>
    <rPh sb="5" eb="7">
      <t>ｸﾎﾞ</t>
    </rPh>
    <rPh sb="7" eb="8">
      <t>ﾏﾁ</t>
    </rPh>
    <rPh sb="10" eb="12">
      <t>ｱﾀﾞﾁ</t>
    </rPh>
    <rPh sb="15" eb="17">
      <t>ﾀｹﾀﾞ</t>
    </rPh>
    <rPh sb="20" eb="21">
      <t>ｺﾞｳ</t>
    </rPh>
    <phoneticPr fontId="2" type="halfwidthKatakana"/>
  </si>
  <si>
    <t>612-8411</t>
    <phoneticPr fontId="2" type="halfwidthKatakana"/>
  </si>
  <si>
    <t>居宅介護事業所ペンギン</t>
    <rPh sb="0" eb="2">
      <t>ｷｮﾀｸ</t>
    </rPh>
    <rPh sb="2" eb="4">
      <t>ｶｲｺﾞ</t>
    </rPh>
    <rPh sb="4" eb="7">
      <t>ｼﾞｷﾞｮｳｼｮ</t>
    </rPh>
    <phoneticPr fontId="2" type="halfwidthKatakana"/>
  </si>
  <si>
    <t>(特非)ペンギン</t>
  </si>
  <si>
    <t>2610400075</t>
    <phoneticPr fontId="2" type="halfwidthKatakana"/>
  </si>
  <si>
    <t>754-8624</t>
  </si>
  <si>
    <t>075-754-8623</t>
    <phoneticPr fontId="2"/>
  </si>
  <si>
    <t>中京区室町通姉小路下る役行者町３６７番　Ｊりんとう５０３号室</t>
    <rPh sb="0" eb="3">
      <t>ナカギョウク</t>
    </rPh>
    <rPh sb="3" eb="6">
      <t>ムロマチドオリ</t>
    </rPh>
    <rPh sb="6" eb="7">
      <t>アネ</t>
    </rPh>
    <rPh sb="7" eb="9">
      <t>コウジ</t>
    </rPh>
    <rPh sb="9" eb="10">
      <t>サガ</t>
    </rPh>
    <rPh sb="11" eb="14">
      <t>エンノギョウジャ</t>
    </rPh>
    <rPh sb="14" eb="15">
      <t>マチ</t>
    </rPh>
    <rPh sb="18" eb="19">
      <t>バン</t>
    </rPh>
    <rPh sb="28" eb="30">
      <t>ゴウシツ</t>
    </rPh>
    <phoneticPr fontId="2"/>
  </si>
  <si>
    <t>604-8174</t>
    <phoneticPr fontId="2"/>
  </si>
  <si>
    <t>在宅福祉総合サポートセンターひだまり京都</t>
    <phoneticPr fontId="2"/>
  </si>
  <si>
    <t>(有)猫嫁在宅福祉総合サポートセンターひだまり</t>
    <phoneticPr fontId="2"/>
  </si>
  <si>
    <t>2614081871</t>
    <phoneticPr fontId="2"/>
  </si>
  <si>
    <t>600-0619</t>
    <phoneticPr fontId="2"/>
  </si>
  <si>
    <t>075-600-0418</t>
    <phoneticPr fontId="2"/>
  </si>
  <si>
    <t>西京区山田平尾町３６番地１２カーサデシエラ１０５号</t>
    <rPh sb="0" eb="3">
      <t>ニシキョウク</t>
    </rPh>
    <rPh sb="3" eb="5">
      <t>ヤマダ</t>
    </rPh>
    <rPh sb="5" eb="8">
      <t>ヒラオチョウ</t>
    </rPh>
    <rPh sb="10" eb="12">
      <t>バンチ</t>
    </rPh>
    <rPh sb="24" eb="25">
      <t>ゴウ</t>
    </rPh>
    <phoneticPr fontId="2"/>
  </si>
  <si>
    <t>615-8256</t>
    <phoneticPr fontId="2"/>
  </si>
  <si>
    <t>訪問介護ラグア</t>
    <rPh sb="0" eb="4">
      <t>ホウモンカイゴ</t>
    </rPh>
    <phoneticPr fontId="2"/>
  </si>
  <si>
    <t>（株）ＬＧＡ</t>
    <rPh sb="1" eb="2">
      <t>カブ</t>
    </rPh>
    <phoneticPr fontId="2"/>
  </si>
  <si>
    <t>2614082127</t>
    <phoneticPr fontId="2"/>
  </si>
  <si>
    <t>283-0038</t>
    <phoneticPr fontId="2"/>
  </si>
  <si>
    <t>075-283-0039</t>
    <phoneticPr fontId="2"/>
  </si>
  <si>
    <t>西京区桂畑ケ田町９６</t>
    <rPh sb="0" eb="2">
      <t>ニシキョウ</t>
    </rPh>
    <rPh sb="2" eb="3">
      <t>ク</t>
    </rPh>
    <rPh sb="3" eb="4">
      <t>カツラ</t>
    </rPh>
    <rPh sb="4" eb="5">
      <t>ハタケ</t>
    </rPh>
    <rPh sb="6" eb="8">
      <t>タチョウ</t>
    </rPh>
    <phoneticPr fontId="2"/>
  </si>
  <si>
    <t>615-8004</t>
    <phoneticPr fontId="2"/>
  </si>
  <si>
    <t>訪問介護まごのて桂川</t>
    <rPh sb="0" eb="4">
      <t>ホウモンカイゴ</t>
    </rPh>
    <rPh sb="8" eb="10">
      <t>カツラガワ</t>
    </rPh>
    <phoneticPr fontId="2"/>
  </si>
  <si>
    <t>オアシス(株)</t>
    <rPh sb="5" eb="6">
      <t>カブ</t>
    </rPh>
    <phoneticPr fontId="2"/>
  </si>
  <si>
    <t>2614082119</t>
    <phoneticPr fontId="2"/>
  </si>
  <si>
    <t>950-1881</t>
    <phoneticPr fontId="2"/>
  </si>
  <si>
    <t>075-950-1880</t>
    <phoneticPr fontId="2"/>
  </si>
  <si>
    <t>西京区大枝塚原町３－１１ステイツ桂洛西３０８号</t>
    <rPh sb="0" eb="8">
      <t>ニシキョウクオオエツカハラチョウ</t>
    </rPh>
    <rPh sb="16" eb="19">
      <t>カツララクサイ</t>
    </rPh>
    <rPh sb="22" eb="23">
      <t>ゴウ</t>
    </rPh>
    <phoneticPr fontId="2"/>
  </si>
  <si>
    <t>610-1105</t>
    <phoneticPr fontId="2"/>
  </si>
  <si>
    <t>訪問介護　Ｈａｎｄ＆Ｈａｎｄ</t>
    <rPh sb="0" eb="4">
      <t>ホウモンカイゴ</t>
    </rPh>
    <phoneticPr fontId="2"/>
  </si>
  <si>
    <t>（同）Ｄａｎｋ</t>
    <rPh sb="1" eb="2">
      <t>ドウ</t>
    </rPh>
    <phoneticPr fontId="2"/>
  </si>
  <si>
    <t>2614082101</t>
    <phoneticPr fontId="2"/>
  </si>
  <si>
    <t>950-0886</t>
    <phoneticPr fontId="2"/>
  </si>
  <si>
    <t>075-950-0883</t>
    <phoneticPr fontId="2"/>
  </si>
  <si>
    <t>西京区牛ケ瀬堂田町４２</t>
    <rPh sb="0" eb="3">
      <t>ニシキョウク</t>
    </rPh>
    <rPh sb="3" eb="9">
      <t>ウシガセドウタチョウ</t>
    </rPh>
    <phoneticPr fontId="2"/>
  </si>
  <si>
    <t>615-8052</t>
    <phoneticPr fontId="2"/>
  </si>
  <si>
    <t>ヘルパーステーションえんクローバー</t>
    <phoneticPr fontId="2"/>
  </si>
  <si>
    <t>(同）えんクローバー</t>
    <rPh sb="1" eb="2">
      <t>ドウ</t>
    </rPh>
    <phoneticPr fontId="2"/>
  </si>
  <si>
    <t>2614082093</t>
    <phoneticPr fontId="2"/>
  </si>
  <si>
    <t>950-8819</t>
    <phoneticPr fontId="2"/>
  </si>
  <si>
    <t>075-950-8084</t>
    <phoneticPr fontId="2"/>
  </si>
  <si>
    <t>西京区樫原水築町６－１ランブラス桂水築町１０８号室</t>
    <rPh sb="0" eb="3">
      <t>ニシキョウク</t>
    </rPh>
    <rPh sb="3" eb="5">
      <t>カタギハラ</t>
    </rPh>
    <rPh sb="5" eb="8">
      <t>ミズツキチョウ</t>
    </rPh>
    <rPh sb="16" eb="17">
      <t>カツラ</t>
    </rPh>
    <rPh sb="17" eb="20">
      <t>ミズツキチョウ</t>
    </rPh>
    <rPh sb="23" eb="25">
      <t>ゴウシツ</t>
    </rPh>
    <phoneticPr fontId="2"/>
  </si>
  <si>
    <t>615-8184</t>
    <phoneticPr fontId="2"/>
  </si>
  <si>
    <t>訪問介護事業所リット</t>
    <rPh sb="0" eb="7">
      <t>ホウモンカイゴジギョウショ</t>
    </rPh>
    <phoneticPr fontId="2"/>
  </si>
  <si>
    <t>（同）Ｌｉｔ</t>
    <rPh sb="1" eb="2">
      <t>ドウ</t>
    </rPh>
    <phoneticPr fontId="2"/>
  </si>
  <si>
    <t>2614082085</t>
    <phoneticPr fontId="2"/>
  </si>
  <si>
    <t>320-1717</t>
    <phoneticPr fontId="2"/>
  </si>
  <si>
    <t>075-950-5522</t>
    <phoneticPr fontId="2"/>
  </si>
  <si>
    <t>西京区御陵溝浦町３３マレ・オット１０６号室</t>
    <rPh sb="0" eb="3">
      <t>ニシキョウク</t>
    </rPh>
    <rPh sb="3" eb="8">
      <t>ゴリョウミゾウラチョウ</t>
    </rPh>
    <rPh sb="19" eb="21">
      <t>ゴウシツ</t>
    </rPh>
    <phoneticPr fontId="2"/>
  </si>
  <si>
    <t>615-8231</t>
    <phoneticPr fontId="2"/>
  </si>
  <si>
    <t>訪問介護　なる</t>
    <rPh sb="0" eb="4">
      <t>ホウモンカイゴ</t>
    </rPh>
    <phoneticPr fontId="2"/>
  </si>
  <si>
    <t>(株）なる</t>
    <rPh sb="1" eb="2">
      <t>カブ</t>
    </rPh>
    <phoneticPr fontId="2"/>
  </si>
  <si>
    <t>2614082077</t>
    <phoneticPr fontId="2"/>
  </si>
  <si>
    <t>334-5949</t>
    <phoneticPr fontId="2"/>
  </si>
  <si>
    <t>075-748-0114</t>
    <phoneticPr fontId="2"/>
  </si>
  <si>
    <t>西京区桂下豆田町１番地１７インペリアル桜１０３号</t>
    <rPh sb="4" eb="5">
      <t>シタ</t>
    </rPh>
    <rPh sb="5" eb="6">
      <t>マメ</t>
    </rPh>
    <rPh sb="6" eb="7">
      <t>タ</t>
    </rPh>
    <rPh sb="7" eb="8">
      <t>チョウ</t>
    </rPh>
    <rPh sb="9" eb="11">
      <t>バンチ</t>
    </rPh>
    <rPh sb="19" eb="20">
      <t>サクラ</t>
    </rPh>
    <rPh sb="23" eb="24">
      <t>ゴウ</t>
    </rPh>
    <phoneticPr fontId="2"/>
  </si>
  <si>
    <t>615-8076</t>
    <phoneticPr fontId="2"/>
  </si>
  <si>
    <t>髙録ケアステーション</t>
    <phoneticPr fontId="2"/>
  </si>
  <si>
    <t>(株）ｈｉｇｈ－ｍｅｍｏｒｙ</t>
    <rPh sb="1" eb="2">
      <t>カブ</t>
    </rPh>
    <phoneticPr fontId="2"/>
  </si>
  <si>
    <t>2614082044</t>
    <phoneticPr fontId="2"/>
  </si>
  <si>
    <t>925-9590</t>
    <phoneticPr fontId="2"/>
  </si>
  <si>
    <t>075-925-9590</t>
    <phoneticPr fontId="2"/>
  </si>
  <si>
    <t>西京区山田猫塚町９－５コーポ青山１０１号</t>
    <rPh sb="0" eb="8">
      <t>ニシキョウクヤマダネコツカチョウ</t>
    </rPh>
    <rPh sb="14" eb="16">
      <t>アオヤマ</t>
    </rPh>
    <rPh sb="19" eb="20">
      <t>ゴウ</t>
    </rPh>
    <phoneticPr fontId="2"/>
  </si>
  <si>
    <t>615-8251</t>
    <phoneticPr fontId="2"/>
  </si>
  <si>
    <t>ケアステーションＢＬＵＥ</t>
    <phoneticPr fontId="2"/>
  </si>
  <si>
    <t>(株)ＢＬＵＥ</t>
    <rPh sb="0" eb="3">
      <t>カブ</t>
    </rPh>
    <phoneticPr fontId="2"/>
  </si>
  <si>
    <t>2614082002</t>
    <phoneticPr fontId="2"/>
  </si>
  <si>
    <t>406-5738</t>
    <phoneticPr fontId="2"/>
  </si>
  <si>
    <t>075-406-5737</t>
    <phoneticPr fontId="2"/>
  </si>
  <si>
    <t>西京区山田大吉見町１７－２メゾンブランシュ６０７号室</t>
    <rPh sb="0" eb="3">
      <t>ニシキョウク</t>
    </rPh>
    <rPh sb="3" eb="5">
      <t>ヤマダ</t>
    </rPh>
    <rPh sb="5" eb="6">
      <t>ダイ</t>
    </rPh>
    <rPh sb="6" eb="9">
      <t>ヨシミチョウ</t>
    </rPh>
    <rPh sb="24" eb="26">
      <t>ゴウシツ</t>
    </rPh>
    <phoneticPr fontId="2"/>
  </si>
  <si>
    <t>615-8236</t>
    <phoneticPr fontId="2"/>
  </si>
  <si>
    <t>ケアステーションＭＯＡ</t>
    <phoneticPr fontId="2"/>
  </si>
  <si>
    <t>(同)ＭＯＡ</t>
    <rPh sb="1" eb="2">
      <t>ドウ</t>
    </rPh>
    <phoneticPr fontId="2"/>
  </si>
  <si>
    <t>2614081996</t>
    <phoneticPr fontId="2"/>
  </si>
  <si>
    <t>950-1231</t>
    <phoneticPr fontId="2"/>
  </si>
  <si>
    <t>075-950-1230</t>
    <phoneticPr fontId="2"/>
  </si>
  <si>
    <t>西京区樫原蛸田町４０－９</t>
    <rPh sb="0" eb="3">
      <t>ニシキョウク</t>
    </rPh>
    <rPh sb="3" eb="5">
      <t>カタギハラ</t>
    </rPh>
    <rPh sb="5" eb="6">
      <t>タコ</t>
    </rPh>
    <rPh sb="6" eb="7">
      <t>タ</t>
    </rPh>
    <rPh sb="7" eb="8">
      <t>チョウ</t>
    </rPh>
    <phoneticPr fontId="2"/>
  </si>
  <si>
    <t>615-8161</t>
    <phoneticPr fontId="2"/>
  </si>
  <si>
    <t>介護サービス　レガリア</t>
    <rPh sb="0" eb="2">
      <t>カイゴ</t>
    </rPh>
    <phoneticPr fontId="2"/>
  </si>
  <si>
    <t>Ｌｅｇａｒｅａ(株）</t>
    <phoneticPr fontId="2"/>
  </si>
  <si>
    <t>2614081947</t>
    <phoneticPr fontId="2"/>
  </si>
  <si>
    <t>382-3940</t>
    <phoneticPr fontId="2"/>
  </si>
  <si>
    <t>075-382-3939</t>
    <phoneticPr fontId="2"/>
  </si>
  <si>
    <t>西京区桂坤町４９－１０</t>
    <rPh sb="0" eb="3">
      <t>ニシキョウク</t>
    </rPh>
    <rPh sb="3" eb="4">
      <t>カツラ</t>
    </rPh>
    <rPh sb="4" eb="5">
      <t>コン</t>
    </rPh>
    <rPh sb="5" eb="6">
      <t>チョウ</t>
    </rPh>
    <phoneticPr fontId="2"/>
  </si>
  <si>
    <t>615-8084</t>
    <phoneticPr fontId="2"/>
  </si>
  <si>
    <t>ヘルパーステーション　スイート桂</t>
    <rPh sb="15" eb="16">
      <t>カツラ</t>
    </rPh>
    <phoneticPr fontId="2"/>
  </si>
  <si>
    <t>(株）栞</t>
    <rPh sb="1" eb="2">
      <t>カブ</t>
    </rPh>
    <rPh sb="3" eb="4">
      <t>シオリ</t>
    </rPh>
    <phoneticPr fontId="2"/>
  </si>
  <si>
    <t>2614081939</t>
    <phoneticPr fontId="2"/>
  </si>
  <si>
    <t>874-2928</t>
    <phoneticPr fontId="2"/>
  </si>
  <si>
    <t>075-874-2918</t>
    <phoneticPr fontId="2"/>
  </si>
  <si>
    <t>西京区嵐山朝月町４５－２０</t>
    <rPh sb="0" eb="3">
      <t>ニシキョウク</t>
    </rPh>
    <rPh sb="3" eb="8">
      <t>アラシヤマアサツキチョウ</t>
    </rPh>
    <phoneticPr fontId="2"/>
  </si>
  <si>
    <t>616-0022</t>
    <phoneticPr fontId="2"/>
  </si>
  <si>
    <t>ぽふ</t>
    <phoneticPr fontId="2"/>
  </si>
  <si>
    <t>（一社）ぼーっとｐｒｏｊｅｃｔ</t>
    <rPh sb="1" eb="3">
      <t>イッシャ</t>
    </rPh>
    <phoneticPr fontId="2"/>
  </si>
  <si>
    <t>2614081897</t>
    <phoneticPr fontId="2"/>
  </si>
  <si>
    <t>874-4970</t>
    <phoneticPr fontId="2"/>
  </si>
  <si>
    <t>075-874-3331</t>
    <phoneticPr fontId="2"/>
  </si>
  <si>
    <t>右京区西京極西大丸町３５番地</t>
    <rPh sb="0" eb="2">
      <t>ウキョウ</t>
    </rPh>
    <rPh sb="2" eb="3">
      <t>ク</t>
    </rPh>
    <rPh sb="3" eb="6">
      <t>ニシキョウゴク</t>
    </rPh>
    <rPh sb="6" eb="7">
      <t>ニシ</t>
    </rPh>
    <rPh sb="7" eb="9">
      <t>ダイマル</t>
    </rPh>
    <rPh sb="9" eb="10">
      <t>チョウ</t>
    </rPh>
    <rPh sb="12" eb="14">
      <t>バンチ</t>
    </rPh>
    <phoneticPr fontId="2"/>
  </si>
  <si>
    <t>615-0862</t>
    <phoneticPr fontId="2"/>
  </si>
  <si>
    <t>ＳＴＥＲＥＯＳＣＯＰＥ</t>
    <phoneticPr fontId="2"/>
  </si>
  <si>
    <t>（一社）暮らしランプ</t>
    <rPh sb="1" eb="2">
      <t>イチ</t>
    </rPh>
    <rPh sb="2" eb="3">
      <t>シャ</t>
    </rPh>
    <rPh sb="4" eb="5">
      <t>ク</t>
    </rPh>
    <phoneticPr fontId="2"/>
  </si>
  <si>
    <t>2614081624</t>
    <phoneticPr fontId="2"/>
  </si>
  <si>
    <t>332-6711</t>
    <phoneticPr fontId="2"/>
  </si>
  <si>
    <t>075-332-6700</t>
    <phoneticPr fontId="2"/>
  </si>
  <si>
    <t>西京区大枝中山町２番地１１８　ボワヴィラージュ１０１号室</t>
    <rPh sb="0" eb="3">
      <t>ニシキョウク</t>
    </rPh>
    <phoneticPr fontId="2"/>
  </si>
  <si>
    <t>610-1104</t>
    <phoneticPr fontId="2"/>
  </si>
  <si>
    <t>訪問介護あんくぅる</t>
    <phoneticPr fontId="2"/>
  </si>
  <si>
    <t>(株)Ｕｎ　ｃｏｅｕｒ　</t>
    <phoneticPr fontId="2"/>
  </si>
  <si>
    <t>2614081574</t>
    <phoneticPr fontId="2"/>
  </si>
  <si>
    <t>323-7705</t>
    <phoneticPr fontId="2"/>
  </si>
  <si>
    <t>075-323-7090</t>
    <phoneticPr fontId="2"/>
  </si>
  <si>
    <t>西京区大枝西新林町５丁目１－１４</t>
    <rPh sb="0" eb="3">
      <t>ニシキョウク</t>
    </rPh>
    <phoneticPr fontId="2"/>
  </si>
  <si>
    <t>610-1141</t>
    <phoneticPr fontId="2"/>
  </si>
  <si>
    <t>訪問介護ステーション　ワトレイ</t>
    <phoneticPr fontId="2"/>
  </si>
  <si>
    <t>(株)和と礼</t>
    <phoneticPr fontId="2"/>
  </si>
  <si>
    <t>２614081541</t>
    <phoneticPr fontId="2"/>
  </si>
  <si>
    <t>754-7914</t>
  </si>
  <si>
    <t>075-754-7913</t>
  </si>
  <si>
    <t>西京区桂畑ケ田町１９０ル・サフィール五条１F</t>
    <phoneticPr fontId="2"/>
  </si>
  <si>
    <t>615-8004</t>
  </si>
  <si>
    <t>ケアメイトぱる</t>
  </si>
  <si>
    <t>サニーオリオン(株)</t>
  </si>
  <si>
    <t>2614081525</t>
  </si>
  <si>
    <t>201-8952</t>
    <phoneticPr fontId="2"/>
  </si>
  <si>
    <t>075-201-3261</t>
    <phoneticPr fontId="2"/>
  </si>
  <si>
    <t>西京区大枝南福西町２丁目６－８</t>
    <rPh sb="0" eb="3">
      <t>ニシキョウク</t>
    </rPh>
    <rPh sb="3" eb="9">
      <t>オオエミナミフクニシチョウ</t>
    </rPh>
    <rPh sb="10" eb="12">
      <t>チョウメ</t>
    </rPh>
    <phoneticPr fontId="2"/>
  </si>
  <si>
    <t>610-1113</t>
    <phoneticPr fontId="2"/>
  </si>
  <si>
    <t>Ｉ　ものがたり</t>
    <phoneticPr fontId="2"/>
  </si>
  <si>
    <t>はばたけ(株)</t>
    <rPh sb="5" eb="6">
      <t>カブ</t>
    </rPh>
    <phoneticPr fontId="2"/>
  </si>
  <si>
    <t>2614081509</t>
    <phoneticPr fontId="2"/>
  </si>
  <si>
    <t>963-5987</t>
    <phoneticPr fontId="2"/>
  </si>
  <si>
    <t>075-963-5986</t>
    <phoneticPr fontId="2"/>
  </si>
  <si>
    <t>西京区大枝東長町１－３０５　グランドハイツ洛西１０２号</t>
    <rPh sb="0" eb="3">
      <t>ニシキョウク</t>
    </rPh>
    <rPh sb="3" eb="5">
      <t>オオエ</t>
    </rPh>
    <rPh sb="5" eb="8">
      <t>ヒガシナガチョウ</t>
    </rPh>
    <rPh sb="21" eb="23">
      <t>ラクサイ</t>
    </rPh>
    <rPh sb="26" eb="27">
      <t>ゴウ</t>
    </rPh>
    <phoneticPr fontId="2"/>
  </si>
  <si>
    <t>610-1111</t>
    <phoneticPr fontId="2"/>
  </si>
  <si>
    <t>ヘルパーランド洛西</t>
    <rPh sb="7" eb="9">
      <t>ラクサイ</t>
    </rPh>
    <phoneticPr fontId="2"/>
  </si>
  <si>
    <t>ライズミック(株)</t>
    <rPh sb="7" eb="8">
      <t>カブ</t>
    </rPh>
    <phoneticPr fontId="2"/>
  </si>
  <si>
    <t>2614081251</t>
    <phoneticPr fontId="2"/>
  </si>
  <si>
    <t>754-6768</t>
    <phoneticPr fontId="2"/>
  </si>
  <si>
    <t>075-754-6766</t>
    <phoneticPr fontId="2"/>
  </si>
  <si>
    <t>西京区大原野西境谷町二丁目１４番地１０</t>
    <rPh sb="6" eb="10">
      <t>ニシサカイダニチョウ</t>
    </rPh>
    <rPh sb="10" eb="13">
      <t>２チョウメ</t>
    </rPh>
    <rPh sb="15" eb="17">
      <t>バンチ</t>
    </rPh>
    <phoneticPr fontId="2"/>
  </si>
  <si>
    <t>610-1146</t>
    <phoneticPr fontId="2"/>
  </si>
  <si>
    <t>アドナース洛西　訪問介護</t>
    <rPh sb="5" eb="7">
      <t>ラクサイ</t>
    </rPh>
    <rPh sb="8" eb="10">
      <t>ホウモン</t>
    </rPh>
    <rPh sb="10" eb="12">
      <t>カイゴ</t>
    </rPh>
    <phoneticPr fontId="2"/>
  </si>
  <si>
    <t>(株)アドナース</t>
    <phoneticPr fontId="2"/>
  </si>
  <si>
    <t>2614081244</t>
    <phoneticPr fontId="2"/>
  </si>
  <si>
    <t>202-5393</t>
    <phoneticPr fontId="2" type="halfwidthKatakana"/>
  </si>
  <si>
    <t>075-202-5391</t>
    <phoneticPr fontId="2" type="halfwidthKatakana"/>
  </si>
  <si>
    <t>西京区大枝西新林町５丁目１番９</t>
    <rPh sb="0" eb="3">
      <t>ﾆｼｷｮｳｸ</t>
    </rPh>
    <rPh sb="3" eb="4">
      <t>ｵｵ</t>
    </rPh>
    <rPh sb="4" eb="5">
      <t>ｴﾀﾞ</t>
    </rPh>
    <rPh sb="5" eb="6">
      <t>ﾆｼ</t>
    </rPh>
    <rPh sb="6" eb="8">
      <t>ｼﾝﾊﾞﾔｼ</t>
    </rPh>
    <rPh sb="8" eb="9">
      <t>ﾁｮｳ</t>
    </rPh>
    <rPh sb="10" eb="12">
      <t>ﾁｮｳﾒ</t>
    </rPh>
    <rPh sb="13" eb="14">
      <t>ﾊﾞﾝ</t>
    </rPh>
    <phoneticPr fontId="2" type="halfwidthKatakana"/>
  </si>
  <si>
    <t>610-1141</t>
    <phoneticPr fontId="2" type="halfwidthKatakana"/>
  </si>
  <si>
    <t>ホームヘルプセンターぴかピカ洛西</t>
    <rPh sb="14" eb="16">
      <t>ﾗｸｻｲ</t>
    </rPh>
    <phoneticPr fontId="2" type="halfwidthKatakana"/>
  </si>
  <si>
    <t>(特非)自宅生活応援団ぴかピカ</t>
    <rPh sb="4" eb="6">
      <t>ｼﾞﾀｸ</t>
    </rPh>
    <rPh sb="6" eb="8">
      <t>ｾｲｶﾂ</t>
    </rPh>
    <rPh sb="8" eb="11">
      <t>ｵｳｴﾝﾀﾞﾝ</t>
    </rPh>
    <phoneticPr fontId="2" type="halfwidthKatakana"/>
  </si>
  <si>
    <t>2614000442</t>
    <phoneticPr fontId="2" type="halfwidthKatakana"/>
  </si>
  <si>
    <t>335-3303</t>
    <phoneticPr fontId="2" type="halfwidthKatakana"/>
  </si>
  <si>
    <t>075-335-3302</t>
    <phoneticPr fontId="2" type="halfwidthKatakana"/>
  </si>
  <si>
    <t>西京区大枝沓掛町８番地２５　レジデンス西小路１０８号</t>
    <rPh sb="0" eb="3">
      <t>ﾆｼｷｮｳｸ</t>
    </rPh>
    <rPh sb="3" eb="5">
      <t>ｵｵｴﾀﾞ</t>
    </rPh>
    <rPh sb="5" eb="8">
      <t>ｸﾂｶｹﾁｮｳ</t>
    </rPh>
    <rPh sb="9" eb="11">
      <t>ﾊﾞﾝﾁ</t>
    </rPh>
    <rPh sb="19" eb="20">
      <t>ﾆｼ</t>
    </rPh>
    <rPh sb="20" eb="22">
      <t>ｺｳｼﾞ</t>
    </rPh>
    <rPh sb="25" eb="26">
      <t>ｺﾞｳ</t>
    </rPh>
    <phoneticPr fontId="2" type="halfwidthKatakana"/>
  </si>
  <si>
    <t>610-1106</t>
    <phoneticPr fontId="2" type="halfwidthKatakana"/>
  </si>
  <si>
    <t>ヘルパーステーション結</t>
    <rPh sb="10" eb="11">
      <t>ﾕｲ</t>
    </rPh>
    <phoneticPr fontId="2" type="halfwidthKatakana"/>
  </si>
  <si>
    <t>(株)結</t>
    <rPh sb="3" eb="4">
      <t>ﾕｲ</t>
    </rPh>
    <phoneticPr fontId="2" type="halfwidthKatakana"/>
  </si>
  <si>
    <t>2614000418</t>
    <phoneticPr fontId="2" type="halfwidthKatakana"/>
  </si>
  <si>
    <t>335-3112</t>
    <phoneticPr fontId="2" type="halfwidthKatakana"/>
  </si>
  <si>
    <t>075-335-3111</t>
    <phoneticPr fontId="2" type="halfwidthKatakana"/>
  </si>
  <si>
    <t>西京区大枝沓掛町３番地３５</t>
    <rPh sb="0" eb="3">
      <t>ﾆｼｷｮｳｸ</t>
    </rPh>
    <rPh sb="3" eb="5">
      <t>ｵｵｴﾀﾞ</t>
    </rPh>
    <rPh sb="5" eb="7">
      <t>ｸﾂｶｹ</t>
    </rPh>
    <rPh sb="7" eb="8">
      <t>ﾏﾁ</t>
    </rPh>
    <rPh sb="9" eb="11">
      <t>ﾊﾞﾝﾁ</t>
    </rPh>
    <phoneticPr fontId="2" type="halfwidthKatakana"/>
  </si>
  <si>
    <t>りぶらん介護ステーション</t>
    <rPh sb="4" eb="6">
      <t>ｶｲｺﾞ</t>
    </rPh>
    <phoneticPr fontId="2" type="halfwidthKatakana"/>
  </si>
  <si>
    <t>(株)りぶらん</t>
  </si>
  <si>
    <t>2614000368</t>
    <phoneticPr fontId="2" type="halfwidthKatakana"/>
  </si>
  <si>
    <t>335-1531</t>
  </si>
  <si>
    <t>075-335-1530</t>
  </si>
  <si>
    <t>西京区大原野東境谷町２－５－９　洛西ニュータウンセンタービル４０２</t>
    <rPh sb="0" eb="3">
      <t>ﾆｼｷｮｳｸ</t>
    </rPh>
    <phoneticPr fontId="2" type="halfwidthKatakana"/>
  </si>
  <si>
    <t>610-1143</t>
    <phoneticPr fontId="2" type="halfwidthKatakana"/>
  </si>
  <si>
    <t>ニチイケアセンター洛西</t>
    <rPh sb="9" eb="11">
      <t>ﾗｸｻｲ</t>
    </rPh>
    <phoneticPr fontId="2" type="halfwidthKatakana"/>
  </si>
  <si>
    <t>2614000319</t>
  </si>
  <si>
    <t>335-5372</t>
    <phoneticPr fontId="2" type="halfwidthKatakana"/>
  </si>
  <si>
    <t>075-335-5371</t>
    <phoneticPr fontId="2" type="halfwidthKatakana"/>
  </si>
  <si>
    <t>西京区大枝北福西町三丁目２－１７</t>
    <rPh sb="0" eb="3">
      <t>ﾆｼｷｮｳｸ</t>
    </rPh>
    <rPh sb="3" eb="5">
      <t>ｵｵｴﾀﾞ</t>
    </rPh>
    <rPh sb="5" eb="6">
      <t>ｷﾀ</t>
    </rPh>
    <rPh sb="6" eb="7">
      <t>ﾌｸ</t>
    </rPh>
    <rPh sb="7" eb="9">
      <t>ﾆｼﾁｮｳ</t>
    </rPh>
    <rPh sb="9" eb="10">
      <t>３</t>
    </rPh>
    <rPh sb="10" eb="12">
      <t>ﾁｮｳﾒ</t>
    </rPh>
    <phoneticPr fontId="2" type="halfwidthKatakana"/>
  </si>
  <si>
    <t>610-1112</t>
    <phoneticPr fontId="2" type="halfwidthKatakana"/>
  </si>
  <si>
    <t>ヘルパーステーション洛らく</t>
    <rPh sb="10" eb="11">
      <t>ﾗｸ</t>
    </rPh>
    <phoneticPr fontId="2" type="halfwidthKatakana"/>
  </si>
  <si>
    <t>(特非)洛西共助会</t>
    <rPh sb="4" eb="5">
      <t>ﾗｸ</t>
    </rPh>
    <rPh sb="5" eb="6">
      <t>ﾆｼ</t>
    </rPh>
    <rPh sb="6" eb="8">
      <t>ｷｮｳｼﾞｮ</t>
    </rPh>
    <rPh sb="8" eb="9">
      <t>ｶｲ</t>
    </rPh>
    <phoneticPr fontId="2" type="halfwidthKatakana"/>
  </si>
  <si>
    <t>2614000236</t>
    <phoneticPr fontId="2" type="halfwidthKatakana"/>
  </si>
  <si>
    <t>333-3577</t>
    <phoneticPr fontId="2" type="halfwidthKatakana"/>
  </si>
  <si>
    <t>075-333-3352</t>
    <phoneticPr fontId="2" type="halfwidthKatakana"/>
  </si>
  <si>
    <t>西京区大原野石見町７－３６</t>
    <rPh sb="0" eb="3">
      <t>ﾆｼｷｮｳｸ</t>
    </rPh>
    <rPh sb="3" eb="5">
      <t>ｵｵﾊﾗ</t>
    </rPh>
    <rPh sb="5" eb="6">
      <t>ﾉ</t>
    </rPh>
    <rPh sb="6" eb="8">
      <t>ｲﾜﾐ</t>
    </rPh>
    <rPh sb="8" eb="9">
      <t>ﾏﾁ</t>
    </rPh>
    <phoneticPr fontId="2" type="halfwidthKatakana"/>
  </si>
  <si>
    <t>610-1128</t>
    <phoneticPr fontId="2" type="halfwidthKatakana"/>
  </si>
  <si>
    <t>ラポールらくさい</t>
    <phoneticPr fontId="2" type="halfwidthKatakana"/>
  </si>
  <si>
    <t>(有)ラ・ポールおとくにケアサービス</t>
  </si>
  <si>
    <t>2614000228</t>
    <phoneticPr fontId="2" type="halfwidthKatakana"/>
  </si>
  <si>
    <t>333-4976</t>
    <phoneticPr fontId="2" type="halfwidthKatakana"/>
  </si>
  <si>
    <t>075-333-4970</t>
    <phoneticPr fontId="2" type="halfwidthKatakana"/>
  </si>
  <si>
    <t>西京区大枝中山町３－６　ユニヴェール洛西１０１号室</t>
    <rPh sb="0" eb="3">
      <t>ﾆｼｷｮｳｸ</t>
    </rPh>
    <rPh sb="3" eb="5">
      <t>ｵｵｴﾀﾞ</t>
    </rPh>
    <rPh sb="5" eb="7">
      <t>ﾅｶﾔﾏ</t>
    </rPh>
    <rPh sb="7" eb="8">
      <t>ﾁｮｳ</t>
    </rPh>
    <phoneticPr fontId="2" type="halfwidthKatakana"/>
  </si>
  <si>
    <t>610-1104</t>
    <phoneticPr fontId="2" type="halfwidthKatakana"/>
  </si>
  <si>
    <t>ヒューマンライフサービス有限会社愛の家桂ステーション</t>
    <rPh sb="12" eb="16">
      <t>ﾕｳｹﾞﾝｶﾞｲｼｬ</t>
    </rPh>
    <rPh sb="16" eb="17">
      <t>ｱｲ</t>
    </rPh>
    <rPh sb="18" eb="19">
      <t>ｲｴ</t>
    </rPh>
    <rPh sb="19" eb="20">
      <t>ｶﾂﾗ</t>
    </rPh>
    <phoneticPr fontId="2" type="halfwidthKatakana"/>
  </si>
  <si>
    <t>ヒューマンライフサービス(有)</t>
  </si>
  <si>
    <t>2614000145</t>
    <phoneticPr fontId="2" type="halfwidthKatakana"/>
  </si>
  <si>
    <t>950-1290</t>
    <phoneticPr fontId="2"/>
  </si>
  <si>
    <t>075-950-1290</t>
    <phoneticPr fontId="2"/>
  </si>
  <si>
    <t>西京区川島三重町１０２番地の１５</t>
    <rPh sb="0" eb="3">
      <t>ニシキョウク</t>
    </rPh>
    <rPh sb="3" eb="8">
      <t>カワシマミエチョウ</t>
    </rPh>
    <rPh sb="11" eb="13">
      <t>バンチ</t>
    </rPh>
    <phoneticPr fontId="2"/>
  </si>
  <si>
    <t>615-8118</t>
    <phoneticPr fontId="2"/>
  </si>
  <si>
    <t>訪問介護つるこざくら</t>
    <rPh sb="0" eb="4">
      <t>ホウモンカイゴ</t>
    </rPh>
    <phoneticPr fontId="2"/>
  </si>
  <si>
    <t>ＹＯＫＯＩＣＨＩ（株）</t>
    <rPh sb="9" eb="10">
      <t>カブ</t>
    </rPh>
    <phoneticPr fontId="2"/>
  </si>
  <si>
    <t>2614081848</t>
    <phoneticPr fontId="2"/>
  </si>
  <si>
    <t>202-1913</t>
    <phoneticPr fontId="2"/>
  </si>
  <si>
    <t>075-202-1912</t>
    <phoneticPr fontId="2"/>
  </si>
  <si>
    <t>西京区山田開キ町１０番地２２</t>
    <rPh sb="0" eb="3">
      <t>ニシキョウク</t>
    </rPh>
    <rPh sb="3" eb="5">
      <t>ヤマダ</t>
    </rPh>
    <rPh sb="5" eb="6">
      <t>カイ</t>
    </rPh>
    <rPh sb="7" eb="8">
      <t>チョウ</t>
    </rPh>
    <rPh sb="10" eb="11">
      <t>バン</t>
    </rPh>
    <rPh sb="11" eb="12">
      <t>チ</t>
    </rPh>
    <phoneticPr fontId="2"/>
  </si>
  <si>
    <t>615-8276</t>
    <phoneticPr fontId="2"/>
  </si>
  <si>
    <t>優暖ケアステーション</t>
    <rPh sb="0" eb="2">
      <t>ユウダン</t>
    </rPh>
    <phoneticPr fontId="2"/>
  </si>
  <si>
    <t>（株）ライフサポートサービスつぐみ</t>
    <rPh sb="1" eb="2">
      <t>カブ</t>
    </rPh>
    <phoneticPr fontId="2"/>
  </si>
  <si>
    <t>2614081814</t>
    <phoneticPr fontId="2"/>
  </si>
  <si>
    <t>925-9542</t>
    <phoneticPr fontId="2"/>
  </si>
  <si>
    <t>075-925-9540</t>
    <phoneticPr fontId="2"/>
  </si>
  <si>
    <t>西京区桂朝日町１１６番地</t>
    <rPh sb="0" eb="3">
      <t>ニシキョウク</t>
    </rPh>
    <rPh sb="3" eb="4">
      <t>カツラ</t>
    </rPh>
    <rPh sb="4" eb="6">
      <t>アサヒ</t>
    </rPh>
    <rPh sb="6" eb="7">
      <t>チョウ</t>
    </rPh>
    <rPh sb="10" eb="12">
      <t>バンチ</t>
    </rPh>
    <phoneticPr fontId="2"/>
  </si>
  <si>
    <t>615-8027</t>
    <phoneticPr fontId="2"/>
  </si>
  <si>
    <t>ケアカンパニーシュシュ</t>
    <phoneticPr fontId="2"/>
  </si>
  <si>
    <t>（株）る・みらいず</t>
    <rPh sb="1" eb="2">
      <t>カブ</t>
    </rPh>
    <phoneticPr fontId="2"/>
  </si>
  <si>
    <t>2614081798</t>
    <phoneticPr fontId="2"/>
  </si>
  <si>
    <t>393-5101</t>
    <phoneticPr fontId="2"/>
  </si>
  <si>
    <t>075-393-5088</t>
    <phoneticPr fontId="2"/>
  </si>
  <si>
    <t>西京区樫原石畑町１３－２　フラットオークス１Ｆ</t>
    <rPh sb="0" eb="3">
      <t>ニシキョウク</t>
    </rPh>
    <rPh sb="3" eb="5">
      <t>カシハラ</t>
    </rPh>
    <rPh sb="5" eb="7">
      <t>イシハタ</t>
    </rPh>
    <rPh sb="7" eb="8">
      <t>チョウ</t>
    </rPh>
    <phoneticPr fontId="2"/>
  </si>
  <si>
    <t xml:space="preserve">615-8181 </t>
    <phoneticPr fontId="2"/>
  </si>
  <si>
    <t>カーラ京都</t>
    <rPh sb="3" eb="5">
      <t>キョウト</t>
    </rPh>
    <phoneticPr fontId="2"/>
  </si>
  <si>
    <t>大喜多（株）</t>
    <rPh sb="0" eb="3">
      <t>オオキタ</t>
    </rPh>
    <rPh sb="4" eb="5">
      <t>カブ</t>
    </rPh>
    <phoneticPr fontId="2"/>
  </si>
  <si>
    <t>2614081756</t>
    <phoneticPr fontId="2"/>
  </si>
  <si>
    <t>392-3825</t>
    <phoneticPr fontId="2"/>
  </si>
  <si>
    <t>075-392-3821</t>
    <phoneticPr fontId="2"/>
  </si>
  <si>
    <t>西京区川島東代町４５－２　カプチーノ川島１階</t>
    <rPh sb="0" eb="3">
      <t>ニシキョウク</t>
    </rPh>
    <rPh sb="3" eb="5">
      <t>カワシマ</t>
    </rPh>
    <rPh sb="5" eb="7">
      <t>ヒガシダイ</t>
    </rPh>
    <rPh sb="7" eb="8">
      <t>チョウ</t>
    </rPh>
    <rPh sb="18" eb="20">
      <t>カワシマ</t>
    </rPh>
    <rPh sb="21" eb="22">
      <t>カイ</t>
    </rPh>
    <phoneticPr fontId="2"/>
  </si>
  <si>
    <t>615-8101</t>
    <phoneticPr fontId="2"/>
  </si>
  <si>
    <t>ケア２１桂</t>
    <rPh sb="4" eb="5">
      <t>カツラ</t>
    </rPh>
    <phoneticPr fontId="2"/>
  </si>
  <si>
    <t>（株）ケア２１</t>
    <rPh sb="1" eb="2">
      <t>カブ</t>
    </rPh>
    <phoneticPr fontId="2"/>
  </si>
  <si>
    <t>2614081749</t>
    <phoneticPr fontId="2"/>
  </si>
  <si>
    <t>382-1617</t>
    <phoneticPr fontId="2"/>
  </si>
  <si>
    <t>075-383-0556</t>
    <phoneticPr fontId="2"/>
  </si>
  <si>
    <t>西京区牛ケ瀬南ノ口町１４番地</t>
    <rPh sb="0" eb="3">
      <t>ニシキョウク</t>
    </rPh>
    <rPh sb="3" eb="7">
      <t>ウシガセミナミ</t>
    </rPh>
    <rPh sb="8" eb="9">
      <t>クチ</t>
    </rPh>
    <rPh sb="9" eb="10">
      <t>チョウ</t>
    </rPh>
    <rPh sb="12" eb="14">
      <t>バンチ</t>
    </rPh>
    <phoneticPr fontId="2"/>
  </si>
  <si>
    <t>615-8045</t>
    <phoneticPr fontId="2"/>
  </si>
  <si>
    <t>真愛</t>
    <rPh sb="0" eb="1">
      <t>マ</t>
    </rPh>
    <rPh sb="1" eb="2">
      <t>アイ</t>
    </rPh>
    <phoneticPr fontId="2"/>
  </si>
  <si>
    <t>（株)三和通信</t>
    <rPh sb="1" eb="2">
      <t>カブ</t>
    </rPh>
    <rPh sb="3" eb="7">
      <t>サンワツウシン</t>
    </rPh>
    <phoneticPr fontId="2"/>
  </si>
  <si>
    <t>2614081731</t>
    <phoneticPr fontId="2"/>
  </si>
  <si>
    <t>406-6426</t>
    <phoneticPr fontId="2"/>
  </si>
  <si>
    <t>075-406-6425</t>
    <phoneticPr fontId="2"/>
  </si>
  <si>
    <t>西京区桂上野東町７８番地</t>
    <rPh sb="0" eb="3">
      <t>ニシキョウク</t>
    </rPh>
    <rPh sb="3" eb="4">
      <t>カツラ</t>
    </rPh>
    <rPh sb="4" eb="6">
      <t>ウエノ</t>
    </rPh>
    <rPh sb="6" eb="8">
      <t>ヒガシチョウ</t>
    </rPh>
    <rPh sb="10" eb="12">
      <t>バンチ</t>
    </rPh>
    <phoneticPr fontId="2"/>
  </si>
  <si>
    <t>615-8003</t>
    <phoneticPr fontId="2"/>
  </si>
  <si>
    <t>Ｊフリード　訪問介護事業所</t>
    <rPh sb="6" eb="13">
      <t>ホウモンカイゴジギョウショ</t>
    </rPh>
    <phoneticPr fontId="2"/>
  </si>
  <si>
    <t>（株）Ｊフリード</t>
    <rPh sb="1" eb="2">
      <t>カブ</t>
    </rPh>
    <phoneticPr fontId="2"/>
  </si>
  <si>
    <t>2614081715</t>
    <phoneticPr fontId="2"/>
  </si>
  <si>
    <t>382-1507</t>
    <phoneticPr fontId="2"/>
  </si>
  <si>
    <t>075-382-1500</t>
    <phoneticPr fontId="2"/>
  </si>
  <si>
    <t>西京区山田猫塚町１２番地４</t>
    <rPh sb="0" eb="3">
      <t>ニシキョウク</t>
    </rPh>
    <rPh sb="3" eb="8">
      <t>ヤマダネコツカチョウ</t>
    </rPh>
    <rPh sb="10" eb="12">
      <t>バンチ</t>
    </rPh>
    <phoneticPr fontId="2"/>
  </si>
  <si>
    <t>サポート桂</t>
    <rPh sb="4" eb="5">
      <t>カツラ</t>
    </rPh>
    <phoneticPr fontId="2"/>
  </si>
  <si>
    <t>（株）サポート桂</t>
    <rPh sb="1" eb="2">
      <t>カブ</t>
    </rPh>
    <rPh sb="7" eb="8">
      <t>カツラ</t>
    </rPh>
    <phoneticPr fontId="2"/>
  </si>
  <si>
    <t>2614081699</t>
    <phoneticPr fontId="2"/>
  </si>
  <si>
    <t>963-5346</t>
    <phoneticPr fontId="2"/>
  </si>
  <si>
    <t>075-963-5340</t>
    <phoneticPr fontId="2"/>
  </si>
  <si>
    <t>上京区今出川通智恵光院西入西北小路町２２５－２　ウィンダム智恵光院１階</t>
    <rPh sb="0" eb="3">
      <t>カミギョウク</t>
    </rPh>
    <rPh sb="3" eb="6">
      <t>イマデガワ</t>
    </rPh>
    <rPh sb="6" eb="7">
      <t>トオリ</t>
    </rPh>
    <rPh sb="7" eb="11">
      <t>チエコウイン</t>
    </rPh>
    <rPh sb="11" eb="13">
      <t>ニシイル</t>
    </rPh>
    <rPh sb="13" eb="14">
      <t>ニシ</t>
    </rPh>
    <rPh sb="14" eb="17">
      <t>キタコウジ</t>
    </rPh>
    <rPh sb="17" eb="18">
      <t>チョウ</t>
    </rPh>
    <rPh sb="29" eb="33">
      <t>チエコウイン</t>
    </rPh>
    <rPh sb="34" eb="35">
      <t>カイ</t>
    </rPh>
    <phoneticPr fontId="2"/>
  </si>
  <si>
    <t>602-8444</t>
    <phoneticPr fontId="2"/>
  </si>
  <si>
    <t>訪問介護ステーションメイク</t>
    <rPh sb="0" eb="2">
      <t>ホウモン</t>
    </rPh>
    <rPh sb="2" eb="4">
      <t>カイゴ</t>
    </rPh>
    <phoneticPr fontId="2"/>
  </si>
  <si>
    <t>（株）メイク</t>
    <rPh sb="1" eb="2">
      <t>カブ</t>
    </rPh>
    <phoneticPr fontId="2"/>
  </si>
  <si>
    <t>2614081665</t>
    <phoneticPr fontId="2"/>
  </si>
  <si>
    <t>205-5349</t>
    <phoneticPr fontId="2"/>
  </si>
  <si>
    <t>075-205-5348</t>
    <phoneticPr fontId="2"/>
  </si>
  <si>
    <t>西京区御陵大枝山町５－３０－４</t>
    <rPh sb="0" eb="3">
      <t>ニシキョウク</t>
    </rPh>
    <rPh sb="3" eb="5">
      <t>ミササギ</t>
    </rPh>
    <rPh sb="5" eb="8">
      <t>オオエヤマ</t>
    </rPh>
    <rPh sb="8" eb="9">
      <t>チョウ</t>
    </rPh>
    <phoneticPr fontId="2"/>
  </si>
  <si>
    <t>610-1102</t>
    <phoneticPr fontId="2"/>
  </si>
  <si>
    <t>ヘルパーステーション結愛</t>
    <rPh sb="10" eb="11">
      <t>ユ</t>
    </rPh>
    <rPh sb="11" eb="12">
      <t>アイ</t>
    </rPh>
    <phoneticPr fontId="2"/>
  </si>
  <si>
    <t>（株）ｋｉｎｄｎｅｓｓ</t>
    <rPh sb="1" eb="2">
      <t>カブ</t>
    </rPh>
    <phoneticPr fontId="2"/>
  </si>
  <si>
    <t>2614081657</t>
    <phoneticPr fontId="2"/>
  </si>
  <si>
    <t>280-3721</t>
    <phoneticPr fontId="2"/>
  </si>
  <si>
    <t>075-280-3722</t>
    <phoneticPr fontId="2"/>
  </si>
  <si>
    <t>西京区桂上野西町２８４</t>
    <rPh sb="0" eb="3">
      <t>ニシキョウク</t>
    </rPh>
    <rPh sb="3" eb="4">
      <t>カツラ</t>
    </rPh>
    <rPh sb="4" eb="6">
      <t>ウエノ</t>
    </rPh>
    <rPh sb="6" eb="7">
      <t>ニシ</t>
    </rPh>
    <rPh sb="7" eb="8">
      <t>チョウ</t>
    </rPh>
    <phoneticPr fontId="2"/>
  </si>
  <si>
    <t>615-8006</t>
    <phoneticPr fontId="2"/>
  </si>
  <si>
    <t>春花ヘルパーステーション　上桂事業所</t>
    <rPh sb="0" eb="1">
      <t>ハル</t>
    </rPh>
    <rPh sb="1" eb="2">
      <t>ハナ</t>
    </rPh>
    <rPh sb="13" eb="18">
      <t>カミカツラジギョウショ</t>
    </rPh>
    <phoneticPr fontId="2"/>
  </si>
  <si>
    <t>（株）ｈａｒｕ</t>
    <rPh sb="1" eb="2">
      <t>カブ</t>
    </rPh>
    <phoneticPr fontId="2"/>
  </si>
  <si>
    <t>2614081640</t>
    <phoneticPr fontId="2"/>
  </si>
  <si>
    <t>381-0116</t>
    <phoneticPr fontId="2"/>
  </si>
  <si>
    <t>075-381-0115</t>
    <phoneticPr fontId="2"/>
  </si>
  <si>
    <t>西京区桂上豆田町２番地１２</t>
    <rPh sb="0" eb="3">
      <t>ニシキョウク</t>
    </rPh>
    <rPh sb="3" eb="4">
      <t>カツラ</t>
    </rPh>
    <rPh sb="4" eb="5">
      <t>ウエ</t>
    </rPh>
    <rPh sb="5" eb="6">
      <t>マメ</t>
    </rPh>
    <rPh sb="6" eb="7">
      <t>タ</t>
    </rPh>
    <rPh sb="7" eb="8">
      <t>チョウ</t>
    </rPh>
    <rPh sb="9" eb="11">
      <t>バンチ</t>
    </rPh>
    <phoneticPr fontId="2"/>
  </si>
  <si>
    <t>615-8082</t>
    <phoneticPr fontId="2"/>
  </si>
  <si>
    <t>在宅介護　ぷりーす</t>
    <rPh sb="0" eb="4">
      <t>ザイタクカイゴ</t>
    </rPh>
    <phoneticPr fontId="2"/>
  </si>
  <si>
    <t>(株)ぷりーす</t>
    <rPh sb="1" eb="2">
      <t>カブ</t>
    </rPh>
    <phoneticPr fontId="2"/>
  </si>
  <si>
    <t>2614081616</t>
    <phoneticPr fontId="2"/>
  </si>
  <si>
    <t>754-7611</t>
    <phoneticPr fontId="2"/>
  </si>
  <si>
    <t>075-754-7610</t>
    <phoneticPr fontId="2"/>
  </si>
  <si>
    <t>西京区上桂北村町１６７－２</t>
    <rPh sb="0" eb="3">
      <t>ニシキョウク</t>
    </rPh>
    <rPh sb="3" eb="5">
      <t>カミカツラ</t>
    </rPh>
    <rPh sb="5" eb="7">
      <t>キタムラ</t>
    </rPh>
    <rPh sb="7" eb="8">
      <t>チョウ</t>
    </rPh>
    <phoneticPr fontId="2"/>
  </si>
  <si>
    <t>615-8213</t>
    <phoneticPr fontId="2"/>
  </si>
  <si>
    <t>アドナース西京　訪問介護</t>
    <rPh sb="5" eb="7">
      <t>ニシキョウ</t>
    </rPh>
    <rPh sb="8" eb="10">
      <t>ホウモン</t>
    </rPh>
    <rPh sb="10" eb="12">
      <t>カイゴ</t>
    </rPh>
    <phoneticPr fontId="2"/>
  </si>
  <si>
    <t>(株)アドナース</t>
    <rPh sb="1" eb="2">
      <t>カブ</t>
    </rPh>
    <phoneticPr fontId="2"/>
  </si>
  <si>
    <t>2614081483</t>
    <phoneticPr fontId="2"/>
  </si>
  <si>
    <t>754-7357</t>
    <phoneticPr fontId="2"/>
  </si>
  <si>
    <t>075-754-7357</t>
    <phoneticPr fontId="2"/>
  </si>
  <si>
    <t>西京区桂乾町５３番地７５</t>
    <rPh sb="0" eb="3">
      <t>ニシキョウク</t>
    </rPh>
    <rPh sb="3" eb="6">
      <t>カツライヌイチョウ</t>
    </rPh>
    <rPh sb="8" eb="10">
      <t>バンチ</t>
    </rPh>
    <phoneticPr fontId="2"/>
  </si>
  <si>
    <t>615-8086</t>
    <phoneticPr fontId="2"/>
  </si>
  <si>
    <t>居宅介護事業所さんぱち</t>
    <phoneticPr fontId="2" type="halfwidthKatakana"/>
  </si>
  <si>
    <t>(一社)３８ＪＥＴｓ</t>
    <rPh sb="1" eb="2">
      <t>イチ</t>
    </rPh>
    <rPh sb="2" eb="3">
      <t>シャ</t>
    </rPh>
    <phoneticPr fontId="2"/>
  </si>
  <si>
    <t>2614081475</t>
    <phoneticPr fontId="2"/>
  </si>
  <si>
    <t>279-0038</t>
    <phoneticPr fontId="2"/>
  </si>
  <si>
    <t>075-279-0039</t>
    <phoneticPr fontId="2"/>
  </si>
  <si>
    <t>西京区嵐山上海道町４６番地３</t>
    <rPh sb="0" eb="3">
      <t>ニシキョウク</t>
    </rPh>
    <rPh sb="3" eb="5">
      <t>アラシヤマ</t>
    </rPh>
    <rPh sb="5" eb="6">
      <t>ウエ</t>
    </rPh>
    <rPh sb="6" eb="9">
      <t>カイドウチョウ</t>
    </rPh>
    <rPh sb="11" eb="13">
      <t>バンチ</t>
    </rPh>
    <phoneticPr fontId="2"/>
  </si>
  <si>
    <t>616-0016</t>
  </si>
  <si>
    <t>訪問介護まごのて嵐山</t>
    <rPh sb="0" eb="2">
      <t>ホウモン</t>
    </rPh>
    <rPh sb="2" eb="4">
      <t>カイゴ</t>
    </rPh>
    <rPh sb="8" eb="10">
      <t>アラシヤマ</t>
    </rPh>
    <phoneticPr fontId="2"/>
  </si>
  <si>
    <t>2614081467</t>
    <phoneticPr fontId="2"/>
  </si>
  <si>
    <t>382-1215</t>
    <phoneticPr fontId="2"/>
  </si>
  <si>
    <t>075-382-1205</t>
    <phoneticPr fontId="2"/>
  </si>
  <si>
    <t>西京区桂徳大寺北町５７－４０１</t>
    <rPh sb="0" eb="3">
      <t>ニシキョウク</t>
    </rPh>
    <rPh sb="3" eb="9">
      <t>カツラトクダイジキタマチ</t>
    </rPh>
    <phoneticPr fontId="2"/>
  </si>
  <si>
    <t>615-8301</t>
    <phoneticPr fontId="2"/>
  </si>
  <si>
    <t>ヘルパーステーション ひまわり</t>
    <phoneticPr fontId="2"/>
  </si>
  <si>
    <t>(同)リヒト</t>
    <rPh sb="1" eb="2">
      <t>ドウ</t>
    </rPh>
    <phoneticPr fontId="2"/>
  </si>
  <si>
    <t>2614081442</t>
    <phoneticPr fontId="2"/>
  </si>
  <si>
    <t>320-2776</t>
    <phoneticPr fontId="2"/>
  </si>
  <si>
    <t>075-394-5277</t>
    <phoneticPr fontId="2"/>
  </si>
  <si>
    <t>西京区川島東代町５５－７　コーポ東代１０１号室</t>
    <rPh sb="0" eb="3">
      <t>ニシキョウク</t>
    </rPh>
    <rPh sb="3" eb="5">
      <t>カワシマ</t>
    </rPh>
    <rPh sb="5" eb="8">
      <t>ヒガシダイチョウ</t>
    </rPh>
    <rPh sb="16" eb="18">
      <t>ヒガシダイ</t>
    </rPh>
    <rPh sb="21" eb="23">
      <t>ゴウシツ</t>
    </rPh>
    <phoneticPr fontId="2"/>
  </si>
  <si>
    <t>トータルケア　ふれあい</t>
    <phoneticPr fontId="2"/>
  </si>
  <si>
    <t>ふれあい(同)</t>
    <rPh sb="5" eb="6">
      <t>ドウ</t>
    </rPh>
    <phoneticPr fontId="2"/>
  </si>
  <si>
    <t>2614081285</t>
    <phoneticPr fontId="2"/>
  </si>
  <si>
    <t>393-0765</t>
    <phoneticPr fontId="2"/>
  </si>
  <si>
    <t>075-382-1919</t>
    <phoneticPr fontId="2"/>
  </si>
  <si>
    <t>西京区桂下豆田町１４番地７</t>
    <rPh sb="0" eb="3">
      <t>ニシキョウク</t>
    </rPh>
    <rPh sb="3" eb="4">
      <t>カツラ</t>
    </rPh>
    <rPh sb="4" eb="5">
      <t>シモ</t>
    </rPh>
    <rPh sb="5" eb="6">
      <t>マメ</t>
    </rPh>
    <rPh sb="6" eb="7">
      <t>タ</t>
    </rPh>
    <rPh sb="7" eb="8">
      <t>チョウ</t>
    </rPh>
    <rPh sb="10" eb="12">
      <t>バンチ</t>
    </rPh>
    <phoneticPr fontId="2"/>
  </si>
  <si>
    <t>社会福祉法人京都福祉サービス協会
西京訪問介護ステーション</t>
    <rPh sb="0" eb="2">
      <t>シャカイ</t>
    </rPh>
    <rPh sb="2" eb="4">
      <t>フクシ</t>
    </rPh>
    <rPh sb="4" eb="6">
      <t>ホウジン</t>
    </rPh>
    <rPh sb="6" eb="8">
      <t>キョウト</t>
    </rPh>
    <rPh sb="8" eb="10">
      <t>フクシ</t>
    </rPh>
    <rPh sb="14" eb="16">
      <t>キョウカイ</t>
    </rPh>
    <rPh sb="17" eb="19">
      <t>ニシキョウ</t>
    </rPh>
    <phoneticPr fontId="2"/>
  </si>
  <si>
    <t>2614081202</t>
    <phoneticPr fontId="2"/>
  </si>
  <si>
    <t>382-5801</t>
    <phoneticPr fontId="2" type="halfwidthKatakana"/>
  </si>
  <si>
    <t>075-382-5800</t>
    <phoneticPr fontId="2" type="halfwidthKatakana"/>
  </si>
  <si>
    <t>西京区川島滑樋町３８番地１５</t>
    <rPh sb="0" eb="3">
      <t>ﾆｼｷｮｳｸ</t>
    </rPh>
    <rPh sb="3" eb="5">
      <t>ｶﾜｼﾏ</t>
    </rPh>
    <rPh sb="5" eb="6">
      <t>ﾅﾒ</t>
    </rPh>
    <rPh sb="6" eb="7">
      <t>ﾋ</t>
    </rPh>
    <rPh sb="7" eb="8">
      <t>ﾁｮｳ</t>
    </rPh>
    <rPh sb="10" eb="12">
      <t>ﾊﾞﾝﾁ</t>
    </rPh>
    <phoneticPr fontId="2" type="halfwidthKatakana"/>
  </si>
  <si>
    <t>615-8106</t>
    <phoneticPr fontId="2" type="halfwidthKatakana"/>
  </si>
  <si>
    <t>ヘルパーステーション空　桂事業所</t>
    <rPh sb="10" eb="11">
      <t>ｿﾗ</t>
    </rPh>
    <rPh sb="12" eb="13">
      <t>ｶﾂﾗ</t>
    </rPh>
    <rPh sb="13" eb="16">
      <t>ｼﾞｷﾞｮｳｼｮ</t>
    </rPh>
    <phoneticPr fontId="2" type="halfwidthKatakana"/>
  </si>
  <si>
    <t>さんしょう福祉サービス(株)</t>
    <rPh sb="5" eb="7">
      <t>ﾌｸｼ</t>
    </rPh>
    <phoneticPr fontId="2" type="halfwidthKatakana"/>
  </si>
  <si>
    <t>2614000491</t>
    <phoneticPr fontId="2" type="halfwidthKatakana"/>
  </si>
  <si>
    <t>748-9132</t>
    <phoneticPr fontId="2" type="halfwidthKatakana"/>
  </si>
  <si>
    <t>075-394-3166</t>
    <phoneticPr fontId="2" type="halfwidthKatakana"/>
  </si>
  <si>
    <t>西京区松室吾田神町２０４番地　エクセル吾田神Ｂ棟１０５号室</t>
    <rPh sb="0" eb="3">
      <t>ﾆｼｷｮｳｸ</t>
    </rPh>
    <rPh sb="3" eb="5">
      <t>ﾏﾂﾑﾛ</t>
    </rPh>
    <rPh sb="5" eb="6">
      <t>ｺﾞ</t>
    </rPh>
    <rPh sb="6" eb="7">
      <t>ﾀ</t>
    </rPh>
    <rPh sb="7" eb="8">
      <t>ｶﾐ</t>
    </rPh>
    <rPh sb="8" eb="9">
      <t>ﾏﾁ</t>
    </rPh>
    <rPh sb="12" eb="14">
      <t>ﾊﾞﾝﾁ</t>
    </rPh>
    <rPh sb="19" eb="20">
      <t>ｺﾞ</t>
    </rPh>
    <rPh sb="20" eb="21">
      <t>ﾀ</t>
    </rPh>
    <rPh sb="21" eb="22">
      <t>ｶﾐ</t>
    </rPh>
    <rPh sb="23" eb="24">
      <t>ﾄｳ</t>
    </rPh>
    <rPh sb="27" eb="29">
      <t>ｺﾞｳｼﾂ</t>
    </rPh>
    <phoneticPr fontId="2" type="halfwidthKatakana"/>
  </si>
  <si>
    <t>615-8202</t>
  </si>
  <si>
    <t>介護・支援センターなでしこ</t>
    <rPh sb="0" eb="2">
      <t>ｶｲｺﾞ</t>
    </rPh>
    <rPh sb="3" eb="5">
      <t>ｼｴﾝ</t>
    </rPh>
    <phoneticPr fontId="2" type="halfwidthKatakana"/>
  </si>
  <si>
    <t>(株)京乃詩</t>
    <rPh sb="3" eb="4">
      <t>ｷｮｳ</t>
    </rPh>
    <rPh sb="4" eb="5">
      <t>ﾉ</t>
    </rPh>
    <rPh sb="5" eb="6">
      <t>ｳﾀ</t>
    </rPh>
    <phoneticPr fontId="2" type="halfwidthKatakana"/>
  </si>
  <si>
    <t>2614000426</t>
    <phoneticPr fontId="2" type="halfwidthKatakana"/>
  </si>
  <si>
    <t>382-5278</t>
    <phoneticPr fontId="2" type="halfwidthKatakana"/>
  </si>
  <si>
    <t>075-382-5277</t>
    <phoneticPr fontId="2" type="halfwidthKatakana"/>
  </si>
  <si>
    <t>西京区桂南巽町７７番地１　エリア桂２０８号</t>
    <rPh sb="0" eb="3">
      <t>ﾆｼｷｮｳｸ</t>
    </rPh>
    <rPh sb="3" eb="4">
      <t>ｶﾂﾗ</t>
    </rPh>
    <rPh sb="4" eb="5">
      <t>ﾐﾅﾐ</t>
    </rPh>
    <rPh sb="5" eb="7">
      <t>ﾀﾂﾐﾁｮｳ</t>
    </rPh>
    <rPh sb="9" eb="11">
      <t>ﾊﾞﾝﾁ</t>
    </rPh>
    <rPh sb="16" eb="17">
      <t>ｶﾂﾗ</t>
    </rPh>
    <rPh sb="20" eb="21">
      <t>ｺﾞｳ</t>
    </rPh>
    <phoneticPr fontId="2" type="halfwidthKatakana"/>
  </si>
  <si>
    <t>615-8074</t>
    <phoneticPr fontId="2" type="halfwidthKatakana"/>
  </si>
  <si>
    <t>ニチイケアセンター京都西</t>
    <rPh sb="9" eb="11">
      <t>ｷｮｳﾄ</t>
    </rPh>
    <rPh sb="11" eb="12">
      <t>ﾆｼ</t>
    </rPh>
    <phoneticPr fontId="2" type="halfwidthKatakana"/>
  </si>
  <si>
    <t>2614000350</t>
    <phoneticPr fontId="2" type="halfwidthKatakana"/>
  </si>
  <si>
    <t>394-0174</t>
    <phoneticPr fontId="2" type="halfwidthKatakana"/>
  </si>
  <si>
    <t>075-394-0164</t>
    <phoneticPr fontId="2" type="halfwidthKatakana"/>
  </si>
  <si>
    <t>西京区下津林前泓町４０－３　ル・プルミエール桂２Ｆ</t>
    <rPh sb="0" eb="3">
      <t>ﾆｼｷｮｳｸ</t>
    </rPh>
    <rPh sb="3" eb="5">
      <t>ｼﾓﾂ</t>
    </rPh>
    <rPh sb="5" eb="6">
      <t>ﾊﾔｼ</t>
    </rPh>
    <rPh sb="6" eb="7">
      <t>ﾏｴ</t>
    </rPh>
    <rPh sb="8" eb="9">
      <t>ﾁｮｳ</t>
    </rPh>
    <rPh sb="22" eb="23">
      <t>ｶﾂﾗ</t>
    </rPh>
    <phoneticPr fontId="2" type="halfwidthKatakana"/>
  </si>
  <si>
    <t>615-8062</t>
    <phoneticPr fontId="2" type="halfwidthKatakana"/>
  </si>
  <si>
    <t>介護サービスセンターひより</t>
    <rPh sb="0" eb="2">
      <t>ｶｲｺﾞ</t>
    </rPh>
    <phoneticPr fontId="2" type="halfwidthKatakana"/>
  </si>
  <si>
    <t>(同)日和</t>
    <rPh sb="1" eb="2">
      <t>ﾄﾞｳ</t>
    </rPh>
    <rPh sb="3" eb="5">
      <t>ﾋﾖﾘ</t>
    </rPh>
    <phoneticPr fontId="2" type="halfwidthKatakana"/>
  </si>
  <si>
    <t>2614000285</t>
    <phoneticPr fontId="2" type="halfwidthKatakana"/>
  </si>
  <si>
    <t>392-0268</t>
    <phoneticPr fontId="2" type="halfwidthKatakana"/>
  </si>
  <si>
    <t>075-392-7650</t>
    <phoneticPr fontId="2" type="halfwidthKatakana"/>
  </si>
  <si>
    <t>西京区上桂宮ノ後町３９番地</t>
    <rPh sb="0" eb="3">
      <t>ﾆｼｷｮｳｸ</t>
    </rPh>
    <rPh sb="3" eb="5">
      <t>ｶﾐｶﾂﾗ</t>
    </rPh>
    <rPh sb="5" eb="6">
      <t>ﾐﾔ</t>
    </rPh>
    <rPh sb="7" eb="9">
      <t>ｺﾞﾁｮｳ</t>
    </rPh>
    <rPh sb="11" eb="13">
      <t>ﾊﾞﾝﾁ</t>
    </rPh>
    <phoneticPr fontId="2" type="halfwidthKatakana"/>
  </si>
  <si>
    <t>615-8227</t>
    <phoneticPr fontId="2" type="halfwidthKatakana"/>
  </si>
  <si>
    <t>訪問介護ステーション笑み</t>
    <rPh sb="0" eb="2">
      <t>ﾎｳﾓﾝ</t>
    </rPh>
    <rPh sb="2" eb="4">
      <t>ｶｲｺﾞ</t>
    </rPh>
    <rPh sb="10" eb="11">
      <t>ｴ</t>
    </rPh>
    <phoneticPr fontId="2" type="halfwidthKatakana"/>
  </si>
  <si>
    <t>(特非)なんてん</t>
  </si>
  <si>
    <t>2614000210</t>
    <phoneticPr fontId="2" type="halfwidthKatakana"/>
  </si>
  <si>
    <t>382-0399</t>
    <phoneticPr fontId="2" type="halfwidthKatakana"/>
  </si>
  <si>
    <t>075-382-0366</t>
    <phoneticPr fontId="2" type="halfwidthKatakana"/>
  </si>
  <si>
    <t>西京区川島調子町３４－１　参番館山口１Ｆ</t>
    <rPh sb="0" eb="3">
      <t>ﾆｼｷｮｳｸ</t>
    </rPh>
    <rPh sb="3" eb="5">
      <t>ｶﾜｼﾏ</t>
    </rPh>
    <rPh sb="5" eb="7">
      <t>ﾁｮｳｼ</t>
    </rPh>
    <rPh sb="7" eb="8">
      <t>ﾏﾁ</t>
    </rPh>
    <rPh sb="13" eb="15">
      <t>ｻﾝﾊﾞﾝ</t>
    </rPh>
    <rPh sb="15" eb="16">
      <t>ｶﾝ</t>
    </rPh>
    <rPh sb="16" eb="18">
      <t>ﾔﾏｸﾞﾁ</t>
    </rPh>
    <phoneticPr fontId="2" type="halfwidthKatakana"/>
  </si>
  <si>
    <t>615-8125</t>
    <phoneticPr fontId="2" type="halfwidthKatakana"/>
  </si>
  <si>
    <t>樫原居宅支援センター</t>
    <rPh sb="0" eb="2">
      <t>ｶｼﾊﾗ</t>
    </rPh>
    <rPh sb="2" eb="4">
      <t>ｷｮﾀｸ</t>
    </rPh>
    <rPh sb="4" eb="6">
      <t>ｼｴﾝ</t>
    </rPh>
    <phoneticPr fontId="2" type="halfwidthKatakana"/>
  </si>
  <si>
    <t>(福)京都総合福祉協会</t>
    <rPh sb="3" eb="5">
      <t>ｷｮｳﾄ</t>
    </rPh>
    <rPh sb="5" eb="7">
      <t>ｿｳｺﾞｳ</t>
    </rPh>
    <rPh sb="7" eb="9">
      <t>ﾌｸｼ</t>
    </rPh>
    <rPh sb="9" eb="11">
      <t>ｷｮｳｶｲ</t>
    </rPh>
    <phoneticPr fontId="2" type="halfwidthKatakana"/>
  </si>
  <si>
    <t>2614000095</t>
    <phoneticPr fontId="2" type="halfwidthKatakana"/>
  </si>
  <si>
    <t>406-0675</t>
    <phoneticPr fontId="2" type="halfwidthKatakana"/>
  </si>
  <si>
    <t>075-406-0638</t>
    <phoneticPr fontId="2" type="halfwidthKatakana"/>
  </si>
  <si>
    <t>西京区嵐山茶尻町２４－２</t>
    <rPh sb="0" eb="2">
      <t>ﾆｼｷｮｳ</t>
    </rPh>
    <rPh sb="2" eb="3">
      <t>ｸ</t>
    </rPh>
    <rPh sb="3" eb="5">
      <t>ｱﾗｼﾔﾏ</t>
    </rPh>
    <rPh sb="5" eb="6">
      <t>ﾁｬ</t>
    </rPh>
    <rPh sb="6" eb="7">
      <t>ｼﾘ</t>
    </rPh>
    <rPh sb="7" eb="8">
      <t>ﾁｮｳ</t>
    </rPh>
    <phoneticPr fontId="2" type="halfwidthKatakana"/>
  </si>
  <si>
    <t>616-0017</t>
    <phoneticPr fontId="2" type="halfwidthKatakana"/>
  </si>
  <si>
    <t>福祉処さくら</t>
    <rPh sb="0" eb="2">
      <t>ﾌｸｼ</t>
    </rPh>
    <rPh sb="2" eb="3">
      <t>ﾄｺﾛ</t>
    </rPh>
    <phoneticPr fontId="2" type="halfwidthKatakana"/>
  </si>
  <si>
    <t>(有)レトイチ</t>
  </si>
  <si>
    <t>2610700110</t>
    <phoneticPr fontId="2" type="halfwidthKatakana"/>
  </si>
  <si>
    <t>950-6067</t>
    <phoneticPr fontId="2"/>
  </si>
  <si>
    <t>075-950-6066</t>
    <phoneticPr fontId="2"/>
  </si>
  <si>
    <t>右京区西院東貝川町１３番地　Ｌｅｇａｃｙ２５　１０２号室</t>
    <phoneticPr fontId="2"/>
  </si>
  <si>
    <t>615-0057</t>
    <phoneticPr fontId="2"/>
  </si>
  <si>
    <t>華美</t>
    <phoneticPr fontId="2"/>
  </si>
  <si>
    <t>合同会社ＦＩＲＥＷＯＲＫ</t>
    <rPh sb="0" eb="2">
      <t>ゴウドウ</t>
    </rPh>
    <rPh sb="2" eb="4">
      <t>ガイシャ</t>
    </rPh>
    <phoneticPr fontId="2"/>
  </si>
  <si>
    <t>2610782464</t>
    <phoneticPr fontId="2"/>
  </si>
  <si>
    <t>950-3301</t>
    <phoneticPr fontId="2"/>
  </si>
  <si>
    <t>075-950-3300</t>
    <phoneticPr fontId="2"/>
  </si>
  <si>
    <t>右京区西京極西大丸町４５　シャレ―西京極１０６</t>
    <phoneticPr fontId="2"/>
  </si>
  <si>
    <t>訪問介護志</t>
    <rPh sb="0" eb="4">
      <t>ホウモンカイゴ</t>
    </rPh>
    <rPh sb="4" eb="5">
      <t>ココロザシ</t>
    </rPh>
    <phoneticPr fontId="2"/>
  </si>
  <si>
    <t>株式会社志</t>
    <rPh sb="0" eb="4">
      <t>カブシキガイシャ</t>
    </rPh>
    <rPh sb="4" eb="5">
      <t>ココロザシ</t>
    </rPh>
    <phoneticPr fontId="2"/>
  </si>
  <si>
    <t>2610782456</t>
    <phoneticPr fontId="2"/>
  </si>
  <si>
    <t>366-2321</t>
    <phoneticPr fontId="2"/>
  </si>
  <si>
    <t>075-366-2322</t>
    <phoneticPr fontId="2"/>
  </si>
  <si>
    <t>右京区太秦蜂岡町１３番地</t>
    <phoneticPr fontId="2"/>
  </si>
  <si>
    <t>616-8162</t>
    <phoneticPr fontId="2"/>
  </si>
  <si>
    <t>介護クラーク京都太秦</t>
    <rPh sb="0" eb="2">
      <t>カイゴ</t>
    </rPh>
    <rPh sb="6" eb="10">
      <t>キョウトウズマサ</t>
    </rPh>
    <phoneticPr fontId="2"/>
  </si>
  <si>
    <t>(株)シーユーシー・ホスピス</t>
    <rPh sb="0" eb="3">
      <t>カブシキガイシャ</t>
    </rPh>
    <phoneticPr fontId="2"/>
  </si>
  <si>
    <t>2610782449</t>
    <phoneticPr fontId="2"/>
  </si>
  <si>
    <t>313-3711</t>
    <phoneticPr fontId="2"/>
  </si>
  <si>
    <t>075-313-3712</t>
    <phoneticPr fontId="2"/>
  </si>
  <si>
    <t>右京区西京極徳大寺団子田町４５番地１</t>
    <rPh sb="0" eb="3">
      <t>ウキョウク</t>
    </rPh>
    <rPh sb="3" eb="6">
      <t>ニシキョウゴク</t>
    </rPh>
    <rPh sb="6" eb="9">
      <t>トクダイジ</t>
    </rPh>
    <rPh sb="9" eb="11">
      <t>ダンゴ</t>
    </rPh>
    <rPh sb="11" eb="12">
      <t>デン</t>
    </rPh>
    <rPh sb="12" eb="13">
      <t>チョウ</t>
    </rPh>
    <rPh sb="15" eb="17">
      <t>バンチ</t>
    </rPh>
    <phoneticPr fontId="2"/>
  </si>
  <si>
    <t>615-0846</t>
    <phoneticPr fontId="2"/>
  </si>
  <si>
    <t>ＰＤハウス西京極ヘルパーステーション</t>
    <rPh sb="5" eb="8">
      <t>ニシキョウゴク</t>
    </rPh>
    <phoneticPr fontId="2"/>
  </si>
  <si>
    <t>(株)サンウェルズ</t>
    <rPh sb="1" eb="2">
      <t>カブ</t>
    </rPh>
    <phoneticPr fontId="2"/>
  </si>
  <si>
    <t>2610782431</t>
    <phoneticPr fontId="2"/>
  </si>
  <si>
    <t>925-9061</t>
    <phoneticPr fontId="2"/>
  </si>
  <si>
    <t>075-925-9051</t>
    <phoneticPr fontId="2"/>
  </si>
  <si>
    <t>右京区西京極畑田町１０　パルテ西京極５階５０１号</t>
    <phoneticPr fontId="2"/>
  </si>
  <si>
    <t>615-0824</t>
    <phoneticPr fontId="2"/>
  </si>
  <si>
    <t>Ｂｏｎｄｓ西京極支店</t>
    <rPh sb="5" eb="8">
      <t>ニシキョウゴク</t>
    </rPh>
    <rPh sb="8" eb="10">
      <t>シテン</t>
    </rPh>
    <phoneticPr fontId="2"/>
  </si>
  <si>
    <t>(株)トラストリンク</t>
    <rPh sb="1" eb="2">
      <t>カブ</t>
    </rPh>
    <phoneticPr fontId="2"/>
  </si>
  <si>
    <t>2610782415</t>
    <phoneticPr fontId="2"/>
  </si>
  <si>
    <t>864-6460</t>
    <phoneticPr fontId="2"/>
  </si>
  <si>
    <t>075-873-3643</t>
    <phoneticPr fontId="2"/>
  </si>
  <si>
    <t>右京区嵯峨明星町２５番地</t>
    <rPh sb="0" eb="3">
      <t>ウキョウク</t>
    </rPh>
    <rPh sb="3" eb="8">
      <t>サガミョウジョウチョウ</t>
    </rPh>
    <rPh sb="10" eb="12">
      <t>バンチ</t>
    </rPh>
    <phoneticPr fontId="2"/>
  </si>
  <si>
    <t>616-8337</t>
    <phoneticPr fontId="2"/>
  </si>
  <si>
    <t>ホームヘルプサービス　ソラスト西京都</t>
    <rPh sb="15" eb="16">
      <t>ニシ</t>
    </rPh>
    <rPh sb="16" eb="18">
      <t>キョウト</t>
    </rPh>
    <phoneticPr fontId="2"/>
  </si>
  <si>
    <t>(株）ソラスト</t>
    <rPh sb="1" eb="2">
      <t>カブ</t>
    </rPh>
    <phoneticPr fontId="2"/>
  </si>
  <si>
    <t>2610782381</t>
    <phoneticPr fontId="2"/>
  </si>
  <si>
    <t>748-0446</t>
    <phoneticPr fontId="2"/>
  </si>
  <si>
    <t>075-748-0445</t>
    <phoneticPr fontId="2"/>
  </si>
  <si>
    <t>右京区太秦樋ノ内町１０番地６</t>
    <rPh sb="0" eb="6">
      <t>ウキョウクウズマサヒ</t>
    </rPh>
    <rPh sb="7" eb="9">
      <t>ウチチョウ</t>
    </rPh>
    <rPh sb="11" eb="13">
      <t>バンチ</t>
    </rPh>
    <phoneticPr fontId="2"/>
  </si>
  <si>
    <t>616-8142</t>
    <phoneticPr fontId="2"/>
  </si>
  <si>
    <t>アクア京都太秦訪問介護</t>
    <rPh sb="3" eb="7">
      <t>キョウトウズマサ</t>
    </rPh>
    <rPh sb="7" eb="9">
      <t>ホウモン</t>
    </rPh>
    <rPh sb="9" eb="11">
      <t>カイゴ</t>
    </rPh>
    <phoneticPr fontId="2"/>
  </si>
  <si>
    <t>(株)スタッフシュウエイ</t>
    <rPh sb="0" eb="3">
      <t>カブシキガイシャ</t>
    </rPh>
    <phoneticPr fontId="2"/>
  </si>
  <si>
    <t>2610782373</t>
    <phoneticPr fontId="2"/>
  </si>
  <si>
    <t>334-6631</t>
    <phoneticPr fontId="2"/>
  </si>
  <si>
    <t>075-334-6630</t>
    <phoneticPr fontId="2"/>
  </si>
  <si>
    <t>右京区梅津前田町５</t>
    <rPh sb="0" eb="3">
      <t>ウキョウク</t>
    </rPh>
    <rPh sb="3" eb="5">
      <t>ウメヅ</t>
    </rPh>
    <rPh sb="5" eb="7">
      <t>マエダ</t>
    </rPh>
    <rPh sb="7" eb="8">
      <t>チョウ</t>
    </rPh>
    <phoneticPr fontId="2"/>
  </si>
  <si>
    <t>615-0922</t>
    <phoneticPr fontId="2"/>
  </si>
  <si>
    <t>ケアサポート　花水木</t>
    <rPh sb="7" eb="10">
      <t>ハナミズキ</t>
    </rPh>
    <phoneticPr fontId="2"/>
  </si>
  <si>
    <t>(同)花水木</t>
    <rPh sb="1" eb="2">
      <t>ドウ</t>
    </rPh>
    <rPh sb="3" eb="6">
      <t>ハナミズキ</t>
    </rPh>
    <phoneticPr fontId="2"/>
  </si>
  <si>
    <t>2610782365</t>
    <phoneticPr fontId="2"/>
  </si>
  <si>
    <t>432-7422</t>
    <phoneticPr fontId="2"/>
  </si>
  <si>
    <t>075-432-7100</t>
    <phoneticPr fontId="2"/>
  </si>
  <si>
    <t>右京区太秦垂箕山町１５－４３</t>
    <rPh sb="0" eb="5">
      <t>ウキョウクウズマサ</t>
    </rPh>
    <rPh sb="5" eb="9">
      <t>タレミノヤマチョウ</t>
    </rPh>
    <phoneticPr fontId="2"/>
  </si>
  <si>
    <t>616-8174</t>
    <phoneticPr fontId="2"/>
  </si>
  <si>
    <t>訪問介護事業所マゴコロ</t>
    <rPh sb="0" eb="7">
      <t>ホウモンカイゴジギョウショ</t>
    </rPh>
    <phoneticPr fontId="2"/>
  </si>
  <si>
    <t>(株)マゴコロ</t>
    <rPh sb="0" eb="3">
      <t>カブシキガイシャ</t>
    </rPh>
    <phoneticPr fontId="2"/>
  </si>
  <si>
    <t>2610782357</t>
    <phoneticPr fontId="2"/>
  </si>
  <si>
    <t>366-0887</t>
    <phoneticPr fontId="2"/>
  </si>
  <si>
    <t>075-366-0886</t>
    <phoneticPr fontId="2"/>
  </si>
  <si>
    <t>右京区西院坤町５６　マンションV2　４０２</t>
    <rPh sb="0" eb="3">
      <t>ウキョウク</t>
    </rPh>
    <rPh sb="3" eb="5">
      <t>サイイン</t>
    </rPh>
    <rPh sb="5" eb="7">
      <t>コンマチ</t>
    </rPh>
    <phoneticPr fontId="2"/>
  </si>
  <si>
    <t>615-0062</t>
    <phoneticPr fontId="2"/>
  </si>
  <si>
    <t>アリスケアステーション</t>
    <phoneticPr fontId="2"/>
  </si>
  <si>
    <t>(同）アリス</t>
    <rPh sb="1" eb="2">
      <t>ドウ</t>
    </rPh>
    <phoneticPr fontId="2"/>
  </si>
  <si>
    <t>2610782340</t>
    <phoneticPr fontId="2"/>
  </si>
  <si>
    <t>366-8244</t>
    <phoneticPr fontId="2"/>
  </si>
  <si>
    <t>075-366-8244</t>
    <phoneticPr fontId="2"/>
  </si>
  <si>
    <t>右京区梅津西浦町１６　ハイツライラック１階西側</t>
    <rPh sb="0" eb="3">
      <t>ウキョウク</t>
    </rPh>
    <rPh sb="3" eb="5">
      <t>ウメヅ</t>
    </rPh>
    <rPh sb="5" eb="7">
      <t>ニシウラ</t>
    </rPh>
    <rPh sb="7" eb="8">
      <t>マチ</t>
    </rPh>
    <rPh sb="20" eb="21">
      <t>カイ</t>
    </rPh>
    <rPh sb="21" eb="23">
      <t>ニシガワ</t>
    </rPh>
    <phoneticPr fontId="2"/>
  </si>
  <si>
    <t>615-0917</t>
    <phoneticPr fontId="2"/>
  </si>
  <si>
    <t>アップツーデート</t>
    <phoneticPr fontId="2"/>
  </si>
  <si>
    <t>アップツーデート(株)</t>
    <rPh sb="8" eb="11">
      <t>カブシキガイシャ</t>
    </rPh>
    <phoneticPr fontId="2"/>
  </si>
  <si>
    <t>2610782332</t>
    <phoneticPr fontId="2"/>
  </si>
  <si>
    <t>950-0913</t>
    <phoneticPr fontId="2"/>
  </si>
  <si>
    <t>075-950-0912</t>
    <phoneticPr fontId="2"/>
  </si>
  <si>
    <t>右京区西院西寿町２７番地　リッツハウスＫ３号室</t>
    <phoneticPr fontId="2"/>
  </si>
  <si>
    <t>615-0034</t>
    <phoneticPr fontId="2"/>
  </si>
  <si>
    <t>ヘルパーステーションＨｉｎａｔａ</t>
    <phoneticPr fontId="2"/>
  </si>
  <si>
    <t>(株)陽葵</t>
    <rPh sb="0" eb="5">
      <t>カブシキガイシャヒナタ</t>
    </rPh>
    <phoneticPr fontId="2"/>
  </si>
  <si>
    <t>2610782324</t>
    <phoneticPr fontId="2"/>
  </si>
  <si>
    <t>925-7386</t>
    <phoneticPr fontId="2"/>
  </si>
  <si>
    <t>075-925-7381</t>
    <phoneticPr fontId="2"/>
  </si>
  <si>
    <t>右京区西京極午塚町７４奥田マンション１０２</t>
    <rPh sb="0" eb="3">
      <t>ウキョウク</t>
    </rPh>
    <rPh sb="3" eb="6">
      <t>ニシキョウゴク</t>
    </rPh>
    <rPh sb="6" eb="7">
      <t>ウマ</t>
    </rPh>
    <rPh sb="7" eb="8">
      <t>ツカ</t>
    </rPh>
    <rPh sb="8" eb="9">
      <t>チョウ</t>
    </rPh>
    <rPh sb="11" eb="13">
      <t>オクダ</t>
    </rPh>
    <phoneticPr fontId="2"/>
  </si>
  <si>
    <t>615-0885</t>
    <phoneticPr fontId="2"/>
  </si>
  <si>
    <t>訪問介護ぽらりす</t>
    <rPh sb="0" eb="4">
      <t>ホウモンカイゴ</t>
    </rPh>
    <phoneticPr fontId="2"/>
  </si>
  <si>
    <t>（株）ディライト</t>
    <rPh sb="1" eb="2">
      <t>カブ</t>
    </rPh>
    <phoneticPr fontId="2"/>
  </si>
  <si>
    <t>2610782308</t>
    <phoneticPr fontId="2"/>
  </si>
  <si>
    <t>200-1739</t>
    <phoneticPr fontId="2"/>
  </si>
  <si>
    <t>075-200-1738</t>
  </si>
  <si>
    <t>右京区北嵯峨北ノ段町５０-１４</t>
    <phoneticPr fontId="2"/>
  </si>
  <si>
    <t>616-8441</t>
    <phoneticPr fontId="2"/>
  </si>
  <si>
    <t>優河ケアステーション</t>
    <rPh sb="0" eb="2">
      <t>ユウカワ</t>
    </rPh>
    <phoneticPr fontId="2"/>
  </si>
  <si>
    <t>(株)ライフサポートサービスつぐみ</t>
    <rPh sb="0" eb="3">
      <t>カブシキガイシャ</t>
    </rPh>
    <phoneticPr fontId="2"/>
  </si>
  <si>
    <t>2610782290</t>
    <phoneticPr fontId="2"/>
  </si>
  <si>
    <t>334-6978</t>
    <phoneticPr fontId="2"/>
  </si>
  <si>
    <t>075-334-6977</t>
    <phoneticPr fontId="2"/>
  </si>
  <si>
    <t>右京区梅津後藤町４番地３スカイロードマンション１階</t>
    <phoneticPr fontId="2"/>
  </si>
  <si>
    <t>615-0933</t>
    <phoneticPr fontId="2"/>
  </si>
  <si>
    <t>ヘルパーステーション　スイート梅津</t>
    <rPh sb="15" eb="17">
      <t>ウメヅ</t>
    </rPh>
    <phoneticPr fontId="2"/>
  </si>
  <si>
    <t>（株）むぎ</t>
    <rPh sb="1" eb="2">
      <t>カブ</t>
    </rPh>
    <phoneticPr fontId="2"/>
  </si>
  <si>
    <t>2610782258</t>
    <phoneticPr fontId="2"/>
  </si>
  <si>
    <t>280-6263</t>
    <phoneticPr fontId="2"/>
  </si>
  <si>
    <t>075-280-6262</t>
    <phoneticPr fontId="2"/>
  </si>
  <si>
    <t>右京区常盤西町１８番地グランドールトキ１階１０２号室</t>
    <phoneticPr fontId="2"/>
  </si>
  <si>
    <t>616-8223</t>
    <phoneticPr fontId="2"/>
  </si>
  <si>
    <t>訪問介護まごのて太秦</t>
    <rPh sb="0" eb="2">
      <t>ホウモン</t>
    </rPh>
    <rPh sb="2" eb="4">
      <t>カイゴ</t>
    </rPh>
    <rPh sb="8" eb="10">
      <t>ウズマサ</t>
    </rPh>
    <phoneticPr fontId="2"/>
  </si>
  <si>
    <t>グリーンライフ(株)</t>
    <phoneticPr fontId="2" type="halfwidthKatakana"/>
  </si>
  <si>
    <t>2610782241</t>
    <phoneticPr fontId="2"/>
  </si>
  <si>
    <t>925-5325</t>
    <phoneticPr fontId="2"/>
  </si>
  <si>
    <t>075-925-6825</t>
    <phoneticPr fontId="2"/>
  </si>
  <si>
    <t>右京区西院月双町１０５グリシーヌ京都西京極５０７号室</t>
    <phoneticPr fontId="2"/>
  </si>
  <si>
    <t>615-0054</t>
    <phoneticPr fontId="2"/>
  </si>
  <si>
    <t>訪問介護ステーションｎｉｃｏ</t>
    <rPh sb="0" eb="2">
      <t>ホウモン</t>
    </rPh>
    <rPh sb="2" eb="4">
      <t>カイゴ</t>
    </rPh>
    <phoneticPr fontId="2"/>
  </si>
  <si>
    <t>（同）Ｎ</t>
    <rPh sb="1" eb="2">
      <t>ドウ</t>
    </rPh>
    <phoneticPr fontId="2"/>
  </si>
  <si>
    <t>2610782225</t>
    <phoneticPr fontId="2"/>
  </si>
  <si>
    <t>334-6122</t>
    <phoneticPr fontId="2"/>
  </si>
  <si>
    <t>075-334-6019</t>
    <phoneticPr fontId="2"/>
  </si>
  <si>
    <t>右京区嵯峨野開町２４番地２４</t>
    <rPh sb="0" eb="3">
      <t>ウキョウク</t>
    </rPh>
    <rPh sb="3" eb="8">
      <t>サガノヒラキチョウ</t>
    </rPh>
    <rPh sb="10" eb="12">
      <t>バンチ</t>
    </rPh>
    <phoneticPr fontId="2"/>
  </si>
  <si>
    <t>616-8313</t>
    <phoneticPr fontId="2"/>
  </si>
  <si>
    <t>ケアサポートつむぐ</t>
    <phoneticPr fontId="2"/>
  </si>
  <si>
    <t>(株)ジェネラス</t>
    <phoneticPr fontId="2"/>
  </si>
  <si>
    <t>2610782217</t>
    <phoneticPr fontId="2"/>
  </si>
  <si>
    <t>201-4365</t>
    <phoneticPr fontId="2" type="halfwidthKatakana"/>
  </si>
  <si>
    <t>070-5507-8687</t>
    <phoneticPr fontId="2"/>
  </si>
  <si>
    <t>右京区西院清水町１４７番地２</t>
    <rPh sb="3" eb="8">
      <t>ｻｲｲﾝｼﾐｽﾞﾁｮｳ</t>
    </rPh>
    <rPh sb="11" eb="13">
      <t>ﾊﾞﾝﾁ</t>
    </rPh>
    <phoneticPr fontId="2" type="halfwidthKatakana"/>
  </si>
  <si>
    <t>615-0052</t>
    <phoneticPr fontId="2" type="halfwidthKatakana"/>
  </si>
  <si>
    <t>居ろ晴</t>
    <rPh sb="0" eb="1">
      <t>ｲ</t>
    </rPh>
    <rPh sb="2" eb="3">
      <t>ﾊ</t>
    </rPh>
    <phoneticPr fontId="2" type="halfwidthKatakana"/>
  </si>
  <si>
    <t>(株)エイチテン</t>
    <rPh sb="1" eb="2">
      <t>ｶﾌﾞ</t>
    </rPh>
    <phoneticPr fontId="2" type="halfwidthKatakana"/>
  </si>
  <si>
    <t>2610782191</t>
    <phoneticPr fontId="2"/>
  </si>
  <si>
    <t>205-5456</t>
    <phoneticPr fontId="2" type="halfwidthKatakana"/>
  </si>
  <si>
    <t>075-205-5402</t>
    <phoneticPr fontId="2" type="halfwidthKatakana"/>
  </si>
  <si>
    <t>右京区西院平町３３-１サンフェニ西院１Ｆ</t>
    <rPh sb="0" eb="3">
      <t>ｳｷｮｳｸ</t>
    </rPh>
    <rPh sb="3" eb="5">
      <t>ｻｲｲﾝ</t>
    </rPh>
    <rPh sb="5" eb="6">
      <t>ﾀｲﾗ</t>
    </rPh>
    <rPh sb="6" eb="7">
      <t>ﾁｮｳ</t>
    </rPh>
    <rPh sb="16" eb="18">
      <t>ｻｲｲﾝ</t>
    </rPh>
    <phoneticPr fontId="2" type="halfwidthKatakana"/>
  </si>
  <si>
    <t>615-0022</t>
    <phoneticPr fontId="2" type="halfwidthKatakana"/>
  </si>
  <si>
    <t>ヘルパーステーション大地</t>
    <rPh sb="10" eb="12">
      <t>ﾀﾞｲﾁ</t>
    </rPh>
    <phoneticPr fontId="2" type="halfwidthKatakana"/>
  </si>
  <si>
    <t>(有)都大路</t>
    <rPh sb="0" eb="3">
      <t>ﾕｳｹﾞﾝｶﾞｲｼｬ</t>
    </rPh>
    <rPh sb="3" eb="4">
      <t>ﾐﾔｺ</t>
    </rPh>
    <rPh sb="4" eb="6">
      <t>ｵｵｼﾞ</t>
    </rPh>
    <phoneticPr fontId="2" type="halfwidthKatakana"/>
  </si>
  <si>
    <t>2610782167</t>
    <phoneticPr fontId="2"/>
  </si>
  <si>
    <t>874-6258</t>
    <phoneticPr fontId="2" type="halfwidthKatakana"/>
  </si>
  <si>
    <t>075-874-6262</t>
    <phoneticPr fontId="2" type="halfwidthKatakana"/>
  </si>
  <si>
    <t>右京区西京極午塚町５０番地１</t>
    <rPh sb="0" eb="3">
      <t>ｳｷｮｳｸ</t>
    </rPh>
    <rPh sb="3" eb="6">
      <t>ﾆｼｷｮｳｺﾞｸ</t>
    </rPh>
    <rPh sb="6" eb="7">
      <t>ｳﾏ</t>
    </rPh>
    <rPh sb="7" eb="8">
      <t>ﾂｶ</t>
    </rPh>
    <rPh sb="8" eb="9">
      <t>ﾁｮｳ</t>
    </rPh>
    <rPh sb="11" eb="13">
      <t>ﾊﾞﾝﾁ</t>
    </rPh>
    <phoneticPr fontId="2" type="halfwidthKatakana"/>
  </si>
  <si>
    <t>615-0885</t>
    <phoneticPr fontId="2" type="halfwidthKatakana"/>
  </si>
  <si>
    <t>訪問介護まごのて右京</t>
    <rPh sb="0" eb="2">
      <t>ﾎｳﾓﾝ</t>
    </rPh>
    <rPh sb="2" eb="4">
      <t>ｶｲｺﾞ</t>
    </rPh>
    <rPh sb="8" eb="10">
      <t>ｳｷｮｳ</t>
    </rPh>
    <phoneticPr fontId="2" type="halfwidthKatakana"/>
  </si>
  <si>
    <t>2614000483</t>
    <phoneticPr fontId="2" type="halfwidthKatakana"/>
  </si>
  <si>
    <t>863-0028</t>
    <phoneticPr fontId="2"/>
  </si>
  <si>
    <t>075-863-0020</t>
    <phoneticPr fontId="2"/>
  </si>
  <si>
    <t>右京区梅津南上田町２６番地</t>
    <rPh sb="0" eb="3">
      <t>ウキョウク</t>
    </rPh>
    <rPh sb="3" eb="5">
      <t>ウメヅ</t>
    </rPh>
    <rPh sb="5" eb="6">
      <t>ミナミ</t>
    </rPh>
    <rPh sb="6" eb="8">
      <t>ウエダ</t>
    </rPh>
    <rPh sb="8" eb="9">
      <t>マチ</t>
    </rPh>
    <rPh sb="11" eb="13">
      <t>バンチ</t>
    </rPh>
    <phoneticPr fontId="5"/>
  </si>
  <si>
    <t>615-0913</t>
    <phoneticPr fontId="2"/>
  </si>
  <si>
    <t>ホームヘルプサービス　ソラスト梅津</t>
    <rPh sb="15" eb="17">
      <t>ウメヅ</t>
    </rPh>
    <phoneticPr fontId="2"/>
  </si>
  <si>
    <t>（株）ソラスト</t>
    <rPh sb="1" eb="2">
      <t>カブ</t>
    </rPh>
    <phoneticPr fontId="2"/>
  </si>
  <si>
    <t>2610782142</t>
    <phoneticPr fontId="2"/>
  </si>
  <si>
    <t>496-8188</t>
    <phoneticPr fontId="2"/>
  </si>
  <si>
    <t>075-496-8188</t>
    <phoneticPr fontId="2"/>
  </si>
  <si>
    <t>右京区太秦安井松本町１０番地１５</t>
    <rPh sb="0" eb="3">
      <t>ウキョウク</t>
    </rPh>
    <rPh sb="3" eb="5">
      <t>ウズマサ</t>
    </rPh>
    <rPh sb="5" eb="7">
      <t>ヤスイ</t>
    </rPh>
    <rPh sb="7" eb="10">
      <t>マツモトチョウ</t>
    </rPh>
    <rPh sb="12" eb="14">
      <t>バンチ</t>
    </rPh>
    <phoneticPr fontId="5"/>
  </si>
  <si>
    <t>616-8085</t>
    <phoneticPr fontId="2"/>
  </si>
  <si>
    <t>歩み訪問介護</t>
    <rPh sb="0" eb="1">
      <t>アユ</t>
    </rPh>
    <rPh sb="2" eb="4">
      <t>ホウモン</t>
    </rPh>
    <rPh sb="4" eb="6">
      <t>カイゴ</t>
    </rPh>
    <phoneticPr fontId="2"/>
  </si>
  <si>
    <t>ＳＩＳＵ（合）</t>
    <rPh sb="5" eb="6">
      <t>ゴウ</t>
    </rPh>
    <phoneticPr fontId="2"/>
  </si>
  <si>
    <t>2610782134</t>
    <phoneticPr fontId="2"/>
  </si>
  <si>
    <t>406-0649</t>
    <phoneticPr fontId="2"/>
  </si>
  <si>
    <t>075-406-0648</t>
    <phoneticPr fontId="2"/>
  </si>
  <si>
    <t>右京区太秦中筋町７番地　嵯峨スチューデントハウス１０３号室</t>
    <rPh sb="0" eb="3">
      <t>ウキョウク</t>
    </rPh>
    <rPh sb="3" eb="5">
      <t>ウズマサ</t>
    </rPh>
    <rPh sb="5" eb="7">
      <t>ナカスジ</t>
    </rPh>
    <rPh sb="7" eb="8">
      <t>マチ</t>
    </rPh>
    <rPh sb="9" eb="11">
      <t>バンチ</t>
    </rPh>
    <rPh sb="12" eb="14">
      <t>サガ</t>
    </rPh>
    <rPh sb="27" eb="29">
      <t>ゴウシツ</t>
    </rPh>
    <phoneticPr fontId="5"/>
  </si>
  <si>
    <t>616-8184</t>
    <phoneticPr fontId="2"/>
  </si>
  <si>
    <t>ケアサービス　スマイラー</t>
    <phoneticPr fontId="2"/>
  </si>
  <si>
    <t>（合）スマイラー</t>
    <rPh sb="1" eb="2">
      <t>ゴウ</t>
    </rPh>
    <phoneticPr fontId="2"/>
  </si>
  <si>
    <t>2610782126</t>
    <phoneticPr fontId="2"/>
  </si>
  <si>
    <t>406-7070</t>
    <phoneticPr fontId="2"/>
  </si>
  <si>
    <t>075-406-7015</t>
    <phoneticPr fontId="2"/>
  </si>
  <si>
    <t>右京区梅津大縄場町２１番地２０号山栄ビル１Ｆ</t>
    <rPh sb="0" eb="3">
      <t>ウキョウク</t>
    </rPh>
    <rPh sb="3" eb="5">
      <t>ウメヅ</t>
    </rPh>
    <rPh sb="5" eb="6">
      <t>ダイ</t>
    </rPh>
    <rPh sb="6" eb="7">
      <t>ナワ</t>
    </rPh>
    <rPh sb="7" eb="8">
      <t>バ</t>
    </rPh>
    <rPh sb="8" eb="9">
      <t>チョウ</t>
    </rPh>
    <rPh sb="11" eb="13">
      <t>バンチ</t>
    </rPh>
    <rPh sb="15" eb="16">
      <t>ゴウ</t>
    </rPh>
    <rPh sb="16" eb="18">
      <t>サンエイ</t>
    </rPh>
    <phoneticPr fontId="5"/>
  </si>
  <si>
    <t>615-0925</t>
    <phoneticPr fontId="2"/>
  </si>
  <si>
    <t>ケリー</t>
    <phoneticPr fontId="2"/>
  </si>
  <si>
    <t>（株）ケリー</t>
    <rPh sb="1" eb="2">
      <t>カブ</t>
    </rPh>
    <phoneticPr fontId="2"/>
  </si>
  <si>
    <t>2610782118</t>
    <phoneticPr fontId="2"/>
  </si>
  <si>
    <t>823-6095</t>
  </si>
  <si>
    <t>075-823-6085</t>
    <phoneticPr fontId="2"/>
  </si>
  <si>
    <t>右京区太秦安井松本町１番地２</t>
    <rPh sb="0" eb="3">
      <t>ウキョウク</t>
    </rPh>
    <rPh sb="3" eb="10">
      <t>ウズマサヤスイマツモトチョウ</t>
    </rPh>
    <rPh sb="11" eb="13">
      <t>バンチ</t>
    </rPh>
    <phoneticPr fontId="5"/>
  </si>
  <si>
    <t>616-8085</t>
  </si>
  <si>
    <t>居宅介護事業所らいぶ</t>
    <rPh sb="0" eb="7">
      <t>キョタクカイゴジギョウショ</t>
    </rPh>
    <phoneticPr fontId="2"/>
  </si>
  <si>
    <t>（株）らいぶ</t>
    <rPh sb="1" eb="2">
      <t>カブ</t>
    </rPh>
    <phoneticPr fontId="5"/>
  </si>
  <si>
    <t>2610782100</t>
    <phoneticPr fontId="2"/>
  </si>
  <si>
    <t>882-4459</t>
    <phoneticPr fontId="2"/>
  </si>
  <si>
    <t>075-882-0294</t>
    <phoneticPr fontId="2"/>
  </si>
  <si>
    <t>右京区太秦開日町１０－６</t>
    <phoneticPr fontId="2"/>
  </si>
  <si>
    <t>616-8185</t>
    <phoneticPr fontId="2"/>
  </si>
  <si>
    <t>京都生協右京ホームヘルプサービス</t>
    <rPh sb="0" eb="2">
      <t>キョウト</t>
    </rPh>
    <rPh sb="2" eb="4">
      <t>セイキョウ</t>
    </rPh>
    <rPh sb="4" eb="6">
      <t>ウキョウ</t>
    </rPh>
    <phoneticPr fontId="2"/>
  </si>
  <si>
    <t>京都生活協同組合</t>
    <rPh sb="0" eb="2">
      <t>キョウト</t>
    </rPh>
    <rPh sb="2" eb="4">
      <t>セイカツ</t>
    </rPh>
    <rPh sb="4" eb="6">
      <t>キョウドウ</t>
    </rPh>
    <rPh sb="6" eb="8">
      <t>クミアイ</t>
    </rPh>
    <phoneticPr fontId="2"/>
  </si>
  <si>
    <t>2610782084</t>
    <phoneticPr fontId="2"/>
  </si>
  <si>
    <t>320-5397</t>
    <phoneticPr fontId="2"/>
  </si>
  <si>
    <t>075-777-2799</t>
    <phoneticPr fontId="2"/>
  </si>
  <si>
    <t>右京区太秦東蜂岡町２レックスつばき第６ビル３－Ａ</t>
    <phoneticPr fontId="2"/>
  </si>
  <si>
    <t>616-8161</t>
    <phoneticPr fontId="2"/>
  </si>
  <si>
    <t>訪問介護事業所たまねぎ</t>
    <rPh sb="0" eb="2">
      <t>ホウモン</t>
    </rPh>
    <rPh sb="2" eb="4">
      <t>カイゴ</t>
    </rPh>
    <rPh sb="4" eb="7">
      <t>ジギョウショ</t>
    </rPh>
    <phoneticPr fontId="2"/>
  </si>
  <si>
    <t>（株）共に生きる訪問介護事業所たまねぎ</t>
    <rPh sb="1" eb="2">
      <t>カブ</t>
    </rPh>
    <rPh sb="3" eb="4">
      <t>トモ</t>
    </rPh>
    <rPh sb="5" eb="6">
      <t>イ</t>
    </rPh>
    <rPh sb="8" eb="10">
      <t>ホウモン</t>
    </rPh>
    <rPh sb="10" eb="12">
      <t>カイゴ</t>
    </rPh>
    <rPh sb="12" eb="15">
      <t>ジギョウショ</t>
    </rPh>
    <phoneticPr fontId="2"/>
  </si>
  <si>
    <t>2610782068</t>
    <phoneticPr fontId="2"/>
  </si>
  <si>
    <t>864-2404</t>
    <phoneticPr fontId="2"/>
  </si>
  <si>
    <t>075-863-2484</t>
    <phoneticPr fontId="2"/>
  </si>
  <si>
    <t>右京区嵯峨中又町２７－１パストラル嵐山４０５</t>
    <rPh sb="0" eb="3">
      <t>ウキョウク</t>
    </rPh>
    <rPh sb="3" eb="5">
      <t>サガ</t>
    </rPh>
    <rPh sb="5" eb="8">
      <t>ナカマタチョウ</t>
    </rPh>
    <rPh sb="17" eb="19">
      <t>アラシヤマ</t>
    </rPh>
    <phoneticPr fontId="2"/>
  </si>
  <si>
    <t>616-8347</t>
    <phoneticPr fontId="2"/>
  </si>
  <si>
    <t>ニチイケアセンター鹿王院</t>
    <rPh sb="9" eb="12">
      <t>ロクオウイン</t>
    </rPh>
    <phoneticPr fontId="2"/>
  </si>
  <si>
    <t>2610782043</t>
    <phoneticPr fontId="2"/>
  </si>
  <si>
    <t>882-0622</t>
    <phoneticPr fontId="2"/>
  </si>
  <si>
    <t>075-873-1255</t>
    <phoneticPr fontId="2"/>
  </si>
  <si>
    <t>右京区梅津西浦町１６　ハイツライラック１階</t>
    <rPh sb="0" eb="3">
      <t>ウキョウク</t>
    </rPh>
    <rPh sb="3" eb="5">
      <t>ウメヅ</t>
    </rPh>
    <rPh sb="5" eb="7">
      <t>ニシウラ</t>
    </rPh>
    <rPh sb="7" eb="8">
      <t>マチ</t>
    </rPh>
    <rPh sb="20" eb="21">
      <t>カイ</t>
    </rPh>
    <phoneticPr fontId="2"/>
  </si>
  <si>
    <t>ニチイケアセンター北梅津</t>
    <rPh sb="9" eb="10">
      <t>キタ</t>
    </rPh>
    <rPh sb="10" eb="12">
      <t>ウメヅ</t>
    </rPh>
    <phoneticPr fontId="2"/>
  </si>
  <si>
    <t>2610782035</t>
    <phoneticPr fontId="2"/>
  </si>
  <si>
    <t>325-4877</t>
    <phoneticPr fontId="2"/>
  </si>
  <si>
    <t>075-325-4888</t>
    <phoneticPr fontId="2"/>
  </si>
  <si>
    <t>右京区西京極西池田町１３－２　林ビル２０１</t>
    <phoneticPr fontId="2"/>
  </si>
  <si>
    <t>615-0851</t>
    <phoneticPr fontId="2"/>
  </si>
  <si>
    <t>訪問介護事業所こうめ</t>
    <rPh sb="0" eb="2">
      <t>ホウモン</t>
    </rPh>
    <rPh sb="2" eb="4">
      <t>カイゴ</t>
    </rPh>
    <rPh sb="4" eb="6">
      <t>ジギョウ</t>
    </rPh>
    <rPh sb="6" eb="7">
      <t>ショ</t>
    </rPh>
    <phoneticPr fontId="2"/>
  </si>
  <si>
    <t>(株)イマトクメディック</t>
    <rPh sb="1" eb="2">
      <t>カブ</t>
    </rPh>
    <phoneticPr fontId="2"/>
  </si>
  <si>
    <t>2610781995</t>
    <phoneticPr fontId="2"/>
  </si>
  <si>
    <t>754-6837</t>
    <phoneticPr fontId="2"/>
  </si>
  <si>
    <t>075-754-6873</t>
    <phoneticPr fontId="2"/>
  </si>
  <si>
    <t>右京区西京極午塚町９６番地８</t>
    <rPh sb="0" eb="3">
      <t>ウキョウク</t>
    </rPh>
    <rPh sb="3" eb="6">
      <t>ニシキョウゴク</t>
    </rPh>
    <rPh sb="6" eb="7">
      <t>ウマ</t>
    </rPh>
    <rPh sb="7" eb="9">
      <t>ツカチョウ</t>
    </rPh>
    <rPh sb="11" eb="13">
      <t>バンチ</t>
    </rPh>
    <phoneticPr fontId="2"/>
  </si>
  <si>
    <t>ヘルパーステーションごりき</t>
    <phoneticPr fontId="2"/>
  </si>
  <si>
    <t>（株）五力</t>
    <rPh sb="1" eb="2">
      <t>カブ</t>
    </rPh>
    <rPh sb="3" eb="4">
      <t>ゴ</t>
    </rPh>
    <rPh sb="4" eb="5">
      <t>リキ</t>
    </rPh>
    <phoneticPr fontId="2"/>
  </si>
  <si>
    <t>2610781961</t>
    <phoneticPr fontId="2"/>
  </si>
  <si>
    <t>865-6052</t>
    <phoneticPr fontId="2"/>
  </si>
  <si>
    <t>075-865-6052</t>
    <phoneticPr fontId="2"/>
  </si>
  <si>
    <t>右京区太秦海正寺町３番地１８　西京都マンション１０１号</t>
    <rPh sb="0" eb="3">
      <t>ウキョウク</t>
    </rPh>
    <rPh sb="3" eb="9">
      <t>ウズマサウミセイジチョウ</t>
    </rPh>
    <rPh sb="10" eb="12">
      <t>バンチ</t>
    </rPh>
    <rPh sb="15" eb="18">
      <t>ニシキョウト</t>
    </rPh>
    <rPh sb="26" eb="27">
      <t>ゴウ</t>
    </rPh>
    <phoneticPr fontId="2"/>
  </si>
  <si>
    <t>616-8123</t>
    <phoneticPr fontId="2"/>
  </si>
  <si>
    <t>えん</t>
    <phoneticPr fontId="2"/>
  </si>
  <si>
    <t>(株）えふくる</t>
    <rPh sb="1" eb="2">
      <t>カブ</t>
    </rPh>
    <phoneticPr fontId="2"/>
  </si>
  <si>
    <t>2610781946</t>
    <phoneticPr fontId="2"/>
  </si>
  <si>
    <t>321-8340</t>
    <phoneticPr fontId="2"/>
  </si>
  <si>
    <t>075-321-8341</t>
    <phoneticPr fontId="2"/>
  </si>
  <si>
    <t>右京区西院矢掛町３２　ＳＯＭビル２Ｆ</t>
    <rPh sb="0" eb="3">
      <t>ウキョウク</t>
    </rPh>
    <rPh sb="3" eb="8">
      <t>サイインヤカケチョウ</t>
    </rPh>
    <phoneticPr fontId="2"/>
  </si>
  <si>
    <t>615-0024</t>
    <phoneticPr fontId="2"/>
  </si>
  <si>
    <t>やさしい手京都北西院訪問介護事業所</t>
    <rPh sb="4" eb="8">
      <t>テキョウトキタ</t>
    </rPh>
    <rPh sb="8" eb="10">
      <t>サイイン</t>
    </rPh>
    <rPh sb="10" eb="14">
      <t>ホウモンカイゴ</t>
    </rPh>
    <rPh sb="14" eb="17">
      <t>ジギョウショ</t>
    </rPh>
    <phoneticPr fontId="2"/>
  </si>
  <si>
    <t>（株）やさしい手京都北</t>
    <rPh sb="1" eb="2">
      <t>カブ</t>
    </rPh>
    <rPh sb="7" eb="11">
      <t>テキョウトキタ</t>
    </rPh>
    <phoneticPr fontId="2"/>
  </si>
  <si>
    <t>2610781912</t>
    <phoneticPr fontId="2"/>
  </si>
  <si>
    <t>925-5210</t>
    <phoneticPr fontId="2"/>
  </si>
  <si>
    <t>075-925-5500</t>
    <phoneticPr fontId="2"/>
  </si>
  <si>
    <t>右京区西京極火打畑町１－９　アムズ西京極１Ｆ</t>
    <rPh sb="0" eb="8">
      <t>ウキョウクニシキョウゴクヒウ</t>
    </rPh>
    <rPh sb="8" eb="9">
      <t>ハタケ</t>
    </rPh>
    <rPh sb="9" eb="10">
      <t>チョウ</t>
    </rPh>
    <rPh sb="17" eb="20">
      <t>ニシキョウゴク</t>
    </rPh>
    <phoneticPr fontId="2"/>
  </si>
  <si>
    <t>615-0841</t>
    <phoneticPr fontId="2"/>
  </si>
  <si>
    <t>訪問介護リブラ</t>
    <rPh sb="0" eb="4">
      <t>ホウモンカイゴ</t>
    </rPh>
    <phoneticPr fontId="2"/>
  </si>
  <si>
    <t>（同）スマイル</t>
    <rPh sb="1" eb="2">
      <t>ドウ</t>
    </rPh>
    <phoneticPr fontId="2"/>
  </si>
  <si>
    <t>2610781904</t>
    <phoneticPr fontId="2"/>
  </si>
  <si>
    <t>863-1301</t>
    <phoneticPr fontId="2"/>
  </si>
  <si>
    <t>075-863-1300</t>
    <phoneticPr fontId="2"/>
  </si>
  <si>
    <t>右京区嵯峨北堀町２９－４</t>
    <rPh sb="0" eb="3">
      <t>ウキョウク</t>
    </rPh>
    <rPh sb="3" eb="5">
      <t>サガ</t>
    </rPh>
    <rPh sb="5" eb="6">
      <t>キタ</t>
    </rPh>
    <rPh sb="6" eb="7">
      <t>ホリ</t>
    </rPh>
    <rPh sb="7" eb="8">
      <t>チョウ</t>
    </rPh>
    <phoneticPr fontId="2"/>
  </si>
  <si>
    <t>616-8367</t>
    <phoneticPr fontId="2"/>
  </si>
  <si>
    <t>麗山　嵐山</t>
    <rPh sb="0" eb="1">
      <t>レイ</t>
    </rPh>
    <rPh sb="1" eb="2">
      <t>ヤマ</t>
    </rPh>
    <rPh sb="3" eb="5">
      <t>アラシヤマ</t>
    </rPh>
    <phoneticPr fontId="2"/>
  </si>
  <si>
    <t>(特非)麗山</t>
    <rPh sb="4" eb="5">
      <t>ﾚｲ</t>
    </rPh>
    <rPh sb="5" eb="6">
      <t>ﾔﾏ</t>
    </rPh>
    <phoneticPr fontId="2" type="halfwidthKatakana"/>
  </si>
  <si>
    <t>2610781854</t>
    <phoneticPr fontId="2"/>
  </si>
  <si>
    <t>874-3918</t>
    <phoneticPr fontId="2"/>
  </si>
  <si>
    <t>075-874-3917</t>
    <phoneticPr fontId="2"/>
  </si>
  <si>
    <t>右京区太秦垣内町９－２</t>
    <rPh sb="0" eb="3">
      <t>ウキョウク</t>
    </rPh>
    <rPh sb="3" eb="5">
      <t>ウズマサ</t>
    </rPh>
    <rPh sb="5" eb="7">
      <t>カキウチ</t>
    </rPh>
    <rPh sb="7" eb="8">
      <t>マチ</t>
    </rPh>
    <phoneticPr fontId="2"/>
  </si>
  <si>
    <t>616-8121</t>
    <phoneticPr fontId="2"/>
  </si>
  <si>
    <t>アドナース右京訪問介護</t>
    <rPh sb="5" eb="7">
      <t>ウキョウ</t>
    </rPh>
    <rPh sb="7" eb="9">
      <t>ホウモン</t>
    </rPh>
    <rPh sb="9" eb="11">
      <t>カイゴ</t>
    </rPh>
    <phoneticPr fontId="2"/>
  </si>
  <si>
    <t>2610781821</t>
    <phoneticPr fontId="2"/>
  </si>
  <si>
    <t>874-5684</t>
    <phoneticPr fontId="2"/>
  </si>
  <si>
    <t>075-874-1851</t>
    <phoneticPr fontId="2"/>
  </si>
  <si>
    <t>右京区西京極葛野町４５</t>
    <rPh sb="0" eb="3">
      <t>ウキョウク</t>
    </rPh>
    <rPh sb="3" eb="6">
      <t>ニシキョウゴク</t>
    </rPh>
    <rPh sb="6" eb="8">
      <t>クズノ</t>
    </rPh>
    <rPh sb="8" eb="9">
      <t>チョウ</t>
    </rPh>
    <phoneticPr fontId="2"/>
  </si>
  <si>
    <t>615-0882</t>
    <phoneticPr fontId="2"/>
  </si>
  <si>
    <t>ヘルパーステーションかどの</t>
    <phoneticPr fontId="2"/>
  </si>
  <si>
    <t>かどの(株)</t>
    <rPh sb="4" eb="5">
      <t>カブ</t>
    </rPh>
    <phoneticPr fontId="2"/>
  </si>
  <si>
    <t>2610781748</t>
    <phoneticPr fontId="2"/>
  </si>
  <si>
    <t>406-5383</t>
  </si>
  <si>
    <t>075-406-5381</t>
  </si>
  <si>
    <t>右京区太秦上ノ段町１－６４</t>
    <rPh sb="5" eb="6">
      <t>ウエ</t>
    </rPh>
    <rPh sb="7" eb="8">
      <t>ダン</t>
    </rPh>
    <rPh sb="8" eb="9">
      <t>マチ</t>
    </rPh>
    <phoneticPr fontId="5"/>
  </si>
  <si>
    <t>616-8173</t>
    <phoneticPr fontId="2"/>
  </si>
  <si>
    <t>ケアサポートくじゃく</t>
  </si>
  <si>
    <t>(同)くじゃく</t>
  </si>
  <si>
    <t>2610781722</t>
  </si>
  <si>
    <t>334-8810</t>
    <phoneticPr fontId="2"/>
  </si>
  <si>
    <t>075-334-8809</t>
    <phoneticPr fontId="2"/>
  </si>
  <si>
    <t>右京区太秦朱雀町７－１７</t>
    <rPh sb="0" eb="3">
      <t>ウキョウク</t>
    </rPh>
    <rPh sb="5" eb="7">
      <t>スザク</t>
    </rPh>
    <rPh sb="7" eb="8">
      <t>チョウ</t>
    </rPh>
    <phoneticPr fontId="2"/>
  </si>
  <si>
    <t>616-8137</t>
    <phoneticPr fontId="2"/>
  </si>
  <si>
    <t>えんげる</t>
    <phoneticPr fontId="2"/>
  </si>
  <si>
    <t>(同)甲斐</t>
    <rPh sb="1" eb="2">
      <t>ドウ</t>
    </rPh>
    <rPh sb="3" eb="5">
      <t>カイ</t>
    </rPh>
    <phoneticPr fontId="2"/>
  </si>
  <si>
    <t>2610781656</t>
    <phoneticPr fontId="2"/>
  </si>
  <si>
    <t>406-0528</t>
    <phoneticPr fontId="2"/>
  </si>
  <si>
    <t>075-406-0518</t>
    <phoneticPr fontId="2"/>
  </si>
  <si>
    <t>右京区太秦帷子ケ辻町１１番地７２</t>
    <rPh sb="0" eb="3">
      <t>ウキョウク</t>
    </rPh>
    <rPh sb="3" eb="10">
      <t>ウズマサカタビラノツジチョウ</t>
    </rPh>
    <rPh sb="12" eb="14">
      <t>バンチ</t>
    </rPh>
    <phoneticPr fontId="2"/>
  </si>
  <si>
    <t>616-8151</t>
    <phoneticPr fontId="2"/>
  </si>
  <si>
    <t>ヘルパーステーション　ルイ</t>
    <phoneticPr fontId="2"/>
  </si>
  <si>
    <t>ヘルパーステーションルイ(同)</t>
    <rPh sb="13" eb="14">
      <t>ドウ</t>
    </rPh>
    <phoneticPr fontId="2"/>
  </si>
  <si>
    <t>2610781623</t>
    <phoneticPr fontId="2"/>
  </si>
  <si>
    <t>963-6927</t>
    <phoneticPr fontId="2"/>
  </si>
  <si>
    <t>075-963-6928</t>
    <phoneticPr fontId="2"/>
  </si>
  <si>
    <t>右京区西院東貝川町１３　レガシー２５　１階</t>
    <rPh sb="0" eb="3">
      <t>ウキョウク</t>
    </rPh>
    <rPh sb="3" eb="5">
      <t>サイイン</t>
    </rPh>
    <rPh sb="5" eb="6">
      <t>ヒガシ</t>
    </rPh>
    <rPh sb="6" eb="7">
      <t>カイ</t>
    </rPh>
    <rPh sb="7" eb="8">
      <t>カワ</t>
    </rPh>
    <rPh sb="8" eb="9">
      <t>チョウ</t>
    </rPh>
    <rPh sb="20" eb="21">
      <t>カイ</t>
    </rPh>
    <phoneticPr fontId="2"/>
  </si>
  <si>
    <t>訪問介護エス・フォー西院</t>
    <rPh sb="0" eb="2">
      <t>ホウモン</t>
    </rPh>
    <rPh sb="2" eb="4">
      <t>カイゴ</t>
    </rPh>
    <rPh sb="10" eb="12">
      <t>サイイン</t>
    </rPh>
    <phoneticPr fontId="2"/>
  </si>
  <si>
    <t>(株)エス・フォー</t>
    <rPh sb="1" eb="2">
      <t>カブ</t>
    </rPh>
    <phoneticPr fontId="2"/>
  </si>
  <si>
    <t>2610781599</t>
    <phoneticPr fontId="2"/>
  </si>
  <si>
    <t>963-6902</t>
    <phoneticPr fontId="2"/>
  </si>
  <si>
    <t>075-963-6901</t>
    <phoneticPr fontId="2"/>
  </si>
  <si>
    <t>右京区西京極西池田町１３－７　豊成ビル２Ｆ</t>
    <rPh sb="0" eb="3">
      <t>ウキョウク</t>
    </rPh>
    <rPh sb="3" eb="6">
      <t>ニシキョウゴク</t>
    </rPh>
    <rPh sb="6" eb="10">
      <t>ニシイケダチョウ</t>
    </rPh>
    <rPh sb="15" eb="17">
      <t>トヨナリ</t>
    </rPh>
    <phoneticPr fontId="2"/>
  </si>
  <si>
    <t>ヘルパーステーション　グレース</t>
    <phoneticPr fontId="2"/>
  </si>
  <si>
    <t>ディバイングレース(株)</t>
    <rPh sb="10" eb="11">
      <t>カブ</t>
    </rPh>
    <phoneticPr fontId="2"/>
  </si>
  <si>
    <t>2610781532</t>
    <phoneticPr fontId="2"/>
  </si>
  <si>
    <t>320-2877</t>
    <phoneticPr fontId="2"/>
  </si>
  <si>
    <t>075-963-6820</t>
    <phoneticPr fontId="2"/>
  </si>
  <si>
    <t>右京区西京極西衣手町９番地　ショウエイハウス１０１号室</t>
    <rPh sb="0" eb="3">
      <t>ウキョウク</t>
    </rPh>
    <rPh sb="3" eb="6">
      <t>ニシキョウゴク</t>
    </rPh>
    <rPh sb="6" eb="10">
      <t>ニシコロモデチョウ</t>
    </rPh>
    <rPh sb="11" eb="13">
      <t>バンチ</t>
    </rPh>
    <rPh sb="25" eb="27">
      <t>ゴウシツ</t>
    </rPh>
    <phoneticPr fontId="2"/>
  </si>
  <si>
    <t>615-0877</t>
    <phoneticPr fontId="2"/>
  </si>
  <si>
    <t>ヘルパーステーション京都あんしん倶楽部</t>
    <rPh sb="10" eb="12">
      <t>キョウト</t>
    </rPh>
    <rPh sb="16" eb="19">
      <t>クラブ</t>
    </rPh>
    <phoneticPr fontId="2"/>
  </si>
  <si>
    <t>(株)和の音</t>
    <rPh sb="1" eb="2">
      <t>カブ</t>
    </rPh>
    <rPh sb="3" eb="4">
      <t>ワ</t>
    </rPh>
    <rPh sb="5" eb="6">
      <t>ネ</t>
    </rPh>
    <phoneticPr fontId="2"/>
  </si>
  <si>
    <t>2610781516</t>
    <phoneticPr fontId="2"/>
  </si>
  <si>
    <t>323-7764</t>
    <phoneticPr fontId="2"/>
  </si>
  <si>
    <t>075-312-7575</t>
    <phoneticPr fontId="2"/>
  </si>
  <si>
    <t>右京区西院太田町７０番地３</t>
    <rPh sb="0" eb="3">
      <t>ウキョウク</t>
    </rPh>
    <rPh sb="3" eb="5">
      <t>サイイン</t>
    </rPh>
    <rPh sb="5" eb="7">
      <t>オオタ</t>
    </rPh>
    <rPh sb="7" eb="8">
      <t>チョウ</t>
    </rPh>
    <rPh sb="10" eb="12">
      <t>バンチ</t>
    </rPh>
    <phoneticPr fontId="2"/>
  </si>
  <si>
    <t>615-0036</t>
    <phoneticPr fontId="2"/>
  </si>
  <si>
    <t>障がい者支援事業所　時のベル</t>
    <rPh sb="0" eb="1">
      <t>ショウ</t>
    </rPh>
    <rPh sb="3" eb="4">
      <t>シャ</t>
    </rPh>
    <rPh sb="4" eb="6">
      <t>シエン</t>
    </rPh>
    <rPh sb="6" eb="8">
      <t>ジギョウ</t>
    </rPh>
    <rPh sb="8" eb="9">
      <t>ショ</t>
    </rPh>
    <rPh sb="10" eb="11">
      <t>トキ</t>
    </rPh>
    <phoneticPr fontId="2"/>
  </si>
  <si>
    <t>(特非)時のベル</t>
    <rPh sb="1" eb="2">
      <t>トク</t>
    </rPh>
    <rPh sb="2" eb="3">
      <t>ヒ</t>
    </rPh>
    <rPh sb="4" eb="5">
      <t>トキ</t>
    </rPh>
    <phoneticPr fontId="2"/>
  </si>
  <si>
    <t>2610781474</t>
    <phoneticPr fontId="2"/>
  </si>
  <si>
    <t>861-2016</t>
    <phoneticPr fontId="2"/>
  </si>
  <si>
    <t>075-861-2015</t>
    <phoneticPr fontId="2"/>
  </si>
  <si>
    <t>右京区西院西貝川町９６</t>
    <rPh sb="0" eb="3">
      <t>ウキョウク</t>
    </rPh>
    <rPh sb="3" eb="5">
      <t>サイイン</t>
    </rPh>
    <rPh sb="5" eb="6">
      <t>ニシ</t>
    </rPh>
    <rPh sb="6" eb="7">
      <t>カイ</t>
    </rPh>
    <rPh sb="7" eb="8">
      <t>カワ</t>
    </rPh>
    <rPh sb="8" eb="9">
      <t>チョウ</t>
    </rPh>
    <phoneticPr fontId="2"/>
  </si>
  <si>
    <t>615-0056</t>
    <phoneticPr fontId="2"/>
  </si>
  <si>
    <t>あやとりホームヘルパーステーション天神川</t>
    <rPh sb="17" eb="20">
      <t>テンジンガワ</t>
    </rPh>
    <phoneticPr fontId="2"/>
  </si>
  <si>
    <t>あやとり(株)</t>
    <phoneticPr fontId="2"/>
  </si>
  <si>
    <t>2610781441</t>
    <phoneticPr fontId="2"/>
  </si>
  <si>
    <t>754-6201</t>
    <phoneticPr fontId="2"/>
  </si>
  <si>
    <t>075-754-6200</t>
    <phoneticPr fontId="2"/>
  </si>
  <si>
    <t>右京区西京極野田町１８番地１</t>
    <rPh sb="0" eb="3">
      <t>ウキョウク</t>
    </rPh>
    <rPh sb="3" eb="6">
      <t>ニシキョウゴク</t>
    </rPh>
    <rPh sb="6" eb="8">
      <t>ノダ</t>
    </rPh>
    <rPh sb="8" eb="9">
      <t>チョウ</t>
    </rPh>
    <rPh sb="11" eb="13">
      <t>バンチ</t>
    </rPh>
    <phoneticPr fontId="2"/>
  </si>
  <si>
    <t>615-0861</t>
    <phoneticPr fontId="2"/>
  </si>
  <si>
    <t>訪問介護事業所　ゆとり</t>
    <rPh sb="0" eb="2">
      <t>ホウモン</t>
    </rPh>
    <rPh sb="2" eb="4">
      <t>カイゴ</t>
    </rPh>
    <rPh sb="4" eb="6">
      <t>ジギョウ</t>
    </rPh>
    <rPh sb="6" eb="7">
      <t>ショ</t>
    </rPh>
    <phoneticPr fontId="2"/>
  </si>
  <si>
    <t>(有)ゆとりけん</t>
    <rPh sb="1" eb="2">
      <t>ユウ</t>
    </rPh>
    <phoneticPr fontId="2"/>
  </si>
  <si>
    <t>2610781391</t>
    <phoneticPr fontId="2"/>
  </si>
  <si>
    <t>863-0222</t>
    <phoneticPr fontId="2"/>
  </si>
  <si>
    <t>075-863-0008</t>
    <phoneticPr fontId="2"/>
  </si>
  <si>
    <t>右京区西院西貝川町６４番地</t>
    <rPh sb="0" eb="3">
      <t>ウキョウク</t>
    </rPh>
    <rPh sb="3" eb="5">
      <t>サイイン</t>
    </rPh>
    <rPh sb="5" eb="6">
      <t>ニシ</t>
    </rPh>
    <rPh sb="6" eb="7">
      <t>カイ</t>
    </rPh>
    <rPh sb="7" eb="8">
      <t>カワ</t>
    </rPh>
    <rPh sb="8" eb="9">
      <t>チョウ</t>
    </rPh>
    <rPh sb="11" eb="13">
      <t>バンチ</t>
    </rPh>
    <phoneticPr fontId="2"/>
  </si>
  <si>
    <t>ヘルパーステーション　エルケアー</t>
    <phoneticPr fontId="2"/>
  </si>
  <si>
    <t>(有)エルケアー</t>
    <phoneticPr fontId="2"/>
  </si>
  <si>
    <t>2610781268</t>
    <phoneticPr fontId="2"/>
  </si>
  <si>
    <t>864-6728</t>
    <phoneticPr fontId="2" type="halfwidthKatakana"/>
  </si>
  <si>
    <t>075-863-5602</t>
    <phoneticPr fontId="2" type="halfwidthKatakana"/>
  </si>
  <si>
    <t>右京区梅津南広町９３番地</t>
    <rPh sb="0" eb="3">
      <t>ｳｷｮｳｸ</t>
    </rPh>
    <rPh sb="3" eb="8">
      <t>ｳﾒﾂﾞﾐﾅﾐﾋﾛﾁｮｳ</t>
    </rPh>
    <rPh sb="10" eb="12">
      <t>ﾊﾞﾝﾁ</t>
    </rPh>
    <phoneticPr fontId="2" type="halfwidthKatakana"/>
  </si>
  <si>
    <t>615-0901</t>
    <phoneticPr fontId="2" type="halfwidthKatakana"/>
  </si>
  <si>
    <t>ニチイケアセンター天神川</t>
    <rPh sb="9" eb="12">
      <t>ﾃﾝｼﾞﾝｶﾞﾜ</t>
    </rPh>
    <phoneticPr fontId="2" type="halfwidthKatakana"/>
  </si>
  <si>
    <t>2610700466</t>
    <phoneticPr fontId="2" type="halfwidthKatakana"/>
  </si>
  <si>
    <t>862-1580</t>
    <phoneticPr fontId="2" type="halfwidthKatakana"/>
  </si>
  <si>
    <t>075-862-1580</t>
    <phoneticPr fontId="2" type="halfwidthKatakana"/>
  </si>
  <si>
    <t>右京区太秦桂ケ原町９－２０</t>
    <rPh sb="0" eb="3">
      <t>ウキョウク</t>
    </rPh>
    <rPh sb="5" eb="6">
      <t>カツラ</t>
    </rPh>
    <rPh sb="7" eb="8">
      <t>ハラ</t>
    </rPh>
    <rPh sb="8" eb="9">
      <t>マチ</t>
    </rPh>
    <phoneticPr fontId="2"/>
  </si>
  <si>
    <t>616-8165</t>
    <phoneticPr fontId="2" type="halfwidthKatakana"/>
  </si>
  <si>
    <t>居宅支援サービスぱすてる</t>
    <rPh sb="0" eb="2">
      <t>ｷｮﾀｸ</t>
    </rPh>
    <rPh sb="2" eb="4">
      <t>ｼｴﾝ</t>
    </rPh>
    <phoneticPr fontId="2" type="halfwidthKatakana"/>
  </si>
  <si>
    <t>(特非)ぱすてる</t>
  </si>
  <si>
    <t>2610700391</t>
    <phoneticPr fontId="2" type="halfwidthKatakana"/>
  </si>
  <si>
    <t>811-6502</t>
    <phoneticPr fontId="2" type="halfwidthKatakana"/>
  </si>
  <si>
    <t>075-811-6501</t>
    <phoneticPr fontId="2" type="halfwidthKatakana"/>
  </si>
  <si>
    <t>右京区太秦安井松本町１－９</t>
    <rPh sb="0" eb="3">
      <t>ｳｷｮｳｸ</t>
    </rPh>
    <rPh sb="3" eb="5">
      <t>ｳｽﾞﾏｻ</t>
    </rPh>
    <rPh sb="5" eb="7">
      <t>ﾔｽｲ</t>
    </rPh>
    <rPh sb="7" eb="9">
      <t>ﾏﾂﾓﾄ</t>
    </rPh>
    <rPh sb="9" eb="10">
      <t>ﾏﾁ</t>
    </rPh>
    <phoneticPr fontId="2" type="halfwidthKatakana"/>
  </si>
  <si>
    <t>616-8085</t>
    <phoneticPr fontId="2" type="halfwidthKatakana"/>
  </si>
  <si>
    <t>潮音</t>
    <rPh sb="0" eb="1">
      <t>ｼｵ</t>
    </rPh>
    <rPh sb="1" eb="2">
      <t>ｵﾄ</t>
    </rPh>
    <phoneticPr fontId="2" type="halfwidthKatakana"/>
  </si>
  <si>
    <t>2610700292</t>
    <phoneticPr fontId="2" type="halfwidthKatakana"/>
  </si>
  <si>
    <t>874-5640</t>
    <phoneticPr fontId="2" type="halfwidthKatakana"/>
  </si>
  <si>
    <t>075-874-5639</t>
    <phoneticPr fontId="2" type="halfwidthKatakana"/>
  </si>
  <si>
    <t>右京区西京極葛野町３９番地</t>
    <phoneticPr fontId="2" type="halfwidthKatakana"/>
  </si>
  <si>
    <t>615-0882</t>
    <phoneticPr fontId="2" type="halfwidthKatakana"/>
  </si>
  <si>
    <t>居宅介護事業所まーぶる</t>
    <phoneticPr fontId="2" type="halfwidthKatakana"/>
  </si>
  <si>
    <t>(特非)まーぶる</t>
  </si>
  <si>
    <t>2610700284</t>
    <phoneticPr fontId="2" type="halfwidthKatakana"/>
  </si>
  <si>
    <t>874-5497</t>
    <phoneticPr fontId="2" type="halfwidthKatakana"/>
  </si>
  <si>
    <t>075-874-5492</t>
    <phoneticPr fontId="2" type="halfwidthKatakana"/>
  </si>
  <si>
    <t>右京区西院東貝川町３２・３３スクリーン３２３３　２１３号</t>
    <rPh sb="0" eb="3">
      <t>ｳｷｮｳｸ</t>
    </rPh>
    <rPh sb="3" eb="5">
      <t>ｻｲｲﾝ</t>
    </rPh>
    <rPh sb="5" eb="9">
      <t>ﾋｶﾞｼｶｲｶﾞﾜﾁｮｳ</t>
    </rPh>
    <rPh sb="27" eb="28">
      <t>ｺﾞｳ</t>
    </rPh>
    <phoneticPr fontId="2" type="halfwidthKatakana"/>
  </si>
  <si>
    <t>615-0057</t>
    <phoneticPr fontId="2" type="halfwidthKatakana"/>
  </si>
  <si>
    <t>向日葵</t>
    <rPh sb="0" eb="3">
      <t>ﾋﾏﾜﾘ</t>
    </rPh>
    <phoneticPr fontId="2" type="halfwidthKatakana"/>
  </si>
  <si>
    <t>(株)空遊</t>
    <rPh sb="3" eb="4">
      <t>ｸｳ</t>
    </rPh>
    <rPh sb="4" eb="5">
      <t>ｱｿ</t>
    </rPh>
    <phoneticPr fontId="2" type="halfwidthKatakana"/>
  </si>
  <si>
    <t>2610700268</t>
    <phoneticPr fontId="2" type="halfwidthKatakana"/>
  </si>
  <si>
    <t>863-0031</t>
  </si>
  <si>
    <t>075-863-0030</t>
  </si>
  <si>
    <t>右京区嵯峨野神ノ木町３２－１　レノヴァシオン嵯峨野１０２号</t>
    <rPh sb="0" eb="3">
      <t>ｳｷｮｳｸ</t>
    </rPh>
    <rPh sb="28" eb="29">
      <t>ｺﾞｳ</t>
    </rPh>
    <phoneticPr fontId="2" type="halfwidthKatakana"/>
  </si>
  <si>
    <t>616-8317</t>
    <phoneticPr fontId="2" type="halfwidthKatakana"/>
  </si>
  <si>
    <t>ニチイケアセンター嵯峨野</t>
    <rPh sb="9" eb="12">
      <t>ｻｶﾞﾉ</t>
    </rPh>
    <phoneticPr fontId="2" type="halfwidthKatakana"/>
  </si>
  <si>
    <t>2610700243</t>
  </si>
  <si>
    <t>852-1173</t>
    <phoneticPr fontId="2" type="halfwidthKatakana"/>
  </si>
  <si>
    <t>075-855-1510</t>
    <phoneticPr fontId="2" type="halfwidthKatakana"/>
  </si>
  <si>
    <t>右京区京北周山町上寺田１－１</t>
    <rPh sb="0" eb="3">
      <t>ｳｷｮｳｸ</t>
    </rPh>
    <rPh sb="3" eb="5">
      <t>ｹｲﾎｸ</t>
    </rPh>
    <rPh sb="5" eb="6">
      <t>ｼｭｳ</t>
    </rPh>
    <rPh sb="6" eb="7">
      <t>ｻﾞﾝ</t>
    </rPh>
    <rPh sb="7" eb="8">
      <t>ﾁｮｳ</t>
    </rPh>
    <rPh sb="8" eb="9">
      <t>ｶﾐ</t>
    </rPh>
    <rPh sb="9" eb="11">
      <t>ﾃﾗﾀﾞ</t>
    </rPh>
    <phoneticPr fontId="2" type="halfwidthKatakana"/>
  </si>
  <si>
    <t>601-0251</t>
    <phoneticPr fontId="2" type="halfwidthKatakana"/>
  </si>
  <si>
    <t>ホームヘルパーステーションさくら</t>
    <phoneticPr fontId="2" type="halfwidthKatakana"/>
  </si>
  <si>
    <t>京北商工会</t>
    <rPh sb="0" eb="2">
      <t>ｹｲﾎｸ</t>
    </rPh>
    <rPh sb="2" eb="5">
      <t>ｼｮｳｺｳｶｲ</t>
    </rPh>
    <phoneticPr fontId="2" type="halfwidthKatakana"/>
  </si>
  <si>
    <t>2610700235</t>
    <phoneticPr fontId="2" type="halfwidthKatakana"/>
  </si>
  <si>
    <t>873-2947</t>
    <phoneticPr fontId="2" type="halfwidthKatakana"/>
  </si>
  <si>
    <t>075-873-2945</t>
    <phoneticPr fontId="2" type="halfwidthKatakana"/>
  </si>
  <si>
    <t>右京区常盤一ノ井町８－３　カリオン大町１階</t>
    <rPh sb="0" eb="3">
      <t>ｳｷｮｳｸ</t>
    </rPh>
    <rPh sb="3" eb="5">
      <t>ﾄｷﾜ</t>
    </rPh>
    <rPh sb="5" eb="6">
      <t>ｲﾁ</t>
    </rPh>
    <rPh sb="7" eb="8">
      <t>ｲ</t>
    </rPh>
    <rPh sb="8" eb="9">
      <t>ﾁｮｳ</t>
    </rPh>
    <rPh sb="17" eb="19">
      <t>ｵｵﾏﾁ</t>
    </rPh>
    <rPh sb="20" eb="21">
      <t>ｶｲ</t>
    </rPh>
    <phoneticPr fontId="2" type="halfwidthKatakana"/>
  </si>
  <si>
    <t>616-8216</t>
    <phoneticPr fontId="2" type="halfwidthKatakana"/>
  </si>
  <si>
    <t>社会福祉法人京都福祉サービス協会　
太秦訪問介護ステーション</t>
    <rPh sb="0" eb="2">
      <t>ｼｬｶｲ</t>
    </rPh>
    <rPh sb="2" eb="4">
      <t>ﾌｸｼ</t>
    </rPh>
    <rPh sb="4" eb="6">
      <t>ﾎｳｼﾞﾝ</t>
    </rPh>
    <rPh sb="6" eb="8">
      <t>ｷｮｳﾄ</t>
    </rPh>
    <rPh sb="8" eb="10">
      <t>ﾌｸｼ</t>
    </rPh>
    <rPh sb="14" eb="16">
      <t>ｷｮｳｶｲ</t>
    </rPh>
    <rPh sb="18" eb="20">
      <t>ｳｽﾞﾏｻ</t>
    </rPh>
    <phoneticPr fontId="2" type="halfwidthKatakana"/>
  </si>
  <si>
    <t>2610700219</t>
    <phoneticPr fontId="2" type="halfwidthKatakana"/>
  </si>
  <si>
    <t>882-6549</t>
    <phoneticPr fontId="2" type="halfwidthKatakana"/>
  </si>
  <si>
    <t>075-882-6541</t>
    <phoneticPr fontId="2" type="halfwidthKatakana"/>
  </si>
  <si>
    <t>右京区常盤西町１９番地２７</t>
    <rPh sb="0" eb="3">
      <t>ｳｷｮｳｸ</t>
    </rPh>
    <rPh sb="3" eb="5">
      <t>ﾄｷﾜ</t>
    </rPh>
    <rPh sb="5" eb="7">
      <t>ﾆｼﾏﾁ</t>
    </rPh>
    <rPh sb="9" eb="11">
      <t>ﾊﾞﾝﾁ</t>
    </rPh>
    <phoneticPr fontId="2" type="halfwidthKatakana"/>
  </si>
  <si>
    <t>616-8223</t>
    <phoneticPr fontId="2" type="halfwidthKatakana"/>
  </si>
  <si>
    <t>ケアサービスおりづる</t>
    <phoneticPr fontId="2" type="halfwidthKatakana"/>
  </si>
  <si>
    <t>(株)JAMECS</t>
    <phoneticPr fontId="2" type="halfwidthKatakana"/>
  </si>
  <si>
    <t>2610700193</t>
    <phoneticPr fontId="2" type="halfwidthKatakana"/>
  </si>
  <si>
    <t>321-6903</t>
    <phoneticPr fontId="2" type="halfwidthKatakana"/>
  </si>
  <si>
    <t>075-321-6905</t>
    <phoneticPr fontId="2" type="halfwidthKatakana"/>
  </si>
  <si>
    <t>右京区西京極葛野町２</t>
    <rPh sb="0" eb="3">
      <t>ｳｷｮｳｸ</t>
    </rPh>
    <rPh sb="3" eb="6">
      <t>ﾆｼｷｮｳｺﾞｸ</t>
    </rPh>
    <rPh sb="6" eb="7">
      <t>ｸｽﾞ</t>
    </rPh>
    <rPh sb="7" eb="8">
      <t>ﾉ</t>
    </rPh>
    <rPh sb="8" eb="9">
      <t>ﾏﾁ</t>
    </rPh>
    <phoneticPr fontId="2" type="halfwidthKatakana"/>
  </si>
  <si>
    <t>居宅支援せせらぎ</t>
    <rPh sb="0" eb="2">
      <t>ｷｮﾀｸ</t>
    </rPh>
    <rPh sb="2" eb="4">
      <t>ｼｴﾝ</t>
    </rPh>
    <phoneticPr fontId="2" type="halfwidthKatakana"/>
  </si>
  <si>
    <t>(公社)京都市身体障害児者父母の会連合会</t>
    <rPh sb="4" eb="7">
      <t>ｷｮｳﾄｼ</t>
    </rPh>
    <rPh sb="7" eb="9">
      <t>ｼﾝﾀｲ</t>
    </rPh>
    <rPh sb="9" eb="11">
      <t>ｼｮｳｶﾞｲ</t>
    </rPh>
    <rPh sb="11" eb="13">
      <t>ｼﾞｼｬ</t>
    </rPh>
    <rPh sb="13" eb="15">
      <t>ﾌﾎﾞ</t>
    </rPh>
    <rPh sb="16" eb="17">
      <t>ｶｲ</t>
    </rPh>
    <rPh sb="17" eb="20">
      <t>ﾚﾝｺﾞｳｶｲ</t>
    </rPh>
    <phoneticPr fontId="2" type="halfwidthKatakana"/>
  </si>
  <si>
    <t>2610700144</t>
    <phoneticPr fontId="2" type="halfwidthKatakana"/>
  </si>
  <si>
    <t>854-0966</t>
    <phoneticPr fontId="2" type="halfwidthKatakana"/>
  </si>
  <si>
    <t>075-854-8808</t>
    <phoneticPr fontId="2" type="halfwidthKatakana"/>
  </si>
  <si>
    <t>右京区京北上中町宮ノ下２２</t>
    <rPh sb="0" eb="3">
      <t>ｳｷｮｳｸ</t>
    </rPh>
    <rPh sb="3" eb="5">
      <t>ｹｲﾎｸ</t>
    </rPh>
    <rPh sb="5" eb="6">
      <t>ｶﾐ</t>
    </rPh>
    <rPh sb="6" eb="7">
      <t>ﾅｶ</t>
    </rPh>
    <rPh sb="7" eb="8">
      <t>ﾁｮｳ</t>
    </rPh>
    <rPh sb="8" eb="9">
      <t>ﾐﾔ</t>
    </rPh>
    <rPh sb="10" eb="11">
      <t>ｼﾀ</t>
    </rPh>
    <phoneticPr fontId="2" type="halfwidthKatakana"/>
  </si>
  <si>
    <t>601-0532</t>
    <phoneticPr fontId="2" type="halfwidthKatakana"/>
  </si>
  <si>
    <t>訪問介護事業所豊和園</t>
    <rPh sb="0" eb="2">
      <t>ﾎｳﾓﾝ</t>
    </rPh>
    <rPh sb="2" eb="4">
      <t>ｶｲｺﾞ</t>
    </rPh>
    <rPh sb="4" eb="7">
      <t>ｼﾞｷﾞｮｳｼｮ</t>
    </rPh>
    <rPh sb="7" eb="9">
      <t>ﾎｳﾜ</t>
    </rPh>
    <rPh sb="9" eb="10">
      <t>ｴﾝ</t>
    </rPh>
    <phoneticPr fontId="2" type="halfwidthKatakana"/>
  </si>
  <si>
    <t>(福)北桑会</t>
    <rPh sb="3" eb="4">
      <t>ｷﾀ</t>
    </rPh>
    <rPh sb="4" eb="5">
      <t>ｸﾜ</t>
    </rPh>
    <rPh sb="5" eb="6">
      <t>ｶｲ</t>
    </rPh>
    <phoneticPr fontId="2" type="halfwidthKatakana"/>
  </si>
  <si>
    <t>2610700128</t>
    <phoneticPr fontId="2" type="halfwidthKatakana"/>
  </si>
  <si>
    <t>606-6202</t>
    <phoneticPr fontId="2" type="halfwidthKatakana"/>
  </si>
  <si>
    <t>075-864-5066</t>
    <phoneticPr fontId="2" type="halfwidthKatakana"/>
  </si>
  <si>
    <t>右京区太秦面影町５　サントピア太秦１Ｆ</t>
    <rPh sb="0" eb="3">
      <t>ｳｷｮｳｸ</t>
    </rPh>
    <rPh sb="3" eb="5">
      <t>ｳｽﾞﾏｻ</t>
    </rPh>
    <rPh sb="5" eb="8">
      <t>ｵﾓｶｹﾞﾁｮｳ</t>
    </rPh>
    <rPh sb="15" eb="17">
      <t>ｳｽﾞﾏｻ</t>
    </rPh>
    <phoneticPr fontId="2" type="halfwidthKatakana"/>
  </si>
  <si>
    <t>616-8153</t>
    <phoneticPr fontId="2" type="halfwidthKatakana"/>
  </si>
  <si>
    <t>NPO法人ほっと・サービスゆめ</t>
    <rPh sb="3" eb="5">
      <t>ﾎｳｼﾞﾝ</t>
    </rPh>
    <phoneticPr fontId="2" type="halfwidthKatakana"/>
  </si>
  <si>
    <t>(特非)ほっと・サービス</t>
  </si>
  <si>
    <t>2610700102</t>
    <phoneticPr fontId="2" type="halfwidthKatakana"/>
  </si>
  <si>
    <t>881-0522</t>
    <phoneticPr fontId="2" type="halfwidthKatakana"/>
  </si>
  <si>
    <t>075-881-0455</t>
    <phoneticPr fontId="2" type="halfwidthKatakana"/>
  </si>
  <si>
    <t>右京区嵯峨柳田町３６－５</t>
    <rPh sb="0" eb="3">
      <t>ｳｷｮｳｸ</t>
    </rPh>
    <rPh sb="3" eb="5">
      <t>ｻｶﾞ</t>
    </rPh>
    <rPh sb="5" eb="7">
      <t>ﾔﾅｷﾞﾀﾞ</t>
    </rPh>
    <rPh sb="7" eb="8">
      <t>ﾁｮｳ</t>
    </rPh>
    <phoneticPr fontId="2" type="halfwidthKatakana"/>
  </si>
  <si>
    <t>616-8363</t>
    <phoneticPr fontId="2" type="halfwidthKatakana"/>
  </si>
  <si>
    <t>健光園あらしやまホームヘルプステーション</t>
    <rPh sb="0" eb="1">
      <t>ｹﾝ</t>
    </rPh>
    <rPh sb="1" eb="2">
      <t>ﾋｶﾘ</t>
    </rPh>
    <rPh sb="2" eb="3">
      <t>ｴﾝ</t>
    </rPh>
    <phoneticPr fontId="2" type="halfwidthKatakana"/>
  </si>
  <si>
    <t>2610700094</t>
    <phoneticPr fontId="2" type="halfwidthKatakana"/>
  </si>
  <si>
    <t>882-6023</t>
    <phoneticPr fontId="2" type="halfwidthKatakana"/>
  </si>
  <si>
    <t>075-871-4604</t>
    <phoneticPr fontId="2" type="halfwidthKatakana"/>
  </si>
  <si>
    <t>右京区嵯峨天竜寺北造路町１７</t>
    <rPh sb="0" eb="3">
      <t>ｳｷｮｳｸ</t>
    </rPh>
    <rPh sb="3" eb="5">
      <t>ｻｶﾞ</t>
    </rPh>
    <rPh sb="5" eb="8">
      <t>ﾃﾝﾘｭｳｼﾞ</t>
    </rPh>
    <rPh sb="8" eb="9">
      <t>ｷﾀ</t>
    </rPh>
    <rPh sb="9" eb="10">
      <t>ｿﾞｳ</t>
    </rPh>
    <rPh sb="10" eb="11">
      <t>ｼﾞ</t>
    </rPh>
    <rPh sb="11" eb="12">
      <t>ﾏﾁ</t>
    </rPh>
    <phoneticPr fontId="2" type="halfwidthKatakana"/>
  </si>
  <si>
    <t>616-8374</t>
    <phoneticPr fontId="2" type="halfwidthKatakana"/>
  </si>
  <si>
    <t>嵐山寮ホームヘルプサービス</t>
    <rPh sb="0" eb="2">
      <t>ｱﾗｼﾔﾏ</t>
    </rPh>
    <rPh sb="2" eb="3">
      <t>ﾘｮｳ</t>
    </rPh>
    <phoneticPr fontId="2" type="halfwidthKatakana"/>
  </si>
  <si>
    <t>(福)嵐山寮</t>
    <rPh sb="3" eb="5">
      <t>ｱﾗｼﾔﾏ</t>
    </rPh>
    <rPh sb="5" eb="6">
      <t>ﾘｮｳ</t>
    </rPh>
    <phoneticPr fontId="2" type="halfwidthKatakana"/>
  </si>
  <si>
    <t>2610700086</t>
    <phoneticPr fontId="2" type="halfwidthKatakana"/>
  </si>
  <si>
    <t>861－9100</t>
    <phoneticPr fontId="2" type="halfwidthKatakana"/>
  </si>
  <si>
    <t>075-861-7878</t>
    <phoneticPr fontId="2" type="halfwidthKatakana"/>
  </si>
  <si>
    <t>右京区梅津段町８</t>
    <rPh sb="0" eb="3">
      <t>ｳｷｮｳｸ</t>
    </rPh>
    <rPh sb="3" eb="5">
      <t>ｳﾒﾂﾞ</t>
    </rPh>
    <rPh sb="5" eb="7">
      <t>ﾀﾞﾝﾏﾁ</t>
    </rPh>
    <phoneticPr fontId="2" type="halfwidthKatakana"/>
  </si>
  <si>
    <t>615-0907</t>
    <phoneticPr fontId="2" type="halfwidthKatakana"/>
  </si>
  <si>
    <t>キャビック障害者居宅介護事業所</t>
    <rPh sb="5" eb="8">
      <t>ｼｮｳｶﾞｲｼｬ</t>
    </rPh>
    <rPh sb="8" eb="10">
      <t>ｷｮﾀｸ</t>
    </rPh>
    <rPh sb="10" eb="12">
      <t>ｶｲｺﾞ</t>
    </rPh>
    <rPh sb="12" eb="15">
      <t>ｼﾞｷﾞｮｳｼｮ</t>
    </rPh>
    <phoneticPr fontId="2" type="halfwidthKatakana"/>
  </si>
  <si>
    <t>(株)キャビック　　　　　　　　　</t>
    <phoneticPr fontId="2" type="halfwidthKatakana"/>
  </si>
  <si>
    <t>2610700078</t>
    <phoneticPr fontId="2" type="halfwidthKatakana"/>
  </si>
  <si>
    <t>467-2007</t>
    <phoneticPr fontId="2" type="halfwidthKatakana"/>
  </si>
  <si>
    <t>075-462-7800</t>
    <phoneticPr fontId="2" type="halfwidthKatakana"/>
  </si>
  <si>
    <t>北区紫野南舟岡町７２－１</t>
    <rPh sb="0" eb="2">
      <t>ｷﾀｸ</t>
    </rPh>
    <rPh sb="2" eb="3">
      <t>ﾑﾗｻｷ</t>
    </rPh>
    <rPh sb="3" eb="4">
      <t>ﾉ</t>
    </rPh>
    <rPh sb="4" eb="5">
      <t>ﾐﾅﾐ</t>
    </rPh>
    <rPh sb="5" eb="8">
      <t>ﾌﾅｵｶﾁｮｳ</t>
    </rPh>
    <phoneticPr fontId="2" type="halfwidthKatakana"/>
  </si>
  <si>
    <t>603-8225</t>
    <phoneticPr fontId="2" type="halfwidthKatakana"/>
  </si>
  <si>
    <t>めだかの学校ヘルパーステーション</t>
    <rPh sb="4" eb="6">
      <t>ｶﾞｯｺｳ</t>
    </rPh>
    <phoneticPr fontId="2" type="halfwidthKatakana"/>
  </si>
  <si>
    <t>(有)日本ケアサポート</t>
    <rPh sb="3" eb="5">
      <t>ﾆﾎﾝ</t>
    </rPh>
    <phoneticPr fontId="2" type="halfwidthKatakana"/>
  </si>
  <si>
    <t>2610700060</t>
    <phoneticPr fontId="2" type="halfwidthKatakana"/>
  </si>
  <si>
    <t>322-3503</t>
    <phoneticPr fontId="2" type="halfwidthKatakana"/>
  </si>
  <si>
    <t>075-322-3501</t>
    <phoneticPr fontId="2" type="halfwidthKatakana"/>
  </si>
  <si>
    <t>右京区西院平町５番地　JO-INビル６階</t>
    <rPh sb="3" eb="5">
      <t>ｻｲｲﾝ</t>
    </rPh>
    <rPh sb="5" eb="7">
      <t>ﾋﾗﾏﾁ</t>
    </rPh>
    <rPh sb="8" eb="10">
      <t>ﾊﾞﾝﾁ</t>
    </rPh>
    <rPh sb="19" eb="20">
      <t>ｶｲ</t>
    </rPh>
    <phoneticPr fontId="2" type="halfwidthKatakana"/>
  </si>
  <si>
    <t>ニチイケアセンター右京</t>
    <rPh sb="9" eb="11">
      <t>ｳｷｮｳ</t>
    </rPh>
    <phoneticPr fontId="2" type="halfwidthKatakana"/>
  </si>
  <si>
    <t>2610300416</t>
    <phoneticPr fontId="2" type="halfwidthKatakana"/>
  </si>
  <si>
    <t>822-5246</t>
  </si>
  <si>
    <t>075-822-5245</t>
  </si>
  <si>
    <t>右京区花園内畑町３７</t>
    <phoneticPr fontId="2" type="halfwidthKatakana"/>
  </si>
  <si>
    <t>616-8045</t>
    <phoneticPr fontId="2" type="halfwidthKatakana"/>
  </si>
  <si>
    <t>サービスセンターふらっぷ</t>
    <phoneticPr fontId="2" type="halfwidthKatakana"/>
  </si>
  <si>
    <t>(福)なづな学園</t>
    <rPh sb="6" eb="8">
      <t>ｶﾞｸｴﾝ</t>
    </rPh>
    <phoneticPr fontId="2" type="halfwidthKatakana"/>
  </si>
  <si>
    <t>2610300226</t>
    <phoneticPr fontId="2" type="halfwidthKatakana"/>
  </si>
  <si>
    <t>950-5366</t>
    <phoneticPr fontId="2"/>
  </si>
  <si>
    <t>075-950-5355</t>
    <phoneticPr fontId="2"/>
  </si>
  <si>
    <t>南区久世東土川町２８５番地１</t>
    <rPh sb="0" eb="2">
      <t>ミナミク</t>
    </rPh>
    <rPh sb="2" eb="4">
      <t>クゼ</t>
    </rPh>
    <rPh sb="4" eb="8">
      <t>ヒガシツチカワチョウ</t>
    </rPh>
    <rPh sb="11" eb="13">
      <t>バンチ</t>
    </rPh>
    <phoneticPr fontId="2"/>
  </si>
  <si>
    <t>601-8204</t>
    <phoneticPr fontId="2"/>
  </si>
  <si>
    <t>アクア京都久世訪問介護</t>
    <rPh sb="3" eb="9">
      <t>キョウトクゼホウモン</t>
    </rPh>
    <rPh sb="9" eb="11">
      <t>カイゴ</t>
    </rPh>
    <phoneticPr fontId="2"/>
  </si>
  <si>
    <t>(株）スタッフシュウエイ</t>
    <rPh sb="1" eb="2">
      <t>カブ</t>
    </rPh>
    <phoneticPr fontId="2"/>
  </si>
  <si>
    <t>2610582427</t>
    <phoneticPr fontId="2"/>
  </si>
  <si>
    <t>585-6276</t>
    <phoneticPr fontId="2"/>
  </si>
  <si>
    <t>075-366-9577</t>
    <phoneticPr fontId="2"/>
  </si>
  <si>
    <t>南区唐橋井園町４５番地７</t>
    <rPh sb="0" eb="2">
      <t>ミナミク</t>
    </rPh>
    <rPh sb="2" eb="5">
      <t>カラハシイ</t>
    </rPh>
    <rPh sb="5" eb="6">
      <t>ソノ</t>
    </rPh>
    <rPh sb="6" eb="7">
      <t>チョウ</t>
    </rPh>
    <rPh sb="9" eb="11">
      <t>バンチ</t>
    </rPh>
    <phoneticPr fontId="2"/>
  </si>
  <si>
    <t>601-8462</t>
    <phoneticPr fontId="2"/>
  </si>
  <si>
    <t>ヘルパーステーション　おるてんしあ</t>
    <phoneticPr fontId="2"/>
  </si>
  <si>
    <t>(株）ｏｒｕｔｅｎｓｉａ</t>
    <rPh sb="1" eb="2">
      <t>カブ</t>
    </rPh>
    <phoneticPr fontId="2"/>
  </si>
  <si>
    <t>2610582419</t>
    <phoneticPr fontId="2"/>
  </si>
  <si>
    <t>320-1789</t>
    <phoneticPr fontId="2"/>
  </si>
  <si>
    <t>075-606-8118</t>
    <phoneticPr fontId="2"/>
  </si>
  <si>
    <t>南区吉祥院前田町１２－２セレーノ塔南４０１号</t>
    <rPh sb="0" eb="2">
      <t>ミナミク</t>
    </rPh>
    <rPh sb="2" eb="5">
      <t>キッショウイン</t>
    </rPh>
    <rPh sb="5" eb="7">
      <t>マエダチ</t>
    </rPh>
    <rPh sb="7" eb="22">
      <t>ョウ１２－２セレーノトウナン４０１ゴウ</t>
    </rPh>
    <phoneticPr fontId="2"/>
  </si>
  <si>
    <t>601-8341</t>
    <phoneticPr fontId="2"/>
  </si>
  <si>
    <t>訪問介護事業所たまねぎ西大路</t>
    <rPh sb="0" eb="7">
      <t>ホウモンカイゴジギョウショ</t>
    </rPh>
    <rPh sb="11" eb="14">
      <t>ニシオオジ</t>
    </rPh>
    <phoneticPr fontId="2"/>
  </si>
  <si>
    <t>2610582385</t>
    <phoneticPr fontId="2"/>
  </si>
  <si>
    <t>692-4437</t>
    <phoneticPr fontId="2"/>
  </si>
  <si>
    <t>075-692-4437</t>
    <phoneticPr fontId="2"/>
  </si>
  <si>
    <t>南区吉祥院西定成町２９－２</t>
    <rPh sb="0" eb="2">
      <t>ミナミク</t>
    </rPh>
    <rPh sb="2" eb="6">
      <t>キッショウインニシ</t>
    </rPh>
    <rPh sb="6" eb="7">
      <t>テイ</t>
    </rPh>
    <rPh sb="7" eb="8">
      <t>ナリ</t>
    </rPh>
    <rPh sb="8" eb="9">
      <t>チョウ</t>
    </rPh>
    <phoneticPr fontId="2"/>
  </si>
  <si>
    <t>601-8321</t>
    <phoneticPr fontId="2"/>
  </si>
  <si>
    <t>生活サポートセンター『くるり』</t>
    <rPh sb="0" eb="2">
      <t>セイカツ</t>
    </rPh>
    <phoneticPr fontId="2"/>
  </si>
  <si>
    <t>（福）京都障害者福祉センター</t>
    <rPh sb="1" eb="2">
      <t>フク</t>
    </rPh>
    <rPh sb="3" eb="5">
      <t>キョウト</t>
    </rPh>
    <rPh sb="5" eb="10">
      <t>ショウガイシャフクシ</t>
    </rPh>
    <phoneticPr fontId="2"/>
  </si>
  <si>
    <t>2610582377</t>
    <phoneticPr fontId="2"/>
  </si>
  <si>
    <t>406-6071</t>
    <phoneticPr fontId="2"/>
  </si>
  <si>
    <t>075-406-6072</t>
    <phoneticPr fontId="2"/>
  </si>
  <si>
    <t>南区久世中久世町４丁目９０番１</t>
    <rPh sb="0" eb="2">
      <t>ミナミク</t>
    </rPh>
    <rPh sb="2" eb="8">
      <t>クゼナカクゼチョウ</t>
    </rPh>
    <rPh sb="9" eb="11">
      <t>チョウメ</t>
    </rPh>
    <rPh sb="13" eb="14">
      <t>バン</t>
    </rPh>
    <phoneticPr fontId="2"/>
  </si>
  <si>
    <t>601-8213</t>
    <phoneticPr fontId="2"/>
  </si>
  <si>
    <t>介護クラーク京都南</t>
    <rPh sb="0" eb="9">
      <t>カイゴクラークキョウトミナミ</t>
    </rPh>
    <phoneticPr fontId="2"/>
  </si>
  <si>
    <t>（株）シーユーシー・ホスピス</t>
    <rPh sb="1" eb="2">
      <t>カブ</t>
    </rPh>
    <phoneticPr fontId="2"/>
  </si>
  <si>
    <t>2610582369</t>
    <phoneticPr fontId="2"/>
  </si>
  <si>
    <t>694-1888</t>
    <phoneticPr fontId="2"/>
  </si>
  <si>
    <t>075-694-1502</t>
    <phoneticPr fontId="2"/>
  </si>
  <si>
    <t>南区吉祥院三ノ宮西町８５－２</t>
    <rPh sb="0" eb="2">
      <t>ミナミク</t>
    </rPh>
    <rPh sb="2" eb="6">
      <t>キッショウインサン</t>
    </rPh>
    <rPh sb="7" eb="10">
      <t>ミヤニシマチ</t>
    </rPh>
    <phoneticPr fontId="2"/>
  </si>
  <si>
    <t>601-8318</t>
    <phoneticPr fontId="2"/>
  </si>
  <si>
    <t>ヘルパーステーションいぶき</t>
    <phoneticPr fontId="2"/>
  </si>
  <si>
    <t>（有）エヌオーエム</t>
    <rPh sb="1" eb="2">
      <t>ユウ</t>
    </rPh>
    <phoneticPr fontId="2"/>
  </si>
  <si>
    <t>2610582351</t>
    <phoneticPr fontId="2"/>
  </si>
  <si>
    <t>366-9427</t>
    <phoneticPr fontId="2"/>
  </si>
  <si>
    <t>075-366-9426</t>
    <phoneticPr fontId="2"/>
  </si>
  <si>
    <t>南区西九条南田町１番地４東寺ハイム１０３号室</t>
    <rPh sb="0" eb="1">
      <t>ﾐﾅﾐ</t>
    </rPh>
    <rPh sb="1" eb="2">
      <t>ｸ</t>
    </rPh>
    <rPh sb="2" eb="3">
      <t>ﾆｼ</t>
    </rPh>
    <rPh sb="3" eb="5">
      <t>ｸｼﾞｮｳ</t>
    </rPh>
    <rPh sb="5" eb="6">
      <t>ﾐﾅﾐ</t>
    </rPh>
    <rPh sb="6" eb="7">
      <t>ﾀ</t>
    </rPh>
    <rPh sb="7" eb="8">
      <t>ﾏﾁ</t>
    </rPh>
    <rPh sb="9" eb="11">
      <t>ﾊﾞﾝﾁ</t>
    </rPh>
    <rPh sb="12" eb="14">
      <t>ﾄｳｼﾞ</t>
    </rPh>
    <rPh sb="20" eb="22">
      <t>ｺﾞｳｼﾂ</t>
    </rPh>
    <phoneticPr fontId="2" type="halfwidthKatakana"/>
  </si>
  <si>
    <t>601-8441</t>
    <phoneticPr fontId="2"/>
  </si>
  <si>
    <t>訪問介護　ピース</t>
    <rPh sb="0" eb="4">
      <t>ホウモンカイゴ</t>
    </rPh>
    <phoneticPr fontId="2"/>
  </si>
  <si>
    <t>（株）ＰＥＡＣＥ１</t>
    <rPh sb="1" eb="2">
      <t>カブ</t>
    </rPh>
    <phoneticPr fontId="2"/>
  </si>
  <si>
    <t>2610582336</t>
    <phoneticPr fontId="2"/>
  </si>
  <si>
    <t>606-1864</t>
    <phoneticPr fontId="2"/>
  </si>
  <si>
    <t>075-606-1863</t>
    <phoneticPr fontId="2"/>
  </si>
  <si>
    <t>南区久世東土川町１９４番地１</t>
    <rPh sb="0" eb="2">
      <t>ミナミク</t>
    </rPh>
    <rPh sb="2" eb="4">
      <t>クゼ</t>
    </rPh>
    <rPh sb="4" eb="8">
      <t>ヒガシツチカワチョウ</t>
    </rPh>
    <rPh sb="11" eb="13">
      <t>バンチ</t>
    </rPh>
    <phoneticPr fontId="2"/>
  </si>
  <si>
    <t>ｅ－ケア</t>
    <phoneticPr fontId="2"/>
  </si>
  <si>
    <t>(株）Ｒｅライフ</t>
    <rPh sb="1" eb="2">
      <t>カブ</t>
    </rPh>
    <phoneticPr fontId="2"/>
  </si>
  <si>
    <t>2610582328</t>
    <phoneticPr fontId="2"/>
  </si>
  <si>
    <t>682-3321</t>
    <phoneticPr fontId="2"/>
  </si>
  <si>
    <t>075-682-3221</t>
    <phoneticPr fontId="2"/>
  </si>
  <si>
    <t>南区上鳥羽北村山町７８上鳥羽ハイツ１階F号室</t>
    <rPh sb="0" eb="5">
      <t>ミナミクカミトバ</t>
    </rPh>
    <rPh sb="5" eb="7">
      <t>キタムラ</t>
    </rPh>
    <rPh sb="7" eb="8">
      <t>ヤマ</t>
    </rPh>
    <rPh sb="8" eb="9">
      <t>チョウ</t>
    </rPh>
    <rPh sb="11" eb="14">
      <t>カミトバ</t>
    </rPh>
    <rPh sb="18" eb="19">
      <t>カイ</t>
    </rPh>
    <rPh sb="20" eb="22">
      <t>ゴウシツ</t>
    </rPh>
    <phoneticPr fontId="2"/>
  </si>
  <si>
    <t>601-8187</t>
    <phoneticPr fontId="2"/>
  </si>
  <si>
    <t>ケア２１上鳥羽</t>
    <rPh sb="4" eb="7">
      <t>カミトバ</t>
    </rPh>
    <phoneticPr fontId="2"/>
  </si>
  <si>
    <t>2610582660</t>
    <phoneticPr fontId="2"/>
  </si>
  <si>
    <t>691-1206</t>
    <phoneticPr fontId="2"/>
  </si>
  <si>
    <t>075-691-1205</t>
    <phoneticPr fontId="2"/>
  </si>
  <si>
    <t>南区東九条西山王町１－４　１階</t>
    <rPh sb="0" eb="2">
      <t>ミナミク</t>
    </rPh>
    <rPh sb="2" eb="5">
      <t>トウクジョウ</t>
    </rPh>
    <rPh sb="5" eb="9">
      <t>ニシサンノウマチ</t>
    </rPh>
    <rPh sb="14" eb="15">
      <t>カイ</t>
    </rPh>
    <phoneticPr fontId="2"/>
  </si>
  <si>
    <t>601-8003</t>
    <phoneticPr fontId="2"/>
  </si>
  <si>
    <t>わのみちヘルパーステーション京都駅</t>
    <rPh sb="14" eb="17">
      <t>キョウトエキ</t>
    </rPh>
    <phoneticPr fontId="2"/>
  </si>
  <si>
    <t>（株）和道文化サービス</t>
    <rPh sb="1" eb="2">
      <t>カブ</t>
    </rPh>
    <rPh sb="3" eb="7">
      <t>ワドウブンカ</t>
    </rPh>
    <phoneticPr fontId="2"/>
  </si>
  <si>
    <t>2610582252</t>
    <phoneticPr fontId="2"/>
  </si>
  <si>
    <t>671-5443</t>
    <phoneticPr fontId="2"/>
  </si>
  <si>
    <t>075-671-5440</t>
    <phoneticPr fontId="2"/>
  </si>
  <si>
    <t>南区東九条宇賀辺町８京都府電気工事技術会館１階</t>
    <rPh sb="0" eb="9">
      <t>ミナミクヒガシクジョウウガヘンチョウ</t>
    </rPh>
    <rPh sb="10" eb="15">
      <t>キョウトフデンキ</t>
    </rPh>
    <rPh sb="15" eb="21">
      <t>コウジギジュツカイカン</t>
    </rPh>
    <rPh sb="22" eb="23">
      <t>カイ</t>
    </rPh>
    <phoneticPr fontId="2"/>
  </si>
  <si>
    <t>601-8021</t>
    <phoneticPr fontId="2"/>
  </si>
  <si>
    <t>あやとりホームヘルパーステーション東福寺事業所</t>
    <rPh sb="17" eb="23">
      <t>トウフクジジギョウショ</t>
    </rPh>
    <phoneticPr fontId="2"/>
  </si>
  <si>
    <t>2610582245</t>
    <phoneticPr fontId="2"/>
  </si>
  <si>
    <t>277-2234</t>
    <phoneticPr fontId="2"/>
  </si>
  <si>
    <t>075-277-2233</t>
    <phoneticPr fontId="2"/>
  </si>
  <si>
    <t>南区上鳥羽北花名町３武村ビル４階</t>
    <rPh sb="0" eb="2">
      <t>ミナミク</t>
    </rPh>
    <rPh sb="2" eb="5">
      <t>カミトバ</t>
    </rPh>
    <rPh sb="5" eb="9">
      <t>キタハナナチョウ</t>
    </rPh>
    <rPh sb="10" eb="12">
      <t>タケムラ</t>
    </rPh>
    <rPh sb="15" eb="16">
      <t>カイ</t>
    </rPh>
    <phoneticPr fontId="2"/>
  </si>
  <si>
    <t>601-8127</t>
    <phoneticPr fontId="2"/>
  </si>
  <si>
    <t>訪問介護まごのて上鳥羽</t>
    <rPh sb="0" eb="4">
      <t>ホウモンカイゴ</t>
    </rPh>
    <rPh sb="8" eb="11">
      <t>カミトバ</t>
    </rPh>
    <phoneticPr fontId="2"/>
  </si>
  <si>
    <t>（株）こもれ美</t>
    <rPh sb="1" eb="2">
      <t>カブ</t>
    </rPh>
    <rPh sb="6" eb="7">
      <t>ビ</t>
    </rPh>
    <phoneticPr fontId="2"/>
  </si>
  <si>
    <t>2610582237</t>
    <phoneticPr fontId="2"/>
  </si>
  <si>
    <t>748-6162</t>
    <phoneticPr fontId="2"/>
  </si>
  <si>
    <t>075-634-8703</t>
    <phoneticPr fontId="2"/>
  </si>
  <si>
    <t>南区東九条南石田町１１１番５</t>
    <phoneticPr fontId="2"/>
  </si>
  <si>
    <t>601-8033</t>
    <phoneticPr fontId="2"/>
  </si>
  <si>
    <t>くらしおうえんセンターりんくす</t>
  </si>
  <si>
    <t>(一社)ぷれいす</t>
    <phoneticPr fontId="2"/>
  </si>
  <si>
    <t>2610582229</t>
    <phoneticPr fontId="2"/>
  </si>
  <si>
    <t>070-9100-3796</t>
    <phoneticPr fontId="2"/>
  </si>
  <si>
    <t>南区吉祥院宮ノ西町３番地５</t>
    <rPh sb="5" eb="6">
      <t>ミヤ</t>
    </rPh>
    <rPh sb="7" eb="8">
      <t>ニシ</t>
    </rPh>
    <rPh sb="8" eb="9">
      <t>マチ</t>
    </rPh>
    <rPh sb="10" eb="12">
      <t>バンチ</t>
    </rPh>
    <phoneticPr fontId="2"/>
  </si>
  <si>
    <t>601-8306</t>
    <phoneticPr fontId="2"/>
  </si>
  <si>
    <t>居宅介護事業所ミナクル</t>
    <phoneticPr fontId="2"/>
  </si>
  <si>
    <t>（同）ミナクル</t>
    <phoneticPr fontId="2"/>
  </si>
  <si>
    <t>2610582195</t>
    <phoneticPr fontId="2"/>
  </si>
  <si>
    <t>748-9536</t>
    <phoneticPr fontId="2"/>
  </si>
  <si>
    <t>075-748-9530</t>
    <phoneticPr fontId="2"/>
  </si>
  <si>
    <t>南区久世上久世町４４１－１シャトープラザ１０１号室</t>
    <rPh sb="4" eb="8">
      <t>カミクゼチョウ</t>
    </rPh>
    <rPh sb="23" eb="25">
      <t>ゴウシツ</t>
    </rPh>
    <phoneticPr fontId="2"/>
  </si>
  <si>
    <t>601-8212</t>
    <phoneticPr fontId="2"/>
  </si>
  <si>
    <t>訪問介護　こころのね</t>
    <rPh sb="0" eb="2">
      <t>ホウモン</t>
    </rPh>
    <rPh sb="2" eb="4">
      <t>カイゴ</t>
    </rPh>
    <phoneticPr fontId="2"/>
  </si>
  <si>
    <t>(株)ふぁみりーぷらす</t>
    <rPh sb="1" eb="2">
      <t>カブ</t>
    </rPh>
    <phoneticPr fontId="2"/>
  </si>
  <si>
    <t>2610582179</t>
    <phoneticPr fontId="2"/>
  </si>
  <si>
    <t>286-8182</t>
    <phoneticPr fontId="2"/>
  </si>
  <si>
    <t>075-286-8181</t>
    <phoneticPr fontId="2"/>
  </si>
  <si>
    <t>南区吉祥院内河原町３番地２サクシード吉祥院１００号室</t>
    <phoneticPr fontId="2"/>
  </si>
  <si>
    <t>601-8392</t>
    <phoneticPr fontId="2"/>
  </si>
  <si>
    <t>訪問介護まごのて吉祥院</t>
    <phoneticPr fontId="2"/>
  </si>
  <si>
    <t>(株)ＱＵＯＮ</t>
    <phoneticPr fontId="2"/>
  </si>
  <si>
    <t>2610582161</t>
    <phoneticPr fontId="2"/>
  </si>
  <si>
    <t>922-1721</t>
    <phoneticPr fontId="2"/>
  </si>
  <si>
    <t>075-931-2119</t>
    <phoneticPr fontId="2"/>
  </si>
  <si>
    <t>南区久世中久世町２丁目１０２番地</t>
    <phoneticPr fontId="2"/>
  </si>
  <si>
    <t>サマサマ・ヘルパーステーション</t>
    <phoneticPr fontId="2"/>
  </si>
  <si>
    <t>(株)サマサマ</t>
    <rPh sb="1" eb="2">
      <t>カブ</t>
    </rPh>
    <phoneticPr fontId="2"/>
  </si>
  <si>
    <t>2610582153</t>
    <phoneticPr fontId="2"/>
  </si>
  <si>
    <t>644-7673</t>
    <phoneticPr fontId="2"/>
  </si>
  <si>
    <t>075-644-7673</t>
    <phoneticPr fontId="2"/>
  </si>
  <si>
    <t>南区東九条南河辺町６５グレース１１－４０１号</t>
    <phoneticPr fontId="2"/>
  </si>
  <si>
    <t>601-8034</t>
    <phoneticPr fontId="2"/>
  </si>
  <si>
    <t>訪問介護ステーション　ハレノヒ</t>
    <phoneticPr fontId="2"/>
  </si>
  <si>
    <t>（同）ＨＡＬＥＮＯＨＩ</t>
    <phoneticPr fontId="2"/>
  </si>
  <si>
    <t>2610582146</t>
    <phoneticPr fontId="2"/>
  </si>
  <si>
    <t>748-6932</t>
    <phoneticPr fontId="2"/>
  </si>
  <si>
    <t>075-748-6923</t>
    <phoneticPr fontId="2"/>
  </si>
  <si>
    <t>南区上鳥羽奈須野町１９５グリーンビル４０１</t>
    <rPh sb="2" eb="9">
      <t>カミトバナスノチョウ</t>
    </rPh>
    <phoneticPr fontId="2"/>
  </si>
  <si>
    <t>601-8146</t>
    <phoneticPr fontId="2"/>
  </si>
  <si>
    <t>訪問介護リフ</t>
    <rPh sb="0" eb="4">
      <t>ホウモンカイゴ</t>
    </rPh>
    <phoneticPr fontId="2"/>
  </si>
  <si>
    <t>(株）ＬＩＦＥＬＩＸ</t>
    <rPh sb="1" eb="2">
      <t>カブ</t>
    </rPh>
    <phoneticPr fontId="2"/>
  </si>
  <si>
    <t>2610582104</t>
    <phoneticPr fontId="2"/>
  </si>
  <si>
    <t>585-1101</t>
    <phoneticPr fontId="2"/>
  </si>
  <si>
    <t>075-585-1100</t>
    <phoneticPr fontId="2"/>
  </si>
  <si>
    <t>南区西九条針小路町２２番地８いろは小紫１０１</t>
    <phoneticPr fontId="2"/>
  </si>
  <si>
    <t>601-8422</t>
    <phoneticPr fontId="2"/>
  </si>
  <si>
    <t>訪問介護ケアサポート平安</t>
    <phoneticPr fontId="2"/>
  </si>
  <si>
    <t>（株）ＹＮＫホールディングス</t>
    <rPh sb="1" eb="2">
      <t>カブ</t>
    </rPh>
    <phoneticPr fontId="2"/>
  </si>
  <si>
    <t>2610582096</t>
    <phoneticPr fontId="2"/>
  </si>
  <si>
    <t>585-9153</t>
    <phoneticPr fontId="2" type="halfwidthKatakana"/>
  </si>
  <si>
    <t>075-585-8949</t>
    <phoneticPr fontId="2" type="halfwidthKatakana"/>
  </si>
  <si>
    <t>南区東九条西明田町４１－１</t>
    <rPh sb="0" eb="2">
      <t>ﾐﾅﾐｸ</t>
    </rPh>
    <rPh sb="2" eb="3">
      <t>ﾋｶﾞｼ</t>
    </rPh>
    <rPh sb="3" eb="5">
      <t>ｸｼﾞｮｳ</t>
    </rPh>
    <rPh sb="5" eb="6">
      <t>ﾆｼ</t>
    </rPh>
    <rPh sb="6" eb="8">
      <t>ｱｹﾀﾞ</t>
    </rPh>
    <rPh sb="8" eb="9">
      <t>ﾁｮｳ</t>
    </rPh>
    <phoneticPr fontId="2" type="halfwidthKatakana"/>
  </si>
  <si>
    <t>601-8045</t>
    <phoneticPr fontId="2" type="halfwidthKatakana"/>
  </si>
  <si>
    <t>夢どりーむ</t>
    <rPh sb="0" eb="1">
      <t>ﾕﾒ</t>
    </rPh>
    <phoneticPr fontId="2" type="halfwidthKatakana"/>
  </si>
  <si>
    <t>(株)レーヴ</t>
    <rPh sb="1" eb="2">
      <t>カブ</t>
    </rPh>
    <phoneticPr fontId="2"/>
  </si>
  <si>
    <t>2610900348</t>
    <phoneticPr fontId="2" type="halfwidthKatakana"/>
  </si>
  <si>
    <t>200-9662</t>
    <phoneticPr fontId="2"/>
  </si>
  <si>
    <t>075-200-5167</t>
    <phoneticPr fontId="2"/>
  </si>
  <si>
    <t>南区久世中久世町一丁目７５番地９</t>
    <rPh sb="0" eb="2">
      <t>ミナミク</t>
    </rPh>
    <rPh sb="2" eb="11">
      <t>クゼナカクゼチョウイッチョウメ</t>
    </rPh>
    <rPh sb="13" eb="15">
      <t>バンチ</t>
    </rPh>
    <phoneticPr fontId="2"/>
  </si>
  <si>
    <t>ＮＥＯ</t>
    <phoneticPr fontId="2"/>
  </si>
  <si>
    <t>（株）英</t>
    <rPh sb="1" eb="2">
      <t>カブ</t>
    </rPh>
    <rPh sb="3" eb="4">
      <t>エイ</t>
    </rPh>
    <phoneticPr fontId="2"/>
  </si>
  <si>
    <t>2610581973</t>
    <phoneticPr fontId="2"/>
  </si>
  <si>
    <t>950-6524</t>
    <phoneticPr fontId="2"/>
  </si>
  <si>
    <t>075-950-6502</t>
    <phoneticPr fontId="2"/>
  </si>
  <si>
    <t>南区吉祥院西ノ庄門口町７門口荘２号室・３号室</t>
    <rPh sb="0" eb="2">
      <t>ミナミク</t>
    </rPh>
    <rPh sb="2" eb="5">
      <t>キッショウイン</t>
    </rPh>
    <rPh sb="5" eb="6">
      <t>ニシ</t>
    </rPh>
    <rPh sb="7" eb="8">
      <t>ショウ</t>
    </rPh>
    <rPh sb="8" eb="9">
      <t>モン</t>
    </rPh>
    <rPh sb="9" eb="10">
      <t>クチ</t>
    </rPh>
    <rPh sb="10" eb="11">
      <t>チョウ</t>
    </rPh>
    <rPh sb="12" eb="14">
      <t>カドグチ</t>
    </rPh>
    <rPh sb="14" eb="15">
      <t>ソウ</t>
    </rPh>
    <rPh sb="16" eb="18">
      <t>ゴウシツ</t>
    </rPh>
    <rPh sb="20" eb="22">
      <t>ゴウシツ</t>
    </rPh>
    <phoneticPr fontId="2"/>
  </si>
  <si>
    <t>601-8312</t>
    <phoneticPr fontId="2"/>
  </si>
  <si>
    <t>ケアセンターにっこり</t>
    <phoneticPr fontId="2"/>
  </si>
  <si>
    <t>（同）オカモト</t>
    <rPh sb="1" eb="2">
      <t>ドウ</t>
    </rPh>
    <phoneticPr fontId="2"/>
  </si>
  <si>
    <t>2610581924</t>
    <phoneticPr fontId="2"/>
  </si>
  <si>
    <t>931-1702</t>
    <phoneticPr fontId="2"/>
  </si>
  <si>
    <t>075-931-1700</t>
    <phoneticPr fontId="2"/>
  </si>
  <si>
    <t>南区久世上久世５８７番地１</t>
    <rPh sb="0" eb="2">
      <t>ミナミク</t>
    </rPh>
    <rPh sb="2" eb="4">
      <t>クゼ</t>
    </rPh>
    <rPh sb="4" eb="5">
      <t>カミ</t>
    </rPh>
    <rPh sb="5" eb="7">
      <t>クゼ</t>
    </rPh>
    <rPh sb="10" eb="12">
      <t>バンチ</t>
    </rPh>
    <phoneticPr fontId="2"/>
  </si>
  <si>
    <t>居宅訪問介護レア</t>
    <rPh sb="0" eb="6">
      <t>キョタクホウモンカイゴ</t>
    </rPh>
    <phoneticPr fontId="2"/>
  </si>
  <si>
    <t>（同）Ｌｅａ</t>
    <rPh sb="1" eb="2">
      <t>ドウ</t>
    </rPh>
    <phoneticPr fontId="2"/>
  </si>
  <si>
    <t>2610581916</t>
    <phoneticPr fontId="2"/>
  </si>
  <si>
    <t>748-8942</t>
    <phoneticPr fontId="2"/>
  </si>
  <si>
    <t>075-748-8949</t>
    <phoneticPr fontId="2"/>
  </si>
  <si>
    <t>南区吉祥院高畑町１５</t>
    <rPh sb="0" eb="2">
      <t>ミナミク</t>
    </rPh>
    <rPh sb="2" eb="5">
      <t>キッショウイン</t>
    </rPh>
    <rPh sb="5" eb="8">
      <t>タカハタチョウ</t>
    </rPh>
    <phoneticPr fontId="2"/>
  </si>
  <si>
    <t>601-8332</t>
    <phoneticPr fontId="2"/>
  </si>
  <si>
    <t>Ｂｌｏｏｍ</t>
    <phoneticPr fontId="2"/>
  </si>
  <si>
    <t>（株）Ｂｌｏｏｍ</t>
    <rPh sb="1" eb="2">
      <t>カブ</t>
    </rPh>
    <phoneticPr fontId="2"/>
  </si>
  <si>
    <t>2610581866</t>
    <phoneticPr fontId="2"/>
  </si>
  <si>
    <t>692-3172</t>
    <phoneticPr fontId="2" type="halfwidthKatakana"/>
  </si>
  <si>
    <t>075-692-3171</t>
    <phoneticPr fontId="2" type="halfwidthKatakana"/>
  </si>
  <si>
    <t>南区吉祥院長田町５５０番地　エステート吉祥院ビル２Ｆ</t>
    <rPh sb="0" eb="2">
      <t>ﾐﾅﾐｸ</t>
    </rPh>
    <rPh sb="2" eb="5">
      <t>ｷｯｼｮｳｲﾝ</t>
    </rPh>
    <rPh sb="5" eb="7">
      <t>ﾅｶﾞﾀ</t>
    </rPh>
    <rPh sb="7" eb="8">
      <t>ﾏﾁ</t>
    </rPh>
    <rPh sb="11" eb="13">
      <t>ﾊﾞﾝﾁ</t>
    </rPh>
    <rPh sb="19" eb="22">
      <t>ｷｯｼｮｳｲﾝ</t>
    </rPh>
    <phoneticPr fontId="2" type="halfwidthKatakana"/>
  </si>
  <si>
    <t>601-8362</t>
    <phoneticPr fontId="2" type="halfwidthKatakana"/>
  </si>
  <si>
    <t>ぽぷら介護京都南センター</t>
    <rPh sb="3" eb="5">
      <t>ｶｲｺﾞ</t>
    </rPh>
    <rPh sb="5" eb="7">
      <t>ｷｮｳﾄ</t>
    </rPh>
    <rPh sb="7" eb="8">
      <t>ﾐﾅﾐ</t>
    </rPh>
    <phoneticPr fontId="2" type="halfwidthKatakana"/>
  </si>
  <si>
    <t>(株)日本エルダリーケアサービス</t>
    <rPh sb="3" eb="5">
      <t>ﾆﾎﾝ</t>
    </rPh>
    <phoneticPr fontId="2" type="halfwidthKatakana"/>
  </si>
  <si>
    <t>2610581858</t>
    <phoneticPr fontId="2"/>
  </si>
  <si>
    <t>661-3855</t>
    <phoneticPr fontId="2"/>
  </si>
  <si>
    <t>075-634-6178</t>
    <phoneticPr fontId="2"/>
  </si>
  <si>
    <t>南区吉祥院石原野上町２番地</t>
    <rPh sb="0" eb="2">
      <t>ミナミク</t>
    </rPh>
    <rPh sb="2" eb="5">
      <t>キッショウイン</t>
    </rPh>
    <rPh sb="5" eb="7">
      <t>イシハラ</t>
    </rPh>
    <rPh sb="7" eb="10">
      <t>ノガミチョウ</t>
    </rPh>
    <rPh sb="11" eb="13">
      <t>バンチ</t>
    </rPh>
    <phoneticPr fontId="2"/>
  </si>
  <si>
    <t>601-8384</t>
    <phoneticPr fontId="2"/>
  </si>
  <si>
    <t>訪問介護ゆりかご</t>
    <rPh sb="0" eb="4">
      <t>ホウモンカイゴ</t>
    </rPh>
    <phoneticPr fontId="2"/>
  </si>
  <si>
    <t>（株）ゆりかご</t>
    <rPh sb="1" eb="2">
      <t>カブ</t>
    </rPh>
    <phoneticPr fontId="2"/>
  </si>
  <si>
    <t>2610581791</t>
    <phoneticPr fontId="2"/>
  </si>
  <si>
    <t>280-3711</t>
    <phoneticPr fontId="2"/>
  </si>
  <si>
    <t>075-280-3710</t>
    <phoneticPr fontId="2"/>
  </si>
  <si>
    <t>南区吉祥院池ノ内町４メゾン・ド・レスポワール１階</t>
    <rPh sb="2" eb="5">
      <t>キッショウイン</t>
    </rPh>
    <rPh sb="5" eb="6">
      <t>イケ</t>
    </rPh>
    <rPh sb="7" eb="8">
      <t>ウチ</t>
    </rPh>
    <rPh sb="8" eb="9">
      <t>チョウ</t>
    </rPh>
    <rPh sb="23" eb="24">
      <t>カイ</t>
    </rPh>
    <phoneticPr fontId="2"/>
  </si>
  <si>
    <t>601-8316</t>
    <phoneticPr fontId="2"/>
  </si>
  <si>
    <t>訪問介護まごのて東寺</t>
    <rPh sb="0" eb="2">
      <t>ホウモン</t>
    </rPh>
    <rPh sb="2" eb="4">
      <t>カイゴ</t>
    </rPh>
    <rPh sb="8" eb="10">
      <t>トウジ</t>
    </rPh>
    <phoneticPr fontId="2"/>
  </si>
  <si>
    <t>（株）ワンアップ</t>
    <rPh sb="1" eb="2">
      <t>カブ</t>
    </rPh>
    <phoneticPr fontId="2"/>
  </si>
  <si>
    <t>2610581759</t>
    <phoneticPr fontId="2"/>
  </si>
  <si>
    <t>748-6887</t>
    <phoneticPr fontId="2"/>
  </si>
  <si>
    <t>075-748-6233</t>
    <phoneticPr fontId="2"/>
  </si>
  <si>
    <t>伏見区竹田七瀬川町１－６</t>
    <rPh sb="0" eb="3">
      <t>フシミク</t>
    </rPh>
    <rPh sb="3" eb="5">
      <t>タケダ</t>
    </rPh>
    <rPh sb="5" eb="7">
      <t>ナナセ</t>
    </rPh>
    <rPh sb="7" eb="8">
      <t>ガワ</t>
    </rPh>
    <rPh sb="8" eb="9">
      <t>マチ</t>
    </rPh>
    <phoneticPr fontId="2"/>
  </si>
  <si>
    <t>612-8422</t>
    <phoneticPr fontId="2"/>
  </si>
  <si>
    <t>訪問介護　空</t>
    <phoneticPr fontId="2"/>
  </si>
  <si>
    <t>(株)アグネーゼ</t>
    <phoneticPr fontId="2"/>
  </si>
  <si>
    <t>2610581726</t>
    <phoneticPr fontId="2"/>
  </si>
  <si>
    <t>366-9792</t>
    <phoneticPr fontId="2"/>
  </si>
  <si>
    <t>075-366-9791</t>
    <phoneticPr fontId="2"/>
  </si>
  <si>
    <t>伏見区桃山町大島２５－１２６</t>
    <rPh sb="0" eb="3">
      <t>フシミク</t>
    </rPh>
    <rPh sb="6" eb="8">
      <t>オオシマ</t>
    </rPh>
    <phoneticPr fontId="2"/>
  </si>
  <si>
    <t>612-8006</t>
    <phoneticPr fontId="2"/>
  </si>
  <si>
    <t>Ｂｏｎｄｓ</t>
    <phoneticPr fontId="2"/>
  </si>
  <si>
    <t>2610582021</t>
    <phoneticPr fontId="2"/>
  </si>
  <si>
    <t>644-5016</t>
  </si>
  <si>
    <t>075-644-5014</t>
  </si>
  <si>
    <t>南区東九条明田町３７Ｖｉｔａ　Ｒｏｓａ京都　４０３号</t>
  </si>
  <si>
    <t>601-8044</t>
  </si>
  <si>
    <t>居宅介護支援　さぽっと</t>
  </si>
  <si>
    <t>(同)さぽっと</t>
  </si>
  <si>
    <t>2610581676</t>
  </si>
  <si>
    <t>280-0016</t>
    <phoneticPr fontId="2"/>
  </si>
  <si>
    <t>075-280-0015</t>
    <phoneticPr fontId="2"/>
  </si>
  <si>
    <t>南区唐橋堂ノ前町１番地</t>
    <rPh sb="0" eb="2">
      <t>ミナミク</t>
    </rPh>
    <rPh sb="2" eb="5">
      <t>カラハシドウ</t>
    </rPh>
    <rPh sb="6" eb="8">
      <t>マエチョウ</t>
    </rPh>
    <rPh sb="9" eb="11">
      <t>バンチ</t>
    </rPh>
    <phoneticPr fontId="2"/>
  </si>
  <si>
    <t>601-8452</t>
    <phoneticPr fontId="2"/>
  </si>
  <si>
    <t>訪問介護まごのて洛南</t>
    <rPh sb="0" eb="4">
      <t>ホウモンカイゴ</t>
    </rPh>
    <rPh sb="8" eb="10">
      <t>ラクナン</t>
    </rPh>
    <phoneticPr fontId="2"/>
  </si>
  <si>
    <t>(株)クローバー</t>
    <rPh sb="1" eb="2">
      <t>カブ</t>
    </rPh>
    <phoneticPr fontId="2"/>
  </si>
  <si>
    <t>2610581569</t>
    <phoneticPr fontId="2"/>
  </si>
  <si>
    <t>205-5012</t>
    <phoneticPr fontId="2"/>
  </si>
  <si>
    <t>075-205-5005</t>
    <phoneticPr fontId="2"/>
  </si>
  <si>
    <t>南区東九条南松田町３８－３</t>
    <rPh sb="0" eb="2">
      <t>ミナミク</t>
    </rPh>
    <rPh sb="2" eb="5">
      <t>ヒガシクジョウ</t>
    </rPh>
    <rPh sb="5" eb="9">
      <t>ミナミマツダチョウ</t>
    </rPh>
    <phoneticPr fontId="2"/>
  </si>
  <si>
    <t>601-8035</t>
    <phoneticPr fontId="2"/>
  </si>
  <si>
    <t>ケアセンターさくら</t>
    <phoneticPr fontId="2"/>
  </si>
  <si>
    <t>(株)はぴねすケア</t>
    <rPh sb="1" eb="2">
      <t>カブ</t>
    </rPh>
    <phoneticPr fontId="2"/>
  </si>
  <si>
    <t>2610581551</t>
    <phoneticPr fontId="2"/>
  </si>
  <si>
    <t>644-4398</t>
    <phoneticPr fontId="2"/>
  </si>
  <si>
    <t>075-644-4397</t>
    <phoneticPr fontId="2"/>
  </si>
  <si>
    <t>南区西九条比永城町１１８　東寺ビル１階</t>
    <rPh sb="0" eb="2">
      <t>ミナミク</t>
    </rPh>
    <rPh sb="2" eb="5">
      <t>ニシクジョウ</t>
    </rPh>
    <rPh sb="5" eb="6">
      <t>ヒ</t>
    </rPh>
    <rPh sb="6" eb="7">
      <t>エイ</t>
    </rPh>
    <rPh sb="7" eb="8">
      <t>シロ</t>
    </rPh>
    <rPh sb="8" eb="9">
      <t>チョウ</t>
    </rPh>
    <rPh sb="13" eb="15">
      <t>トウジ</t>
    </rPh>
    <rPh sb="18" eb="19">
      <t>カイ</t>
    </rPh>
    <phoneticPr fontId="2"/>
  </si>
  <si>
    <t>601-8437</t>
    <phoneticPr fontId="2"/>
  </si>
  <si>
    <t>海</t>
    <rPh sb="0" eb="1">
      <t>ウミ</t>
    </rPh>
    <phoneticPr fontId="2"/>
  </si>
  <si>
    <t>2610581528</t>
    <phoneticPr fontId="2"/>
  </si>
  <si>
    <t>606-1211</t>
    <phoneticPr fontId="2"/>
  </si>
  <si>
    <t>075-606-1025</t>
    <phoneticPr fontId="2"/>
  </si>
  <si>
    <t>南区東九条松田町５番地</t>
    <rPh sb="0" eb="2">
      <t>ミナミク</t>
    </rPh>
    <rPh sb="2" eb="5">
      <t>ヒガシクジョウ</t>
    </rPh>
    <rPh sb="5" eb="8">
      <t>マツダチョウ</t>
    </rPh>
    <rPh sb="9" eb="11">
      <t>バンチ</t>
    </rPh>
    <phoneticPr fontId="2"/>
  </si>
  <si>
    <t>601-8036</t>
    <phoneticPr fontId="2"/>
  </si>
  <si>
    <t>ほのぼの・ケアサービス</t>
    <phoneticPr fontId="2"/>
  </si>
  <si>
    <t>(株)ほのぼの</t>
    <rPh sb="1" eb="2">
      <t>カブ</t>
    </rPh>
    <phoneticPr fontId="2"/>
  </si>
  <si>
    <t>2610581460</t>
    <phoneticPr fontId="2"/>
  </si>
  <si>
    <t>691-4166</t>
    <phoneticPr fontId="2"/>
  </si>
  <si>
    <t>075-691-4165</t>
    <phoneticPr fontId="2"/>
  </si>
  <si>
    <t>南区西九条豊田町１６番地</t>
    <rPh sb="0" eb="2">
      <t>ミナミク</t>
    </rPh>
    <rPh sb="2" eb="5">
      <t>ニシクジョウ</t>
    </rPh>
    <rPh sb="5" eb="7">
      <t>トヨダ</t>
    </rPh>
    <rPh sb="7" eb="8">
      <t>チョウ</t>
    </rPh>
    <rPh sb="10" eb="11">
      <t>バン</t>
    </rPh>
    <rPh sb="11" eb="12">
      <t>チ</t>
    </rPh>
    <phoneticPr fontId="2"/>
  </si>
  <si>
    <t>601-8448</t>
    <phoneticPr fontId="2"/>
  </si>
  <si>
    <t>訪問介護はくちょう</t>
    <rPh sb="0" eb="2">
      <t>ホウモン</t>
    </rPh>
    <rPh sb="2" eb="4">
      <t>カイゴ</t>
    </rPh>
    <phoneticPr fontId="2"/>
  </si>
  <si>
    <t>(株)白鳥</t>
    <rPh sb="1" eb="2">
      <t>カブ</t>
    </rPh>
    <rPh sb="3" eb="5">
      <t>ハクチョウ</t>
    </rPh>
    <phoneticPr fontId="2"/>
  </si>
  <si>
    <t>2610581247</t>
    <phoneticPr fontId="2"/>
  </si>
  <si>
    <t>572-8578</t>
    <phoneticPr fontId="2"/>
  </si>
  <si>
    <t>075-572-8577</t>
    <phoneticPr fontId="2"/>
  </si>
  <si>
    <t>伏見区小栗栖牛ケ淵町４８－１</t>
    <rPh sb="0" eb="3">
      <t>フシミク</t>
    </rPh>
    <rPh sb="3" eb="6">
      <t>オグリス</t>
    </rPh>
    <rPh sb="6" eb="7">
      <t>ウシ</t>
    </rPh>
    <rPh sb="8" eb="9">
      <t>フチ</t>
    </rPh>
    <rPh sb="9" eb="10">
      <t>チョウ</t>
    </rPh>
    <phoneticPr fontId="2"/>
  </si>
  <si>
    <t>あやとりホームヘルパーステーション醍醐</t>
    <rPh sb="17" eb="19">
      <t>ダイゴ</t>
    </rPh>
    <phoneticPr fontId="2"/>
  </si>
  <si>
    <t>2610581239</t>
    <phoneticPr fontId="2"/>
  </si>
  <si>
    <t>050-6865-3727</t>
    <phoneticPr fontId="2"/>
  </si>
  <si>
    <t>075-874-5503</t>
    <phoneticPr fontId="2"/>
  </si>
  <si>
    <t>南区久世中久世町１丁目１０５　コーポ西山２０６号</t>
    <rPh sb="0" eb="2">
      <t>ミナミク</t>
    </rPh>
    <rPh sb="2" eb="4">
      <t>クゼ</t>
    </rPh>
    <rPh sb="4" eb="5">
      <t>ナカ</t>
    </rPh>
    <rPh sb="5" eb="8">
      <t>クゼチョウ</t>
    </rPh>
    <rPh sb="9" eb="11">
      <t>チョウメ</t>
    </rPh>
    <rPh sb="18" eb="20">
      <t>ニシヤマ</t>
    </rPh>
    <rPh sb="23" eb="24">
      <t>ゴウ</t>
    </rPh>
    <phoneticPr fontId="2"/>
  </si>
  <si>
    <t>訪問介護ステーションスライヴケア</t>
    <rPh sb="0" eb="2">
      <t>ホウモン</t>
    </rPh>
    <rPh sb="2" eb="4">
      <t>カイゴ</t>
    </rPh>
    <phoneticPr fontId="2"/>
  </si>
  <si>
    <t>(株)スライヴケア</t>
    <phoneticPr fontId="2"/>
  </si>
  <si>
    <t>2610581197</t>
    <phoneticPr fontId="2"/>
  </si>
  <si>
    <t>925-6906</t>
    <phoneticPr fontId="2" type="halfwidthKatakana"/>
  </si>
  <si>
    <t>075-925-6905</t>
    <phoneticPr fontId="2" type="halfwidthKatakana"/>
  </si>
  <si>
    <t>南区久世上久世町３５７番地　ラ・セーヌ南桂１０２号</t>
    <rPh sb="0" eb="2">
      <t>ﾐﾅﾐｸ</t>
    </rPh>
    <rPh sb="2" eb="4">
      <t>ｸｾﾞ</t>
    </rPh>
    <rPh sb="4" eb="5">
      <t>ｶﾐ</t>
    </rPh>
    <rPh sb="5" eb="7">
      <t>ｸｾﾞ</t>
    </rPh>
    <rPh sb="7" eb="8">
      <t>ﾁｮｳ</t>
    </rPh>
    <rPh sb="11" eb="13">
      <t>ﾊﾞﾝﾁ</t>
    </rPh>
    <rPh sb="19" eb="20">
      <t>ﾐﾅﾐ</t>
    </rPh>
    <rPh sb="20" eb="21">
      <t>ｶﾂﾗ</t>
    </rPh>
    <rPh sb="24" eb="25">
      <t>ｺﾞｳ</t>
    </rPh>
    <phoneticPr fontId="2" type="halfwidthKatakana"/>
  </si>
  <si>
    <t>601-8212</t>
    <phoneticPr fontId="2" type="halfwidthKatakana"/>
  </si>
  <si>
    <t>ヘルパーステーションクローバー</t>
    <phoneticPr fontId="2" type="halfwidthKatakana"/>
  </si>
  <si>
    <t>(株)ピースフルクローバー</t>
    <phoneticPr fontId="2" type="halfwidthKatakana"/>
  </si>
  <si>
    <t>2610501997</t>
    <phoneticPr fontId="2" type="halfwidthKatakana"/>
  </si>
  <si>
    <t>682-0456</t>
    <phoneticPr fontId="2" type="halfwidthKatakana"/>
  </si>
  <si>
    <t>075-682-0455</t>
    <phoneticPr fontId="2" type="halfwidthKatakana"/>
  </si>
  <si>
    <t>南区東九条南烏丸町３６番地２３</t>
    <rPh sb="0" eb="2">
      <t>ﾐﾅﾐｸ</t>
    </rPh>
    <rPh sb="2" eb="5">
      <t>ﾄｳｸｼﾞｮｳ</t>
    </rPh>
    <rPh sb="5" eb="6">
      <t>ﾐﾅﾐ</t>
    </rPh>
    <rPh sb="6" eb="8">
      <t>ｶﾗｽﾏ</t>
    </rPh>
    <rPh sb="8" eb="9">
      <t>ﾁｮｳ</t>
    </rPh>
    <rPh sb="11" eb="13">
      <t>ﾊﾞﾝﾁ</t>
    </rPh>
    <phoneticPr fontId="2" type="halfwidthKatakana"/>
  </si>
  <si>
    <t>601-8041</t>
    <phoneticPr fontId="2" type="halfwidthKatakana"/>
  </si>
  <si>
    <t>訪問介護　華暦</t>
    <rPh sb="0" eb="2">
      <t>ﾎｳﾓﾝ</t>
    </rPh>
    <rPh sb="2" eb="4">
      <t>ｶｲｺﾞ</t>
    </rPh>
    <rPh sb="5" eb="6">
      <t>ﾊﾅ</t>
    </rPh>
    <rPh sb="6" eb="7">
      <t>ｺﾖﾐ</t>
    </rPh>
    <phoneticPr fontId="2" type="halfwidthKatakana"/>
  </si>
  <si>
    <t>(株)シルバーライフ</t>
  </si>
  <si>
    <t>2610501971</t>
    <phoneticPr fontId="2" type="halfwidthKatakana"/>
  </si>
  <si>
    <t>694-6775</t>
    <phoneticPr fontId="2" type="halfwidthKatakana"/>
  </si>
  <si>
    <t>075-694-6770</t>
    <phoneticPr fontId="2" type="halfwidthKatakana"/>
  </si>
  <si>
    <t>南区唐橋堂ノ前町１５番地９</t>
    <rPh sb="0" eb="2">
      <t>ﾐﾅﾐｸ</t>
    </rPh>
    <rPh sb="2" eb="4">
      <t>ｶﾗﾊｼ</t>
    </rPh>
    <rPh sb="4" eb="5">
      <t>ﾄﾞｳ</t>
    </rPh>
    <rPh sb="6" eb="7">
      <t>ﾏｴ</t>
    </rPh>
    <rPh sb="7" eb="8">
      <t>ﾏﾁ</t>
    </rPh>
    <rPh sb="10" eb="12">
      <t>ﾊﾞﾝﾁ</t>
    </rPh>
    <phoneticPr fontId="2" type="halfwidthKatakana"/>
  </si>
  <si>
    <t>601-8452</t>
    <phoneticPr fontId="2" type="halfwidthKatakana"/>
  </si>
  <si>
    <t>有限会社アンドユー</t>
    <rPh sb="0" eb="4">
      <t>ﾕｳｹﾞﾝｶﾞｲｼｬ</t>
    </rPh>
    <phoneticPr fontId="2" type="halfwidthKatakana"/>
  </si>
  <si>
    <t>(有)アンドユー</t>
    <phoneticPr fontId="2" type="halfwidthKatakana"/>
  </si>
  <si>
    <t>2610500189</t>
    <phoneticPr fontId="2" type="halfwidthKatakana"/>
  </si>
  <si>
    <t>671-8234</t>
    <phoneticPr fontId="2" type="halfwidthKatakana"/>
  </si>
  <si>
    <t>075-671-8237</t>
    <phoneticPr fontId="2" type="halfwidthKatakana"/>
  </si>
  <si>
    <t>南区吉祥院井ノ口町１０番地</t>
    <rPh sb="0" eb="2">
      <t>ﾐﾅﾐｸ</t>
    </rPh>
    <rPh sb="2" eb="5">
      <t>ｷｯｼｮｳｲﾝ</t>
    </rPh>
    <rPh sb="5" eb="6">
      <t>ｲ</t>
    </rPh>
    <rPh sb="7" eb="9">
      <t>ｸﾞﾁﾁｮｳ</t>
    </rPh>
    <rPh sb="11" eb="13">
      <t>ﾊﾞﾝﾁ</t>
    </rPh>
    <phoneticPr fontId="2" type="halfwidthKatakana"/>
  </si>
  <si>
    <t>601-8314</t>
    <phoneticPr fontId="2" type="halfwidthKatakana"/>
  </si>
  <si>
    <t>ハニーレモン</t>
    <phoneticPr fontId="2" type="halfwidthKatakana"/>
  </si>
  <si>
    <t>(有)ハニーレモン</t>
  </si>
  <si>
    <t>2610500171</t>
    <phoneticPr fontId="2" type="halfwidthKatakana"/>
  </si>
  <si>
    <t>693-2555</t>
    <phoneticPr fontId="2" type="halfwidthKatakana"/>
  </si>
  <si>
    <t>075-693-2550</t>
    <phoneticPr fontId="2" type="halfwidthKatakana"/>
  </si>
  <si>
    <t>南区東九条北松ノ木町１２</t>
    <rPh sb="0" eb="2">
      <t>ﾐﾅﾐｸ</t>
    </rPh>
    <rPh sb="2" eb="5">
      <t>ﾋｶﾞｼｸｼﾞｮｳ</t>
    </rPh>
    <rPh sb="5" eb="7">
      <t>ｷﾀﾏﾂ</t>
    </rPh>
    <rPh sb="8" eb="10">
      <t>ｷﾁｮｳ</t>
    </rPh>
    <phoneticPr fontId="2" type="halfwidthKatakana"/>
  </si>
  <si>
    <t>601-8022</t>
    <phoneticPr fontId="2" type="halfwidthKatakana"/>
  </si>
  <si>
    <t>居宅サービス事業所エルファ</t>
    <rPh sb="0" eb="2">
      <t>ｷｮﾀｸ</t>
    </rPh>
    <rPh sb="6" eb="9">
      <t>ｼﾞｷﾞｮｳｼｮ</t>
    </rPh>
    <phoneticPr fontId="2" type="halfwidthKatakana"/>
  </si>
  <si>
    <t>(特非)エルファ</t>
    <phoneticPr fontId="2" type="halfwidthKatakana"/>
  </si>
  <si>
    <t>2610500163</t>
    <phoneticPr fontId="2" type="halfwidthKatakana"/>
  </si>
  <si>
    <t>276-1547</t>
    <phoneticPr fontId="2" type="halfwidthKatakana"/>
  </si>
  <si>
    <t>075-682-0093</t>
    <phoneticPr fontId="2" type="halfwidthKatakana"/>
  </si>
  <si>
    <t>南区八条内田町３６－１</t>
    <rPh sb="0" eb="2">
      <t>ﾐﾅﾐｸ</t>
    </rPh>
    <rPh sb="2" eb="4">
      <t>ﾊﾁｼﾞｮｳ</t>
    </rPh>
    <rPh sb="4" eb="7">
      <t>ｳﾁﾀﾞﾁｮｳ</t>
    </rPh>
    <phoneticPr fontId="2" type="halfwidthKatakana"/>
  </si>
  <si>
    <t>601-8475</t>
    <phoneticPr fontId="2" type="halfwidthKatakana"/>
  </si>
  <si>
    <t>ケアサービスセンターあさひ</t>
    <phoneticPr fontId="2" type="halfwidthKatakana"/>
  </si>
  <si>
    <t>(有)あさひ</t>
  </si>
  <si>
    <t>2610500155</t>
    <phoneticPr fontId="2" type="halfwidthKatakana"/>
  </si>
  <si>
    <t>682-7951</t>
    <phoneticPr fontId="2" type="halfwidthKatakana"/>
  </si>
  <si>
    <t>075-682-7950</t>
    <phoneticPr fontId="2" type="halfwidthKatakana"/>
  </si>
  <si>
    <t>南区東九条松田町６３－６</t>
    <rPh sb="0" eb="2">
      <t>ﾐﾅﾐｸ</t>
    </rPh>
    <rPh sb="2" eb="5">
      <t>ﾋｶﾞｼｸｼﾞｮｳ</t>
    </rPh>
    <rPh sb="5" eb="8">
      <t>ﾏﾂﾀﾞﾁｮｳ</t>
    </rPh>
    <phoneticPr fontId="2" type="halfwidthKatakana"/>
  </si>
  <si>
    <t>601-8036</t>
    <phoneticPr fontId="2" type="halfwidthKatakana"/>
  </si>
  <si>
    <t>日本自立生活センター自立支援事業所</t>
    <rPh sb="0" eb="2">
      <t>ﾆﾎﾝ</t>
    </rPh>
    <rPh sb="2" eb="4">
      <t>ｼﾞﾘﾂ</t>
    </rPh>
    <rPh sb="4" eb="6">
      <t>ｾｲｶﾂ</t>
    </rPh>
    <rPh sb="10" eb="12">
      <t>ｼﾞﾘﾂ</t>
    </rPh>
    <rPh sb="12" eb="14">
      <t>ｼｴﾝ</t>
    </rPh>
    <rPh sb="14" eb="17">
      <t>ｼﾞｷﾞｮｳｼｮ</t>
    </rPh>
    <phoneticPr fontId="2" type="halfwidthKatakana"/>
  </si>
  <si>
    <t>(特非)日本自立生活センター自立支援事業所</t>
    <rPh sb="4" eb="6">
      <t>ﾆﾎﾝ</t>
    </rPh>
    <rPh sb="6" eb="8">
      <t>ｼﾞﾘﾂ</t>
    </rPh>
    <rPh sb="8" eb="10">
      <t>ｾｲｶﾂ</t>
    </rPh>
    <rPh sb="14" eb="16">
      <t>ｼﾞﾘﾂ</t>
    </rPh>
    <rPh sb="16" eb="18">
      <t>ｼｴﾝ</t>
    </rPh>
    <rPh sb="18" eb="21">
      <t>ｼﾞｷﾞｮｳｼｮ</t>
    </rPh>
    <phoneticPr fontId="2" type="halfwidthKatakana"/>
  </si>
  <si>
    <t>2610500130</t>
    <phoneticPr fontId="2" type="halfwidthKatakana"/>
  </si>
  <si>
    <t>693-6080</t>
    <phoneticPr fontId="2" type="halfwidthKatakana"/>
  </si>
  <si>
    <t>075-693-6070</t>
    <phoneticPr fontId="2" type="halfwidthKatakana"/>
  </si>
  <si>
    <t>南区吉祥院定成町３３－５３</t>
    <rPh sb="0" eb="2">
      <t>ﾐﾅﾐｸ</t>
    </rPh>
    <rPh sb="2" eb="4">
      <t>ｷｯｼｮｳ</t>
    </rPh>
    <rPh sb="4" eb="5">
      <t>ｲﾝ</t>
    </rPh>
    <rPh sb="5" eb="6">
      <t>ｻﾀﾞ</t>
    </rPh>
    <rPh sb="6" eb="7">
      <t>ﾅ</t>
    </rPh>
    <rPh sb="7" eb="8">
      <t>ﾏﾁ</t>
    </rPh>
    <phoneticPr fontId="2" type="halfwidthKatakana"/>
  </si>
  <si>
    <t>601-8322</t>
    <phoneticPr fontId="2" type="halfwidthKatakana"/>
  </si>
  <si>
    <t>有限会社あいあいネットワーク</t>
    <rPh sb="0" eb="4">
      <t>ﾕｳｹﾞﾝｶﾞｲｼｬ</t>
    </rPh>
    <phoneticPr fontId="2" type="halfwidthKatakana"/>
  </si>
  <si>
    <t>(有)あいあいネットワーク</t>
  </si>
  <si>
    <t>2610500122</t>
    <phoneticPr fontId="2" type="halfwidthKatakana"/>
  </si>
  <si>
    <t>682-8153</t>
    <phoneticPr fontId="2" type="halfwidthKatakana"/>
  </si>
  <si>
    <t>075-682-8150</t>
    <phoneticPr fontId="2" type="halfwidthKatakana"/>
  </si>
  <si>
    <t>南区吉祥院石原橋上１－４</t>
    <rPh sb="0" eb="2">
      <t>ﾐﾅﾐｸ</t>
    </rPh>
    <rPh sb="2" eb="4">
      <t>ｷｯｼｮｳ</t>
    </rPh>
    <rPh sb="4" eb="5">
      <t>ｲﾝ</t>
    </rPh>
    <rPh sb="5" eb="7">
      <t>ｲｼﾊﾗ</t>
    </rPh>
    <rPh sb="7" eb="8">
      <t>ﾊｼ</t>
    </rPh>
    <rPh sb="8" eb="9">
      <t>ｳｴ</t>
    </rPh>
    <phoneticPr fontId="2" type="halfwidthKatakana"/>
  </si>
  <si>
    <t>601-8389</t>
    <phoneticPr fontId="2" type="halfwidthKatakana"/>
  </si>
  <si>
    <t>吉祥ホーム　ホームヘルプサービスセンター</t>
    <rPh sb="0" eb="2">
      <t>ｷｯｼｮｳ</t>
    </rPh>
    <phoneticPr fontId="2" type="halfwidthKatakana"/>
  </si>
  <si>
    <t>(福)清和園</t>
    <rPh sb="3" eb="5">
      <t>ｾｲﾜ</t>
    </rPh>
    <rPh sb="5" eb="6">
      <t>ｴﾝ</t>
    </rPh>
    <phoneticPr fontId="2" type="halfwidthKatakana"/>
  </si>
  <si>
    <t>2610500106</t>
    <phoneticPr fontId="2" type="halfwidthKatakana"/>
  </si>
  <si>
    <t>691-3076</t>
    <phoneticPr fontId="2" type="halfwidthKatakana"/>
  </si>
  <si>
    <t>075-691-2979</t>
    <phoneticPr fontId="2" type="halfwidthKatakana"/>
  </si>
  <si>
    <t>南区上鳥羽仏現寺町４３</t>
    <rPh sb="0" eb="2">
      <t>ﾐﾅﾐｸ</t>
    </rPh>
    <rPh sb="2" eb="3">
      <t>ｶﾐ</t>
    </rPh>
    <rPh sb="3" eb="5">
      <t>ﾄﾊﾞ</t>
    </rPh>
    <rPh sb="5" eb="6">
      <t>ﾎﾄｹ</t>
    </rPh>
    <rPh sb="6" eb="7">
      <t>ｳﾂﾂ</t>
    </rPh>
    <rPh sb="7" eb="8">
      <t>ﾃﾞﾗ</t>
    </rPh>
    <rPh sb="8" eb="9">
      <t>ﾏﾁ</t>
    </rPh>
    <phoneticPr fontId="2" type="halfwidthKatakana"/>
  </si>
  <si>
    <t>601-8103</t>
    <phoneticPr fontId="2" type="halfwidthKatakana"/>
  </si>
  <si>
    <t>公益財団法人ソーシャルサービス協会
京都事業所</t>
    <rPh sb="0" eb="2">
      <t>ｺｳｴｷ</t>
    </rPh>
    <rPh sb="2" eb="4">
      <t>ｻﾞｲﾀﾞﾝ</t>
    </rPh>
    <rPh sb="4" eb="6">
      <t>ﾎｳｼﾞﾝ</t>
    </rPh>
    <rPh sb="15" eb="17">
      <t>ｷｮｳｶｲ</t>
    </rPh>
    <rPh sb="18" eb="20">
      <t>ｷｮｳﾄ</t>
    </rPh>
    <rPh sb="20" eb="23">
      <t>ｼﾞｷﾞｮｳｼｮ</t>
    </rPh>
    <phoneticPr fontId="2" type="halfwidthKatakana"/>
  </si>
  <si>
    <t>（公財）ソーシャルサービス協会</t>
    <rPh sb="1" eb="2">
      <t>ｺｳ</t>
    </rPh>
    <rPh sb="2" eb="3">
      <t>ｻﾞｲ</t>
    </rPh>
    <rPh sb="13" eb="15">
      <t>ｷｮｳｶｲ</t>
    </rPh>
    <phoneticPr fontId="2" type="halfwidthKatakana"/>
  </si>
  <si>
    <t>2610500080</t>
    <phoneticPr fontId="2" type="halfwidthKatakana"/>
  </si>
  <si>
    <t>662-2626</t>
    <phoneticPr fontId="2" type="halfwidthKatakana"/>
  </si>
  <si>
    <t>075-662-2622</t>
    <phoneticPr fontId="2" type="halfwidthKatakana"/>
  </si>
  <si>
    <t>南区西九条大国町４８番地２</t>
    <rPh sb="0" eb="2">
      <t>ﾐﾅﾐｸ</t>
    </rPh>
    <rPh sb="2" eb="5">
      <t>ﾆｼｸｼﾞｮｳ</t>
    </rPh>
    <rPh sb="5" eb="7">
      <t>ﾀﾞｲｺｸ</t>
    </rPh>
    <rPh sb="7" eb="8">
      <t>ﾏﾁ</t>
    </rPh>
    <rPh sb="10" eb="12">
      <t>ﾊﾞﾝﾁ</t>
    </rPh>
    <phoneticPr fontId="2" type="halfwidthKatakana"/>
  </si>
  <si>
    <t>601-8449</t>
    <phoneticPr fontId="2" type="halfwidthKatakana"/>
  </si>
  <si>
    <t>社会福祉法人京都福祉サービス協会
南訪問介護ステーション</t>
    <rPh sb="0" eb="2">
      <t>ｼｬｶｲ</t>
    </rPh>
    <rPh sb="2" eb="4">
      <t>ﾌｸｼ</t>
    </rPh>
    <rPh sb="4" eb="6">
      <t>ﾎｳｼﾞﾝ</t>
    </rPh>
    <rPh sb="6" eb="8">
      <t>ｷｮｳﾄ</t>
    </rPh>
    <rPh sb="8" eb="10">
      <t>ﾌｸｼ</t>
    </rPh>
    <rPh sb="14" eb="16">
      <t>ｷｮｳｶｲ</t>
    </rPh>
    <rPh sb="17" eb="18">
      <t>ﾐﾅﾐ</t>
    </rPh>
    <phoneticPr fontId="2" type="halfwidthKatakana"/>
  </si>
  <si>
    <t>2610500064</t>
    <phoneticPr fontId="2" type="halfwidthKatakana"/>
  </si>
  <si>
    <t>662-2040</t>
    <phoneticPr fontId="2"/>
  </si>
  <si>
    <t>075-662-2022</t>
    <phoneticPr fontId="2"/>
  </si>
  <si>
    <t>南区東九条南烏丸町１０番地</t>
    <rPh sb="0" eb="2">
      <t>ミナミク</t>
    </rPh>
    <rPh sb="2" eb="5">
      <t>ヒガシクジョウ</t>
    </rPh>
    <rPh sb="5" eb="9">
      <t>ミナミカラスマチョウ</t>
    </rPh>
    <rPh sb="11" eb="13">
      <t>バンチ</t>
    </rPh>
    <phoneticPr fontId="2"/>
  </si>
  <si>
    <t>601-8041</t>
    <phoneticPr fontId="2"/>
  </si>
  <si>
    <t>暖（のん）</t>
    <rPh sb="0" eb="1">
      <t>ﾀﾞﾝ</t>
    </rPh>
    <phoneticPr fontId="2" type="halfwidthKatakana"/>
  </si>
  <si>
    <t>(特非)暖（のん）</t>
    <rPh sb="4" eb="5">
      <t>ﾀﾞﾝ</t>
    </rPh>
    <phoneticPr fontId="2" type="halfwidthKatakana"/>
  </si>
  <si>
    <t>2610300168</t>
    <phoneticPr fontId="2" type="halfwidthKatakana"/>
  </si>
  <si>
    <t>280-4111</t>
    <phoneticPr fontId="2"/>
  </si>
  <si>
    <t>075-280-4110</t>
    <phoneticPr fontId="2"/>
  </si>
  <si>
    <t>下京区西七条南月読町３０番地３</t>
    <rPh sb="0" eb="6">
      <t>シモギョウクニシシチジョウ</t>
    </rPh>
    <rPh sb="6" eb="10">
      <t>ミナミツキヨミチョウ</t>
    </rPh>
    <rPh sb="12" eb="14">
      <t>バンチ</t>
    </rPh>
    <phoneticPr fontId="2"/>
  </si>
  <si>
    <t>600-8885</t>
    <phoneticPr fontId="2"/>
  </si>
  <si>
    <t>訪問介護まごのて西七条</t>
    <rPh sb="0" eb="4">
      <t>ホウモンカイゴ</t>
    </rPh>
    <rPh sb="8" eb="11">
      <t>ニシシチジョウ</t>
    </rPh>
    <phoneticPr fontId="2"/>
  </si>
  <si>
    <t>株式会社ＨＯＩＴＴＯ</t>
    <rPh sb="0" eb="4">
      <t>カブシキガイシャ</t>
    </rPh>
    <phoneticPr fontId="2"/>
  </si>
  <si>
    <t>2610481786</t>
    <phoneticPr fontId="2"/>
  </si>
  <si>
    <t>313-8694</t>
    <phoneticPr fontId="2"/>
  </si>
  <si>
    <t>075-313-8693</t>
    <phoneticPr fontId="2"/>
  </si>
  <si>
    <t>南区吉祥院西ノ庄西中町２５－１　
スマートメゾン京都西大路１０１号室</t>
    <rPh sb="0" eb="5">
      <t>ミナミクキッショウイン</t>
    </rPh>
    <rPh sb="5" eb="6">
      <t>ニシ</t>
    </rPh>
    <rPh sb="7" eb="8">
      <t>ショウ</t>
    </rPh>
    <rPh sb="8" eb="11">
      <t>ニシナカチョウ</t>
    </rPh>
    <rPh sb="24" eb="26">
      <t>キョウト</t>
    </rPh>
    <rPh sb="26" eb="29">
      <t>ニシオオジ</t>
    </rPh>
    <rPh sb="32" eb="34">
      <t>ゴウシツ</t>
    </rPh>
    <phoneticPr fontId="2"/>
  </si>
  <si>
    <t>601-8303</t>
    <phoneticPr fontId="2"/>
  </si>
  <si>
    <t>訪問介護事業所くれあ</t>
    <rPh sb="0" eb="7">
      <t>ホウモンカイゴジギョウショ</t>
    </rPh>
    <phoneticPr fontId="2"/>
  </si>
  <si>
    <t>株式会社D.S.T</t>
    <rPh sb="0" eb="4">
      <t>カブシキガイシャ</t>
    </rPh>
    <phoneticPr fontId="2"/>
  </si>
  <si>
    <t>2610481711</t>
    <phoneticPr fontId="2"/>
  </si>
  <si>
    <t>366-6989</t>
    <phoneticPr fontId="2"/>
  </si>
  <si>
    <t>075-366-6988</t>
  </si>
  <si>
    <t>下京区黒門通五条上る柿本町５８８－３１</t>
    <phoneticPr fontId="2"/>
  </si>
  <si>
    <t>600-8357</t>
    <phoneticPr fontId="2"/>
  </si>
  <si>
    <t>ホームケアサポートcome come</t>
    <phoneticPr fontId="2"/>
  </si>
  <si>
    <t>(株)come come</t>
    <rPh sb="0" eb="3">
      <t>カブシキガイシャ</t>
    </rPh>
    <phoneticPr fontId="2"/>
  </si>
  <si>
    <t>2610481703</t>
    <phoneticPr fontId="2"/>
  </si>
  <si>
    <t>741-8788</t>
    <phoneticPr fontId="2"/>
  </si>
  <si>
    <t>075-741-8777</t>
    <phoneticPr fontId="2"/>
  </si>
  <si>
    <t>下京区中堂寺坊城町２　ＢＥＡＵＴＹＢＬＤＧ　５－Ｂ</t>
    <rPh sb="0" eb="3">
      <t>シモギョウク</t>
    </rPh>
    <rPh sb="3" eb="6">
      <t>チュウドウジ</t>
    </rPh>
    <rPh sb="6" eb="7">
      <t>ボウ</t>
    </rPh>
    <rPh sb="7" eb="8">
      <t>シロ</t>
    </rPh>
    <rPh sb="8" eb="9">
      <t>マチ</t>
    </rPh>
    <phoneticPr fontId="2"/>
  </si>
  <si>
    <t>600-8811</t>
    <phoneticPr fontId="2"/>
  </si>
  <si>
    <t>訪問介護　樹</t>
    <rPh sb="0" eb="2">
      <t>ホウモン</t>
    </rPh>
    <rPh sb="2" eb="4">
      <t>カイゴ</t>
    </rPh>
    <rPh sb="5" eb="6">
      <t>キ</t>
    </rPh>
    <phoneticPr fontId="2"/>
  </si>
  <si>
    <t>（株）Ｗ　ｓｅｌｅｃｔ</t>
    <rPh sb="1" eb="2">
      <t>カブ</t>
    </rPh>
    <phoneticPr fontId="2"/>
  </si>
  <si>
    <t>2610481679</t>
    <phoneticPr fontId="2"/>
  </si>
  <si>
    <t>050-6875-6263</t>
    <phoneticPr fontId="2"/>
  </si>
  <si>
    <t>050-3176-6655</t>
    <phoneticPr fontId="2"/>
  </si>
  <si>
    <t>左京区下堤町８２－１　恵美須ビル４－W号室</t>
    <rPh sb="0" eb="3">
      <t>サキョウク</t>
    </rPh>
    <rPh sb="3" eb="6">
      <t>シモツツミチョウ</t>
    </rPh>
    <rPh sb="11" eb="13">
      <t>エミ</t>
    </rPh>
    <rPh sb="13" eb="14">
      <t>ス</t>
    </rPh>
    <rPh sb="19" eb="21">
      <t>ゴウシツ</t>
    </rPh>
    <phoneticPr fontId="2"/>
  </si>
  <si>
    <t>606-8396</t>
    <phoneticPr fontId="2"/>
  </si>
  <si>
    <t>ユースタイルケア　京都　重度訪問介護</t>
    <rPh sb="9" eb="11">
      <t>キョウト</t>
    </rPh>
    <rPh sb="12" eb="18">
      <t>ジュウドホウモンカイゴ</t>
    </rPh>
    <phoneticPr fontId="2"/>
  </si>
  <si>
    <t>ユースタイルラボラトリー（株）</t>
    <rPh sb="13" eb="14">
      <t>カブ</t>
    </rPh>
    <phoneticPr fontId="2"/>
  </si>
  <si>
    <t>2610481653</t>
    <phoneticPr fontId="2"/>
  </si>
  <si>
    <t>279-7789</t>
  </si>
  <si>
    <t>075-279-7788</t>
    <phoneticPr fontId="2"/>
  </si>
  <si>
    <t>下京区中堂寺南町１０番地２０</t>
    <rPh sb="0" eb="3">
      <t>シモギョウク</t>
    </rPh>
    <rPh sb="3" eb="6">
      <t>チュウドウジ</t>
    </rPh>
    <rPh sb="6" eb="7">
      <t>ミナミ</t>
    </rPh>
    <rPh sb="7" eb="8">
      <t>マチ</t>
    </rPh>
    <rPh sb="10" eb="12">
      <t>バンチ</t>
    </rPh>
    <phoneticPr fontId="2"/>
  </si>
  <si>
    <t>600-8813</t>
    <phoneticPr fontId="2"/>
  </si>
  <si>
    <t>訪問介護まごのて丹波口</t>
    <rPh sb="0" eb="2">
      <t>ホウモン</t>
    </rPh>
    <rPh sb="2" eb="4">
      <t>カイゴ</t>
    </rPh>
    <rPh sb="8" eb="11">
      <t>タンバグチ</t>
    </rPh>
    <phoneticPr fontId="2"/>
  </si>
  <si>
    <t>（株）ルミエール</t>
    <rPh sb="1" eb="2">
      <t>カブ</t>
    </rPh>
    <phoneticPr fontId="2"/>
  </si>
  <si>
    <t>2610481646</t>
    <phoneticPr fontId="2"/>
  </si>
  <si>
    <t>708-7866</t>
    <phoneticPr fontId="2"/>
  </si>
  <si>
    <t>075-371-5080</t>
    <phoneticPr fontId="2"/>
  </si>
  <si>
    <t>下京区西酢屋町６</t>
    <rPh sb="0" eb="3">
      <t>シモギョウク</t>
    </rPh>
    <rPh sb="3" eb="4">
      <t>ニシ</t>
    </rPh>
    <rPh sb="4" eb="5">
      <t>ス</t>
    </rPh>
    <rPh sb="5" eb="6">
      <t>ヤ</t>
    </rPh>
    <rPh sb="6" eb="7">
      <t>マチ</t>
    </rPh>
    <phoneticPr fontId="2"/>
  </si>
  <si>
    <t>600-8833</t>
    <phoneticPr fontId="2"/>
  </si>
  <si>
    <t>ヘルパーステーション和心</t>
    <rPh sb="10" eb="11">
      <t>ワ</t>
    </rPh>
    <rPh sb="11" eb="12">
      <t>ココロ</t>
    </rPh>
    <phoneticPr fontId="2"/>
  </si>
  <si>
    <t>（株）和心</t>
    <rPh sb="1" eb="2">
      <t>カブ</t>
    </rPh>
    <rPh sb="3" eb="4">
      <t>ワ</t>
    </rPh>
    <rPh sb="4" eb="5">
      <t>ココロ</t>
    </rPh>
    <phoneticPr fontId="2"/>
  </si>
  <si>
    <t>2610481638</t>
    <phoneticPr fontId="2"/>
  </si>
  <si>
    <t>050-3488-7371</t>
    <phoneticPr fontId="2"/>
  </si>
  <si>
    <t>075-874-1357</t>
    <phoneticPr fontId="2"/>
  </si>
  <si>
    <t>下京区七条御所ノ内西町１７－２３</t>
  </si>
  <si>
    <t>600-8865</t>
    <phoneticPr fontId="2"/>
  </si>
  <si>
    <t>ヘルパーステーション風雅</t>
    <rPh sb="10" eb="12">
      <t>フウガ</t>
    </rPh>
    <phoneticPr fontId="2"/>
  </si>
  <si>
    <t>(株)風雅</t>
    <rPh sb="0" eb="3">
      <t>カブ</t>
    </rPh>
    <rPh sb="3" eb="5">
      <t>フウガ</t>
    </rPh>
    <phoneticPr fontId="2"/>
  </si>
  <si>
    <t>2610481620</t>
    <phoneticPr fontId="2"/>
  </si>
  <si>
    <t>585-5723</t>
    <phoneticPr fontId="2"/>
  </si>
  <si>
    <t>075-585-5721</t>
    <phoneticPr fontId="2"/>
  </si>
  <si>
    <t>下京区大宮通木津屋橋上る上之町４１７番地１ナカキンズフラット２０２号室</t>
    <rPh sb="0" eb="3">
      <t>シモギョウク</t>
    </rPh>
    <rPh sb="3" eb="5">
      <t>オオミヤ</t>
    </rPh>
    <rPh sb="5" eb="6">
      <t>ドオリ</t>
    </rPh>
    <rPh sb="6" eb="9">
      <t>キヅヤ</t>
    </rPh>
    <rPh sb="9" eb="10">
      <t>バシ</t>
    </rPh>
    <rPh sb="10" eb="11">
      <t>アガ</t>
    </rPh>
    <rPh sb="12" eb="15">
      <t>ウエノチョウ</t>
    </rPh>
    <rPh sb="18" eb="20">
      <t>バンチ</t>
    </rPh>
    <rPh sb="33" eb="35">
      <t>ゴウシツ</t>
    </rPh>
    <phoneticPr fontId="2"/>
  </si>
  <si>
    <t>600-8266</t>
    <phoneticPr fontId="2"/>
  </si>
  <si>
    <t>ケアステーション結</t>
    <rPh sb="8" eb="9">
      <t>ケツ</t>
    </rPh>
    <phoneticPr fontId="2"/>
  </si>
  <si>
    <t>（同）ハンドトゥハンド</t>
    <rPh sb="1" eb="2">
      <t>ドウ</t>
    </rPh>
    <phoneticPr fontId="2"/>
  </si>
  <si>
    <t>2610481596</t>
    <phoneticPr fontId="2"/>
  </si>
  <si>
    <t>874-5382</t>
    <phoneticPr fontId="2"/>
  </si>
  <si>
    <t>075-874-5381</t>
    <phoneticPr fontId="2"/>
  </si>
  <si>
    <t>下京区北門前町７５１番地　ベルシーズ１０１号室</t>
    <rPh sb="3" eb="5">
      <t>キタカド</t>
    </rPh>
    <rPh sb="5" eb="6">
      <t>マエ</t>
    </rPh>
    <rPh sb="6" eb="7">
      <t>チョウ</t>
    </rPh>
    <rPh sb="10" eb="12">
      <t>バンチ</t>
    </rPh>
    <rPh sb="21" eb="23">
      <t>ゴウシツ</t>
    </rPh>
    <phoneticPr fontId="2"/>
  </si>
  <si>
    <t>600-8356</t>
    <phoneticPr fontId="2"/>
  </si>
  <si>
    <t>ヘルパーステーション　スイート堀川松原</t>
    <rPh sb="15" eb="17">
      <t>ホリカワ</t>
    </rPh>
    <rPh sb="17" eb="19">
      <t>マツバラ</t>
    </rPh>
    <phoneticPr fontId="2"/>
  </si>
  <si>
    <t>（株）ジャパンベストコンサルティング</t>
    <rPh sb="1" eb="2">
      <t>カブ</t>
    </rPh>
    <phoneticPr fontId="2"/>
  </si>
  <si>
    <t>2610481588</t>
    <phoneticPr fontId="2"/>
  </si>
  <si>
    <t>320-1302</t>
    <phoneticPr fontId="2"/>
  </si>
  <si>
    <t>075-320-5900</t>
    <phoneticPr fontId="2"/>
  </si>
  <si>
    <t>下京区本燈籠町２１－２</t>
    <rPh sb="0" eb="3">
      <t>シモギョウク</t>
    </rPh>
    <rPh sb="3" eb="4">
      <t>モト</t>
    </rPh>
    <rPh sb="4" eb="6">
      <t>トウロウ</t>
    </rPh>
    <rPh sb="6" eb="7">
      <t>マチ</t>
    </rPh>
    <phoneticPr fontId="2"/>
  </si>
  <si>
    <t>600-8086</t>
    <phoneticPr fontId="2"/>
  </si>
  <si>
    <t>愛と心の居宅介護支援センター京都</t>
    <rPh sb="0" eb="1">
      <t>アイ</t>
    </rPh>
    <rPh sb="2" eb="3">
      <t>ココロ</t>
    </rPh>
    <rPh sb="4" eb="6">
      <t>キョタク</t>
    </rPh>
    <rPh sb="6" eb="10">
      <t>カイゴシエン</t>
    </rPh>
    <rPh sb="14" eb="16">
      <t>キョウト</t>
    </rPh>
    <phoneticPr fontId="2"/>
  </si>
  <si>
    <t>（株）あいここ</t>
    <rPh sb="1" eb="2">
      <t>カブ</t>
    </rPh>
    <phoneticPr fontId="2"/>
  </si>
  <si>
    <t>26104815７０</t>
    <phoneticPr fontId="2"/>
  </si>
  <si>
    <t>708-3478</t>
    <phoneticPr fontId="2"/>
  </si>
  <si>
    <t>075-708-3378</t>
    <phoneticPr fontId="2"/>
  </si>
  <si>
    <t>下京区西洞院通四条下る妙伝寺町７２０　光悦ビル５階</t>
    <rPh sb="0" eb="3">
      <t>シモギョウク</t>
    </rPh>
    <rPh sb="3" eb="7">
      <t>ニシノトウインドオリ</t>
    </rPh>
    <rPh sb="7" eb="9">
      <t>シジョウ</t>
    </rPh>
    <rPh sb="9" eb="10">
      <t>サガ</t>
    </rPh>
    <rPh sb="11" eb="12">
      <t>ミョウ</t>
    </rPh>
    <rPh sb="12" eb="13">
      <t>デン</t>
    </rPh>
    <rPh sb="13" eb="14">
      <t>ジ</t>
    </rPh>
    <rPh sb="14" eb="15">
      <t>チョウ</t>
    </rPh>
    <rPh sb="19" eb="21">
      <t>コウエツ</t>
    </rPh>
    <rPh sb="24" eb="25">
      <t>カイ</t>
    </rPh>
    <phoneticPr fontId="2"/>
  </si>
  <si>
    <t>600-8472</t>
    <phoneticPr fontId="2"/>
  </si>
  <si>
    <t>訪問介護ＤＯＯＲＳ</t>
    <rPh sb="0" eb="4">
      <t>ホウモンカイゴ</t>
    </rPh>
    <phoneticPr fontId="2"/>
  </si>
  <si>
    <t>（株）Ｕｎｉｔｙ</t>
    <rPh sb="1" eb="2">
      <t>カブ</t>
    </rPh>
    <phoneticPr fontId="2"/>
  </si>
  <si>
    <t>2610481554</t>
    <phoneticPr fontId="2"/>
  </si>
  <si>
    <t>353-6520</t>
    <phoneticPr fontId="2"/>
  </si>
  <si>
    <t>075-353-6510</t>
    <phoneticPr fontId="2"/>
  </si>
  <si>
    <t>中京区東洞院通錦小路下る阪東屋町６５８番地　都証券ビル３階</t>
    <rPh sb="0" eb="3">
      <t>ナカギョウク</t>
    </rPh>
    <rPh sb="3" eb="6">
      <t>ヒガシノトウイン</t>
    </rPh>
    <rPh sb="6" eb="7">
      <t>トオ</t>
    </rPh>
    <rPh sb="7" eb="10">
      <t>ニシキコウジ</t>
    </rPh>
    <rPh sb="10" eb="11">
      <t>サガ</t>
    </rPh>
    <rPh sb="12" eb="14">
      <t>ハントウ</t>
    </rPh>
    <rPh sb="14" eb="15">
      <t>ヤ</t>
    </rPh>
    <rPh sb="15" eb="16">
      <t>チョウ</t>
    </rPh>
    <rPh sb="19" eb="21">
      <t>バンチ</t>
    </rPh>
    <rPh sb="22" eb="25">
      <t>ミヤコショウケン</t>
    </rPh>
    <rPh sb="28" eb="29">
      <t>カイ</t>
    </rPh>
    <phoneticPr fontId="2"/>
  </si>
  <si>
    <t>604-8143</t>
    <phoneticPr fontId="2"/>
  </si>
  <si>
    <t>はぴねすさぽーと</t>
    <phoneticPr fontId="2"/>
  </si>
  <si>
    <t>（株）はぴねすさぽーと</t>
    <rPh sb="1" eb="2">
      <t>カブ</t>
    </rPh>
    <phoneticPr fontId="2"/>
  </si>
  <si>
    <t>2610481547</t>
    <phoneticPr fontId="2"/>
  </si>
  <si>
    <t>741-8441</t>
    <phoneticPr fontId="2"/>
  </si>
  <si>
    <t>075-741-8440</t>
    <phoneticPr fontId="2"/>
  </si>
  <si>
    <t>下京区堀之内町２６９－７京桝屋ビル１階</t>
    <rPh sb="0" eb="3">
      <t>シモギョウク</t>
    </rPh>
    <rPh sb="3" eb="6">
      <t>ホリノウチ</t>
    </rPh>
    <rPh sb="6" eb="7">
      <t>マチ</t>
    </rPh>
    <rPh sb="12" eb="13">
      <t>キョウ</t>
    </rPh>
    <rPh sb="13" eb="14">
      <t>マス</t>
    </rPh>
    <rPh sb="14" eb="15">
      <t>ヤ</t>
    </rPh>
    <rPh sb="18" eb="19">
      <t>カイ</t>
    </rPh>
    <phoneticPr fontId="2"/>
  </si>
  <si>
    <t>600-8446</t>
    <phoneticPr fontId="2"/>
  </si>
  <si>
    <t>訪問介護サービス十色</t>
    <rPh sb="0" eb="2">
      <t>ホウモン</t>
    </rPh>
    <rPh sb="2" eb="4">
      <t>カイゴ</t>
    </rPh>
    <rPh sb="8" eb="10">
      <t>トイロ</t>
    </rPh>
    <phoneticPr fontId="2"/>
  </si>
  <si>
    <t>（有）カスタネット</t>
    <rPh sb="1" eb="2">
      <t>アリ</t>
    </rPh>
    <phoneticPr fontId="2"/>
  </si>
  <si>
    <t>2610481505</t>
    <phoneticPr fontId="2"/>
  </si>
  <si>
    <t>353-4891</t>
    <phoneticPr fontId="2"/>
  </si>
  <si>
    <t>075-353-4880</t>
    <phoneticPr fontId="2"/>
  </si>
  <si>
    <t>下京区黒門五条下る柿本町５９４番地１３</t>
    <rPh sb="0" eb="3">
      <t>シモギョウク</t>
    </rPh>
    <rPh sb="3" eb="5">
      <t>クロモン</t>
    </rPh>
    <rPh sb="5" eb="7">
      <t>ゴジョウ</t>
    </rPh>
    <rPh sb="7" eb="8">
      <t>クダ</t>
    </rPh>
    <rPh sb="9" eb="12">
      <t>カキモトチョウ</t>
    </rPh>
    <rPh sb="15" eb="17">
      <t>バンチ</t>
    </rPh>
    <phoneticPr fontId="2"/>
  </si>
  <si>
    <t>訪問介護銭形</t>
    <rPh sb="0" eb="2">
      <t>ホウモン</t>
    </rPh>
    <rPh sb="2" eb="4">
      <t>カイゴ</t>
    </rPh>
    <rPh sb="4" eb="6">
      <t>ゼニガタ</t>
    </rPh>
    <phoneticPr fontId="2"/>
  </si>
  <si>
    <t>（株）銭形</t>
    <rPh sb="1" eb="2">
      <t>カブ</t>
    </rPh>
    <rPh sb="3" eb="5">
      <t>ゼニガタ</t>
    </rPh>
    <phoneticPr fontId="2"/>
  </si>
  <si>
    <t>2610481497</t>
    <phoneticPr fontId="2"/>
  </si>
  <si>
    <t>341-0088</t>
    <phoneticPr fontId="2"/>
  </si>
  <si>
    <t>075-354-3008</t>
    <phoneticPr fontId="2"/>
  </si>
  <si>
    <t>下京区薬園町１７０－４メゾン・ドココ１階</t>
    <rPh sb="0" eb="3">
      <t>シモギョウク</t>
    </rPh>
    <rPh sb="3" eb="4">
      <t>クスリ</t>
    </rPh>
    <rPh sb="4" eb="5">
      <t>ソノ</t>
    </rPh>
    <rPh sb="5" eb="6">
      <t>マチ</t>
    </rPh>
    <rPh sb="19" eb="20">
      <t>カイ</t>
    </rPh>
    <phoneticPr fontId="2"/>
  </si>
  <si>
    <t>600-8823</t>
    <phoneticPr fontId="2"/>
  </si>
  <si>
    <t>ニチイケアセンター梅小路北</t>
    <rPh sb="9" eb="12">
      <t>ウメコウジ</t>
    </rPh>
    <rPh sb="12" eb="13">
      <t>キタ</t>
    </rPh>
    <phoneticPr fontId="2"/>
  </si>
  <si>
    <t>2610481471</t>
    <phoneticPr fontId="2"/>
  </si>
  <si>
    <t>925-6166</t>
    <phoneticPr fontId="2"/>
  </si>
  <si>
    <t>075-925-5558</t>
    <phoneticPr fontId="2"/>
  </si>
  <si>
    <t>下京区七条御所ノ内北町４６－１　ＹＵＴＯビル２Ｆ</t>
    <rPh sb="0" eb="7">
      <t>シモギョウクナナジョウゴショ</t>
    </rPh>
    <rPh sb="8" eb="11">
      <t>ウチキタマチ</t>
    </rPh>
    <phoneticPr fontId="2"/>
  </si>
  <si>
    <t>600-8861</t>
    <phoneticPr fontId="2"/>
  </si>
  <si>
    <t>居宅介護事業所　めぐみ</t>
    <rPh sb="0" eb="7">
      <t>キョタクカイゴジギョウショ</t>
    </rPh>
    <phoneticPr fontId="2"/>
  </si>
  <si>
    <t>(株)Ｌｅｇａｃｙ</t>
    <rPh sb="1" eb="2">
      <t>カブ</t>
    </rPh>
    <phoneticPr fontId="2"/>
  </si>
  <si>
    <t>2610481463</t>
    <phoneticPr fontId="2"/>
  </si>
  <si>
    <t>741-6891</t>
    <phoneticPr fontId="2"/>
  </si>
  <si>
    <t>075-741-6861</t>
    <phoneticPr fontId="2"/>
  </si>
  <si>
    <t>中京区壬生賀陽御所町62番</t>
    <rPh sb="0" eb="3">
      <t>ナカギョウク</t>
    </rPh>
    <rPh sb="3" eb="5">
      <t>ミブ</t>
    </rPh>
    <rPh sb="5" eb="10">
      <t>カヨウゴショチョウ</t>
    </rPh>
    <rPh sb="12" eb="13">
      <t>バン</t>
    </rPh>
    <phoneticPr fontId="2"/>
  </si>
  <si>
    <t>604-8811</t>
    <phoneticPr fontId="2"/>
  </si>
  <si>
    <t>居宅介護支援　とらいさぽーと</t>
    <rPh sb="0" eb="6">
      <t>キョタクカイゴシエン</t>
    </rPh>
    <phoneticPr fontId="2"/>
  </si>
  <si>
    <t>(株)Ｃｏｗｌｅｓ</t>
    <rPh sb="1" eb="2">
      <t>カブ</t>
    </rPh>
    <phoneticPr fontId="2"/>
  </si>
  <si>
    <t>2610481455</t>
    <phoneticPr fontId="2"/>
  </si>
  <si>
    <t>691-2113</t>
    <phoneticPr fontId="2"/>
  </si>
  <si>
    <t>075-691-2111</t>
    <phoneticPr fontId="2"/>
  </si>
  <si>
    <t>南区東九条西明田町２１番地１　１階</t>
    <rPh sb="0" eb="2">
      <t>ミナミク</t>
    </rPh>
    <rPh sb="2" eb="5">
      <t>トウクジョウ</t>
    </rPh>
    <rPh sb="5" eb="6">
      <t>ニシ</t>
    </rPh>
    <rPh sb="6" eb="8">
      <t>アケダ</t>
    </rPh>
    <rPh sb="8" eb="9">
      <t>チョウ</t>
    </rPh>
    <rPh sb="11" eb="13">
      <t>バンチ</t>
    </rPh>
    <rPh sb="16" eb="17">
      <t>カイ</t>
    </rPh>
    <phoneticPr fontId="2"/>
  </si>
  <si>
    <t>601-8045</t>
    <phoneticPr fontId="2"/>
  </si>
  <si>
    <t>ヘルパーステーションＴＬＰ京都中央</t>
    <rPh sb="13" eb="17">
      <t>キョウトチュウオウ</t>
    </rPh>
    <phoneticPr fontId="2"/>
  </si>
  <si>
    <t>(株)ＴＬＰ</t>
    <rPh sb="1" eb="2">
      <t>カブ</t>
    </rPh>
    <phoneticPr fontId="2"/>
  </si>
  <si>
    <t>2610481448</t>
    <phoneticPr fontId="2"/>
  </si>
  <si>
    <t>279-3738</t>
    <phoneticPr fontId="2"/>
  </si>
  <si>
    <t>075-279-3737</t>
    <phoneticPr fontId="2"/>
  </si>
  <si>
    <t>下京区西七条南西野町１２番地１</t>
    <rPh sb="0" eb="3">
      <t>シモギョウク</t>
    </rPh>
    <rPh sb="3" eb="4">
      <t>ニシ</t>
    </rPh>
    <rPh sb="4" eb="6">
      <t>シチジョウ</t>
    </rPh>
    <rPh sb="6" eb="10">
      <t>ミナミニシノチョウ</t>
    </rPh>
    <rPh sb="12" eb="14">
      <t>バンチ</t>
    </rPh>
    <phoneticPr fontId="2"/>
  </si>
  <si>
    <t>600-8877</t>
    <phoneticPr fontId="2"/>
  </si>
  <si>
    <t>訪問介護まごのて梅小路</t>
    <rPh sb="0" eb="4">
      <t>ホウモンカイゴ</t>
    </rPh>
    <rPh sb="8" eb="11">
      <t>ウメコウジ</t>
    </rPh>
    <phoneticPr fontId="2"/>
  </si>
  <si>
    <t>(株)アイケア</t>
    <rPh sb="1" eb="2">
      <t>カブ</t>
    </rPh>
    <phoneticPr fontId="2"/>
  </si>
  <si>
    <t>2610481430</t>
    <phoneticPr fontId="2"/>
  </si>
  <si>
    <t>322-6671</t>
    <phoneticPr fontId="2"/>
  </si>
  <si>
    <t>075-322-6670</t>
    <phoneticPr fontId="2"/>
  </si>
  <si>
    <t>下京区西七条南衣田２７－２</t>
    <rPh sb="0" eb="3">
      <t>シモギョウク</t>
    </rPh>
    <rPh sb="3" eb="9">
      <t>ニシナナジョウミナミコロモダ</t>
    </rPh>
    <phoneticPr fontId="2"/>
  </si>
  <si>
    <t>600-8884</t>
    <phoneticPr fontId="2"/>
  </si>
  <si>
    <t>介護ステーション三協</t>
    <rPh sb="0" eb="2">
      <t>カイゴ</t>
    </rPh>
    <rPh sb="8" eb="10">
      <t>サンキョウ</t>
    </rPh>
    <phoneticPr fontId="2"/>
  </si>
  <si>
    <t>(株)三協システム</t>
    <rPh sb="1" eb="2">
      <t>カブ</t>
    </rPh>
    <rPh sb="3" eb="4">
      <t>サン</t>
    </rPh>
    <rPh sb="4" eb="5">
      <t>キョウ</t>
    </rPh>
    <phoneticPr fontId="2"/>
  </si>
  <si>
    <t>2610481422</t>
    <phoneticPr fontId="2"/>
  </si>
  <si>
    <t>823-0707</t>
    <phoneticPr fontId="2"/>
  </si>
  <si>
    <t>075-823-2525</t>
    <phoneticPr fontId="2"/>
  </si>
  <si>
    <t>上京区下立売通千本東入田中町４５２番地</t>
    <rPh sb="0" eb="2">
      <t>カミギョウ</t>
    </rPh>
    <rPh sb="2" eb="3">
      <t>ク</t>
    </rPh>
    <rPh sb="3" eb="4">
      <t>シモ</t>
    </rPh>
    <rPh sb="4" eb="6">
      <t>タチウリ</t>
    </rPh>
    <rPh sb="6" eb="7">
      <t>トオリ</t>
    </rPh>
    <rPh sb="7" eb="9">
      <t>センボン</t>
    </rPh>
    <rPh sb="9" eb="11">
      <t>ヒガシイル</t>
    </rPh>
    <rPh sb="11" eb="14">
      <t>タナカチョウ</t>
    </rPh>
    <rPh sb="17" eb="19">
      <t>バンチ</t>
    </rPh>
    <phoneticPr fontId="2"/>
  </si>
  <si>
    <t>602-8163</t>
    <phoneticPr fontId="2"/>
  </si>
  <si>
    <t>居宅介護支援センターたんぽぽ</t>
    <phoneticPr fontId="2"/>
  </si>
  <si>
    <t>(株)オーファスプランニングトウェンティワン</t>
    <phoneticPr fontId="2"/>
  </si>
  <si>
    <t>2610481364</t>
    <phoneticPr fontId="2"/>
  </si>
  <si>
    <t>322-9101</t>
  </si>
  <si>
    <t>075-325-1921</t>
  </si>
  <si>
    <t>下京区七条御所ノ内北町９０三輝ビル１階１０３号室</t>
  </si>
  <si>
    <t>600-8861</t>
  </si>
  <si>
    <t>ケア２１西七条</t>
  </si>
  <si>
    <t>(株)ケア２１</t>
    <phoneticPr fontId="2"/>
  </si>
  <si>
    <t>2610481331</t>
  </si>
  <si>
    <t>284-0251</t>
    <phoneticPr fontId="2"/>
  </si>
  <si>
    <t>075-284-0250</t>
    <phoneticPr fontId="2"/>
  </si>
  <si>
    <t>下京区五条通新町西入西錺屋町１８番地　トミタビル２階</t>
    <rPh sb="0" eb="3">
      <t>シモギョウク</t>
    </rPh>
    <rPh sb="3" eb="6">
      <t>ゴジョウドオリ</t>
    </rPh>
    <rPh sb="6" eb="8">
      <t>シンマチ</t>
    </rPh>
    <rPh sb="8" eb="10">
      <t>ニシイル</t>
    </rPh>
    <rPh sb="10" eb="14">
      <t>ニシカザリヤチョウ</t>
    </rPh>
    <rPh sb="16" eb="18">
      <t>バンチ</t>
    </rPh>
    <rPh sb="25" eb="26">
      <t>カイ</t>
    </rPh>
    <phoneticPr fontId="2"/>
  </si>
  <si>
    <t>600-8108</t>
    <phoneticPr fontId="2"/>
  </si>
  <si>
    <t>訪問介護まごのて下京</t>
    <rPh sb="0" eb="2">
      <t>ホウモン</t>
    </rPh>
    <rPh sb="2" eb="4">
      <t>カイゴ</t>
    </rPh>
    <rPh sb="8" eb="10">
      <t>シモギョウ</t>
    </rPh>
    <phoneticPr fontId="2"/>
  </si>
  <si>
    <t>ほっと(株)</t>
    <rPh sb="4" eb="5">
      <t>カブ</t>
    </rPh>
    <phoneticPr fontId="2"/>
  </si>
  <si>
    <t>2610481273</t>
    <phoneticPr fontId="2"/>
  </si>
  <si>
    <t>406-5398</t>
    <phoneticPr fontId="2"/>
  </si>
  <si>
    <t>075-406-5497</t>
    <phoneticPr fontId="2"/>
  </si>
  <si>
    <t>下京区中堂寺櫛笥町１８－２　くしげ五条３０５号室</t>
    <rPh sb="0" eb="3">
      <t>シモギョウク</t>
    </rPh>
    <rPh sb="3" eb="6">
      <t>チュウドウジ</t>
    </rPh>
    <rPh sb="6" eb="9">
      <t>クシゲチョウ</t>
    </rPh>
    <rPh sb="17" eb="19">
      <t>ゴジョウ</t>
    </rPh>
    <rPh sb="22" eb="24">
      <t>ゴウシツ</t>
    </rPh>
    <phoneticPr fontId="2"/>
  </si>
  <si>
    <t>600-8802</t>
    <phoneticPr fontId="2"/>
  </si>
  <si>
    <t>介護プラス訪問介護事業所</t>
    <rPh sb="0" eb="2">
      <t>カイゴ</t>
    </rPh>
    <rPh sb="5" eb="7">
      <t>ホウモン</t>
    </rPh>
    <rPh sb="7" eb="9">
      <t>カイゴ</t>
    </rPh>
    <rPh sb="9" eb="11">
      <t>ジギョウ</t>
    </rPh>
    <rPh sb="11" eb="12">
      <t>ショ</t>
    </rPh>
    <phoneticPr fontId="2"/>
  </si>
  <si>
    <t>(同)介護プラス</t>
    <rPh sb="1" eb="2">
      <t>ドウ</t>
    </rPh>
    <rPh sb="3" eb="5">
      <t>カイゴ</t>
    </rPh>
    <phoneticPr fontId="2"/>
  </si>
  <si>
    <t>2610481265</t>
    <phoneticPr fontId="2"/>
  </si>
  <si>
    <t>708-2322</t>
    <phoneticPr fontId="2"/>
  </si>
  <si>
    <t>075-361-6388</t>
    <phoneticPr fontId="2"/>
  </si>
  <si>
    <t>下京区小稲荷町２３番地</t>
    <rPh sb="0" eb="3">
      <t>シモギョウク</t>
    </rPh>
    <rPh sb="3" eb="7">
      <t>コイナリチョウ</t>
    </rPh>
    <rPh sb="9" eb="11">
      <t>バンチ</t>
    </rPh>
    <phoneticPr fontId="2"/>
  </si>
  <si>
    <t>600-8208</t>
    <phoneticPr fontId="2"/>
  </si>
  <si>
    <t>ヘルパーステーション　ロカ</t>
    <phoneticPr fontId="2"/>
  </si>
  <si>
    <t>（同）ロカ</t>
    <rPh sb="1" eb="2">
      <t>ドウ</t>
    </rPh>
    <phoneticPr fontId="2"/>
  </si>
  <si>
    <t>2610481257</t>
    <phoneticPr fontId="2"/>
  </si>
  <si>
    <t>204-4485</t>
    <phoneticPr fontId="2"/>
  </si>
  <si>
    <t>075-204-6703</t>
    <phoneticPr fontId="2"/>
  </si>
  <si>
    <t>下京区七条御所ノ内本町６２番地１</t>
    <rPh sb="0" eb="3">
      <t>シモギョウク</t>
    </rPh>
    <rPh sb="3" eb="5">
      <t>ナナジョウ</t>
    </rPh>
    <rPh sb="5" eb="7">
      <t>ゴショ</t>
    </rPh>
    <rPh sb="8" eb="9">
      <t>ウチ</t>
    </rPh>
    <rPh sb="9" eb="11">
      <t>ホンマチ</t>
    </rPh>
    <rPh sb="13" eb="15">
      <t>バンチ</t>
    </rPh>
    <phoneticPr fontId="2"/>
  </si>
  <si>
    <t>600-8863</t>
    <phoneticPr fontId="2"/>
  </si>
  <si>
    <t>訪問介護　ふたふみ</t>
    <rPh sb="0" eb="2">
      <t>ホウモン</t>
    </rPh>
    <rPh sb="2" eb="4">
      <t>カイゴ</t>
    </rPh>
    <phoneticPr fontId="2"/>
  </si>
  <si>
    <t>(株)ふたふみ</t>
    <rPh sb="1" eb="2">
      <t>カブ</t>
    </rPh>
    <phoneticPr fontId="2"/>
  </si>
  <si>
    <t>2610481224</t>
    <phoneticPr fontId="2"/>
  </si>
  <si>
    <t>351-1790</t>
    <phoneticPr fontId="2"/>
  </si>
  <si>
    <t>075-351-1790</t>
    <phoneticPr fontId="2"/>
  </si>
  <si>
    <t>下京区綾西洞院町７４５　ライオンズ京都四条烏丸レジデンス１０１号室</t>
    <rPh sb="0" eb="3">
      <t>シモギョウク</t>
    </rPh>
    <rPh sb="3" eb="4">
      <t>アヤ</t>
    </rPh>
    <rPh sb="4" eb="7">
      <t>ニシノトウイン</t>
    </rPh>
    <rPh sb="7" eb="8">
      <t>チョウ</t>
    </rPh>
    <rPh sb="17" eb="19">
      <t>キョウト</t>
    </rPh>
    <rPh sb="19" eb="23">
      <t>シジョウカラスマ</t>
    </rPh>
    <rPh sb="31" eb="33">
      <t>ゴウシツ</t>
    </rPh>
    <phoneticPr fontId="2"/>
  </si>
  <si>
    <t>600-8474</t>
    <phoneticPr fontId="2"/>
  </si>
  <si>
    <t>福祉サービス事業所　ホップ松原</t>
    <rPh sb="0" eb="2">
      <t>フクシ</t>
    </rPh>
    <rPh sb="6" eb="8">
      <t>ジギョウ</t>
    </rPh>
    <rPh sb="8" eb="9">
      <t>ショ</t>
    </rPh>
    <rPh sb="13" eb="15">
      <t>マツバラ</t>
    </rPh>
    <phoneticPr fontId="2"/>
  </si>
  <si>
    <t>(株)ホップ松原</t>
    <rPh sb="1" eb="2">
      <t>カブ</t>
    </rPh>
    <rPh sb="6" eb="8">
      <t>マツバラ</t>
    </rPh>
    <phoneticPr fontId="2"/>
  </si>
  <si>
    <t>2610481208</t>
    <phoneticPr fontId="2"/>
  </si>
  <si>
    <t>351-6778</t>
    <phoneticPr fontId="2"/>
  </si>
  <si>
    <t>075-353-6114</t>
    <phoneticPr fontId="2"/>
  </si>
  <si>
    <t>下京区醒ヶ井通四条下ル高野堂町４０６－１</t>
    <rPh sb="0" eb="3">
      <t>シモギョウク</t>
    </rPh>
    <rPh sb="3" eb="6">
      <t>サメガイ</t>
    </rPh>
    <rPh sb="6" eb="7">
      <t>トオ</t>
    </rPh>
    <rPh sb="7" eb="9">
      <t>シジョウ</t>
    </rPh>
    <rPh sb="9" eb="10">
      <t>サガ</t>
    </rPh>
    <rPh sb="11" eb="15">
      <t>コウヤドウチョウ</t>
    </rPh>
    <phoneticPr fontId="2"/>
  </si>
  <si>
    <t>600-8497</t>
    <phoneticPr fontId="2"/>
  </si>
  <si>
    <t>医療法人啓信会ヘルパーステーションリエゾン四条</t>
    <rPh sb="0" eb="2">
      <t>イリョウ</t>
    </rPh>
    <rPh sb="2" eb="4">
      <t>ホウジン</t>
    </rPh>
    <rPh sb="4" eb="5">
      <t>ケイ</t>
    </rPh>
    <rPh sb="5" eb="6">
      <t>シン</t>
    </rPh>
    <rPh sb="6" eb="7">
      <t>カイ</t>
    </rPh>
    <rPh sb="21" eb="23">
      <t>シジョウ</t>
    </rPh>
    <phoneticPr fontId="2"/>
  </si>
  <si>
    <t>2610481174</t>
    <phoneticPr fontId="2"/>
  </si>
  <si>
    <t>351-3916</t>
    <phoneticPr fontId="2"/>
  </si>
  <si>
    <t>075-351-3910</t>
    <phoneticPr fontId="2"/>
  </si>
  <si>
    <t>下京区富小路綾小路下る塗師屋町８２番地の２</t>
    <rPh sb="0" eb="3">
      <t>シモギョウク</t>
    </rPh>
    <rPh sb="3" eb="4">
      <t>トミ</t>
    </rPh>
    <rPh sb="4" eb="6">
      <t>コウジ</t>
    </rPh>
    <rPh sb="6" eb="7">
      <t>アヤ</t>
    </rPh>
    <rPh sb="7" eb="9">
      <t>コウジ</t>
    </rPh>
    <rPh sb="9" eb="10">
      <t>サ</t>
    </rPh>
    <rPh sb="11" eb="12">
      <t>ヌ</t>
    </rPh>
    <rPh sb="12" eb="13">
      <t>シ</t>
    </rPh>
    <rPh sb="13" eb="14">
      <t>ヤ</t>
    </rPh>
    <rPh sb="14" eb="15">
      <t>チョウ</t>
    </rPh>
    <rPh sb="17" eb="19">
      <t>バンチ</t>
    </rPh>
    <phoneticPr fontId="2"/>
  </si>
  <si>
    <t>600-8053</t>
    <phoneticPr fontId="2"/>
  </si>
  <si>
    <t>サポート愛</t>
    <rPh sb="4" eb="5">
      <t>アイ</t>
    </rPh>
    <phoneticPr fontId="2"/>
  </si>
  <si>
    <t>(株)祥永</t>
    <rPh sb="3" eb="4">
      <t>ショウ</t>
    </rPh>
    <rPh sb="4" eb="5">
      <t>エイ</t>
    </rPh>
    <phoneticPr fontId="2"/>
  </si>
  <si>
    <t>2610481141</t>
    <phoneticPr fontId="2"/>
  </si>
  <si>
    <t>352-5291</t>
    <phoneticPr fontId="2" type="halfwidthKatakana"/>
  </si>
  <si>
    <t>075-352-5280</t>
  </si>
  <si>
    <t>下京区不明門通花屋町下る高槻町３４６番０の２　サピエンスコート烏丸七条１Ｆ西側</t>
    <rPh sb="0" eb="3">
      <t>ｼﾓｷﾞｮｳｸ</t>
    </rPh>
    <rPh sb="3" eb="4">
      <t>ﾌ</t>
    </rPh>
    <rPh sb="4" eb="5">
      <t>ﾐｮｳ</t>
    </rPh>
    <rPh sb="5" eb="6">
      <t>ﾓﾝ</t>
    </rPh>
    <rPh sb="6" eb="7">
      <t>ﾄｵ</t>
    </rPh>
    <rPh sb="7" eb="10">
      <t>ﾊﾅﾔﾁｮｳ</t>
    </rPh>
    <rPh sb="10" eb="11">
      <t>ｻｶﾞ</t>
    </rPh>
    <rPh sb="12" eb="15">
      <t>ﾀｶﾂｷﾁｮｳ</t>
    </rPh>
    <rPh sb="18" eb="19">
      <t>ﾊﾞﾝ</t>
    </rPh>
    <rPh sb="31" eb="33">
      <t>ｶﾗｽﾏ</t>
    </rPh>
    <rPh sb="33" eb="35">
      <t>ﾅﾅｼﾞｮｳ</t>
    </rPh>
    <rPh sb="37" eb="39">
      <t>ﾆｼｶﾞﾜ</t>
    </rPh>
    <phoneticPr fontId="2" type="halfwidthKatakana"/>
  </si>
  <si>
    <t>600-8174</t>
    <phoneticPr fontId="2" type="halfwidthKatakana"/>
  </si>
  <si>
    <t>つばき自立支援事業所</t>
    <rPh sb="3" eb="5">
      <t>ｼﾞﾘﾂ</t>
    </rPh>
    <rPh sb="5" eb="7">
      <t>ｼｴﾝ</t>
    </rPh>
    <rPh sb="7" eb="10">
      <t>ｼﾞｷﾞｮｳｼｮ</t>
    </rPh>
    <phoneticPr fontId="2" type="halfwidthKatakana"/>
  </si>
  <si>
    <t>(株)悠愛</t>
    <rPh sb="3" eb="4">
      <t>ﾕｳ</t>
    </rPh>
    <rPh sb="4" eb="5">
      <t>ｱｲ</t>
    </rPh>
    <phoneticPr fontId="2" type="halfwidthKatakana"/>
  </si>
  <si>
    <t>2610401107</t>
    <phoneticPr fontId="2" type="halfwidthKatakana"/>
  </si>
  <si>
    <t>342-3124</t>
    <phoneticPr fontId="2" type="halfwidthKatakana"/>
  </si>
  <si>
    <t>075-342-3123</t>
  </si>
  <si>
    <t>下京区西洞院通五条下る小柳町５１３－２　五条久保田ビル５階</t>
    <rPh sb="0" eb="3">
      <t>ｼﾓｷﾞｮｳｸ</t>
    </rPh>
    <rPh sb="3" eb="6">
      <t>ﾆｼﾉﾄｳｲﾝ</t>
    </rPh>
    <rPh sb="6" eb="7">
      <t>ﾄﾞｵﾘ</t>
    </rPh>
    <rPh sb="7" eb="9">
      <t>ｺﾞｼﾞｮｳ</t>
    </rPh>
    <rPh sb="9" eb="10">
      <t>ｻｶﾞ</t>
    </rPh>
    <rPh sb="11" eb="13">
      <t>ｺﾔﾅｷﾞ</t>
    </rPh>
    <rPh sb="13" eb="14">
      <t>ﾁｮｳ</t>
    </rPh>
    <rPh sb="20" eb="22">
      <t>ｺﾞｼﾞｮｳ</t>
    </rPh>
    <rPh sb="22" eb="25">
      <t>ｸﾎﾞﾀ</t>
    </rPh>
    <rPh sb="28" eb="29">
      <t>ｶｲ</t>
    </rPh>
    <phoneticPr fontId="2" type="halfwidthKatakana"/>
  </si>
  <si>
    <t>600-8222</t>
    <phoneticPr fontId="2" type="halfwidthKatakana"/>
  </si>
  <si>
    <t>ニチイケアセンター京都駅前</t>
    <rPh sb="9" eb="11">
      <t>ｷｮｳﾄ</t>
    </rPh>
    <rPh sb="11" eb="13">
      <t>ｴｷﾏｴ</t>
    </rPh>
    <phoneticPr fontId="2" type="halfwidthKatakana"/>
  </si>
  <si>
    <t>2610401081</t>
    <phoneticPr fontId="2" type="halfwidthKatakana"/>
  </si>
  <si>
    <t>222-2521</t>
    <phoneticPr fontId="2" type="halfwidthKatakana"/>
  </si>
  <si>
    <t>075-229-6111</t>
    <phoneticPr fontId="2" type="halfwidthKatakana"/>
  </si>
  <si>
    <t>下京区四条通新町東入月鉾町４７番地３　四条通新町ビル３階</t>
    <rPh sb="0" eb="3">
      <t>ｼﾓｷﾞｮｳｸ</t>
    </rPh>
    <rPh sb="3" eb="6">
      <t>ｼｼﾞｮｳﾄﾞｵﾘ</t>
    </rPh>
    <rPh sb="6" eb="8">
      <t>ｼﾝﾏﾁ</t>
    </rPh>
    <rPh sb="8" eb="10">
      <t>ﾋｶﾞｼｲﾙ</t>
    </rPh>
    <rPh sb="10" eb="13">
      <t>ﾂｷﾎｺﾁｮｳ</t>
    </rPh>
    <rPh sb="15" eb="17">
      <t>ﾊﾞﾝﾁ</t>
    </rPh>
    <rPh sb="19" eb="21">
      <t>ｼｼﾞｮｳ</t>
    </rPh>
    <rPh sb="21" eb="22">
      <t>ﾄｵ</t>
    </rPh>
    <rPh sb="22" eb="24">
      <t>ｼﾝﾏﾁ</t>
    </rPh>
    <rPh sb="27" eb="28">
      <t>ｶｲ</t>
    </rPh>
    <phoneticPr fontId="2" type="halfwidthKatakana"/>
  </si>
  <si>
    <t>600-8492</t>
    <phoneticPr fontId="2" type="halfwidthKatakana"/>
  </si>
  <si>
    <t>びう京都介護サービス</t>
    <rPh sb="2" eb="4">
      <t>ｷｮｳﾄ</t>
    </rPh>
    <rPh sb="4" eb="6">
      <t>ｶｲｺﾞ</t>
    </rPh>
    <phoneticPr fontId="2" type="halfwidthKatakana"/>
  </si>
  <si>
    <t>(株)バンイースウエスト</t>
    <phoneticPr fontId="2" type="halfwidthKatakana"/>
  </si>
  <si>
    <t>2610400042</t>
    <phoneticPr fontId="2" type="halfwidthKatakana"/>
  </si>
  <si>
    <t>342-3001</t>
    <phoneticPr fontId="2" type="halfwidthKatakana"/>
  </si>
  <si>
    <t>075-342-3300</t>
    <phoneticPr fontId="2" type="halfwidthKatakana"/>
  </si>
  <si>
    <t>下京区新町通正面下ル平野町７６４番地</t>
    <rPh sb="0" eb="3">
      <t>ｼﾓｷﾞｮｳｸ</t>
    </rPh>
    <rPh sb="3" eb="5">
      <t>ｼﾝﾏﾁ</t>
    </rPh>
    <rPh sb="5" eb="6">
      <t>ﾄｵﾘ</t>
    </rPh>
    <rPh sb="6" eb="8">
      <t>ｼｮｳﾒﾝ</t>
    </rPh>
    <rPh sb="8" eb="9">
      <t>ｻｶﾞ</t>
    </rPh>
    <rPh sb="10" eb="13">
      <t>ﾋﾗﾉﾁｮｳ</t>
    </rPh>
    <rPh sb="16" eb="18">
      <t>ﾊﾞﾝﾁ</t>
    </rPh>
    <phoneticPr fontId="2" type="halfwidthKatakana"/>
  </si>
  <si>
    <t>600-8306</t>
    <phoneticPr fontId="2" type="halfwidthKatakana"/>
  </si>
  <si>
    <t>株式会社キョウトアイケアサービス</t>
    <rPh sb="0" eb="4">
      <t>ｶﾌﾞｼｷｶﾞｲｼｬ</t>
    </rPh>
    <phoneticPr fontId="2" type="halfwidthKatakana"/>
  </si>
  <si>
    <t>(株)キョウトアイケアサービス</t>
    <phoneticPr fontId="2"/>
  </si>
  <si>
    <t>2610400026</t>
    <phoneticPr fontId="2" type="halfwidthKatakana"/>
  </si>
  <si>
    <t>315-7250</t>
    <phoneticPr fontId="2" type="halfwidthKatakana"/>
  </si>
  <si>
    <t>075-315-7277</t>
    <phoneticPr fontId="2" type="halfwidthKatakana"/>
  </si>
  <si>
    <t>下京区西七条八幡町２９</t>
    <rPh sb="0" eb="3">
      <t>ｼﾓｷﾞｮｳｸ</t>
    </rPh>
    <rPh sb="3" eb="4">
      <t>ﾆｼ</t>
    </rPh>
    <rPh sb="4" eb="6">
      <t>ﾅﾅｼﾞｮｳ</t>
    </rPh>
    <rPh sb="6" eb="9">
      <t>ﾊﾁﾏﾝﾁｮｳ</t>
    </rPh>
    <phoneticPr fontId="2" type="halfwidthKatakana"/>
  </si>
  <si>
    <t>600-8888</t>
    <phoneticPr fontId="2" type="halfwidthKatakana"/>
  </si>
  <si>
    <t>社会福祉法人京都福祉サービス協会
西七条訪問介護ステーション</t>
    <rPh sb="0" eb="2">
      <t>ｼｬｶｲ</t>
    </rPh>
    <rPh sb="2" eb="4">
      <t>ﾌｸｼ</t>
    </rPh>
    <rPh sb="4" eb="6">
      <t>ﾎｳｼﾞﾝ</t>
    </rPh>
    <rPh sb="6" eb="8">
      <t>ｷｮｳﾄ</t>
    </rPh>
    <rPh sb="8" eb="10">
      <t>ﾌｸｼ</t>
    </rPh>
    <rPh sb="14" eb="16">
      <t>ｷｮｳｶｲ</t>
    </rPh>
    <rPh sb="17" eb="18">
      <t>ﾆｼ</t>
    </rPh>
    <rPh sb="18" eb="20">
      <t>ﾅﾅｼﾞｮｳ</t>
    </rPh>
    <rPh sb="20" eb="24">
      <t>ﾎｳﾓﾝｶｲｺﾞ</t>
    </rPh>
    <phoneticPr fontId="2" type="halfwidthKatakana"/>
  </si>
  <si>
    <t>(福)京都福祉サービス協会</t>
    <phoneticPr fontId="2" type="halfwidthKatakana"/>
  </si>
  <si>
    <t>2610400018</t>
    <phoneticPr fontId="2" type="halfwidthKatakana"/>
  </si>
  <si>
    <t>574-7489</t>
    <phoneticPr fontId="2"/>
  </si>
  <si>
    <t>075-574-7488</t>
    <phoneticPr fontId="2"/>
  </si>
  <si>
    <t>山科区御陵池堤町１－３１</t>
    <rPh sb="0" eb="3">
      <t>ヤマシナク</t>
    </rPh>
    <rPh sb="3" eb="6">
      <t>ミササギイケ</t>
    </rPh>
    <rPh sb="6" eb="8">
      <t>ツツミチョウ</t>
    </rPh>
    <phoneticPr fontId="2"/>
  </si>
  <si>
    <t>607-8433</t>
    <phoneticPr fontId="2"/>
  </si>
  <si>
    <t>ＬｉｆｅＬｉｎｅ</t>
    <phoneticPr fontId="2"/>
  </si>
  <si>
    <t>Ａ＆Ｍ（同）</t>
    <rPh sb="4" eb="5">
      <t>ドウ</t>
    </rPh>
    <phoneticPr fontId="2"/>
  </si>
  <si>
    <t>2614182216</t>
    <phoneticPr fontId="2"/>
  </si>
  <si>
    <t>583-5652</t>
    <phoneticPr fontId="2"/>
  </si>
  <si>
    <t>075-583-5622</t>
    <phoneticPr fontId="2"/>
  </si>
  <si>
    <t>山科区西野山百々町２１３－１カーサ京都西野山１階</t>
    <rPh sb="0" eb="3">
      <t>ヤマシナク</t>
    </rPh>
    <rPh sb="5" eb="6">
      <t>ヤマ</t>
    </rPh>
    <rPh sb="6" eb="8">
      <t>モモ</t>
    </rPh>
    <rPh sb="8" eb="9">
      <t>チョウ</t>
    </rPh>
    <rPh sb="17" eb="19">
      <t>キョウト</t>
    </rPh>
    <rPh sb="19" eb="22">
      <t>ニシノヤマ</t>
    </rPh>
    <rPh sb="23" eb="24">
      <t>カイ</t>
    </rPh>
    <phoneticPr fontId="5"/>
  </si>
  <si>
    <t>607-8301</t>
    <phoneticPr fontId="2"/>
  </si>
  <si>
    <t>結ノ歩ヘルパーステーション</t>
    <rPh sb="0" eb="1">
      <t>ムス</t>
    </rPh>
    <rPh sb="2" eb="3">
      <t>アユ</t>
    </rPh>
    <phoneticPr fontId="2"/>
  </si>
  <si>
    <t>(株）イマジン</t>
    <rPh sb="1" eb="2">
      <t>カブ</t>
    </rPh>
    <phoneticPr fontId="2"/>
  </si>
  <si>
    <t>2614182208</t>
    <phoneticPr fontId="2"/>
  </si>
  <si>
    <t>606-6656</t>
    <phoneticPr fontId="2"/>
  </si>
  <si>
    <t>075-606-6655</t>
    <phoneticPr fontId="2"/>
  </si>
  <si>
    <t>山科区東野中井ノ上町７番地６</t>
    <rPh sb="0" eb="3">
      <t>ヤマシナク</t>
    </rPh>
    <rPh sb="3" eb="7">
      <t>ヒガシノナカイ</t>
    </rPh>
    <rPh sb="8" eb="10">
      <t>ウエチョウ</t>
    </rPh>
    <rPh sb="11" eb="13">
      <t>バンチ</t>
    </rPh>
    <phoneticPr fontId="2"/>
  </si>
  <si>
    <t>607-8142</t>
    <phoneticPr fontId="2"/>
  </si>
  <si>
    <t>ヘルパーステーション歩笑夢</t>
    <rPh sb="10" eb="11">
      <t>ホ</t>
    </rPh>
    <rPh sb="11" eb="12">
      <t>エ</t>
    </rPh>
    <rPh sb="12" eb="13">
      <t>ユメ</t>
    </rPh>
    <phoneticPr fontId="2"/>
  </si>
  <si>
    <t>（資）ポエム</t>
    <rPh sb="1" eb="2">
      <t>シ</t>
    </rPh>
    <phoneticPr fontId="2"/>
  </si>
  <si>
    <t>2614182190</t>
    <phoneticPr fontId="2"/>
  </si>
  <si>
    <t>585-3578</t>
    <phoneticPr fontId="2"/>
  </si>
  <si>
    <t>075-585-3577</t>
    <phoneticPr fontId="2"/>
  </si>
  <si>
    <t>山科区北花山中道町３５番地３</t>
    <rPh sb="0" eb="9">
      <t>ヤマシナクキタカザンナカミチチョウ</t>
    </rPh>
    <rPh sb="11" eb="13">
      <t>バンチ</t>
    </rPh>
    <phoneticPr fontId="2"/>
  </si>
  <si>
    <t>607-8481</t>
    <phoneticPr fontId="2"/>
  </si>
  <si>
    <t>ヘルパーステーション　いちご</t>
    <phoneticPr fontId="2"/>
  </si>
  <si>
    <t>（株）興國</t>
    <rPh sb="1" eb="2">
      <t>カブ</t>
    </rPh>
    <rPh sb="3" eb="4">
      <t>キョウ</t>
    </rPh>
    <rPh sb="4" eb="5">
      <t>クニ</t>
    </rPh>
    <phoneticPr fontId="2"/>
  </si>
  <si>
    <t>2614182166</t>
    <phoneticPr fontId="2"/>
  </si>
  <si>
    <t>320-1889</t>
    <phoneticPr fontId="2"/>
  </si>
  <si>
    <t>075-634-7878</t>
    <phoneticPr fontId="2"/>
  </si>
  <si>
    <t>山科区音羽沢町３４－１レナジア音羽１Ｆ</t>
    <rPh sb="0" eb="3">
      <t>ﾔﾏｼﾅｸ</t>
    </rPh>
    <rPh sb="5" eb="6">
      <t>ｻﾜ</t>
    </rPh>
    <rPh sb="6" eb="7">
      <t>ﾁｮｳ</t>
    </rPh>
    <rPh sb="15" eb="17">
      <t>ｵﾄﾜ</t>
    </rPh>
    <phoneticPr fontId="2" type="halfwidthKatakana"/>
  </si>
  <si>
    <t>607-8077</t>
    <phoneticPr fontId="2"/>
  </si>
  <si>
    <t>ヘルパーステーション　介心</t>
    <rPh sb="11" eb="12">
      <t>スケ</t>
    </rPh>
    <rPh sb="12" eb="13">
      <t>シン</t>
    </rPh>
    <phoneticPr fontId="2"/>
  </si>
  <si>
    <t>（同）介人</t>
    <rPh sb="1" eb="2">
      <t>ドウ</t>
    </rPh>
    <rPh sb="3" eb="5">
      <t>カイト</t>
    </rPh>
    <phoneticPr fontId="2"/>
  </si>
  <si>
    <t>2614182141</t>
    <phoneticPr fontId="2"/>
  </si>
  <si>
    <t>582-8112</t>
    <phoneticPr fontId="2"/>
  </si>
  <si>
    <t>075-582-8111</t>
    <phoneticPr fontId="2"/>
  </si>
  <si>
    <t>山科区椥辻西潰２１番地２</t>
    <rPh sb="0" eb="3">
      <t>ヤマシナク</t>
    </rPh>
    <rPh sb="3" eb="5">
      <t>ナギツジ</t>
    </rPh>
    <rPh sb="5" eb="6">
      <t>ニシ</t>
    </rPh>
    <rPh sb="6" eb="7">
      <t>ツブシ</t>
    </rPh>
    <rPh sb="9" eb="11">
      <t>バンチ</t>
    </rPh>
    <phoneticPr fontId="2"/>
  </si>
  <si>
    <t>607-8164</t>
    <phoneticPr fontId="2"/>
  </si>
  <si>
    <t>洛和ライフケアわくわく　やましな</t>
    <rPh sb="0" eb="2">
      <t>ラクワ</t>
    </rPh>
    <phoneticPr fontId="2"/>
  </si>
  <si>
    <t>（福）洛和福祉会</t>
    <rPh sb="1" eb="2">
      <t>フク</t>
    </rPh>
    <rPh sb="3" eb="7">
      <t>ラクワフクシ</t>
    </rPh>
    <rPh sb="7" eb="8">
      <t>カイ</t>
    </rPh>
    <phoneticPr fontId="2"/>
  </si>
  <si>
    <t>2614182133</t>
    <phoneticPr fontId="2"/>
  </si>
  <si>
    <t>600-9525</t>
    <phoneticPr fontId="2"/>
  </si>
  <si>
    <t>075-600-9524</t>
    <phoneticPr fontId="2"/>
  </si>
  <si>
    <t>山科区川田勧修寺泉玉町６－３</t>
    <rPh sb="0" eb="2">
      <t>ヤマシナ</t>
    </rPh>
    <rPh sb="2" eb="3">
      <t>ク</t>
    </rPh>
    <rPh sb="3" eb="5">
      <t>カワタ</t>
    </rPh>
    <rPh sb="5" eb="8">
      <t>カンジュジ</t>
    </rPh>
    <rPh sb="8" eb="9">
      <t>イズミ</t>
    </rPh>
    <rPh sb="9" eb="10">
      <t>タマ</t>
    </rPh>
    <rPh sb="10" eb="11">
      <t>チョウ</t>
    </rPh>
    <phoneticPr fontId="2"/>
  </si>
  <si>
    <t>607-8229</t>
    <phoneticPr fontId="2"/>
  </si>
  <si>
    <t>訪問介護ステーション　ナース原</t>
    <rPh sb="0" eb="2">
      <t>ホウモン</t>
    </rPh>
    <rPh sb="2" eb="4">
      <t>カイゴ</t>
    </rPh>
    <rPh sb="14" eb="15">
      <t>ハラ</t>
    </rPh>
    <phoneticPr fontId="2"/>
  </si>
  <si>
    <t>（同）ナース原</t>
    <rPh sb="1" eb="2">
      <t>ドウ</t>
    </rPh>
    <rPh sb="6" eb="7">
      <t>ハラ</t>
    </rPh>
    <phoneticPr fontId="2"/>
  </si>
  <si>
    <t>2614182125</t>
    <phoneticPr fontId="2"/>
  </si>
  <si>
    <t>585-8033</t>
    <phoneticPr fontId="2"/>
  </si>
  <si>
    <t>075-585-7929</t>
    <phoneticPr fontId="2"/>
  </si>
  <si>
    <t>山科区西野後藤１番地７５</t>
    <rPh sb="0" eb="3">
      <t>ヤマシナク</t>
    </rPh>
    <rPh sb="3" eb="5">
      <t>ニシノ</t>
    </rPh>
    <rPh sb="5" eb="7">
      <t>ゴトウ</t>
    </rPh>
    <rPh sb="8" eb="10">
      <t>バンチ</t>
    </rPh>
    <phoneticPr fontId="2"/>
  </si>
  <si>
    <t>607-8356</t>
    <phoneticPr fontId="2"/>
  </si>
  <si>
    <t>みか月とーたるさぽーと</t>
    <rPh sb="2" eb="3">
      <t>ツキ</t>
    </rPh>
    <phoneticPr fontId="2"/>
  </si>
  <si>
    <t>Ｒａ－Ｔｙ（同）</t>
    <rPh sb="6" eb="7">
      <t>ドウ</t>
    </rPh>
    <phoneticPr fontId="2"/>
  </si>
  <si>
    <t>2614182117</t>
    <phoneticPr fontId="2"/>
  </si>
  <si>
    <t>585-6038</t>
    <phoneticPr fontId="2"/>
  </si>
  <si>
    <t>075-585-6032</t>
    <phoneticPr fontId="2"/>
  </si>
  <si>
    <t>山科区椥辻池尻町３番地５</t>
    <rPh sb="0" eb="8">
      <t>ヤマシナクナギツジイケシリチョウ</t>
    </rPh>
    <rPh sb="9" eb="11">
      <t>バンチ</t>
    </rPh>
    <phoneticPr fontId="2"/>
  </si>
  <si>
    <t>607-8168</t>
    <phoneticPr fontId="2"/>
  </si>
  <si>
    <t>エヌリンク・ケアステーション</t>
    <phoneticPr fontId="2"/>
  </si>
  <si>
    <t>（株）エヌエヌリンク</t>
    <rPh sb="1" eb="2">
      <t>カブ</t>
    </rPh>
    <phoneticPr fontId="2"/>
  </si>
  <si>
    <t>2614182109</t>
    <phoneticPr fontId="2"/>
  </si>
  <si>
    <t>075-9298-5438</t>
    <phoneticPr fontId="2"/>
  </si>
  <si>
    <t>山科区北花山大林町９３－１１</t>
    <phoneticPr fontId="2"/>
  </si>
  <si>
    <t>607-8482</t>
    <phoneticPr fontId="2"/>
  </si>
  <si>
    <t>ライフサポートアステール</t>
    <phoneticPr fontId="2"/>
  </si>
  <si>
    <t>（株）ＥｌｄｅｎＬｉｅｂｅ</t>
    <rPh sb="1" eb="2">
      <t>カブ</t>
    </rPh>
    <phoneticPr fontId="2"/>
  </si>
  <si>
    <t>2614182067</t>
    <phoneticPr fontId="2"/>
  </si>
  <si>
    <t>594-1312</t>
    <phoneticPr fontId="2"/>
  </si>
  <si>
    <t>075-594-1311</t>
    <phoneticPr fontId="2"/>
  </si>
  <si>
    <t>山科区西野山射庭ノ上町６７番地６３</t>
    <rPh sb="0" eb="3">
      <t>ヤマシナク</t>
    </rPh>
    <rPh sb="3" eb="5">
      <t>ニシノ</t>
    </rPh>
    <rPh sb="5" eb="6">
      <t>ヤマ</t>
    </rPh>
    <rPh sb="6" eb="7">
      <t>シャ</t>
    </rPh>
    <rPh sb="7" eb="8">
      <t>ニワ</t>
    </rPh>
    <rPh sb="9" eb="10">
      <t>カミ</t>
    </rPh>
    <rPh sb="10" eb="11">
      <t>チョウ</t>
    </rPh>
    <rPh sb="13" eb="15">
      <t>バンチ</t>
    </rPh>
    <phoneticPr fontId="2"/>
  </si>
  <si>
    <t>607-8307</t>
    <phoneticPr fontId="2"/>
  </si>
  <si>
    <t>健やか倶楽部らくとう介護ステーション</t>
    <rPh sb="0" eb="1">
      <t>スコ</t>
    </rPh>
    <rPh sb="3" eb="6">
      <t>クラブ</t>
    </rPh>
    <rPh sb="10" eb="12">
      <t>カイゴ</t>
    </rPh>
    <phoneticPr fontId="2"/>
  </si>
  <si>
    <t>（株）ハッピー・チケット</t>
    <rPh sb="1" eb="2">
      <t>カブ</t>
    </rPh>
    <phoneticPr fontId="2"/>
  </si>
  <si>
    <t>2614182059</t>
    <phoneticPr fontId="2"/>
  </si>
  <si>
    <t>606-1979</t>
    <phoneticPr fontId="2"/>
  </si>
  <si>
    <t>075-606-1949</t>
    <phoneticPr fontId="2"/>
  </si>
  <si>
    <t>山科区東野南井ノ上町１６－２１</t>
    <rPh sb="0" eb="3">
      <t>ヤマシナク</t>
    </rPh>
    <rPh sb="3" eb="4">
      <t>ヒガシ</t>
    </rPh>
    <rPh sb="4" eb="5">
      <t>ノ</t>
    </rPh>
    <rPh sb="5" eb="6">
      <t>ミナミ</t>
    </rPh>
    <rPh sb="6" eb="7">
      <t>イ</t>
    </rPh>
    <rPh sb="8" eb="9">
      <t>ウエ</t>
    </rPh>
    <rPh sb="9" eb="10">
      <t>チョウ</t>
    </rPh>
    <phoneticPr fontId="2"/>
  </si>
  <si>
    <t>607-8143</t>
    <phoneticPr fontId="2"/>
  </si>
  <si>
    <t>ケアフリー山科</t>
    <rPh sb="5" eb="7">
      <t>ヤマシナ</t>
    </rPh>
    <phoneticPr fontId="2"/>
  </si>
  <si>
    <t>（株）ケアフリー</t>
    <rPh sb="1" eb="2">
      <t>カブ</t>
    </rPh>
    <phoneticPr fontId="2"/>
  </si>
  <si>
    <t>2614182034</t>
    <phoneticPr fontId="2"/>
  </si>
  <si>
    <t>585-6443</t>
    <phoneticPr fontId="2"/>
  </si>
  <si>
    <t>075-585-6440</t>
    <phoneticPr fontId="2"/>
  </si>
  <si>
    <t>山科区西野広見町３７</t>
    <rPh sb="0" eb="3">
      <t>ヤマシナク</t>
    </rPh>
    <rPh sb="5" eb="7">
      <t>ヒロミ</t>
    </rPh>
    <rPh sb="7" eb="8">
      <t>チョウ</t>
    </rPh>
    <phoneticPr fontId="5"/>
  </si>
  <si>
    <t>607-8348</t>
    <phoneticPr fontId="2"/>
  </si>
  <si>
    <t>結の和み山科事業所</t>
    <rPh sb="0" eb="1">
      <t>ユイ</t>
    </rPh>
    <rPh sb="2" eb="3">
      <t>ナゴ</t>
    </rPh>
    <rPh sb="4" eb="9">
      <t>ヤマシナジギョウショ</t>
    </rPh>
    <phoneticPr fontId="2"/>
  </si>
  <si>
    <t>（株）結</t>
    <phoneticPr fontId="2"/>
  </si>
  <si>
    <t>2614182026</t>
    <phoneticPr fontId="2"/>
  </si>
  <si>
    <t>502-5311</t>
    <phoneticPr fontId="2"/>
  </si>
  <si>
    <t>075-502-5333</t>
    <phoneticPr fontId="2"/>
  </si>
  <si>
    <t>山科区西野大鳥井町５０－１５</t>
    <rPh sb="0" eb="3">
      <t>ヤマシナク</t>
    </rPh>
    <rPh sb="3" eb="5">
      <t>ニシノ</t>
    </rPh>
    <rPh sb="5" eb="6">
      <t>ダイ</t>
    </rPh>
    <rPh sb="6" eb="9">
      <t>トリイチョウ</t>
    </rPh>
    <phoneticPr fontId="2"/>
  </si>
  <si>
    <t>607-8355</t>
    <phoneticPr fontId="2"/>
  </si>
  <si>
    <t>ひかり訪問介護事業所</t>
    <rPh sb="3" eb="10">
      <t>ホウモンカイゴジギョウショ</t>
    </rPh>
    <phoneticPr fontId="2"/>
  </si>
  <si>
    <t>(同)ひかり</t>
    <rPh sb="1" eb="2">
      <t>ドウ</t>
    </rPh>
    <phoneticPr fontId="2"/>
  </si>
  <si>
    <t>2614182018</t>
    <phoneticPr fontId="2"/>
  </si>
  <si>
    <t>748-6122</t>
    <phoneticPr fontId="2"/>
  </si>
  <si>
    <t>075-748-6111</t>
    <phoneticPr fontId="2"/>
  </si>
  <si>
    <t>山科区音羽初田町６－１第二エバグレース音羽１０２</t>
    <phoneticPr fontId="2"/>
  </si>
  <si>
    <t>607-8078</t>
    <phoneticPr fontId="2"/>
  </si>
  <si>
    <t>訪問介護ステーション　グリム山科東</t>
    <phoneticPr fontId="2"/>
  </si>
  <si>
    <t>(株)ＡＩＲＩＳ</t>
    <rPh sb="1" eb="2">
      <t>カブ</t>
    </rPh>
    <phoneticPr fontId="2"/>
  </si>
  <si>
    <t>2614181978</t>
    <phoneticPr fontId="2"/>
  </si>
  <si>
    <t>748-6971</t>
    <phoneticPr fontId="2"/>
  </si>
  <si>
    <t>075-748-6962</t>
    <phoneticPr fontId="2"/>
  </si>
  <si>
    <t>山科区北花山横田町１９番地２０　２階</t>
    <phoneticPr fontId="2"/>
  </si>
  <si>
    <t>607-8475</t>
    <phoneticPr fontId="2"/>
  </si>
  <si>
    <t>ＣｉｒｃｌｅＳｕｐｐｏｒｔ</t>
    <phoneticPr fontId="2"/>
  </si>
  <si>
    <t>ＪＩＮＸｓｙｓｔｅｍ（同）</t>
    <phoneticPr fontId="2"/>
  </si>
  <si>
    <t>2614181960</t>
    <phoneticPr fontId="2"/>
  </si>
  <si>
    <t>501-7240</t>
    <phoneticPr fontId="2"/>
  </si>
  <si>
    <t>075-501-7240</t>
    <phoneticPr fontId="2"/>
  </si>
  <si>
    <t>山科区勧修寺堂田４８番地７</t>
    <phoneticPr fontId="2"/>
  </si>
  <si>
    <t>607-8231</t>
    <phoneticPr fontId="2"/>
  </si>
  <si>
    <t>訪問介護　みち</t>
    <rPh sb="0" eb="4">
      <t>ホウモンカイゴ</t>
    </rPh>
    <phoneticPr fontId="2"/>
  </si>
  <si>
    <t>(株)やわら</t>
    <phoneticPr fontId="2"/>
  </si>
  <si>
    <t>2614181945</t>
    <phoneticPr fontId="2"/>
  </si>
  <si>
    <t>585-9702</t>
    <phoneticPr fontId="2"/>
  </si>
  <si>
    <t>075-585-3542</t>
    <phoneticPr fontId="2"/>
  </si>
  <si>
    <t>山科区大塚野溝町９４－３コーポ中村１０６</t>
    <rPh sb="0" eb="3">
      <t>ヤマシナク</t>
    </rPh>
    <rPh sb="3" eb="5">
      <t>オオツカ</t>
    </rPh>
    <rPh sb="5" eb="8">
      <t>ノミゾチョウ</t>
    </rPh>
    <rPh sb="15" eb="17">
      <t>ナカムラ</t>
    </rPh>
    <phoneticPr fontId="2"/>
  </si>
  <si>
    <t>607-8135</t>
    <phoneticPr fontId="2"/>
  </si>
  <si>
    <t>ヘルパーステーション　スイート山科大塚</t>
    <rPh sb="15" eb="19">
      <t>ヤマシナオオツカ</t>
    </rPh>
    <phoneticPr fontId="2"/>
  </si>
  <si>
    <t>ＴＨＥ　ＢＡＳＥ（株)</t>
    <phoneticPr fontId="2"/>
  </si>
  <si>
    <t>2614181952</t>
    <phoneticPr fontId="2"/>
  </si>
  <si>
    <t>591-3105</t>
    <phoneticPr fontId="2"/>
  </si>
  <si>
    <t>075-591-3105</t>
    <phoneticPr fontId="2"/>
  </si>
  <si>
    <t>山科区音羽前出町２５－４</t>
    <rPh sb="0" eb="3">
      <t>ヤマシナク</t>
    </rPh>
    <rPh sb="3" eb="5">
      <t>オトワ</t>
    </rPh>
    <rPh sb="5" eb="7">
      <t>マエデ</t>
    </rPh>
    <rPh sb="7" eb="8">
      <t>チョウ</t>
    </rPh>
    <phoneticPr fontId="2"/>
  </si>
  <si>
    <t>607-8079</t>
    <phoneticPr fontId="2"/>
  </si>
  <si>
    <t>ＯＫかいご</t>
    <phoneticPr fontId="2"/>
  </si>
  <si>
    <t>(合）ＯＫかいご</t>
    <rPh sb="1" eb="2">
      <t>ゴウ</t>
    </rPh>
    <phoneticPr fontId="2"/>
  </si>
  <si>
    <t>2614181937</t>
    <phoneticPr fontId="2"/>
  </si>
  <si>
    <t>594-5254</t>
    <phoneticPr fontId="2"/>
  </si>
  <si>
    <t>075-594-5255</t>
    <phoneticPr fontId="2"/>
  </si>
  <si>
    <t>山科区四ノ宮神田町７番地ラフィーネ山科３０５号</t>
    <rPh sb="0" eb="3">
      <t>ヤマシナク</t>
    </rPh>
    <rPh sb="3" eb="4">
      <t>シ</t>
    </rPh>
    <rPh sb="5" eb="6">
      <t>ミヤ</t>
    </rPh>
    <rPh sb="6" eb="8">
      <t>カンダ</t>
    </rPh>
    <rPh sb="8" eb="9">
      <t>チョウ</t>
    </rPh>
    <rPh sb="10" eb="12">
      <t>バンチ</t>
    </rPh>
    <rPh sb="17" eb="19">
      <t>ヤマシナ</t>
    </rPh>
    <rPh sb="22" eb="23">
      <t>ゴウ</t>
    </rPh>
    <phoneticPr fontId="2"/>
  </si>
  <si>
    <t>607-8035</t>
    <phoneticPr fontId="2"/>
  </si>
  <si>
    <t>すずらん訪問介護事業所</t>
    <rPh sb="4" eb="11">
      <t>ホウモンカイゴジギョウショ</t>
    </rPh>
    <phoneticPr fontId="2"/>
  </si>
  <si>
    <t>(株)ポラリス</t>
    <rPh sb="1" eb="2">
      <t>カブ</t>
    </rPh>
    <phoneticPr fontId="2"/>
  </si>
  <si>
    <t>2614181929</t>
    <phoneticPr fontId="2"/>
  </si>
  <si>
    <t>592-0088</t>
    <phoneticPr fontId="2"/>
  </si>
  <si>
    <t>075-644-6887</t>
    <phoneticPr fontId="2"/>
  </si>
  <si>
    <t>山科区北花山山田町６４－１６</t>
    <rPh sb="3" eb="9">
      <t>キタカザンヤマダチョウ</t>
    </rPh>
    <phoneticPr fontId="2"/>
  </si>
  <si>
    <t>607-8472</t>
    <phoneticPr fontId="2"/>
  </si>
  <si>
    <t>ヘルパーステーション　スイート山科花山　</t>
    <rPh sb="15" eb="19">
      <t>ヤマシナカザン</t>
    </rPh>
    <phoneticPr fontId="2"/>
  </si>
  <si>
    <t>ｆｏｌｌｏｗ（株）</t>
    <rPh sb="6" eb="9">
      <t>カブ</t>
    </rPh>
    <phoneticPr fontId="2"/>
  </si>
  <si>
    <t>2614181903</t>
    <phoneticPr fontId="2"/>
  </si>
  <si>
    <t>748-7454</t>
  </si>
  <si>
    <t>075-748-7484</t>
    <phoneticPr fontId="2"/>
  </si>
  <si>
    <t>山科区勧修寺縄手町２８　第一ロイヤルハイツ和田１０Ｉ</t>
    <phoneticPr fontId="2"/>
  </si>
  <si>
    <t>607-8215</t>
    <phoneticPr fontId="2"/>
  </si>
  <si>
    <t>訪問介護ステーション　ケアプロ京都　山科</t>
  </si>
  <si>
    <t>（株）東風会</t>
    <rPh sb="0" eb="3">
      <t>カブ</t>
    </rPh>
    <rPh sb="3" eb="5">
      <t>トウフウ</t>
    </rPh>
    <rPh sb="5" eb="6">
      <t>カイ</t>
    </rPh>
    <phoneticPr fontId="2"/>
  </si>
  <si>
    <t>2614181895</t>
    <phoneticPr fontId="2"/>
  </si>
  <si>
    <t>595-5103</t>
    <phoneticPr fontId="2"/>
  </si>
  <si>
    <t>075-595-5102</t>
    <phoneticPr fontId="2"/>
  </si>
  <si>
    <t>山科区東野南井ノ上町１２－１２　コーポヒトミ１Ａ</t>
    <rPh sb="0" eb="3">
      <t>ヤマシナク</t>
    </rPh>
    <rPh sb="3" eb="5">
      <t>ヒガシノ</t>
    </rPh>
    <rPh sb="5" eb="6">
      <t>ミナミ</t>
    </rPh>
    <rPh sb="6" eb="7">
      <t>イ</t>
    </rPh>
    <rPh sb="8" eb="10">
      <t>ウエチョウ</t>
    </rPh>
    <phoneticPr fontId="2"/>
  </si>
  <si>
    <t>ケアステーション咲</t>
    <rPh sb="8" eb="9">
      <t>サキ</t>
    </rPh>
    <phoneticPr fontId="2"/>
  </si>
  <si>
    <t>（株）ＫＪサポート</t>
    <rPh sb="0" eb="3">
      <t>カブ</t>
    </rPh>
    <phoneticPr fontId="2"/>
  </si>
  <si>
    <t>2614181879</t>
    <phoneticPr fontId="2"/>
  </si>
  <si>
    <t>283-0828</t>
    <phoneticPr fontId="2"/>
  </si>
  <si>
    <t>075-283-0827</t>
    <phoneticPr fontId="2"/>
  </si>
  <si>
    <t>山科区大宅神納町１７４番地</t>
    <rPh sb="0" eb="3">
      <t>ヤマシナク</t>
    </rPh>
    <rPh sb="3" eb="5">
      <t>オオヤケ</t>
    </rPh>
    <rPh sb="5" eb="6">
      <t>カミ</t>
    </rPh>
    <rPh sb="6" eb="7">
      <t>オサ</t>
    </rPh>
    <rPh sb="7" eb="8">
      <t>チョウ</t>
    </rPh>
    <rPh sb="11" eb="13">
      <t>バンチ</t>
    </rPh>
    <phoneticPr fontId="2"/>
  </si>
  <si>
    <t>607-8185</t>
    <phoneticPr fontId="2"/>
  </si>
  <si>
    <t>訪問介護まごのて勧修寺</t>
    <rPh sb="0" eb="4">
      <t>ホウモンカイゴ</t>
    </rPh>
    <rPh sb="8" eb="11">
      <t>カンシュウジ</t>
    </rPh>
    <phoneticPr fontId="2"/>
  </si>
  <si>
    <t>（株）ブルーム</t>
    <rPh sb="0" eb="3">
      <t>カブ</t>
    </rPh>
    <phoneticPr fontId="2"/>
  </si>
  <si>
    <t>2614181861</t>
    <phoneticPr fontId="2"/>
  </si>
  <si>
    <t>585-3699</t>
    <phoneticPr fontId="2"/>
  </si>
  <si>
    <t>075-585-3698</t>
    <phoneticPr fontId="2"/>
  </si>
  <si>
    <t>山科区日ノ岡鴨土町２４エクセレント日ノ岡１０１</t>
    <rPh sb="0" eb="3">
      <t>ヤマシナク</t>
    </rPh>
    <rPh sb="3" eb="4">
      <t>ヒ</t>
    </rPh>
    <rPh sb="5" eb="6">
      <t>オカ</t>
    </rPh>
    <rPh sb="6" eb="9">
      <t>カモツチチョウ</t>
    </rPh>
    <rPh sb="17" eb="18">
      <t>ヒ</t>
    </rPh>
    <rPh sb="19" eb="20">
      <t>オカ</t>
    </rPh>
    <phoneticPr fontId="2"/>
  </si>
  <si>
    <t>607-8495</t>
    <phoneticPr fontId="2"/>
  </si>
  <si>
    <t>訪問介護　和</t>
    <rPh sb="0" eb="4">
      <t>ホウモンカイゴ</t>
    </rPh>
    <rPh sb="5" eb="6">
      <t>ワ</t>
    </rPh>
    <phoneticPr fontId="2"/>
  </si>
  <si>
    <t>（株）ＡＤＶＡＮＣＥ　ＦＲＥＥ</t>
    <rPh sb="0" eb="3">
      <t>カブ</t>
    </rPh>
    <phoneticPr fontId="2"/>
  </si>
  <si>
    <t>2614181820</t>
    <phoneticPr fontId="2"/>
  </si>
  <si>
    <t>280-3536</t>
    <phoneticPr fontId="2"/>
  </si>
  <si>
    <t>075-280-3535</t>
    <phoneticPr fontId="2"/>
  </si>
  <si>
    <t>山科区椥辻草海道町９番地１山本ハイツ１F６号</t>
    <rPh sb="0" eb="3">
      <t>ヤマシナク</t>
    </rPh>
    <rPh sb="3" eb="5">
      <t>ナギツジ</t>
    </rPh>
    <rPh sb="5" eb="6">
      <t>クサ</t>
    </rPh>
    <rPh sb="6" eb="9">
      <t>カイドウチョウ</t>
    </rPh>
    <rPh sb="10" eb="12">
      <t>バンチ</t>
    </rPh>
    <rPh sb="13" eb="15">
      <t>ヤマモト</t>
    </rPh>
    <rPh sb="21" eb="22">
      <t>ゴウ</t>
    </rPh>
    <phoneticPr fontId="2"/>
  </si>
  <si>
    <t>607-8162</t>
    <phoneticPr fontId="2"/>
  </si>
  <si>
    <t>訪問介護まごのて椥辻</t>
    <rPh sb="0" eb="4">
      <t>ホウモンカイゴ</t>
    </rPh>
    <rPh sb="8" eb="10">
      <t>ナギツジ</t>
    </rPh>
    <phoneticPr fontId="2"/>
  </si>
  <si>
    <t>Roots（株）</t>
    <rPh sb="5" eb="8">
      <t>カブ</t>
    </rPh>
    <phoneticPr fontId="2"/>
  </si>
  <si>
    <t>2614181812</t>
    <phoneticPr fontId="2"/>
  </si>
  <si>
    <t>502-7707</t>
    <phoneticPr fontId="2"/>
  </si>
  <si>
    <t>075-502-7575</t>
    <phoneticPr fontId="2"/>
  </si>
  <si>
    <t>山科区東野門口町２７番地１０　ＪＳ山科ビル１Ｆ１０１号</t>
    <rPh sb="0" eb="8">
      <t>ヤマシナクヒガシノカドクチチョウ</t>
    </rPh>
    <rPh sb="10" eb="12">
      <t>バンチ</t>
    </rPh>
    <rPh sb="17" eb="19">
      <t>ヤマシナ</t>
    </rPh>
    <rPh sb="26" eb="27">
      <t>ゴウ</t>
    </rPh>
    <phoneticPr fontId="2"/>
  </si>
  <si>
    <t>607-8154</t>
    <phoneticPr fontId="2"/>
  </si>
  <si>
    <t>訪問介護　華暦　山科営業所</t>
    <rPh sb="0" eb="4">
      <t>ホウモンカイゴ</t>
    </rPh>
    <rPh sb="5" eb="7">
      <t>ハナコヨミ</t>
    </rPh>
    <rPh sb="8" eb="13">
      <t>ヤマシナエイギョウショ</t>
    </rPh>
    <phoneticPr fontId="2"/>
  </si>
  <si>
    <t>（株）シルバーライフ</t>
    <rPh sb="1" eb="2">
      <t>カブ</t>
    </rPh>
    <phoneticPr fontId="2"/>
  </si>
  <si>
    <t>2614181804</t>
    <phoneticPr fontId="2"/>
  </si>
  <si>
    <t>582-5563</t>
    <phoneticPr fontId="2"/>
  </si>
  <si>
    <t>075-582-5527</t>
    <phoneticPr fontId="2"/>
  </si>
  <si>
    <t>山科区御陵岡町１番地２</t>
    <rPh sb="0" eb="3">
      <t>ヤマシナク</t>
    </rPh>
    <rPh sb="3" eb="7">
      <t>ミササギオカチョウ</t>
    </rPh>
    <rPh sb="8" eb="10">
      <t>バンチ</t>
    </rPh>
    <phoneticPr fontId="2"/>
  </si>
  <si>
    <t>607-8431</t>
    <phoneticPr fontId="2"/>
  </si>
  <si>
    <t>御陵洛東園ホームヘルプサービス</t>
    <rPh sb="0" eb="5">
      <t>ミササギラクトウエン</t>
    </rPh>
    <phoneticPr fontId="2"/>
  </si>
  <si>
    <t>（福）洛東園</t>
    <rPh sb="1" eb="2">
      <t>フク</t>
    </rPh>
    <rPh sb="3" eb="6">
      <t>ラクトウエン</t>
    </rPh>
    <phoneticPr fontId="2"/>
  </si>
  <si>
    <t>2614181796</t>
    <phoneticPr fontId="2"/>
  </si>
  <si>
    <t>555-1463</t>
    <phoneticPr fontId="2"/>
  </si>
  <si>
    <t>075-555-1463</t>
    <phoneticPr fontId="2"/>
  </si>
  <si>
    <t>山科区竹鼻竹ノ街道町５６　エクセレント山科６０３</t>
    <rPh sb="0" eb="6">
      <t>ヤマシナクタケハナタケ</t>
    </rPh>
    <rPh sb="7" eb="10">
      <t>カイドウチョウ</t>
    </rPh>
    <rPh sb="19" eb="21">
      <t>ヤマシナ</t>
    </rPh>
    <phoneticPr fontId="2"/>
  </si>
  <si>
    <t>607-8080</t>
    <phoneticPr fontId="2"/>
  </si>
  <si>
    <t>ハングオン</t>
    <phoneticPr fontId="2"/>
  </si>
  <si>
    <t>（株）レッドラム</t>
    <rPh sb="1" eb="2">
      <t>カブ</t>
    </rPh>
    <phoneticPr fontId="2"/>
  </si>
  <si>
    <t>2614181770</t>
    <phoneticPr fontId="2"/>
  </si>
  <si>
    <t>582-7548</t>
    <phoneticPr fontId="2"/>
  </si>
  <si>
    <t>075-581-6918</t>
    <phoneticPr fontId="2"/>
  </si>
  <si>
    <t>山科区小山北溝町３２－１</t>
    <rPh sb="0" eb="3">
      <t>ヤマシナク</t>
    </rPh>
    <rPh sb="3" eb="5">
      <t>コヤマ</t>
    </rPh>
    <rPh sb="5" eb="8">
      <t>キタミゾチョウ</t>
    </rPh>
    <phoneticPr fontId="2"/>
  </si>
  <si>
    <t>607-8113</t>
    <phoneticPr fontId="2"/>
  </si>
  <si>
    <t>洛和会音羽リハビリテーション病院ヘルパーステーション</t>
    <rPh sb="0" eb="2">
      <t>ラクワ</t>
    </rPh>
    <rPh sb="2" eb="3">
      <t>カイ</t>
    </rPh>
    <rPh sb="3" eb="5">
      <t>オトワ</t>
    </rPh>
    <rPh sb="14" eb="16">
      <t>ビョウイン</t>
    </rPh>
    <phoneticPr fontId="2"/>
  </si>
  <si>
    <t>（医）洛和会</t>
    <rPh sb="1" eb="2">
      <t>イ</t>
    </rPh>
    <rPh sb="3" eb="5">
      <t>ラクワ</t>
    </rPh>
    <rPh sb="5" eb="6">
      <t>カイ</t>
    </rPh>
    <phoneticPr fontId="2"/>
  </si>
  <si>
    <t>2614181762</t>
    <phoneticPr fontId="2"/>
  </si>
  <si>
    <t>585-6555</t>
    <phoneticPr fontId="2"/>
  </si>
  <si>
    <t>075-582-8884</t>
    <phoneticPr fontId="2"/>
  </si>
  <si>
    <t xml:space="preserve">山科区大宅御供田町１　SANT SQUARE GARDEN WEST1F北 </t>
    <rPh sb="0" eb="3">
      <t>ヤマシナク</t>
    </rPh>
    <rPh sb="3" eb="5">
      <t>オオヤ</t>
    </rPh>
    <rPh sb="5" eb="9">
      <t>オンキョウタチョウ</t>
    </rPh>
    <rPh sb="36" eb="37">
      <t>キタ</t>
    </rPh>
    <phoneticPr fontId="2"/>
  </si>
  <si>
    <t>607-8192</t>
    <phoneticPr fontId="2"/>
  </si>
  <si>
    <t>訪問介護ステーションアニモ</t>
    <rPh sb="0" eb="4">
      <t>ホウモンカイゴ</t>
    </rPh>
    <phoneticPr fontId="2"/>
  </si>
  <si>
    <t>（株）プライム</t>
    <rPh sb="1" eb="2">
      <t>カブ</t>
    </rPh>
    <phoneticPr fontId="2"/>
  </si>
  <si>
    <t>2614181747</t>
    <phoneticPr fontId="2"/>
  </si>
  <si>
    <t>777-2710</t>
    <phoneticPr fontId="2"/>
  </si>
  <si>
    <t>075-777-2710</t>
    <phoneticPr fontId="2"/>
  </si>
  <si>
    <t>山科区西野岸ノ下２９－１ ガーデンプレイス寺岡１０８号</t>
    <rPh sb="0" eb="2">
      <t>ヤマシナ</t>
    </rPh>
    <rPh sb="2" eb="3">
      <t>ク</t>
    </rPh>
    <rPh sb="3" eb="5">
      <t>ニシノ</t>
    </rPh>
    <rPh sb="5" eb="6">
      <t>キシ</t>
    </rPh>
    <rPh sb="7" eb="8">
      <t>シタ</t>
    </rPh>
    <rPh sb="21" eb="23">
      <t>テラオカ</t>
    </rPh>
    <rPh sb="26" eb="27">
      <t>ゴウ</t>
    </rPh>
    <phoneticPr fontId="2"/>
  </si>
  <si>
    <t>607-8352</t>
    <phoneticPr fontId="2"/>
  </si>
  <si>
    <t>ケアサポート　縁</t>
    <rPh sb="7" eb="8">
      <t>エン</t>
    </rPh>
    <phoneticPr fontId="2"/>
  </si>
  <si>
    <t>（同）パピー</t>
    <rPh sb="1" eb="2">
      <t>ドウ</t>
    </rPh>
    <phoneticPr fontId="2"/>
  </si>
  <si>
    <t>2614181739</t>
    <phoneticPr fontId="2"/>
  </si>
  <si>
    <t>595-4166</t>
    <phoneticPr fontId="2"/>
  </si>
  <si>
    <t>075-582-5077</t>
    <phoneticPr fontId="2"/>
  </si>
  <si>
    <t>山科区東野中井ノ上町１３－１９　ヴォルフガングビル１Ｆ号室</t>
    <rPh sb="0" eb="3">
      <t>ヤマシナク</t>
    </rPh>
    <rPh sb="3" eb="5">
      <t>ヒガシノ</t>
    </rPh>
    <rPh sb="5" eb="7">
      <t>ナカイ</t>
    </rPh>
    <rPh sb="8" eb="10">
      <t>ウエチョウ</t>
    </rPh>
    <rPh sb="27" eb="29">
      <t>ゴウシツ</t>
    </rPh>
    <phoneticPr fontId="2"/>
  </si>
  <si>
    <t>ニチイケアセンター東野</t>
    <rPh sb="9" eb="10">
      <t>ヒガシ</t>
    </rPh>
    <rPh sb="10" eb="11">
      <t>ノ</t>
    </rPh>
    <phoneticPr fontId="2"/>
  </si>
  <si>
    <t>2614181689</t>
    <phoneticPr fontId="2"/>
  </si>
  <si>
    <t>748-8777</t>
    <phoneticPr fontId="2"/>
  </si>
  <si>
    <t>075-748-8787</t>
    <phoneticPr fontId="2"/>
  </si>
  <si>
    <t>伏見区石田内里町８０－２</t>
    <rPh sb="0" eb="3">
      <t>フシミク</t>
    </rPh>
    <rPh sb="3" eb="5">
      <t>イシダ</t>
    </rPh>
    <rPh sb="5" eb="8">
      <t>ウチサトチョウ</t>
    </rPh>
    <phoneticPr fontId="2"/>
  </si>
  <si>
    <t>訪問介護事業所　テイクケア</t>
    <rPh sb="0" eb="7">
      <t>ホウモンカイゴジギョウショ</t>
    </rPh>
    <phoneticPr fontId="2"/>
  </si>
  <si>
    <t>(株)テイクケア</t>
    <rPh sb="1" eb="2">
      <t>カブ</t>
    </rPh>
    <phoneticPr fontId="2"/>
  </si>
  <si>
    <t>2614181648</t>
    <phoneticPr fontId="2"/>
  </si>
  <si>
    <t>320-3569</t>
    <phoneticPr fontId="2"/>
  </si>
  <si>
    <t>075-644-6447</t>
    <phoneticPr fontId="2"/>
  </si>
  <si>
    <t>山科区北花山中道町３５番１４</t>
    <rPh sb="0" eb="2">
      <t>ヤマシナ</t>
    </rPh>
    <rPh sb="2" eb="3">
      <t>ク</t>
    </rPh>
    <rPh sb="3" eb="4">
      <t>キタ</t>
    </rPh>
    <rPh sb="4" eb="6">
      <t>カザン</t>
    </rPh>
    <rPh sb="6" eb="8">
      <t>ナカミチ</t>
    </rPh>
    <rPh sb="8" eb="9">
      <t>チョウ</t>
    </rPh>
    <rPh sb="11" eb="12">
      <t>バン</t>
    </rPh>
    <phoneticPr fontId="2"/>
  </si>
  <si>
    <t>ヘルパーステーション介人</t>
    <rPh sb="10" eb="12">
      <t>カイト</t>
    </rPh>
    <phoneticPr fontId="2"/>
  </si>
  <si>
    <t>2614181630</t>
    <phoneticPr fontId="2"/>
  </si>
  <si>
    <t>748-8370</t>
    <phoneticPr fontId="2"/>
  </si>
  <si>
    <t>075-748-8260</t>
    <phoneticPr fontId="2"/>
  </si>
  <si>
    <t>山科区大宅辻脇町３３番６</t>
    <rPh sb="0" eb="3">
      <t>ヤマシナク</t>
    </rPh>
    <rPh sb="3" eb="5">
      <t>オオヤ</t>
    </rPh>
    <rPh sb="5" eb="6">
      <t>ツジ</t>
    </rPh>
    <rPh sb="6" eb="7">
      <t>ワキ</t>
    </rPh>
    <rPh sb="7" eb="8">
      <t>チョウ</t>
    </rPh>
    <rPh sb="10" eb="11">
      <t>バン</t>
    </rPh>
    <phoneticPr fontId="2"/>
  </si>
  <si>
    <t>607-8183</t>
    <phoneticPr fontId="2"/>
  </si>
  <si>
    <t>居宅介護支援　ゆあさぽーと</t>
    <rPh sb="0" eb="4">
      <t>キョタクカイゴ</t>
    </rPh>
    <rPh sb="4" eb="6">
      <t>シエン</t>
    </rPh>
    <phoneticPr fontId="2"/>
  </si>
  <si>
    <t>Ｔ．Ｒ．Ｙ．（株）</t>
    <rPh sb="7" eb="8">
      <t>カブ</t>
    </rPh>
    <phoneticPr fontId="2"/>
  </si>
  <si>
    <t>2614181564</t>
    <phoneticPr fontId="2"/>
  </si>
  <si>
    <t>582-3336</t>
    <phoneticPr fontId="2"/>
  </si>
  <si>
    <t>075-582-3355</t>
    <phoneticPr fontId="2"/>
  </si>
  <si>
    <t>山科区小山谷田町４４－１３</t>
    <rPh sb="0" eb="3">
      <t>ヤマシナク</t>
    </rPh>
    <rPh sb="3" eb="5">
      <t>コヤマ</t>
    </rPh>
    <rPh sb="5" eb="6">
      <t>タニ</t>
    </rPh>
    <rPh sb="6" eb="7">
      <t>タ</t>
    </rPh>
    <rPh sb="7" eb="8">
      <t>チョウ</t>
    </rPh>
    <phoneticPr fontId="2"/>
  </si>
  <si>
    <t>607-8104</t>
    <phoneticPr fontId="2"/>
  </si>
  <si>
    <t>訪問介護ステーションかおり山科</t>
    <rPh sb="0" eb="2">
      <t>ホウモン</t>
    </rPh>
    <rPh sb="2" eb="4">
      <t>カイゴ</t>
    </rPh>
    <rPh sb="13" eb="15">
      <t>ヤマシナ</t>
    </rPh>
    <phoneticPr fontId="2"/>
  </si>
  <si>
    <t>（株）ケアブレス</t>
    <rPh sb="1" eb="2">
      <t>カブ</t>
    </rPh>
    <phoneticPr fontId="2"/>
  </si>
  <si>
    <t>2614181531</t>
    <phoneticPr fontId="2"/>
  </si>
  <si>
    <t>200-3959</t>
    <phoneticPr fontId="2"/>
  </si>
  <si>
    <t>080-6144-1663</t>
    <phoneticPr fontId="2"/>
  </si>
  <si>
    <t>山科区四ノ宮小金塚８番地５６４</t>
    <rPh sb="0" eb="3">
      <t>ヤマシナク</t>
    </rPh>
    <rPh sb="3" eb="4">
      <t>シ</t>
    </rPh>
    <rPh sb="5" eb="6">
      <t>ミヤ</t>
    </rPh>
    <rPh sb="6" eb="8">
      <t>コガネ</t>
    </rPh>
    <rPh sb="8" eb="9">
      <t>ツカ</t>
    </rPh>
    <rPh sb="10" eb="12">
      <t>バンチ</t>
    </rPh>
    <phoneticPr fontId="2"/>
  </si>
  <si>
    <t>607-8022</t>
    <phoneticPr fontId="2"/>
  </si>
  <si>
    <t>サポートセンター　しょうび</t>
    <phoneticPr fontId="2"/>
  </si>
  <si>
    <t>（株）翔美</t>
    <rPh sb="1" eb="2">
      <t>カブ</t>
    </rPh>
    <rPh sb="3" eb="4">
      <t>ショウ</t>
    </rPh>
    <rPh sb="4" eb="5">
      <t>ビ</t>
    </rPh>
    <phoneticPr fontId="2"/>
  </si>
  <si>
    <t>2614181523</t>
    <phoneticPr fontId="2"/>
  </si>
  <si>
    <t>606-1847</t>
    <phoneticPr fontId="2"/>
  </si>
  <si>
    <t>075-606-1848</t>
    <phoneticPr fontId="2"/>
  </si>
  <si>
    <t>山科区大塚元屋敷町４６－２８</t>
    <rPh sb="0" eb="3">
      <t>ヤマシナク</t>
    </rPh>
    <rPh sb="3" eb="5">
      <t>オオツカ</t>
    </rPh>
    <rPh sb="5" eb="6">
      <t>モト</t>
    </rPh>
    <rPh sb="6" eb="8">
      <t>ヤシキ</t>
    </rPh>
    <rPh sb="8" eb="9">
      <t>チョウ</t>
    </rPh>
    <phoneticPr fontId="2"/>
  </si>
  <si>
    <t>607-8126</t>
    <phoneticPr fontId="2"/>
  </si>
  <si>
    <t>ケアサポート大塚</t>
    <rPh sb="6" eb="8">
      <t>オオツカ</t>
    </rPh>
    <phoneticPr fontId="2"/>
  </si>
  <si>
    <t>(一社)大塚福祉会</t>
    <rPh sb="1" eb="2">
      <t>イチ</t>
    </rPh>
    <rPh sb="2" eb="3">
      <t>シャ</t>
    </rPh>
    <rPh sb="4" eb="6">
      <t>オオツカ</t>
    </rPh>
    <rPh sb="6" eb="8">
      <t>フクシ</t>
    </rPh>
    <rPh sb="8" eb="9">
      <t>カイ</t>
    </rPh>
    <phoneticPr fontId="2"/>
  </si>
  <si>
    <t>2614181499</t>
    <phoneticPr fontId="2"/>
  </si>
  <si>
    <t>644-7173</t>
    <phoneticPr fontId="2"/>
  </si>
  <si>
    <t>075-644-7123</t>
    <phoneticPr fontId="2"/>
  </si>
  <si>
    <t>山科区椥辻平田町２１８番地１グリムグループ本社ビル</t>
    <rPh sb="0" eb="3">
      <t>ヤマシナク</t>
    </rPh>
    <rPh sb="3" eb="5">
      <t>ナギツジ</t>
    </rPh>
    <rPh sb="5" eb="8">
      <t>ヒラタチョウ</t>
    </rPh>
    <rPh sb="11" eb="13">
      <t>バンチ</t>
    </rPh>
    <rPh sb="21" eb="23">
      <t>ホンシャ</t>
    </rPh>
    <phoneticPr fontId="2"/>
  </si>
  <si>
    <t>607-8165</t>
    <phoneticPr fontId="2"/>
  </si>
  <si>
    <t>訪問介護ステーショングリム本社</t>
    <rPh sb="0" eb="2">
      <t>ホウモン</t>
    </rPh>
    <rPh sb="2" eb="4">
      <t>カイゴ</t>
    </rPh>
    <rPh sb="13" eb="15">
      <t>ホンシャ</t>
    </rPh>
    <phoneticPr fontId="2"/>
  </si>
  <si>
    <t>（株）ケーズオー</t>
    <rPh sb="1" eb="2">
      <t>カブ</t>
    </rPh>
    <phoneticPr fontId="2"/>
  </si>
  <si>
    <t>２614181432</t>
    <phoneticPr fontId="2"/>
  </si>
  <si>
    <t>205-5309</t>
    <phoneticPr fontId="2"/>
  </si>
  <si>
    <t>075-205-5308</t>
    <phoneticPr fontId="2"/>
  </si>
  <si>
    <t>山科区東野森野町１１－１</t>
    <rPh sb="0" eb="3">
      <t>ヤマシナク</t>
    </rPh>
    <rPh sb="3" eb="5">
      <t>ヒガシノ</t>
    </rPh>
    <rPh sb="5" eb="7">
      <t>モリノ</t>
    </rPh>
    <rPh sb="7" eb="8">
      <t>チョウ</t>
    </rPh>
    <phoneticPr fontId="2"/>
  </si>
  <si>
    <t>607－8147</t>
    <phoneticPr fontId="2"/>
  </si>
  <si>
    <t>リフレイン　森野</t>
    <rPh sb="6" eb="8">
      <t>モリノ</t>
    </rPh>
    <phoneticPr fontId="2"/>
  </si>
  <si>
    <t>(一社)リフレイン森野</t>
    <rPh sb="1" eb="2">
      <t>イチ</t>
    </rPh>
    <rPh sb="2" eb="3">
      <t>シャ</t>
    </rPh>
    <rPh sb="9" eb="11">
      <t>モリノ</t>
    </rPh>
    <phoneticPr fontId="2"/>
  </si>
  <si>
    <t>2614181390</t>
    <phoneticPr fontId="2"/>
  </si>
  <si>
    <t>571-7645</t>
    <phoneticPr fontId="2"/>
  </si>
  <si>
    <t>075-571-7654</t>
    <phoneticPr fontId="2"/>
  </si>
  <si>
    <t>山科区勧修寺仁王堂町２０番地２</t>
    <rPh sb="0" eb="3">
      <t>ヤマシナク</t>
    </rPh>
    <rPh sb="3" eb="10">
      <t>カンシュウジニオウドウチョウ</t>
    </rPh>
    <rPh sb="12" eb="14">
      <t>バンチ</t>
    </rPh>
    <phoneticPr fontId="2"/>
  </si>
  <si>
    <t>607-8226</t>
    <phoneticPr fontId="2"/>
  </si>
  <si>
    <t>障害者総合支援サービス　アライブ</t>
    <rPh sb="0" eb="3">
      <t>ショウガイシャ</t>
    </rPh>
    <rPh sb="3" eb="5">
      <t>ソウゴウ</t>
    </rPh>
    <rPh sb="5" eb="7">
      <t>シエン</t>
    </rPh>
    <phoneticPr fontId="2"/>
  </si>
  <si>
    <t>(株)アライブ</t>
    <rPh sb="1" eb="2">
      <t>カブ</t>
    </rPh>
    <phoneticPr fontId="2"/>
  </si>
  <si>
    <t>2614181358</t>
    <phoneticPr fontId="2"/>
  </si>
  <si>
    <t>606-1419</t>
    <phoneticPr fontId="2"/>
  </si>
  <si>
    <t>075-606-1417</t>
    <phoneticPr fontId="2"/>
  </si>
  <si>
    <t>山科区御陵天徳町１６－６　コスモ山科御陵１０３号</t>
    <rPh sb="0" eb="3">
      <t>ヤマシナク</t>
    </rPh>
    <rPh sb="3" eb="5">
      <t>ミササギ</t>
    </rPh>
    <rPh sb="5" eb="8">
      <t>テントクチョウ</t>
    </rPh>
    <rPh sb="16" eb="18">
      <t>ヤマシナ</t>
    </rPh>
    <rPh sb="18" eb="20">
      <t>ミササギ</t>
    </rPh>
    <rPh sb="23" eb="24">
      <t>ゴウ</t>
    </rPh>
    <phoneticPr fontId="2"/>
  </si>
  <si>
    <t>607-8409</t>
    <phoneticPr fontId="2"/>
  </si>
  <si>
    <t>コンティーゴ</t>
    <phoneticPr fontId="2"/>
  </si>
  <si>
    <t>(同)コンティーゴ</t>
    <rPh sb="1" eb="2">
      <t>ドウ</t>
    </rPh>
    <phoneticPr fontId="2"/>
  </si>
  <si>
    <t>2614181341</t>
    <phoneticPr fontId="2"/>
  </si>
  <si>
    <t>582-8232</t>
    <phoneticPr fontId="2"/>
  </si>
  <si>
    <t>075-582-8231</t>
    <phoneticPr fontId="2"/>
  </si>
  <si>
    <t>山科区西野山中鳥井町４３－５</t>
    <rPh sb="0" eb="3">
      <t>ヤマシナク</t>
    </rPh>
    <phoneticPr fontId="5"/>
  </si>
  <si>
    <t>607-8306</t>
    <phoneticPr fontId="2"/>
  </si>
  <si>
    <t>ヘルパーステーションＴＬＰ</t>
    <phoneticPr fontId="2"/>
  </si>
  <si>
    <t>2614181275</t>
    <phoneticPr fontId="2"/>
  </si>
  <si>
    <t>756-7986</t>
    <phoneticPr fontId="2"/>
  </si>
  <si>
    <t>075-756-7986</t>
    <phoneticPr fontId="2"/>
  </si>
  <si>
    <t>山科区北花山河原町２７－７</t>
    <rPh sb="0" eb="3">
      <t>ヤマシナク</t>
    </rPh>
    <rPh sb="3" eb="6">
      <t>キタカザン</t>
    </rPh>
    <rPh sb="6" eb="9">
      <t>カワラチョウ</t>
    </rPh>
    <phoneticPr fontId="2"/>
  </si>
  <si>
    <t>607-8476</t>
    <phoneticPr fontId="2"/>
  </si>
  <si>
    <t>ヘルパーステーション　さと</t>
    <phoneticPr fontId="2"/>
  </si>
  <si>
    <t>(同)さと</t>
    <rPh sb="1" eb="2">
      <t>ドウ</t>
    </rPh>
    <phoneticPr fontId="2"/>
  </si>
  <si>
    <t>2614181259</t>
    <phoneticPr fontId="2"/>
  </si>
  <si>
    <t>606-1313</t>
    <phoneticPr fontId="2"/>
  </si>
  <si>
    <t>075-606-1212</t>
    <phoneticPr fontId="2"/>
  </si>
  <si>
    <t>山科区東野中井ノ上町８番地４５</t>
    <rPh sb="0" eb="3">
      <t>ヤマシナク</t>
    </rPh>
    <rPh sb="3" eb="5">
      <t>ヒガシノ</t>
    </rPh>
    <rPh sb="5" eb="7">
      <t>ナカイ</t>
    </rPh>
    <rPh sb="8" eb="10">
      <t>ウエチョウ</t>
    </rPh>
    <rPh sb="11" eb="13">
      <t>バンチ</t>
    </rPh>
    <phoneticPr fontId="2"/>
  </si>
  <si>
    <t>ケアサービスかがやき</t>
    <phoneticPr fontId="2"/>
  </si>
  <si>
    <t>(同)みき</t>
    <rPh sb="1" eb="2">
      <t>ドウ</t>
    </rPh>
    <phoneticPr fontId="2"/>
  </si>
  <si>
    <t>2614181234</t>
    <phoneticPr fontId="2"/>
  </si>
  <si>
    <t>748-7026</t>
    <phoneticPr fontId="2"/>
  </si>
  <si>
    <t>075-748-7027</t>
    <phoneticPr fontId="2"/>
  </si>
  <si>
    <t>山科区大宅甲ノ辻町１　グランディオス京都東３０２</t>
    <rPh sb="0" eb="3">
      <t>ヤマシナク</t>
    </rPh>
    <rPh sb="3" eb="5">
      <t>オオヤケ</t>
    </rPh>
    <rPh sb="5" eb="6">
      <t>コウ</t>
    </rPh>
    <rPh sb="7" eb="9">
      <t>ツジチョウ</t>
    </rPh>
    <rPh sb="18" eb="20">
      <t>キョウト</t>
    </rPh>
    <rPh sb="20" eb="21">
      <t>ヒガシ</t>
    </rPh>
    <phoneticPr fontId="2"/>
  </si>
  <si>
    <t>607-8184</t>
    <phoneticPr fontId="2"/>
  </si>
  <si>
    <t>支援センターひまわり</t>
    <rPh sb="0" eb="2">
      <t>シエン</t>
    </rPh>
    <phoneticPr fontId="2"/>
  </si>
  <si>
    <t>(一社)共生</t>
    <rPh sb="1" eb="2">
      <t>イチ</t>
    </rPh>
    <rPh sb="2" eb="3">
      <t>シャ</t>
    </rPh>
    <rPh sb="4" eb="6">
      <t>キョウセイ</t>
    </rPh>
    <phoneticPr fontId="2"/>
  </si>
  <si>
    <t>2614181184</t>
    <phoneticPr fontId="2"/>
  </si>
  <si>
    <t>582-8990</t>
    <phoneticPr fontId="2"/>
  </si>
  <si>
    <t>075-582-8987</t>
    <phoneticPr fontId="2"/>
  </si>
  <si>
    <t>山科区西野山中鳥井町６９番地１</t>
    <rPh sb="0" eb="2">
      <t>ヤマシナ</t>
    </rPh>
    <rPh sb="2" eb="3">
      <t>ク</t>
    </rPh>
    <rPh sb="3" eb="6">
      <t>ニシノヤマ</t>
    </rPh>
    <rPh sb="6" eb="7">
      <t>ナカ</t>
    </rPh>
    <rPh sb="7" eb="10">
      <t>トリイチョウ</t>
    </rPh>
    <rPh sb="12" eb="13">
      <t>バン</t>
    </rPh>
    <rPh sb="13" eb="14">
      <t>チ</t>
    </rPh>
    <phoneticPr fontId="2"/>
  </si>
  <si>
    <t>訪問介護まごのて山科</t>
    <rPh sb="0" eb="2">
      <t>ホウモン</t>
    </rPh>
    <rPh sb="2" eb="4">
      <t>カイゴ</t>
    </rPh>
    <rPh sb="8" eb="10">
      <t>ヤマシナ</t>
    </rPh>
    <phoneticPr fontId="2"/>
  </si>
  <si>
    <t>(株)ジャストライフ</t>
    <phoneticPr fontId="2"/>
  </si>
  <si>
    <t>2614181168</t>
    <phoneticPr fontId="2"/>
  </si>
  <si>
    <t>748-6834</t>
    <phoneticPr fontId="2"/>
  </si>
  <si>
    <t>075-748-6695</t>
    <phoneticPr fontId="2"/>
  </si>
  <si>
    <t>山科区竹鼻四丁野町２３－１８</t>
    <rPh sb="0" eb="3">
      <t>ヤマシナク</t>
    </rPh>
    <rPh sb="3" eb="5">
      <t>タケハナ</t>
    </rPh>
    <rPh sb="5" eb="6">
      <t>ヨン</t>
    </rPh>
    <rPh sb="6" eb="7">
      <t>チョウ</t>
    </rPh>
    <rPh sb="7" eb="8">
      <t>ノ</t>
    </rPh>
    <rPh sb="8" eb="9">
      <t>チョウ</t>
    </rPh>
    <phoneticPr fontId="2"/>
  </si>
  <si>
    <t>607-8086</t>
    <phoneticPr fontId="2"/>
  </si>
  <si>
    <t>テイク・ケアサービス</t>
    <phoneticPr fontId="2"/>
  </si>
  <si>
    <t>(株)テイク</t>
    <phoneticPr fontId="2"/>
  </si>
  <si>
    <t>2614181150</t>
    <phoneticPr fontId="2"/>
  </si>
  <si>
    <t>582-0055</t>
    <phoneticPr fontId="2" type="halfwidthKatakana"/>
  </si>
  <si>
    <t>075-582-9852</t>
    <phoneticPr fontId="2" type="halfwidthKatakana"/>
  </si>
  <si>
    <t>山科区竹鼻堂ノ前町２４番地６　大栄外還ビル８階</t>
    <rPh sb="0" eb="3">
      <t>ﾔﾏｼﾅｸ</t>
    </rPh>
    <rPh sb="3" eb="5">
      <t>ﾀｹﾊﾅ</t>
    </rPh>
    <rPh sb="5" eb="6">
      <t>ﾄﾞｳ</t>
    </rPh>
    <rPh sb="7" eb="8">
      <t>ﾏｴ</t>
    </rPh>
    <rPh sb="8" eb="9">
      <t>ﾁｮｳ</t>
    </rPh>
    <rPh sb="11" eb="12">
      <t>ﾊﾞﾝ</t>
    </rPh>
    <rPh sb="12" eb="13">
      <t>ﾁ</t>
    </rPh>
    <rPh sb="15" eb="16">
      <t>ﾀﾞｲ</t>
    </rPh>
    <rPh sb="16" eb="17">
      <t>ｴｲ</t>
    </rPh>
    <rPh sb="17" eb="18">
      <t>ｿﾄ</t>
    </rPh>
    <rPh sb="18" eb="19">
      <t>ｶﾝ</t>
    </rPh>
    <rPh sb="22" eb="23">
      <t>ｶｲ</t>
    </rPh>
    <phoneticPr fontId="2" type="halfwidthKatakana"/>
  </si>
  <si>
    <t>607-8085</t>
    <phoneticPr fontId="2" type="halfwidthKatakana"/>
  </si>
  <si>
    <t>ケア２１山科</t>
    <rPh sb="4" eb="6">
      <t>ﾔﾏｼﾅ</t>
    </rPh>
    <phoneticPr fontId="2" type="halfwidthKatakana"/>
  </si>
  <si>
    <t>2614100721</t>
    <phoneticPr fontId="2" type="halfwidthKatakana"/>
  </si>
  <si>
    <t>202-5021</t>
    <phoneticPr fontId="2" type="halfwidthKatakana"/>
  </si>
  <si>
    <t>075-201-1691</t>
    <phoneticPr fontId="2" type="halfwidthKatakana"/>
  </si>
  <si>
    <t>山科区勧修寺柴山１５番地３７</t>
    <rPh sb="0" eb="3">
      <t>ﾔﾏｼﾅｸ</t>
    </rPh>
    <rPh sb="3" eb="6">
      <t>ｶﾝｼｭｳｼﾞ</t>
    </rPh>
    <rPh sb="6" eb="8">
      <t>ｼﾊﾞﾔﾏ</t>
    </rPh>
    <rPh sb="10" eb="12">
      <t>ﾊﾞﾝﾁ</t>
    </rPh>
    <phoneticPr fontId="2" type="halfwidthKatakana"/>
  </si>
  <si>
    <t>607-8242</t>
    <phoneticPr fontId="2" type="halfwidthKatakana"/>
  </si>
  <si>
    <t>ヘルパーステーションつぐみ</t>
    <phoneticPr fontId="2" type="halfwidthKatakana"/>
  </si>
  <si>
    <t>(株)オフィス未来</t>
    <rPh sb="7" eb="9">
      <t>ﾐﾗｲ</t>
    </rPh>
    <phoneticPr fontId="2" type="halfwidthKatakana"/>
  </si>
  <si>
    <t>2614100713</t>
    <phoneticPr fontId="2" type="halfwidthKatakana"/>
  </si>
  <si>
    <t>583-5720</t>
    <phoneticPr fontId="2" type="halfwidthKatakana"/>
  </si>
  <si>
    <t>075-583-5710</t>
    <phoneticPr fontId="2" type="halfwidthKatakana"/>
  </si>
  <si>
    <t>山科区椥辻草海道町３８－４０　山科ＩＭビル１０２号</t>
    <rPh sb="0" eb="3">
      <t>ﾔﾏｼﾅｸ</t>
    </rPh>
    <rPh sb="3" eb="5">
      <t>ﾅｷﾞﾂｼﾞ</t>
    </rPh>
    <rPh sb="5" eb="6">
      <t>ｸｻ</t>
    </rPh>
    <rPh sb="6" eb="8">
      <t>ｶｲﾄﾞｳ</t>
    </rPh>
    <rPh sb="8" eb="9">
      <t>ﾏﾁ</t>
    </rPh>
    <rPh sb="15" eb="17">
      <t>ﾔﾏｼﾅ</t>
    </rPh>
    <rPh sb="24" eb="25">
      <t>ｺﾞｳ</t>
    </rPh>
    <phoneticPr fontId="2" type="halfwidthKatakana"/>
  </si>
  <si>
    <t>607-8162</t>
    <phoneticPr fontId="2" type="halfwidthKatakana"/>
  </si>
  <si>
    <t>ちとせ介護サービス</t>
    <rPh sb="3" eb="5">
      <t>ｶｲｺﾞ</t>
    </rPh>
    <phoneticPr fontId="2" type="halfwidthKatakana"/>
  </si>
  <si>
    <t>(有)ちとせ</t>
  </si>
  <si>
    <t>2614100655</t>
    <phoneticPr fontId="2" type="halfwidthKatakana"/>
  </si>
  <si>
    <t>582-8802</t>
  </si>
  <si>
    <t>075-582-8801</t>
  </si>
  <si>
    <t>山科区音羽役出町１番地２８　古原ビル４Ｆ</t>
    <rPh sb="0" eb="3">
      <t>ﾔﾏｼﾅｸ</t>
    </rPh>
    <phoneticPr fontId="2" type="halfwidthKatakana"/>
  </si>
  <si>
    <t>607-8076</t>
    <phoneticPr fontId="2" type="halfwidthKatakana"/>
  </si>
  <si>
    <t>ニチイケアセンター山科</t>
    <rPh sb="9" eb="11">
      <t>ﾔﾏｼﾅ</t>
    </rPh>
    <phoneticPr fontId="2" type="halfwidthKatakana"/>
  </si>
  <si>
    <t>2614100630</t>
  </si>
  <si>
    <t>594-7580</t>
    <phoneticPr fontId="2" type="halfwidthKatakana"/>
  </si>
  <si>
    <t>075-594-7575</t>
    <phoneticPr fontId="2" type="halfwidthKatakana"/>
  </si>
  <si>
    <t>山科区勧修寺瀬戸河原町５１番地</t>
    <rPh sb="0" eb="3">
      <t>ﾔﾏｼﾅｸ</t>
    </rPh>
    <rPh sb="3" eb="6">
      <t>ｶﾝｼｭｳｼﾞ</t>
    </rPh>
    <rPh sb="6" eb="8">
      <t>ｾﾄ</t>
    </rPh>
    <rPh sb="8" eb="11">
      <t>ｶﾜﾗﾏﾁ</t>
    </rPh>
    <rPh sb="13" eb="15">
      <t>ﾊﾞﾝﾁ</t>
    </rPh>
    <phoneticPr fontId="2" type="halfwidthKatakana"/>
  </si>
  <si>
    <t>607-8223</t>
    <phoneticPr fontId="2" type="halfwidthKatakana"/>
  </si>
  <si>
    <t>はるかケアセンター</t>
    <phoneticPr fontId="2" type="halfwidthKatakana"/>
  </si>
  <si>
    <t>(株)はるか</t>
  </si>
  <si>
    <t>2614100580</t>
    <phoneticPr fontId="2" type="halfwidthKatakana"/>
  </si>
  <si>
    <t>592-6074</t>
    <phoneticPr fontId="2" type="halfwidthKatakana"/>
  </si>
  <si>
    <t>075-592-6073</t>
    <phoneticPr fontId="2" type="halfwidthKatakana"/>
  </si>
  <si>
    <t>山科区大塚北溝町２番地２</t>
    <rPh sb="0" eb="3">
      <t>ﾔﾏｼﾅｸ</t>
    </rPh>
    <rPh sb="3" eb="5">
      <t>ｵｵﾂｶ</t>
    </rPh>
    <rPh sb="5" eb="8">
      <t>ｷﾀﾐｿﾞﾁｮｳ</t>
    </rPh>
    <rPh sb="9" eb="11">
      <t>ﾊﾞﾝﾁ</t>
    </rPh>
    <phoneticPr fontId="2" type="halfwidthKatakana"/>
  </si>
  <si>
    <t>607-8134</t>
    <phoneticPr fontId="2" type="halfwidthKatakana"/>
  </si>
  <si>
    <t>サポートセンターわくわく</t>
    <phoneticPr fontId="2" type="halfwidthKatakana"/>
  </si>
  <si>
    <t>(特非)わくわく</t>
  </si>
  <si>
    <t>2614100101</t>
    <phoneticPr fontId="2" type="halfwidthKatakana"/>
  </si>
  <si>
    <t>582-9820</t>
    <phoneticPr fontId="2" type="halfwidthKatakana"/>
  </si>
  <si>
    <t>075-582-9810</t>
    <phoneticPr fontId="2" type="halfwidthKatakana"/>
  </si>
  <si>
    <t>山科区東野中井ノ上町１番地１７</t>
    <rPh sb="0" eb="3">
      <t>ﾔﾏｼﾅｸ</t>
    </rPh>
    <rPh sb="3" eb="5">
      <t>ﾋｶﾞｼﾉ</t>
    </rPh>
    <rPh sb="5" eb="6">
      <t>ﾅｶ</t>
    </rPh>
    <rPh sb="6" eb="7">
      <t>ｲ</t>
    </rPh>
    <rPh sb="8" eb="9">
      <t>ｳｴ</t>
    </rPh>
    <rPh sb="9" eb="10">
      <t>ﾁｮｳ</t>
    </rPh>
    <rPh sb="11" eb="13">
      <t>ﾊﾞﾝﾁ</t>
    </rPh>
    <phoneticPr fontId="2" type="halfwidthKatakana"/>
  </si>
  <si>
    <t>607-8142</t>
    <phoneticPr fontId="2" type="halfwidthKatakana"/>
  </si>
  <si>
    <t>生活サポートセンター『ほっと』</t>
    <rPh sb="0" eb="2">
      <t>ｾｲｶﾂ</t>
    </rPh>
    <phoneticPr fontId="2" type="halfwidthKatakana"/>
  </si>
  <si>
    <t>2614100077</t>
    <phoneticPr fontId="2" type="halfwidthKatakana"/>
  </si>
  <si>
    <t>583-6693</t>
    <phoneticPr fontId="2" type="halfwidthKatakana"/>
  </si>
  <si>
    <t>075-583-6692</t>
    <phoneticPr fontId="2" type="halfwidthKatakana"/>
  </si>
  <si>
    <t>山科区椥辻平田町１８４番地</t>
    <rPh sb="0" eb="3">
      <t>ﾔﾏｼﾅｸ</t>
    </rPh>
    <rPh sb="5" eb="7">
      <t>ﾋﾗﾀ</t>
    </rPh>
    <rPh sb="7" eb="8">
      <t>ﾁｮｳ</t>
    </rPh>
    <rPh sb="11" eb="13">
      <t>ﾊﾞﾝﾁ</t>
    </rPh>
    <phoneticPr fontId="2" type="halfwidthKatakana"/>
  </si>
  <si>
    <t>607-8165</t>
    <phoneticPr fontId="2" type="halfwidthKatakana"/>
  </si>
  <si>
    <t>社会福祉法人京都福祉サービス協会　　　山科訪問介護ステーション</t>
    <rPh sb="0" eb="2">
      <t>ｼｬｶｲ</t>
    </rPh>
    <rPh sb="2" eb="4">
      <t>ﾌｸｼ</t>
    </rPh>
    <rPh sb="4" eb="6">
      <t>ﾎｳｼﾞﾝ</t>
    </rPh>
    <rPh sb="6" eb="8">
      <t>ｷｮｳﾄ</t>
    </rPh>
    <rPh sb="8" eb="10">
      <t>ﾌｸｼ</t>
    </rPh>
    <rPh sb="14" eb="16">
      <t>ｷｮｳｶｲ</t>
    </rPh>
    <rPh sb="19" eb="21">
      <t>ﾔﾏｼﾅ</t>
    </rPh>
    <phoneticPr fontId="2" type="halfwidthKatakana"/>
  </si>
  <si>
    <t>2614100044</t>
    <phoneticPr fontId="2" type="halfwidthKatakana"/>
  </si>
  <si>
    <t>585-7752</t>
    <phoneticPr fontId="2" type="halfwidthKatakana"/>
  </si>
  <si>
    <t>075-585-7751</t>
    <phoneticPr fontId="2" type="halfwidthKatakana"/>
  </si>
  <si>
    <t>右京区西院西寿町１－３ジュネス丸池Ｂ館１１１号室</t>
    <rPh sb="0" eb="3">
      <t>ウキョウク</t>
    </rPh>
    <rPh sb="3" eb="5">
      <t>サイイン</t>
    </rPh>
    <rPh sb="5" eb="6">
      <t>ニシ</t>
    </rPh>
    <rPh sb="6" eb="8">
      <t>コトブキチョウ</t>
    </rPh>
    <rPh sb="15" eb="16">
      <t>マル</t>
    </rPh>
    <rPh sb="16" eb="17">
      <t>イケ</t>
    </rPh>
    <rPh sb="18" eb="19">
      <t>カン</t>
    </rPh>
    <rPh sb="22" eb="24">
      <t>ゴウシツ</t>
    </rPh>
    <phoneticPr fontId="2"/>
  </si>
  <si>
    <t>615-0034</t>
    <phoneticPr fontId="2" type="halfwidthKatakana"/>
  </si>
  <si>
    <t>夢どりーむ　南事務所</t>
    <rPh sb="0" eb="1">
      <t>ﾕﾒ</t>
    </rPh>
    <rPh sb="6" eb="7">
      <t>ﾐﾅﾐ</t>
    </rPh>
    <rPh sb="7" eb="9">
      <t>ｼﾞﾑ</t>
    </rPh>
    <rPh sb="9" eb="10">
      <t>ｼｮ</t>
    </rPh>
    <phoneticPr fontId="2" type="halfwidthKatakana"/>
  </si>
  <si>
    <t>2610600526</t>
    <phoneticPr fontId="2" type="halfwidthKatakana"/>
  </si>
  <si>
    <t>634-3224</t>
    <phoneticPr fontId="2" type="halfwidthKatakana"/>
  </si>
  <si>
    <t>075-634-3712</t>
    <phoneticPr fontId="2" type="halfwidthKatakana"/>
  </si>
  <si>
    <t>山科区勧修寺縄手町２３番地４</t>
    <rPh sb="11" eb="13">
      <t>バンチ</t>
    </rPh>
    <phoneticPr fontId="2"/>
  </si>
  <si>
    <t>607-8215</t>
    <phoneticPr fontId="2" type="halfwidthKatakana"/>
  </si>
  <si>
    <t>株式会社サポートセンターめぐみ</t>
    <rPh sb="0" eb="2">
      <t>ｶﾌﾞｼｷ</t>
    </rPh>
    <rPh sb="2" eb="4">
      <t>ｶｲｼｬ</t>
    </rPh>
    <phoneticPr fontId="2" type="halfwidthKatakana"/>
  </si>
  <si>
    <t>(株)サポートセンターめぐみ</t>
    <rPh sb="1" eb="2">
      <t>ｶﾌﾞ</t>
    </rPh>
    <phoneticPr fontId="2" type="halfwidthKatakana"/>
  </si>
  <si>
    <t>2610200079</t>
    <phoneticPr fontId="2" type="halfwidthKatakana"/>
  </si>
  <si>
    <t>585-2627</t>
    <phoneticPr fontId="2"/>
  </si>
  <si>
    <t>075-585-2626</t>
    <phoneticPr fontId="2"/>
  </si>
  <si>
    <t>東山区七条通鞘町西入る日吉町２２９－１アクール七条２階</t>
    <rPh sb="0" eb="3">
      <t>ヒガシヤマク</t>
    </rPh>
    <rPh sb="3" eb="5">
      <t>ナナジョウ</t>
    </rPh>
    <rPh sb="5" eb="6">
      <t>トオ</t>
    </rPh>
    <rPh sb="6" eb="7">
      <t>サヤ</t>
    </rPh>
    <rPh sb="7" eb="8">
      <t>チョウ</t>
    </rPh>
    <rPh sb="8" eb="9">
      <t>ニシ</t>
    </rPh>
    <rPh sb="9" eb="10">
      <t>イ</t>
    </rPh>
    <rPh sb="11" eb="14">
      <t>ヒヨシチョウ</t>
    </rPh>
    <rPh sb="23" eb="25">
      <t>ナナジョウ</t>
    </rPh>
    <rPh sb="26" eb="27">
      <t>カイ</t>
    </rPh>
    <phoneticPr fontId="2"/>
  </si>
  <si>
    <t>605-0993</t>
    <phoneticPr fontId="2"/>
  </si>
  <si>
    <t>ヘルパーステーション　スイート東山</t>
    <rPh sb="15" eb="17">
      <t>ヒガシヤマ</t>
    </rPh>
    <phoneticPr fontId="2"/>
  </si>
  <si>
    <t>（株）ＳＺＭ</t>
    <rPh sb="1" eb="2">
      <t>カブ</t>
    </rPh>
    <phoneticPr fontId="2"/>
  </si>
  <si>
    <t>2610881324</t>
    <phoneticPr fontId="2"/>
  </si>
  <si>
    <t>746-4641</t>
    <phoneticPr fontId="2"/>
  </si>
  <si>
    <t>075-746-4631</t>
    <phoneticPr fontId="2"/>
  </si>
  <si>
    <t>東山区梅宮町４８４－３ウイング東山１０Ａ</t>
    <rPh sb="0" eb="6">
      <t>ヒガシヤマクウメミヤチョウ</t>
    </rPh>
    <rPh sb="15" eb="17">
      <t>ヒガシヤマ</t>
    </rPh>
    <phoneticPr fontId="2"/>
  </si>
  <si>
    <t>605-0061</t>
    <phoneticPr fontId="2"/>
  </si>
  <si>
    <t>Ｌｉｆｅ　ｃａｒｅ　ｓｕｐｐｏｒｔ　ジャルダン</t>
    <phoneticPr fontId="2"/>
  </si>
  <si>
    <t>（株）一咲</t>
    <rPh sb="1" eb="2">
      <t>カブ</t>
    </rPh>
    <rPh sb="3" eb="4">
      <t>イッ</t>
    </rPh>
    <rPh sb="4" eb="5">
      <t>サキ</t>
    </rPh>
    <phoneticPr fontId="2"/>
  </si>
  <si>
    <t>2610881316</t>
    <phoneticPr fontId="2"/>
  </si>
  <si>
    <t>366-4671</t>
    <phoneticPr fontId="2"/>
  </si>
  <si>
    <t>075-366-4618</t>
    <phoneticPr fontId="2"/>
  </si>
  <si>
    <t>東山区本町１７丁目３２６シャトレ月輪１０１</t>
    <rPh sb="0" eb="3">
      <t>ヒガシヤマク</t>
    </rPh>
    <rPh sb="3" eb="5">
      <t>ホンマチ</t>
    </rPh>
    <rPh sb="7" eb="9">
      <t>チョウメ</t>
    </rPh>
    <rPh sb="16" eb="18">
      <t>ツキワ</t>
    </rPh>
    <phoneticPr fontId="2"/>
  </si>
  <si>
    <t>605-0981</t>
    <phoneticPr fontId="2"/>
  </si>
  <si>
    <t>ヘルパーステーションこくあ</t>
    <phoneticPr fontId="2"/>
  </si>
  <si>
    <t>（同）Ｋｕｋｕｎａ</t>
    <rPh sb="1" eb="2">
      <t>ドウ</t>
    </rPh>
    <phoneticPr fontId="2"/>
  </si>
  <si>
    <t>2610881290</t>
    <phoneticPr fontId="2"/>
  </si>
  <si>
    <t>708-8640</t>
    <phoneticPr fontId="2"/>
  </si>
  <si>
    <t>075-708-8352</t>
    <phoneticPr fontId="2"/>
  </si>
  <si>
    <t>東山区泉涌寺門前町２９番地４９</t>
    <rPh sb="0" eb="3">
      <t>ヒガシヤマク</t>
    </rPh>
    <rPh sb="3" eb="4">
      <t>イズミ</t>
    </rPh>
    <rPh sb="4" eb="5">
      <t>ユウ</t>
    </rPh>
    <rPh sb="5" eb="6">
      <t>テラ</t>
    </rPh>
    <rPh sb="6" eb="8">
      <t>モンゼン</t>
    </rPh>
    <rPh sb="8" eb="9">
      <t>マチ</t>
    </rPh>
    <rPh sb="11" eb="13">
      <t>バンチ</t>
    </rPh>
    <phoneticPr fontId="2"/>
  </si>
  <si>
    <t>605-0973</t>
    <phoneticPr fontId="2"/>
  </si>
  <si>
    <t>ゆずの里東山Ｒ３</t>
    <rPh sb="3" eb="6">
      <t>サトヒガシヤマ</t>
    </rPh>
    <phoneticPr fontId="2"/>
  </si>
  <si>
    <t>（株）ゆずの里東山Ｒ３</t>
    <rPh sb="1" eb="2">
      <t>カブ</t>
    </rPh>
    <rPh sb="6" eb="9">
      <t>サトヒガシヤマ</t>
    </rPh>
    <phoneticPr fontId="2"/>
  </si>
  <si>
    <t>2610881282</t>
    <phoneticPr fontId="2"/>
  </si>
  <si>
    <t>762-1035</t>
    <phoneticPr fontId="2"/>
  </si>
  <si>
    <t>075-762-1030</t>
    <phoneticPr fontId="2"/>
  </si>
  <si>
    <t>東山区東分木町２８２番地i</t>
    <rPh sb="0" eb="3">
      <t>ヒガシヤマク</t>
    </rPh>
    <rPh sb="3" eb="4">
      <t>ヒガシ</t>
    </rPh>
    <rPh sb="4" eb="5">
      <t>ブン</t>
    </rPh>
    <rPh sb="5" eb="6">
      <t>キ</t>
    </rPh>
    <rPh sb="6" eb="7">
      <t>チョウ</t>
    </rPh>
    <rPh sb="10" eb="11">
      <t>バン</t>
    </rPh>
    <rPh sb="11" eb="12">
      <t>チ</t>
    </rPh>
    <phoneticPr fontId="2"/>
  </si>
  <si>
    <t>605-0046</t>
    <phoneticPr fontId="2"/>
  </si>
  <si>
    <t>訪問介護まごのて洛東</t>
    <rPh sb="0" eb="2">
      <t>ホウモン</t>
    </rPh>
    <rPh sb="2" eb="4">
      <t>カイゴ</t>
    </rPh>
    <rPh sb="8" eb="10">
      <t>ラクトウ</t>
    </rPh>
    <phoneticPr fontId="2"/>
  </si>
  <si>
    <t>（株）ジャストライフ</t>
    <rPh sb="1" eb="2">
      <t>カブ</t>
    </rPh>
    <phoneticPr fontId="2"/>
  </si>
  <si>
    <t>2610881274</t>
    <phoneticPr fontId="2"/>
  </si>
  <si>
    <t>279-5679</t>
    <phoneticPr fontId="2"/>
  </si>
  <si>
    <t>075-279-5678</t>
    <phoneticPr fontId="2"/>
  </si>
  <si>
    <t>東山区渋谷通東大路東入常盤町４７１番地ラフェンテ友１階</t>
    <rPh sb="0" eb="3">
      <t>ヒガシヤマク</t>
    </rPh>
    <rPh sb="3" eb="5">
      <t>シブタニ</t>
    </rPh>
    <rPh sb="5" eb="9">
      <t>トオリヒガシオオジ</t>
    </rPh>
    <rPh sb="9" eb="10">
      <t>ヒガシ</t>
    </rPh>
    <rPh sb="10" eb="11">
      <t>ニュウ</t>
    </rPh>
    <rPh sb="11" eb="13">
      <t>トキワ</t>
    </rPh>
    <rPh sb="13" eb="14">
      <t>チョウ</t>
    </rPh>
    <rPh sb="17" eb="19">
      <t>バンチ</t>
    </rPh>
    <rPh sb="24" eb="25">
      <t>トモ</t>
    </rPh>
    <rPh sb="26" eb="27">
      <t>カイ</t>
    </rPh>
    <phoneticPr fontId="2"/>
  </si>
  <si>
    <t>605-0874</t>
    <phoneticPr fontId="2"/>
  </si>
  <si>
    <t>訪問介護まごのて清水</t>
    <rPh sb="0" eb="4">
      <t>ホウモンカイゴ</t>
    </rPh>
    <rPh sb="8" eb="10">
      <t>シミズ</t>
    </rPh>
    <phoneticPr fontId="2"/>
  </si>
  <si>
    <t>（株）Ｈｙｇｇｅ</t>
    <rPh sb="1" eb="2">
      <t>カブ</t>
    </rPh>
    <phoneticPr fontId="2"/>
  </si>
  <si>
    <t>2610881266</t>
    <phoneticPr fontId="2"/>
  </si>
  <si>
    <t>744-0762</t>
    <phoneticPr fontId="2"/>
  </si>
  <si>
    <t>075-744-0732</t>
    <phoneticPr fontId="2"/>
  </si>
  <si>
    <t>東山区本町二十一丁目４６２番地４</t>
    <rPh sb="0" eb="3">
      <t>ヒガシヤマク</t>
    </rPh>
    <rPh sb="3" eb="5">
      <t>ホンマチ</t>
    </rPh>
    <rPh sb="5" eb="7">
      <t>ニジュウ</t>
    </rPh>
    <rPh sb="7" eb="8">
      <t>イチ</t>
    </rPh>
    <rPh sb="8" eb="10">
      <t>チョウメ</t>
    </rPh>
    <rPh sb="13" eb="14">
      <t>バン</t>
    </rPh>
    <rPh sb="14" eb="15">
      <t>チ</t>
    </rPh>
    <phoneticPr fontId="2"/>
  </si>
  <si>
    <t>医療法人社団育生会　訪問介護事業所　笑門</t>
    <rPh sb="0" eb="6">
      <t>イリョウホウジンシャダン</t>
    </rPh>
    <rPh sb="6" eb="7">
      <t>イク</t>
    </rPh>
    <rPh sb="7" eb="8">
      <t>セイ</t>
    </rPh>
    <rPh sb="8" eb="9">
      <t>カイ</t>
    </rPh>
    <rPh sb="10" eb="12">
      <t>ホウモン</t>
    </rPh>
    <rPh sb="12" eb="14">
      <t>カイゴ</t>
    </rPh>
    <rPh sb="14" eb="17">
      <t>ジギョウショ</t>
    </rPh>
    <rPh sb="18" eb="19">
      <t>ショウ</t>
    </rPh>
    <rPh sb="19" eb="20">
      <t>モン</t>
    </rPh>
    <phoneticPr fontId="2"/>
  </si>
  <si>
    <t>（医）育生会</t>
    <rPh sb="1" eb="2">
      <t>イ</t>
    </rPh>
    <rPh sb="3" eb="4">
      <t>イク</t>
    </rPh>
    <rPh sb="4" eb="5">
      <t>セイ</t>
    </rPh>
    <rPh sb="5" eb="6">
      <t>カイ</t>
    </rPh>
    <phoneticPr fontId="2"/>
  </si>
  <si>
    <t>2610881258</t>
    <phoneticPr fontId="2"/>
  </si>
  <si>
    <t>531-3515</t>
    <phoneticPr fontId="2"/>
  </si>
  <si>
    <t>075-531-3515</t>
    <phoneticPr fontId="2"/>
  </si>
  <si>
    <t>東山区新宮川町通松原下る西御門町４６３番地</t>
    <rPh sb="0" eb="3">
      <t>ヒガシヤマク</t>
    </rPh>
    <rPh sb="3" eb="11">
      <t>シンミヤガワチョウトオリマツバラサガ</t>
    </rPh>
    <rPh sb="12" eb="16">
      <t>ニシミカドチョウ</t>
    </rPh>
    <rPh sb="19" eb="20">
      <t>バン</t>
    </rPh>
    <rPh sb="20" eb="21">
      <t>チ</t>
    </rPh>
    <phoneticPr fontId="2"/>
  </si>
  <si>
    <t>605-0816</t>
    <phoneticPr fontId="2"/>
  </si>
  <si>
    <t>訪問介護ステーション　宝生</t>
    <rPh sb="0" eb="4">
      <t>ホウモンカイゴ</t>
    </rPh>
    <rPh sb="11" eb="13">
      <t>タカラセイ</t>
    </rPh>
    <phoneticPr fontId="2"/>
  </si>
  <si>
    <t>（株）春田宝泉</t>
    <rPh sb="1" eb="2">
      <t>カブ</t>
    </rPh>
    <rPh sb="3" eb="5">
      <t>ハルタ</t>
    </rPh>
    <rPh sb="5" eb="6">
      <t>タカラ</t>
    </rPh>
    <rPh sb="6" eb="7">
      <t>イズミ</t>
    </rPh>
    <phoneticPr fontId="2"/>
  </si>
  <si>
    <t>2610881241</t>
    <phoneticPr fontId="2"/>
  </si>
  <si>
    <t>050-6868-2998</t>
    <phoneticPr fontId="2"/>
  </si>
  <si>
    <t>090-8526-3974</t>
    <phoneticPr fontId="2"/>
  </si>
  <si>
    <t>東山区大和大路通四条下る４丁目小松町１１－４０　メゾンエリジア１０７号</t>
    <rPh sb="0" eb="2">
      <t>ヒガシヤマ</t>
    </rPh>
    <rPh sb="2" eb="3">
      <t>ク</t>
    </rPh>
    <rPh sb="3" eb="7">
      <t>ヤマトオオジ</t>
    </rPh>
    <rPh sb="7" eb="8">
      <t>トオ</t>
    </rPh>
    <rPh sb="8" eb="10">
      <t>シジョウ</t>
    </rPh>
    <rPh sb="10" eb="11">
      <t>サガ</t>
    </rPh>
    <rPh sb="13" eb="15">
      <t>チョウメ</t>
    </rPh>
    <rPh sb="15" eb="18">
      <t>コマツチョウ</t>
    </rPh>
    <rPh sb="34" eb="35">
      <t>ゴウ</t>
    </rPh>
    <phoneticPr fontId="2"/>
  </si>
  <si>
    <t>605-0811</t>
    <phoneticPr fontId="2"/>
  </si>
  <si>
    <t>福祉サービス居場所</t>
    <rPh sb="0" eb="2">
      <t>フクシ</t>
    </rPh>
    <rPh sb="6" eb="9">
      <t>イバショ</t>
    </rPh>
    <phoneticPr fontId="2"/>
  </si>
  <si>
    <t>(一社)ｍｙ　ｗｈｅｒｅａｂｏｕｔｓ</t>
    <rPh sb="1" eb="2">
      <t>イチ</t>
    </rPh>
    <rPh sb="2" eb="3">
      <t>シャ</t>
    </rPh>
    <phoneticPr fontId="2"/>
  </si>
  <si>
    <t>2610881233</t>
    <phoneticPr fontId="2"/>
  </si>
  <si>
    <t>533-8807</t>
    <phoneticPr fontId="2"/>
  </si>
  <si>
    <t>075-533-8808</t>
    <phoneticPr fontId="2"/>
  </si>
  <si>
    <t>東山区宮川筋七丁目３８２番地１</t>
    <rPh sb="0" eb="3">
      <t>ヒガシヤマク</t>
    </rPh>
    <rPh sb="3" eb="5">
      <t>ミヤガワ</t>
    </rPh>
    <rPh sb="5" eb="6">
      <t>スジ</t>
    </rPh>
    <rPh sb="6" eb="7">
      <t>７</t>
    </rPh>
    <rPh sb="7" eb="9">
      <t>チョウメ</t>
    </rPh>
    <rPh sb="12" eb="14">
      <t>バンチ</t>
    </rPh>
    <phoneticPr fontId="2"/>
  </si>
  <si>
    <t>605-0801</t>
    <phoneticPr fontId="2"/>
  </si>
  <si>
    <t>訪問介護まごのて東山</t>
    <rPh sb="0" eb="2">
      <t>ホウモン</t>
    </rPh>
    <rPh sb="2" eb="4">
      <t>カイゴ</t>
    </rPh>
    <rPh sb="8" eb="10">
      <t>ヒガシヤマ</t>
    </rPh>
    <phoneticPr fontId="2"/>
  </si>
  <si>
    <t>(株)こみつ</t>
    <phoneticPr fontId="2"/>
  </si>
  <si>
    <t>2610881084</t>
    <phoneticPr fontId="2"/>
  </si>
  <si>
    <t>531-5308</t>
    <phoneticPr fontId="2" type="halfwidthKatakana"/>
  </si>
  <si>
    <t>075-708-7339</t>
    <phoneticPr fontId="2" type="halfwidthKatakana"/>
  </si>
  <si>
    <t>東山区今熊野椥ノ森町２番地の４</t>
    <rPh sb="0" eb="3">
      <t>ﾋｶﾞｼﾔﾏｸ</t>
    </rPh>
    <rPh sb="3" eb="4">
      <t>ｲﾏ</t>
    </rPh>
    <rPh sb="4" eb="6">
      <t>ｸﾏﾉ</t>
    </rPh>
    <rPh sb="6" eb="7">
      <t>ﾅｷﾞ</t>
    </rPh>
    <rPh sb="8" eb="10">
      <t>ﾓﾘﾁｮｳ</t>
    </rPh>
    <rPh sb="11" eb="13">
      <t>ﾊﾞﾝﾁ</t>
    </rPh>
    <phoneticPr fontId="2" type="halfwidthKatakana"/>
  </si>
  <si>
    <t>605-0971</t>
    <phoneticPr fontId="2" type="halfwidthKatakana"/>
  </si>
  <si>
    <t>居宅介護事業所あおぞら</t>
    <rPh sb="0" eb="2">
      <t>ｷｮﾀｸ</t>
    </rPh>
    <rPh sb="2" eb="4">
      <t>ｶｲｺﾞ</t>
    </rPh>
    <rPh sb="4" eb="6">
      <t>ｼﾞｷﾞｮｳ</t>
    </rPh>
    <rPh sb="6" eb="7">
      <t>ｼｮ</t>
    </rPh>
    <phoneticPr fontId="2" type="halfwidthKatakana"/>
  </si>
  <si>
    <t>(株)あおぞら</t>
    <phoneticPr fontId="2" type="halfwidthKatakana"/>
  </si>
  <si>
    <t>2610800142</t>
    <phoneticPr fontId="2" type="halfwidthKatakana"/>
  </si>
  <si>
    <t>762-0957</t>
  </si>
  <si>
    <t>075-762-0956</t>
  </si>
  <si>
    <t>東山区三条通大橋東二丁目７３－２　京都三条大橋ビル５Ｆ</t>
    <rPh sb="0" eb="3">
      <t>ﾋｶﾞｼﾔﾏｸ</t>
    </rPh>
    <phoneticPr fontId="2" type="halfwidthKatakana"/>
  </si>
  <si>
    <t>605-0001</t>
    <phoneticPr fontId="2" type="halfwidthKatakana"/>
  </si>
  <si>
    <t>ニチイケアセンター京都岡崎</t>
    <rPh sb="9" eb="11">
      <t>ｷｮｳﾄ</t>
    </rPh>
    <rPh sb="11" eb="13">
      <t>ｵｶｻﾞｷ</t>
    </rPh>
    <phoneticPr fontId="2" type="halfwidthKatakana"/>
  </si>
  <si>
    <t>2610800134</t>
  </si>
  <si>
    <t>533-4939</t>
    <phoneticPr fontId="2" type="halfwidthKatakana"/>
  </si>
  <si>
    <t>075-533-4934</t>
    <phoneticPr fontId="2" type="halfwidthKatakana"/>
  </si>
  <si>
    <t>東山区本町十二丁目２２４番２</t>
    <rPh sb="0" eb="3">
      <t>ﾋｶﾞｼﾔﾏｸ</t>
    </rPh>
    <rPh sb="3" eb="5">
      <t>ﾎﾝﾏﾁ</t>
    </rPh>
    <rPh sb="5" eb="9">
      <t>ｼﾞｭｳﾆﾁｮｳﾒ</t>
    </rPh>
    <rPh sb="12" eb="13">
      <t>ﾊﾞﾝ</t>
    </rPh>
    <phoneticPr fontId="2" type="halfwidthKatakana"/>
  </si>
  <si>
    <t>605-0981</t>
    <phoneticPr fontId="2" type="halfwidthKatakana"/>
  </si>
  <si>
    <t>ケアサービスあかり</t>
    <phoneticPr fontId="2" type="halfwidthKatakana"/>
  </si>
  <si>
    <t>あかり（株）</t>
    <rPh sb="4" eb="5">
      <t>カブ</t>
    </rPh>
    <phoneticPr fontId="2"/>
  </si>
  <si>
    <t>2610800076</t>
    <phoneticPr fontId="2" type="halfwidthKatakana"/>
  </si>
  <si>
    <t>561-1339</t>
    <phoneticPr fontId="2" type="halfwidthKatakana"/>
  </si>
  <si>
    <t>075-561-1199</t>
    <phoneticPr fontId="2" type="halfwidthKatakana"/>
  </si>
  <si>
    <t>東山区本町十五丁目７９４番地</t>
    <rPh sb="0" eb="3">
      <t>ﾋｶﾞｼﾔﾏｸ</t>
    </rPh>
    <rPh sb="3" eb="5">
      <t>ﾎﾝﾏﾁ</t>
    </rPh>
    <rPh sb="5" eb="7">
      <t>ｼﾞｭｳｺﾞ</t>
    </rPh>
    <rPh sb="7" eb="9">
      <t>ﾁｮｳﾒ</t>
    </rPh>
    <rPh sb="12" eb="14">
      <t>ﾊﾞﾝﾁ</t>
    </rPh>
    <phoneticPr fontId="2" type="halfwidthKatakana"/>
  </si>
  <si>
    <t>洛東園ホームヘルプサービス</t>
    <rPh sb="0" eb="1">
      <t>ﾗｸ</t>
    </rPh>
    <rPh sb="1" eb="2">
      <t>ﾋｶﾞｼ</t>
    </rPh>
    <rPh sb="2" eb="3">
      <t>ｴﾝ</t>
    </rPh>
    <phoneticPr fontId="2" type="halfwidthKatakana"/>
  </si>
  <si>
    <t>(福)洛東園</t>
    <rPh sb="3" eb="4">
      <t>ﾗｸ</t>
    </rPh>
    <rPh sb="4" eb="5">
      <t>ﾋｶﾞｼ</t>
    </rPh>
    <rPh sb="5" eb="6">
      <t>ｴﾝ</t>
    </rPh>
    <phoneticPr fontId="2" type="halfwidthKatakana"/>
  </si>
  <si>
    <t>2610800050</t>
    <phoneticPr fontId="2" type="halfwidthKatakana"/>
  </si>
  <si>
    <t>746-2414</t>
    <phoneticPr fontId="2" type="halfwidthKatakana"/>
  </si>
  <si>
    <t>075-746-2414</t>
    <phoneticPr fontId="2" type="halfwidthKatakana"/>
  </si>
  <si>
    <t>北区小山南大野町２４－１ＬＭアトリウム２０５号</t>
    <rPh sb="0" eb="2">
      <t>キタク</t>
    </rPh>
    <rPh sb="2" eb="4">
      <t>コヤマ</t>
    </rPh>
    <rPh sb="4" eb="8">
      <t>ミナミオオノチョウ</t>
    </rPh>
    <rPh sb="22" eb="23">
      <t>ゴウ</t>
    </rPh>
    <phoneticPr fontId="2"/>
  </si>
  <si>
    <t>603-8163</t>
    <phoneticPr fontId="2"/>
  </si>
  <si>
    <t>ヘルパーステーションアイアイ</t>
    <phoneticPr fontId="2" type="halfwidthKatakana"/>
  </si>
  <si>
    <t>(福)アイアイハウス</t>
    <phoneticPr fontId="2" type="halfwidthKatakana"/>
  </si>
  <si>
    <t>2610100535</t>
    <phoneticPr fontId="2" type="halfwidthKatakana"/>
  </si>
  <si>
    <t>494-0086</t>
    <phoneticPr fontId="2" type="halfwidthKatakana"/>
  </si>
  <si>
    <t>075-494-0085</t>
    <phoneticPr fontId="2" type="halfwidthKatakana"/>
  </si>
  <si>
    <t>北区紫野西御所田町３６番地３　ＪＡＰビル３階</t>
    <rPh sb="0" eb="2">
      <t>ｷﾀｸ</t>
    </rPh>
    <rPh sb="2" eb="5">
      <t>ﾑﾗｻｷﾉﾆｼ</t>
    </rPh>
    <rPh sb="5" eb="9">
      <t>ｺﾞｼｮﾃﾞﾝﾁｮｳ</t>
    </rPh>
    <rPh sb="11" eb="12">
      <t>ﾊﾞﾝ</t>
    </rPh>
    <rPh sb="12" eb="13">
      <t>ﾁ</t>
    </rPh>
    <rPh sb="21" eb="22">
      <t>ｶｲ</t>
    </rPh>
    <phoneticPr fontId="2" type="halfwidthKatakana"/>
  </si>
  <si>
    <t>603-8165</t>
    <phoneticPr fontId="2" type="halfwidthKatakana"/>
  </si>
  <si>
    <t>ヘルパーステーションかざみ</t>
    <phoneticPr fontId="2" type="halfwidthKatakana"/>
  </si>
  <si>
    <t>(株)ヒューマンサポートサービス</t>
    <phoneticPr fontId="2"/>
  </si>
  <si>
    <t>2614000343</t>
    <phoneticPr fontId="2" type="halfwidthKatakana"/>
  </si>
  <si>
    <t>366-0532</t>
  </si>
  <si>
    <t>384-6266</t>
  </si>
  <si>
    <t>中京区西ノ京小倉町１０６番地　ミルフローラＳＫ二条１階</t>
    <rPh sb="0" eb="2">
      <t>ナカギョウ</t>
    </rPh>
    <rPh sb="2" eb="3">
      <t>ク</t>
    </rPh>
    <rPh sb="3" eb="4">
      <t>ニシ</t>
    </rPh>
    <rPh sb="5" eb="6">
      <t>キョウ</t>
    </rPh>
    <rPh sb="6" eb="8">
      <t>オグラ</t>
    </rPh>
    <rPh sb="8" eb="9">
      <t>マチ</t>
    </rPh>
    <rPh sb="12" eb="13">
      <t>バン</t>
    </rPh>
    <rPh sb="13" eb="14">
      <t>チ</t>
    </rPh>
    <rPh sb="23" eb="25">
      <t>ニジョウ</t>
    </rPh>
    <rPh sb="26" eb="27">
      <t>カイ</t>
    </rPh>
    <phoneticPr fontId="5"/>
  </si>
  <si>
    <t>604-8414</t>
  </si>
  <si>
    <t>ユニカンヘルパーステーション</t>
  </si>
  <si>
    <t>(株)ユニカン</t>
    <rPh sb="0" eb="3">
      <t>カブシキガイシャ</t>
    </rPh>
    <phoneticPr fontId="5"/>
  </si>
  <si>
    <t>2610382083</t>
    <phoneticPr fontId="2"/>
  </si>
  <si>
    <t>555-6442</t>
    <phoneticPr fontId="2"/>
  </si>
  <si>
    <t>075-888-7179</t>
    <phoneticPr fontId="2"/>
  </si>
  <si>
    <t>中京区壬生西土居ノ内町１９　ボイスビル７０１号</t>
    <rPh sb="0" eb="5">
      <t>ナカギョウクミブ</t>
    </rPh>
    <rPh sb="5" eb="8">
      <t>ニシドイ</t>
    </rPh>
    <rPh sb="9" eb="11">
      <t>ウチチョウ</t>
    </rPh>
    <rPh sb="22" eb="23">
      <t>ゴウ</t>
    </rPh>
    <phoneticPr fontId="2"/>
  </si>
  <si>
    <t>604-8847</t>
    <phoneticPr fontId="2"/>
  </si>
  <si>
    <t>はないろ自立支援ステーション</t>
    <rPh sb="4" eb="8">
      <t>ジリツシエン</t>
    </rPh>
    <phoneticPr fontId="2"/>
  </si>
  <si>
    <t>(株)ネクステージ</t>
    <rPh sb="0" eb="3">
      <t>カブシキガイシャ</t>
    </rPh>
    <phoneticPr fontId="2"/>
  </si>
  <si>
    <t>2610382075</t>
    <phoneticPr fontId="2"/>
  </si>
  <si>
    <t>468-1536</t>
  </si>
  <si>
    <t>075-468-1535</t>
  </si>
  <si>
    <t>中京区西ノ京勧学院町２７番地１７</t>
    <rPh sb="0" eb="3">
      <t>ナカギョウク</t>
    </rPh>
    <rPh sb="3" eb="4">
      <t>ニシ</t>
    </rPh>
    <rPh sb="5" eb="6">
      <t>キョウ</t>
    </rPh>
    <rPh sb="6" eb="10">
      <t>カンガクインチョウ</t>
    </rPh>
    <rPh sb="12" eb="14">
      <t>バンチ</t>
    </rPh>
    <phoneticPr fontId="5"/>
  </si>
  <si>
    <t>604-8413</t>
  </si>
  <si>
    <t>訪問介護ピアっこ</t>
    <rPh sb="0" eb="4">
      <t>ホウモンカイゴ</t>
    </rPh>
    <phoneticPr fontId="5"/>
  </si>
  <si>
    <t>All of innovation(株)</t>
    <rPh sb="17" eb="20">
      <t>カブシキガイシャ</t>
    </rPh>
    <phoneticPr fontId="5"/>
  </si>
  <si>
    <t>2610382059</t>
    <phoneticPr fontId="2"/>
  </si>
  <si>
    <t>585-2367</t>
    <phoneticPr fontId="2"/>
  </si>
  <si>
    <t>075-585-2366</t>
  </si>
  <si>
    <t>中京区三条通烏丸東入る梅忠町２８番地　Ｍ&amp;Ｉビル４階</t>
    <rPh sb="0" eb="2">
      <t>ナカギョウ</t>
    </rPh>
    <rPh sb="2" eb="3">
      <t>ク</t>
    </rPh>
    <rPh sb="3" eb="6">
      <t>サンジョウドオリ</t>
    </rPh>
    <rPh sb="6" eb="10">
      <t>カラスマヒガシイル</t>
    </rPh>
    <rPh sb="11" eb="14">
      <t>ウメタダチョウ</t>
    </rPh>
    <rPh sb="16" eb="18">
      <t>バンチ</t>
    </rPh>
    <rPh sb="25" eb="26">
      <t>カイ</t>
    </rPh>
    <phoneticPr fontId="5"/>
  </si>
  <si>
    <t>604-8136</t>
  </si>
  <si>
    <t>障害者居宅サービス　つばめ</t>
    <rPh sb="0" eb="5">
      <t>ショウガイシャキョタク</t>
    </rPh>
    <phoneticPr fontId="2"/>
  </si>
  <si>
    <t>(株)つばめ</t>
    <rPh sb="0" eb="3">
      <t>カブシキガイシャ</t>
    </rPh>
    <phoneticPr fontId="2"/>
  </si>
  <si>
    <t>2610382034</t>
    <phoneticPr fontId="2"/>
  </si>
  <si>
    <t>050-8882-7748</t>
    <phoneticPr fontId="2"/>
  </si>
  <si>
    <t>050-8882-7778</t>
    <phoneticPr fontId="2"/>
  </si>
  <si>
    <t>中京区西ノ京中保町７８　ミレイ西ノ京１０２</t>
    <rPh sb="0" eb="3">
      <t>ナカギョウク</t>
    </rPh>
    <rPh sb="3" eb="4">
      <t>ニシ</t>
    </rPh>
    <rPh sb="5" eb="6">
      <t>キョウ</t>
    </rPh>
    <rPh sb="6" eb="9">
      <t>チュウホチョウ</t>
    </rPh>
    <rPh sb="15" eb="16">
      <t>ニシ</t>
    </rPh>
    <rPh sb="17" eb="18">
      <t>キョウ</t>
    </rPh>
    <phoneticPr fontId="2"/>
  </si>
  <si>
    <t>604-8461</t>
    <phoneticPr fontId="2"/>
  </si>
  <si>
    <t>アワーケア京都</t>
    <rPh sb="5" eb="7">
      <t>キョウト</t>
    </rPh>
    <phoneticPr fontId="2"/>
  </si>
  <si>
    <t>ＯＵＲ(株)</t>
    <rPh sb="3" eb="6">
      <t>カブシキガイシャ</t>
    </rPh>
    <phoneticPr fontId="2"/>
  </si>
  <si>
    <t>2610382000</t>
    <phoneticPr fontId="2"/>
  </si>
  <si>
    <t>468-8833</t>
    <phoneticPr fontId="2"/>
  </si>
  <si>
    <t>075-468-1104</t>
    <phoneticPr fontId="2"/>
  </si>
  <si>
    <t>中京区新シ町通姉小路下る上一文字町２８９番地２　
城南ハイツ１階</t>
    <rPh sb="3" eb="4">
      <t>シン</t>
    </rPh>
    <rPh sb="5" eb="6">
      <t>チョウ</t>
    </rPh>
    <rPh sb="6" eb="7">
      <t>トオリ</t>
    </rPh>
    <rPh sb="7" eb="10">
      <t>アネコウジ</t>
    </rPh>
    <rPh sb="10" eb="11">
      <t>サガ</t>
    </rPh>
    <rPh sb="12" eb="17">
      <t>カミイチモンジチョウ</t>
    </rPh>
    <rPh sb="20" eb="22">
      <t>バンチ</t>
    </rPh>
    <rPh sb="25" eb="27">
      <t>ジョウナン</t>
    </rPh>
    <rPh sb="31" eb="32">
      <t>カイ</t>
    </rPh>
    <phoneticPr fontId="2"/>
  </si>
  <si>
    <t>604-8325</t>
    <phoneticPr fontId="2"/>
  </si>
  <si>
    <t>ヘルパーステーション　スイート二条城前</t>
    <rPh sb="15" eb="19">
      <t>ニジョウジョウマエ</t>
    </rPh>
    <phoneticPr fontId="2"/>
  </si>
  <si>
    <t>(株)エスターテ</t>
    <rPh sb="0" eb="3">
      <t>カブシキガイシャ</t>
    </rPh>
    <phoneticPr fontId="2"/>
  </si>
  <si>
    <t>2610381994</t>
    <phoneticPr fontId="2"/>
  </si>
  <si>
    <t>802-3334</t>
    <phoneticPr fontId="2"/>
  </si>
  <si>
    <t>075-802-3333</t>
    <phoneticPr fontId="2"/>
  </si>
  <si>
    <t>中京区西ノ京船塚町１５－３９</t>
    <rPh sb="0" eb="4">
      <t>ナカギョウクニシ</t>
    </rPh>
    <rPh sb="5" eb="9">
      <t>キョウフナヅカチョウ</t>
    </rPh>
    <phoneticPr fontId="2"/>
  </si>
  <si>
    <t>604-8426</t>
    <phoneticPr fontId="2"/>
  </si>
  <si>
    <t>よりどころ訪問介護事業所</t>
    <rPh sb="5" eb="12">
      <t>ホウモンカイゴジギョウショ</t>
    </rPh>
    <phoneticPr fontId="2"/>
  </si>
  <si>
    <t>TRY THREE(株)</t>
    <rPh sb="9" eb="12">
      <t>カブシキガイシャ</t>
    </rPh>
    <phoneticPr fontId="2"/>
  </si>
  <si>
    <t>2610381986</t>
    <phoneticPr fontId="2"/>
  </si>
  <si>
    <t>748-0905</t>
    <phoneticPr fontId="2"/>
  </si>
  <si>
    <t>075-748-0904</t>
    <phoneticPr fontId="2"/>
  </si>
  <si>
    <t>中京区西ノ京勧学院２７番地１７</t>
    <phoneticPr fontId="2"/>
  </si>
  <si>
    <t>604-8413</t>
    <phoneticPr fontId="2"/>
  </si>
  <si>
    <t>ヘルパーステーションＯｎｅ</t>
    <phoneticPr fontId="2"/>
  </si>
  <si>
    <t>(一社）Ａｃｃｏｍｐａｎｙ</t>
    <rPh sb="1" eb="2">
      <t>イチ</t>
    </rPh>
    <rPh sb="2" eb="3">
      <t>シャ</t>
    </rPh>
    <phoneticPr fontId="2"/>
  </si>
  <si>
    <t>2610381960</t>
    <phoneticPr fontId="2"/>
  </si>
  <si>
    <t>741-6423</t>
    <phoneticPr fontId="2"/>
  </si>
  <si>
    <t>075-741-6426</t>
    <phoneticPr fontId="2"/>
  </si>
  <si>
    <t>中京区六角通室町西入玉蔵町１１５番地１　WAKOビル４階</t>
    <rPh sb="0" eb="6">
      <t>ナカギョウクロッカクドオリ</t>
    </rPh>
    <rPh sb="6" eb="10">
      <t>ムロマチニシイル</t>
    </rPh>
    <rPh sb="10" eb="13">
      <t>タマクラチョウ</t>
    </rPh>
    <rPh sb="16" eb="18">
      <t>バンチ</t>
    </rPh>
    <rPh sb="27" eb="28">
      <t>カイ</t>
    </rPh>
    <phoneticPr fontId="2"/>
  </si>
  <si>
    <t>604-8211</t>
    <phoneticPr fontId="2"/>
  </si>
  <si>
    <t>ヘルパーステーションみる</t>
    <phoneticPr fontId="2"/>
  </si>
  <si>
    <t>(株)WAKOホールディングス</t>
    <rPh sb="0" eb="3">
      <t>カブシキガイシャ</t>
    </rPh>
    <phoneticPr fontId="2"/>
  </si>
  <si>
    <t>2610381945</t>
    <phoneticPr fontId="2"/>
  </si>
  <si>
    <t>366-2523</t>
    <phoneticPr fontId="2"/>
  </si>
  <si>
    <t>075-320-5493</t>
    <phoneticPr fontId="2"/>
  </si>
  <si>
    <t>中京区壬生相合町１８－９　ウィズ高辻通２階２０５号室</t>
    <rPh sb="0" eb="3">
      <t>ナカギョウク</t>
    </rPh>
    <rPh sb="3" eb="5">
      <t>ミブ</t>
    </rPh>
    <rPh sb="5" eb="6">
      <t>アイ</t>
    </rPh>
    <rPh sb="7" eb="8">
      <t>チョウ</t>
    </rPh>
    <rPh sb="16" eb="18">
      <t>タカツジ</t>
    </rPh>
    <rPh sb="18" eb="19">
      <t>ドオリ</t>
    </rPh>
    <rPh sb="20" eb="21">
      <t>カイ</t>
    </rPh>
    <rPh sb="24" eb="26">
      <t>ゴウシツ</t>
    </rPh>
    <phoneticPr fontId="2"/>
  </si>
  <si>
    <t>604-8812</t>
    <phoneticPr fontId="2"/>
  </si>
  <si>
    <t>ヘルパーステーションHARU</t>
    <phoneticPr fontId="2"/>
  </si>
  <si>
    <t>(株)ハイグランドケアセンターHARU</t>
    <rPh sb="0" eb="3">
      <t>カブシキガイシャ</t>
    </rPh>
    <phoneticPr fontId="2"/>
  </si>
  <si>
    <t>2610381929</t>
    <phoneticPr fontId="2"/>
  </si>
  <si>
    <t>366-5693</t>
    <phoneticPr fontId="2" type="halfwidthKatakana"/>
  </si>
  <si>
    <t>075-366-5692</t>
    <phoneticPr fontId="2" type="halfwidthKatakana"/>
  </si>
  <si>
    <t>中京区５丁目柳馬場通竹屋町下る２２８碇ビル２階</t>
    <rPh sb="0" eb="3">
      <t>ﾅｶｷﾞｮｳｸ</t>
    </rPh>
    <rPh sb="4" eb="6">
      <t>ﾁｮｳﾒ</t>
    </rPh>
    <rPh sb="6" eb="9">
      <t>ﾔﾅｷﾞﾉﾊﾞﾝﾊﾞ</t>
    </rPh>
    <rPh sb="9" eb="10">
      <t>ﾄﾞｵﾘ</t>
    </rPh>
    <rPh sb="10" eb="13">
      <t>ﾀｹﾔﾏﾁ</t>
    </rPh>
    <rPh sb="13" eb="14">
      <t>ｻｶﾞ</t>
    </rPh>
    <rPh sb="18" eb="19">
      <t>ｲｶﾘ</t>
    </rPh>
    <rPh sb="22" eb="23">
      <t>ｶｲ</t>
    </rPh>
    <phoneticPr fontId="2" type="halfwidthKatakana"/>
  </si>
  <si>
    <t>604-0973</t>
    <phoneticPr fontId="2" type="halfwidthKatakana"/>
  </si>
  <si>
    <t>訪問介護事業所きずな京都店</t>
    <rPh sb="0" eb="7">
      <t>ﾎｳﾓﾝｶｲｺﾞｼﾞｷﾞｮｳｼｮ</t>
    </rPh>
    <rPh sb="10" eb="12">
      <t>ｷｮｳﾄ</t>
    </rPh>
    <rPh sb="12" eb="13">
      <t>ﾃﾝ</t>
    </rPh>
    <phoneticPr fontId="2" type="halfwidthKatakana"/>
  </si>
  <si>
    <t>(株)コテツ</t>
    <rPh sb="0" eb="3">
      <t>ｶﾌﾞｼｷｶﾞｲｼｬ</t>
    </rPh>
    <phoneticPr fontId="2" type="halfwidthKatakana"/>
  </si>
  <si>
    <t>2610381879</t>
    <phoneticPr fontId="2"/>
  </si>
  <si>
    <t>432-8699</t>
    <phoneticPr fontId="2" type="halfwidthKatakana"/>
  </si>
  <si>
    <t>075-432-8686</t>
    <phoneticPr fontId="2" type="halfwidthKatakana"/>
  </si>
  <si>
    <t>中京区聚楽廻東町６番１</t>
    <rPh sb="0" eb="3">
      <t>ﾅｶｷﾞｮｳｸ</t>
    </rPh>
    <rPh sb="3" eb="5">
      <t>ｼﾞｭﾗｸ</t>
    </rPh>
    <rPh sb="5" eb="6">
      <t>ｶｲ</t>
    </rPh>
    <rPh sb="6" eb="8">
      <t>ﾋｶﾞｼﾁｮｳ</t>
    </rPh>
    <rPh sb="9" eb="10">
      <t>ﾊﾞﾝ</t>
    </rPh>
    <phoneticPr fontId="2" type="halfwidthKatakana"/>
  </si>
  <si>
    <t>604-8404</t>
    <phoneticPr fontId="2" type="halfwidthKatakana"/>
  </si>
  <si>
    <t>アクア京都訪問介護</t>
    <rPh sb="3" eb="5">
      <t>ｷｮｳﾄ</t>
    </rPh>
    <rPh sb="5" eb="7">
      <t>ﾎｳﾓﾝ</t>
    </rPh>
    <rPh sb="7" eb="9">
      <t>ｶｲｺﾞ</t>
    </rPh>
    <phoneticPr fontId="2" type="halfwidthKatakana"/>
  </si>
  <si>
    <t>(株)スタッフシュウエイ</t>
    <rPh sb="0" eb="3">
      <t>ｶﾌﾞｼｷｶﾞｲｼｬ</t>
    </rPh>
    <phoneticPr fontId="2" type="halfwidthKatakana"/>
  </si>
  <si>
    <t>2610381846</t>
    <phoneticPr fontId="2"/>
  </si>
  <si>
    <t>803-1738</t>
    <phoneticPr fontId="2" type="halfwidthKatakana"/>
  </si>
  <si>
    <t>075-803-1739</t>
    <phoneticPr fontId="2" type="halfwidthKatakana"/>
  </si>
  <si>
    <t>中京区西ノ京新建町３番地</t>
    <rPh sb="0" eb="3">
      <t>ﾅｶｷﾞｮｳｸ</t>
    </rPh>
    <rPh sb="3" eb="4">
      <t>ﾆｼ</t>
    </rPh>
    <rPh sb="6" eb="8">
      <t>ｼﾝｹﾝ</t>
    </rPh>
    <rPh sb="8" eb="9">
      <t>ﾏﾁ</t>
    </rPh>
    <rPh sb="10" eb="12">
      <t>ﾊﾞﾝﾁ</t>
    </rPh>
    <phoneticPr fontId="2" type="halfwidthKatakana"/>
  </si>
  <si>
    <t>604-8434</t>
    <phoneticPr fontId="2" type="halfwidthKatakana"/>
  </si>
  <si>
    <t>ガイドヘルプステーションライトハウス朱雀</t>
    <rPh sb="18" eb="20">
      <t>ｽｻﾞｸ</t>
    </rPh>
    <phoneticPr fontId="2" type="halfwidthKatakana"/>
  </si>
  <si>
    <t>(福)京都ライトハウス</t>
    <rPh sb="1" eb="2">
      <t>ﾌｸ</t>
    </rPh>
    <rPh sb="3" eb="5">
      <t>ｷｮｳﾄ</t>
    </rPh>
    <phoneticPr fontId="2" type="halfwidthKatakana"/>
  </si>
  <si>
    <t>2610381812</t>
    <phoneticPr fontId="2"/>
  </si>
  <si>
    <t>204-6385</t>
    <phoneticPr fontId="2"/>
  </si>
  <si>
    <t>075-204-6168</t>
    <phoneticPr fontId="2"/>
  </si>
  <si>
    <t>中京区町頭町８７－４</t>
    <rPh sb="0" eb="3">
      <t>ナカギョウク</t>
    </rPh>
    <rPh sb="3" eb="4">
      <t>チョウ</t>
    </rPh>
    <rPh sb="4" eb="5">
      <t>アタマ</t>
    </rPh>
    <rPh sb="5" eb="6">
      <t>マチ</t>
    </rPh>
    <phoneticPr fontId="5"/>
  </si>
  <si>
    <t>604-8206</t>
    <phoneticPr fontId="2"/>
  </si>
  <si>
    <t>ヘルパーステーションＳＨＩＮ！</t>
  </si>
  <si>
    <t>(株)ＳＨＩＮ</t>
    <phoneticPr fontId="2" type="halfwidthKatakana"/>
  </si>
  <si>
    <t>2610381853</t>
    <phoneticPr fontId="2" type="halfwidthKatakana"/>
  </si>
  <si>
    <t>366-8217</t>
    <phoneticPr fontId="2" type="halfwidthKatakana"/>
  </si>
  <si>
    <t>075-366-8207</t>
    <phoneticPr fontId="2" type="halfwidthKatakana"/>
  </si>
  <si>
    <t>中京区壬生馬場町４１番地２</t>
    <rPh sb="0" eb="3">
      <t>ﾅｶｷﾞｮｳｸ</t>
    </rPh>
    <rPh sb="3" eb="8">
      <t>ﾐﾌﾞﾊﾞﾝﾊﾞﾁｮｳ</t>
    </rPh>
    <rPh sb="10" eb="12">
      <t>ﾊﾞﾝﾁ</t>
    </rPh>
    <phoneticPr fontId="2" type="halfwidthKatakana"/>
  </si>
  <si>
    <t>604-8805</t>
    <phoneticPr fontId="2" type="halfwidthKatakana"/>
  </si>
  <si>
    <t>特定非営利活動法人あすなろ</t>
    <rPh sb="0" eb="2">
      <t>ﾄｸﾃｲ</t>
    </rPh>
    <rPh sb="2" eb="5">
      <t>ﾋｴｲﾘ</t>
    </rPh>
    <rPh sb="5" eb="7">
      <t>ｶﾂﾄﾞｳ</t>
    </rPh>
    <rPh sb="7" eb="9">
      <t>ﾎｳｼﾞﾝ</t>
    </rPh>
    <phoneticPr fontId="2" type="halfwidthKatakana"/>
  </si>
  <si>
    <t>(特非)あすなろ</t>
  </si>
  <si>
    <t>2610400067</t>
    <phoneticPr fontId="2" type="halfwidthKatakana"/>
  </si>
  <si>
    <t>495-0109</t>
    <phoneticPr fontId="2"/>
  </si>
  <si>
    <t>075-495-0108</t>
    <phoneticPr fontId="2"/>
  </si>
  <si>
    <t>北区紫竹西野山東町４３番地１エントランスライフ西野山東町２０１号室</t>
    <rPh sb="0" eb="2">
      <t>ｷﾀｸ</t>
    </rPh>
    <rPh sb="2" eb="3">
      <t>ﾑﾗｻｷ</t>
    </rPh>
    <rPh sb="3" eb="4">
      <t>ﾀｹ</t>
    </rPh>
    <rPh sb="4" eb="7">
      <t>ﾆｼﾉﾔﾏ</t>
    </rPh>
    <rPh sb="7" eb="8">
      <t>ﾋｶﾞｼ</t>
    </rPh>
    <rPh sb="8" eb="9">
      <t>ﾏﾁ</t>
    </rPh>
    <rPh sb="11" eb="13">
      <t>ﾊﾞﾝﾁ</t>
    </rPh>
    <rPh sb="23" eb="28">
      <t>ﾆｼﾉﾔﾏﾋｶﾞｼﾏﾁ</t>
    </rPh>
    <rPh sb="31" eb="33">
      <t>ｺﾞｳｼﾂ</t>
    </rPh>
    <phoneticPr fontId="2" type="halfwidthKatakana"/>
  </si>
  <si>
    <t>603-8442</t>
    <phoneticPr fontId="2"/>
  </si>
  <si>
    <t>オテンバケアサービス</t>
    <phoneticPr fontId="2" type="halfwidthKatakana"/>
  </si>
  <si>
    <t>オテンバ（株）</t>
    <rPh sb="5" eb="6">
      <t>カブ</t>
    </rPh>
    <phoneticPr fontId="2"/>
  </si>
  <si>
    <t>2610381747</t>
    <phoneticPr fontId="2"/>
  </si>
  <si>
    <t>811-2034</t>
    <phoneticPr fontId="2"/>
  </si>
  <si>
    <t>075-803-2908</t>
    <phoneticPr fontId="2"/>
  </si>
  <si>
    <t>中京区聚楽廻松下町１番地９　芙蓉ビル３階</t>
    <rPh sb="0" eb="3">
      <t>ﾅｶｷﾞｮｳｸ</t>
    </rPh>
    <rPh sb="3" eb="4">
      <t>ｱﾂﾑ</t>
    </rPh>
    <rPh sb="4" eb="5">
      <t>ﾗｸ</t>
    </rPh>
    <rPh sb="5" eb="6">
      <t>ﾏﾜ</t>
    </rPh>
    <rPh sb="6" eb="9">
      <t>ﾏﾂｼﾀﾁｮｳ</t>
    </rPh>
    <rPh sb="10" eb="12">
      <t>ﾊﾞﾝﾁ</t>
    </rPh>
    <rPh sb="14" eb="16">
      <t>ﾌﾖｳ</t>
    </rPh>
    <rPh sb="19" eb="20">
      <t>ｶｲ</t>
    </rPh>
    <phoneticPr fontId="2" type="halfwidthKatakana"/>
  </si>
  <si>
    <t>604-8401</t>
    <phoneticPr fontId="2"/>
  </si>
  <si>
    <t>洛和ヘルパーステーション丸太町</t>
    <rPh sb="0" eb="1">
      <t>ﾗｸ</t>
    </rPh>
    <rPh sb="1" eb="2">
      <t>ﾜ</t>
    </rPh>
    <rPh sb="12" eb="14">
      <t>ﾏﾙﾀ</t>
    </rPh>
    <rPh sb="14" eb="15">
      <t>ﾏﾁ</t>
    </rPh>
    <phoneticPr fontId="2" type="halfwidthKatakana"/>
  </si>
  <si>
    <t>（医）洛和会</t>
    <rPh sb="1" eb="2">
      <t>イ</t>
    </rPh>
    <rPh sb="3" eb="6">
      <t>ラクワカイ</t>
    </rPh>
    <phoneticPr fontId="2"/>
  </si>
  <si>
    <t>2610381739</t>
    <phoneticPr fontId="2"/>
  </si>
  <si>
    <t>212-0463</t>
    <phoneticPr fontId="2"/>
  </si>
  <si>
    <t>075-212-0432</t>
    <phoneticPr fontId="2"/>
  </si>
  <si>
    <t>中京区衣棚通夷川下る竪大恩寺町７３３番地１</t>
    <rPh sb="0" eb="3">
      <t>ナカギョウク</t>
    </rPh>
    <rPh sb="3" eb="4">
      <t>コロモ</t>
    </rPh>
    <rPh sb="4" eb="5">
      <t>タナ</t>
    </rPh>
    <rPh sb="5" eb="6">
      <t>ドオリ</t>
    </rPh>
    <rPh sb="6" eb="7">
      <t>エゾ</t>
    </rPh>
    <rPh sb="7" eb="8">
      <t>ガワ</t>
    </rPh>
    <rPh sb="8" eb="9">
      <t>サガ</t>
    </rPh>
    <rPh sb="10" eb="11">
      <t>タテ</t>
    </rPh>
    <rPh sb="11" eb="12">
      <t>ダイ</t>
    </rPh>
    <rPh sb="12" eb="13">
      <t>オン</t>
    </rPh>
    <rPh sb="13" eb="14">
      <t>テラ</t>
    </rPh>
    <rPh sb="14" eb="15">
      <t>マチ</t>
    </rPh>
    <rPh sb="18" eb="20">
      <t>バンチ</t>
    </rPh>
    <phoneticPr fontId="2"/>
  </si>
  <si>
    <t>604-0012</t>
    <phoneticPr fontId="2"/>
  </si>
  <si>
    <t>ヘルパーステーションらくよう</t>
    <phoneticPr fontId="2"/>
  </si>
  <si>
    <t>（株）洛陽</t>
    <rPh sb="1" eb="2">
      <t>カブ</t>
    </rPh>
    <rPh sb="3" eb="5">
      <t>ラクヨウ</t>
    </rPh>
    <phoneticPr fontId="2"/>
  </si>
  <si>
    <t>2610381721</t>
    <phoneticPr fontId="2"/>
  </si>
  <si>
    <t>432-8518</t>
    <phoneticPr fontId="2"/>
  </si>
  <si>
    <t>075-432-8508</t>
    <phoneticPr fontId="2"/>
  </si>
  <si>
    <t>中京区西ノ京壺ノ内町１５番地１７</t>
    <rPh sb="0" eb="4">
      <t>ナカギョウクニシ</t>
    </rPh>
    <rPh sb="6" eb="7">
      <t>ツボ</t>
    </rPh>
    <rPh sb="8" eb="9">
      <t>ウチ</t>
    </rPh>
    <rPh sb="9" eb="10">
      <t>マチ</t>
    </rPh>
    <rPh sb="12" eb="14">
      <t>バンチ</t>
    </rPh>
    <phoneticPr fontId="2"/>
  </si>
  <si>
    <t>604-8456</t>
    <phoneticPr fontId="2"/>
  </si>
  <si>
    <t>ケアサポートうらら</t>
    <phoneticPr fontId="2"/>
  </si>
  <si>
    <t>（株）ケアサポートうらら</t>
    <rPh sb="1" eb="2">
      <t>カブ</t>
    </rPh>
    <phoneticPr fontId="2"/>
  </si>
  <si>
    <t>2610381705</t>
    <phoneticPr fontId="2"/>
  </si>
  <si>
    <t>585-5024</t>
    <phoneticPr fontId="2"/>
  </si>
  <si>
    <t>075-585-5019</t>
    <phoneticPr fontId="2"/>
  </si>
  <si>
    <t>中京区三条通東洞院西入ル梅忠町２０－１　烏丸アネックスⅡ７１７号室</t>
    <rPh sb="0" eb="3">
      <t>ナカギョウク</t>
    </rPh>
    <rPh sb="3" eb="5">
      <t>サンジョウ</t>
    </rPh>
    <rPh sb="5" eb="6">
      <t>ドオリ</t>
    </rPh>
    <rPh sb="6" eb="9">
      <t>ヒガシノトウイン</t>
    </rPh>
    <rPh sb="9" eb="11">
      <t>ニシイ</t>
    </rPh>
    <rPh sb="12" eb="13">
      <t>ウメ</t>
    </rPh>
    <rPh sb="13" eb="14">
      <t>タダシ</t>
    </rPh>
    <rPh sb="14" eb="15">
      <t>マチ</t>
    </rPh>
    <rPh sb="20" eb="22">
      <t>カラスマ</t>
    </rPh>
    <rPh sb="31" eb="33">
      <t>ゴウシツ</t>
    </rPh>
    <phoneticPr fontId="2"/>
  </si>
  <si>
    <t>604-8136</t>
    <phoneticPr fontId="2"/>
  </si>
  <si>
    <t>ハートフル結（ゆい）</t>
    <phoneticPr fontId="2"/>
  </si>
  <si>
    <t>（一社）たつみつ</t>
    <rPh sb="1" eb="2">
      <t>イチ</t>
    </rPh>
    <rPh sb="2" eb="3">
      <t>シャ</t>
    </rPh>
    <phoneticPr fontId="2"/>
  </si>
  <si>
    <t>2610381697</t>
    <phoneticPr fontId="2"/>
  </si>
  <si>
    <t>275-8938</t>
    <phoneticPr fontId="2" type="halfwidthKatakana"/>
  </si>
  <si>
    <t>075-275-8933</t>
    <phoneticPr fontId="2"/>
  </si>
  <si>
    <t>中京区聚楽廻西町１８８番地３</t>
    <rPh sb="0" eb="6">
      <t>ナカギョウクジュラクマワ</t>
    </rPh>
    <rPh sb="6" eb="8">
      <t>ニシマチ</t>
    </rPh>
    <rPh sb="11" eb="13">
      <t>バンチ</t>
    </rPh>
    <phoneticPr fontId="2"/>
  </si>
  <si>
    <t>604-8402</t>
    <phoneticPr fontId="2"/>
  </si>
  <si>
    <t>訪問介護まごのて円町</t>
    <rPh sb="0" eb="2">
      <t>ホウモン</t>
    </rPh>
    <rPh sb="2" eb="4">
      <t>カイゴマ</t>
    </rPh>
    <rPh sb="5" eb="10">
      <t>チ</t>
    </rPh>
    <phoneticPr fontId="2"/>
  </si>
  <si>
    <t>（株）ＹＥＬＬ</t>
    <rPh sb="1" eb="2">
      <t>カブ</t>
    </rPh>
    <phoneticPr fontId="2"/>
  </si>
  <si>
    <t>2610381648</t>
    <phoneticPr fontId="2"/>
  </si>
  <si>
    <t>279-6263</t>
    <phoneticPr fontId="2"/>
  </si>
  <si>
    <t>075-279-6262</t>
    <phoneticPr fontId="2"/>
  </si>
  <si>
    <t>中京区蛸薬師通新町西入不動町１６７番地　開森ビル１階</t>
    <rPh sb="0" eb="2">
      <t>ナカギョウ</t>
    </rPh>
    <rPh sb="2" eb="3">
      <t>ク</t>
    </rPh>
    <rPh sb="3" eb="14">
      <t>タコヤクシトオリシンマチニシイルフドウチョウ</t>
    </rPh>
    <rPh sb="17" eb="19">
      <t>バンチ</t>
    </rPh>
    <rPh sb="20" eb="21">
      <t>カイ</t>
    </rPh>
    <rPh sb="21" eb="22">
      <t>モリ</t>
    </rPh>
    <rPh sb="25" eb="26">
      <t>カイ</t>
    </rPh>
    <phoneticPr fontId="2"/>
  </si>
  <si>
    <t>604-8215</t>
    <phoneticPr fontId="2"/>
  </si>
  <si>
    <t>訪問介護まごのて烏丸</t>
    <rPh sb="0" eb="4">
      <t>ホウモンカイゴ</t>
    </rPh>
    <rPh sb="8" eb="10">
      <t>カラスマ</t>
    </rPh>
    <phoneticPr fontId="2"/>
  </si>
  <si>
    <t>2610381580</t>
    <phoneticPr fontId="2"/>
  </si>
  <si>
    <t>466-1722</t>
    <phoneticPr fontId="2"/>
  </si>
  <si>
    <t>075-466-1721</t>
    <phoneticPr fontId="2"/>
  </si>
  <si>
    <t>中京区西ノ京円町２３番２ヤマシロビル２階</t>
    <rPh sb="0" eb="4">
      <t>ナカギョウクニシ</t>
    </rPh>
    <phoneticPr fontId="2"/>
  </si>
  <si>
    <t>604-8463</t>
    <phoneticPr fontId="2"/>
  </si>
  <si>
    <t>ケア２１円町</t>
    <rPh sb="4" eb="6">
      <t>エンマチ</t>
    </rPh>
    <phoneticPr fontId="2"/>
  </si>
  <si>
    <t>2610381564</t>
    <phoneticPr fontId="2"/>
  </si>
  <si>
    <t>585-5835</t>
    <phoneticPr fontId="2"/>
  </si>
  <si>
    <t>075-585-5834</t>
    <phoneticPr fontId="2"/>
  </si>
  <si>
    <t>上京区新町通丸太町上る春帯町３５０　機関紙会館ビル１階</t>
    <rPh sb="0" eb="3">
      <t>カミギョウク</t>
    </rPh>
    <rPh sb="3" eb="5">
      <t>シンマチ</t>
    </rPh>
    <rPh sb="5" eb="6">
      <t>ドオリ</t>
    </rPh>
    <rPh sb="6" eb="9">
      <t>マルタマチ</t>
    </rPh>
    <rPh sb="9" eb="10">
      <t>アガ</t>
    </rPh>
    <rPh sb="11" eb="12">
      <t>ハル</t>
    </rPh>
    <rPh sb="12" eb="13">
      <t>オビ</t>
    </rPh>
    <rPh sb="13" eb="14">
      <t>チョウ</t>
    </rPh>
    <rPh sb="18" eb="21">
      <t>キカンシ</t>
    </rPh>
    <rPh sb="21" eb="23">
      <t>カイカン</t>
    </rPh>
    <rPh sb="26" eb="27">
      <t>カイ</t>
    </rPh>
    <phoneticPr fontId="2"/>
  </si>
  <si>
    <t>602-8026</t>
    <phoneticPr fontId="2"/>
  </si>
  <si>
    <t>介護サービス　フィオレット</t>
    <rPh sb="0" eb="2">
      <t>カイゴ</t>
    </rPh>
    <phoneticPr fontId="2"/>
  </si>
  <si>
    <t>（株）フィオレット</t>
    <rPh sb="1" eb="2">
      <t>カブ</t>
    </rPh>
    <phoneticPr fontId="2"/>
  </si>
  <si>
    <t>2610381531</t>
    <phoneticPr fontId="2"/>
  </si>
  <si>
    <t>326-3694</t>
    <phoneticPr fontId="2"/>
  </si>
  <si>
    <t>075-326-3674</t>
    <phoneticPr fontId="2"/>
  </si>
  <si>
    <t>中京区壬生西檜町３１番地　シャリテ壬生１階</t>
    <rPh sb="0" eb="3">
      <t>ナカギョウク</t>
    </rPh>
    <phoneticPr fontId="2"/>
  </si>
  <si>
    <t>604－8846</t>
    <phoneticPr fontId="2"/>
  </si>
  <si>
    <t>ホームヘルプサービス　ソラスト西院</t>
    <phoneticPr fontId="2"/>
  </si>
  <si>
    <t>(株)ソラスト</t>
    <phoneticPr fontId="2"/>
  </si>
  <si>
    <t>２610381465</t>
    <phoneticPr fontId="2"/>
  </si>
  <si>
    <t>606-5033</t>
    <phoneticPr fontId="2"/>
  </si>
  <si>
    <t>075-606-5105</t>
    <phoneticPr fontId="2"/>
  </si>
  <si>
    <t>中京区滕屋町１８３　オフィス５ビル　３０１号室</t>
    <rPh sb="0" eb="3">
      <t>ナカギョウク</t>
    </rPh>
    <rPh sb="3" eb="4">
      <t>ワ</t>
    </rPh>
    <rPh sb="4" eb="5">
      <t>ヤ</t>
    </rPh>
    <rPh sb="5" eb="6">
      <t>マチ</t>
    </rPh>
    <rPh sb="21" eb="23">
      <t>ゴウシツ</t>
    </rPh>
    <phoneticPr fontId="2"/>
  </si>
  <si>
    <t>604-8133</t>
    <phoneticPr fontId="2"/>
  </si>
  <si>
    <t>明日葉（あしたば）</t>
    <rPh sb="0" eb="3">
      <t>アシタバ</t>
    </rPh>
    <phoneticPr fontId="2"/>
  </si>
  <si>
    <t>(株)ＡＳＫ</t>
    <phoneticPr fontId="2"/>
  </si>
  <si>
    <t>2610381416</t>
    <phoneticPr fontId="2"/>
  </si>
  <si>
    <t>821-1283</t>
    <phoneticPr fontId="2"/>
  </si>
  <si>
    <t>075-821-1723</t>
    <phoneticPr fontId="2"/>
  </si>
  <si>
    <t>中京区西ノ京内畑町２９</t>
    <rPh sb="0" eb="3">
      <t>ナカギョウク</t>
    </rPh>
    <rPh sb="3" eb="4">
      <t>ニシ</t>
    </rPh>
    <rPh sb="5" eb="6">
      <t>キョウ</t>
    </rPh>
    <rPh sb="6" eb="9">
      <t>ウチハタチョウ</t>
    </rPh>
    <phoneticPr fontId="2"/>
  </si>
  <si>
    <t>604-8417</t>
    <phoneticPr fontId="2"/>
  </si>
  <si>
    <t>ジグソー障害福祉サービス</t>
    <phoneticPr fontId="2"/>
  </si>
  <si>
    <t>(有)俊山堂</t>
    <rPh sb="1" eb="2">
      <t>ユウ</t>
    </rPh>
    <rPh sb="3" eb="4">
      <t>シュン</t>
    </rPh>
    <rPh sb="4" eb="5">
      <t>ヤマ</t>
    </rPh>
    <rPh sb="5" eb="6">
      <t>ドウ</t>
    </rPh>
    <phoneticPr fontId="2"/>
  </si>
  <si>
    <t>2610381341</t>
    <phoneticPr fontId="2"/>
  </si>
  <si>
    <t>277-1339</t>
    <phoneticPr fontId="2"/>
  </si>
  <si>
    <t>075-277-1338</t>
    <phoneticPr fontId="2"/>
  </si>
  <si>
    <t>中京区壬生馬場町４６番地１４</t>
    <rPh sb="0" eb="3">
      <t>ナカギョウク</t>
    </rPh>
    <rPh sb="3" eb="8">
      <t>ミブバンバチョウ</t>
    </rPh>
    <rPh sb="10" eb="12">
      <t>バンチ</t>
    </rPh>
    <phoneticPr fontId="2"/>
  </si>
  <si>
    <t>604-8805</t>
    <phoneticPr fontId="2"/>
  </si>
  <si>
    <t>訪問介護まごのて中京</t>
    <rPh sb="0" eb="2">
      <t>ホウモン</t>
    </rPh>
    <rPh sb="2" eb="4">
      <t>カイゴ</t>
    </rPh>
    <rPh sb="8" eb="10">
      <t>ナカギョウ</t>
    </rPh>
    <phoneticPr fontId="2"/>
  </si>
  <si>
    <t>(株)こみつ</t>
    <rPh sb="1" eb="2">
      <t>カブ</t>
    </rPh>
    <phoneticPr fontId="2"/>
  </si>
  <si>
    <t>2610381333</t>
    <phoneticPr fontId="2"/>
  </si>
  <si>
    <t>432-1010</t>
    <phoneticPr fontId="2"/>
  </si>
  <si>
    <t>075-432-1010</t>
    <phoneticPr fontId="2"/>
  </si>
  <si>
    <t>上京区下清蔵口町１３３</t>
    <rPh sb="0" eb="3">
      <t>カミギョウク</t>
    </rPh>
    <rPh sb="3" eb="4">
      <t>シモ</t>
    </rPh>
    <rPh sb="4" eb="6">
      <t>セイゾウ</t>
    </rPh>
    <rPh sb="6" eb="7">
      <t>クチ</t>
    </rPh>
    <rPh sb="7" eb="8">
      <t>チョウ</t>
    </rPh>
    <phoneticPr fontId="2"/>
  </si>
  <si>
    <t>602-0007</t>
    <phoneticPr fontId="2"/>
  </si>
  <si>
    <t>合同会社家族舎</t>
    <rPh sb="0" eb="2">
      <t>ゴウドウ</t>
    </rPh>
    <rPh sb="2" eb="4">
      <t>ガイシャ</t>
    </rPh>
    <rPh sb="4" eb="6">
      <t>カゾク</t>
    </rPh>
    <rPh sb="6" eb="7">
      <t>シャ</t>
    </rPh>
    <phoneticPr fontId="2"/>
  </si>
  <si>
    <t>(同)家族舎</t>
    <rPh sb="1" eb="2">
      <t>ドウ</t>
    </rPh>
    <rPh sb="3" eb="5">
      <t>カゾク</t>
    </rPh>
    <rPh sb="5" eb="6">
      <t>シャ</t>
    </rPh>
    <phoneticPr fontId="2"/>
  </si>
  <si>
    <t>2610381291</t>
    <phoneticPr fontId="2"/>
  </si>
  <si>
    <t>708-3416</t>
    <phoneticPr fontId="2"/>
  </si>
  <si>
    <t>075-708-3415</t>
    <phoneticPr fontId="2"/>
  </si>
  <si>
    <t>中京区三条通烏丸東入ル梅忠町２０番地１　烏丸アネックスⅡ　１１１８号</t>
    <rPh sb="0" eb="3">
      <t>ナカギョウク</t>
    </rPh>
    <rPh sb="3" eb="6">
      <t>サンジョウドオリ</t>
    </rPh>
    <rPh sb="6" eb="8">
      <t>カラスマ</t>
    </rPh>
    <rPh sb="8" eb="10">
      <t>ヒガシイル</t>
    </rPh>
    <rPh sb="11" eb="14">
      <t>ウメタダチョウ</t>
    </rPh>
    <rPh sb="16" eb="18">
      <t>バンチ</t>
    </rPh>
    <rPh sb="20" eb="22">
      <t>カラスマ</t>
    </rPh>
    <rPh sb="33" eb="34">
      <t>ゴウ</t>
    </rPh>
    <phoneticPr fontId="2"/>
  </si>
  <si>
    <t>じょいんヘルパーステーション</t>
    <phoneticPr fontId="2"/>
  </si>
  <si>
    <t>(株)じょいん</t>
    <rPh sb="1" eb="2">
      <t>カブ</t>
    </rPh>
    <phoneticPr fontId="2"/>
  </si>
  <si>
    <t>2610381267</t>
    <phoneticPr fontId="2"/>
  </si>
  <si>
    <t>366-8421</t>
    <phoneticPr fontId="2"/>
  </si>
  <si>
    <t>075-406-5948</t>
    <phoneticPr fontId="2"/>
  </si>
  <si>
    <t>中京区西ノ京馬代町１７－９</t>
    <rPh sb="0" eb="3">
      <t>ナカギョウク</t>
    </rPh>
    <rPh sb="3" eb="4">
      <t>ニシ</t>
    </rPh>
    <rPh sb="5" eb="6">
      <t>キョウ</t>
    </rPh>
    <rPh sb="6" eb="7">
      <t>ウマ</t>
    </rPh>
    <rPh sb="7" eb="8">
      <t>シロ</t>
    </rPh>
    <rPh sb="8" eb="9">
      <t>マチ</t>
    </rPh>
    <phoneticPr fontId="2"/>
  </si>
  <si>
    <t>604-8457</t>
    <phoneticPr fontId="2"/>
  </si>
  <si>
    <t>ヘルパーステーション「わをん」</t>
    <phoneticPr fontId="2"/>
  </si>
  <si>
    <t>(一社)和音ねっと</t>
    <rPh sb="1" eb="2">
      <t>イチ</t>
    </rPh>
    <rPh sb="2" eb="3">
      <t>シャ</t>
    </rPh>
    <rPh sb="4" eb="5">
      <t>ワ</t>
    </rPh>
    <rPh sb="5" eb="6">
      <t>オト</t>
    </rPh>
    <phoneticPr fontId="2"/>
  </si>
  <si>
    <t>2610381184</t>
    <phoneticPr fontId="2"/>
  </si>
  <si>
    <t>205-5197</t>
    <phoneticPr fontId="2"/>
  </si>
  <si>
    <t>075-205-5195</t>
    <phoneticPr fontId="2"/>
  </si>
  <si>
    <t>西京区川島有栖川９０番地１　メゾン有栖川１０２号室</t>
    <rPh sb="0" eb="3">
      <t>ニシキョウク</t>
    </rPh>
    <rPh sb="3" eb="8">
      <t>カワシマアリスガワ</t>
    </rPh>
    <rPh sb="10" eb="11">
      <t>バン</t>
    </rPh>
    <rPh sb="11" eb="12">
      <t>チ</t>
    </rPh>
    <rPh sb="17" eb="20">
      <t>アリスガワ</t>
    </rPh>
    <rPh sb="23" eb="25">
      <t>ゴウシツ</t>
    </rPh>
    <phoneticPr fontId="2"/>
  </si>
  <si>
    <t>615-8191</t>
    <phoneticPr fontId="2"/>
  </si>
  <si>
    <t>ヘルパーステーションＮＥＸＵＳ ＰＬＵＳ</t>
    <phoneticPr fontId="2"/>
  </si>
  <si>
    <t>(株)ＨＡＳＥ</t>
    <rPh sb="1" eb="2">
      <t>カブ</t>
    </rPh>
    <phoneticPr fontId="2"/>
  </si>
  <si>
    <t>2610381119</t>
    <phoneticPr fontId="2"/>
  </si>
  <si>
    <t>821-1702</t>
    <phoneticPr fontId="2" type="halfwidthKatakana"/>
  </si>
  <si>
    <t>075-803-3455</t>
    <phoneticPr fontId="2" type="halfwidthKatakana"/>
  </si>
  <si>
    <t>中京区壬生朱雀町２７－１　朱雀ハイツ２－F</t>
    <rPh sb="0" eb="3">
      <t>ﾅｶｷﾞｮｳｸ</t>
    </rPh>
    <rPh sb="3" eb="8">
      <t>ﾐﾌﾞｼｭｼﾞｬｸﾁｮｳ</t>
    </rPh>
    <rPh sb="13" eb="15">
      <t>ｽｻﾞｸ</t>
    </rPh>
    <phoneticPr fontId="2" type="halfwidthKatakana"/>
  </si>
  <si>
    <t>604-8871</t>
    <phoneticPr fontId="2" type="halfwidthKatakana"/>
  </si>
  <si>
    <t>ファインケア株式会社訪問介護事業所ひまわり</t>
    <rPh sb="6" eb="10">
      <t>ｶﾌﾞｼｷｶﾞｲｼｬ</t>
    </rPh>
    <rPh sb="10" eb="12">
      <t>ﾎｳﾓﾝ</t>
    </rPh>
    <rPh sb="12" eb="14">
      <t>ｶｲｺﾞ</t>
    </rPh>
    <rPh sb="14" eb="17">
      <t>ｼﾞｷﾞｮｳｼｮ</t>
    </rPh>
    <phoneticPr fontId="2" type="halfwidthKatakana"/>
  </si>
  <si>
    <t>ファインケア(株)</t>
    <phoneticPr fontId="2" type="halfwidthKatakana"/>
  </si>
  <si>
    <t>2610300614</t>
    <phoneticPr fontId="2" type="halfwidthKatakana"/>
  </si>
  <si>
    <t>801-8847</t>
    <phoneticPr fontId="2" type="halfwidthKatakana"/>
  </si>
  <si>
    <t>075-801-8847</t>
    <phoneticPr fontId="2" type="halfwidthKatakana"/>
  </si>
  <si>
    <t>中京区西ノ京原町５６番地１０６号</t>
    <rPh sb="0" eb="3">
      <t>ﾅｶｷﾞｮｳｸ</t>
    </rPh>
    <rPh sb="3" eb="4">
      <t>ﾆｼ</t>
    </rPh>
    <rPh sb="5" eb="6">
      <t>ｷｮｳ</t>
    </rPh>
    <rPh sb="6" eb="8">
      <t>ﾊﾗﾏﾁ</t>
    </rPh>
    <rPh sb="10" eb="12">
      <t>ﾊﾞﾝﾁ</t>
    </rPh>
    <rPh sb="15" eb="16">
      <t>ｺﾞｳ</t>
    </rPh>
    <phoneticPr fontId="2" type="halfwidthKatakana"/>
  </si>
  <si>
    <t>604-8431</t>
    <phoneticPr fontId="2" type="halfwidthKatakana"/>
  </si>
  <si>
    <t>サポートオフィス・サターン</t>
    <phoneticPr fontId="2" type="halfwidthKatakana"/>
  </si>
  <si>
    <t>(株)サターン</t>
    <phoneticPr fontId="2" type="halfwidthKatakana"/>
  </si>
  <si>
    <t>2610300572</t>
    <phoneticPr fontId="2" type="halfwidthKatakana"/>
  </si>
  <si>
    <t>406-6351</t>
    <phoneticPr fontId="2" type="halfwidthKatakana"/>
  </si>
  <si>
    <t>075-406-6350</t>
    <phoneticPr fontId="2" type="halfwidthKatakana"/>
  </si>
  <si>
    <t>中京区壬生御所ノ内町３９番５</t>
    <rPh sb="0" eb="3">
      <t>ﾅｶｷﾞｮｳｸ</t>
    </rPh>
    <rPh sb="3" eb="5">
      <t>ﾐﾌﾞ</t>
    </rPh>
    <rPh sb="5" eb="7">
      <t>ｺﾞｼｮ</t>
    </rPh>
    <rPh sb="8" eb="10">
      <t>ｳﾁﾁｮｳ</t>
    </rPh>
    <rPh sb="12" eb="13">
      <t>ﾊﾞﾝ</t>
    </rPh>
    <phoneticPr fontId="2" type="halfwidthKatakana"/>
  </si>
  <si>
    <t>604-8872</t>
    <phoneticPr fontId="2" type="halfwidthKatakana"/>
  </si>
  <si>
    <t>社会福祉法人京都福祉サービス協会
朱雀訪問介護ステーション</t>
    <rPh sb="0" eb="2">
      <t>ｼｬｶｲ</t>
    </rPh>
    <rPh sb="2" eb="4">
      <t>ﾌｸｼ</t>
    </rPh>
    <rPh sb="4" eb="6">
      <t>ﾎｳｼﾞﾝ</t>
    </rPh>
    <rPh sb="6" eb="8">
      <t>ｷｮｳﾄ</t>
    </rPh>
    <rPh sb="8" eb="10">
      <t>ﾌｸｼ</t>
    </rPh>
    <rPh sb="14" eb="16">
      <t>ｷｮｳｶｲ</t>
    </rPh>
    <rPh sb="17" eb="19">
      <t>ｽｻﾞｸ</t>
    </rPh>
    <phoneticPr fontId="2" type="halfwidthKatakana"/>
  </si>
  <si>
    <t>2610300564</t>
    <phoneticPr fontId="2" type="halfwidthKatakana"/>
  </si>
  <si>
    <t>406-1293</t>
    <phoneticPr fontId="2" type="halfwidthKatakana"/>
  </si>
  <si>
    <t>075-406-1093</t>
    <phoneticPr fontId="2" type="halfwidthKatakana"/>
  </si>
  <si>
    <t>中京区壬生森町５６番地１１ ベストプラザ２０６号</t>
    <rPh sb="0" eb="3">
      <t>ﾅｶｷﾞｮｳｸ</t>
    </rPh>
    <rPh sb="3" eb="5">
      <t>ﾐﾌﾞ</t>
    </rPh>
    <rPh sb="5" eb="6">
      <t>ﾓﾘ</t>
    </rPh>
    <rPh sb="6" eb="7">
      <t>ﾏﾁ</t>
    </rPh>
    <rPh sb="9" eb="11">
      <t>ﾊﾞﾝﾁ</t>
    </rPh>
    <rPh sb="23" eb="24">
      <t>ｺﾞｳ</t>
    </rPh>
    <phoneticPr fontId="2" type="halfwidthKatakana"/>
  </si>
  <si>
    <t>604-8862</t>
    <phoneticPr fontId="2" type="halfwidthKatakana"/>
  </si>
  <si>
    <t>しんせいケアサービス</t>
    <phoneticPr fontId="2" type="halfwidthKatakana"/>
  </si>
  <si>
    <t>(株)しんせい</t>
    <phoneticPr fontId="2" type="halfwidthKatakana"/>
  </si>
  <si>
    <t>2610300556</t>
    <phoneticPr fontId="2" type="halfwidthKatakana"/>
  </si>
  <si>
    <t>461-0820</t>
  </si>
  <si>
    <t>075-406-1891</t>
  </si>
  <si>
    <t>中京区西ノ京伯楽町１４－５２　マンションいそい伯楽３０２</t>
    <rPh sb="0" eb="3">
      <t>ﾅｶｷﾞｮｳｸ</t>
    </rPh>
    <rPh sb="3" eb="4">
      <t>ﾆｼ</t>
    </rPh>
    <rPh sb="5" eb="6">
      <t>ｷｮｳ</t>
    </rPh>
    <rPh sb="6" eb="8">
      <t>ﾊｸﾗｸ</t>
    </rPh>
    <rPh sb="8" eb="9">
      <t>ﾁｮｳ</t>
    </rPh>
    <rPh sb="23" eb="25">
      <t>ﾊｸﾗｸ</t>
    </rPh>
    <phoneticPr fontId="2" type="halfwidthKatakana"/>
  </si>
  <si>
    <t>604-8452</t>
  </si>
  <si>
    <t>ケアセンターまれびと</t>
    <phoneticPr fontId="2" type="halfwidthKatakana"/>
  </si>
  <si>
    <t>(同)にきち</t>
    <rPh sb="1" eb="2">
      <t>ﾄﾞｳ</t>
    </rPh>
    <phoneticPr fontId="2" type="halfwidthKatakana"/>
  </si>
  <si>
    <t>2610300507</t>
    <phoneticPr fontId="2" type="halfwidthKatakana"/>
  </si>
  <si>
    <t>205-5510</t>
    <phoneticPr fontId="2" type="halfwidthKatakana"/>
  </si>
  <si>
    <t>075-205-5510</t>
    <phoneticPr fontId="2" type="halfwidthKatakana"/>
  </si>
  <si>
    <t>中京区油小路通六角下ル六角油小路町３１７</t>
    <rPh sb="0" eb="3">
      <t>ﾅｶｷﾞｮｳｸ</t>
    </rPh>
    <rPh sb="3" eb="6">
      <t>ｱﾌﾞﾗﾉｺｳｼﾞ</t>
    </rPh>
    <rPh sb="6" eb="7">
      <t>ﾄﾞｵﾘ</t>
    </rPh>
    <rPh sb="7" eb="9">
      <t>ﾛｯｶｸ</t>
    </rPh>
    <rPh sb="9" eb="10">
      <t>ｻｶﾞ</t>
    </rPh>
    <rPh sb="11" eb="13">
      <t>ﾛｯｶｸ</t>
    </rPh>
    <rPh sb="13" eb="17">
      <t>ｱﾌﾞﾗﾉｺｳｼﾞﾁｮｳ</t>
    </rPh>
    <phoneticPr fontId="2" type="halfwidthKatakana"/>
  </si>
  <si>
    <t>604-8245</t>
    <phoneticPr fontId="2" type="halfwidthKatakana"/>
  </si>
  <si>
    <t>ｏｌｉｖｅ</t>
    <phoneticPr fontId="2" type="halfwidthKatakana"/>
  </si>
  <si>
    <t>（特非）ＨＡＬＦ－ＴＩＭＥ</t>
    <rPh sb="1" eb="2">
      <t>ﾄｸ</t>
    </rPh>
    <rPh sb="2" eb="3">
      <t>ﾋ</t>
    </rPh>
    <phoneticPr fontId="2" type="halfwidthKatakana"/>
  </si>
  <si>
    <t>2610300440</t>
    <phoneticPr fontId="2" type="halfwidthKatakana"/>
  </si>
  <si>
    <t>212-7931</t>
    <phoneticPr fontId="2" type="halfwidthKatakana"/>
  </si>
  <si>
    <t>075-229-6508</t>
  </si>
  <si>
    <t>中京区烏丸通夷川上ル少将井町２２９－２　第七長谷ビル４Ｆ</t>
    <rPh sb="0" eb="3">
      <t>ﾅｶｷﾞｮｳｸ</t>
    </rPh>
    <rPh sb="3" eb="5">
      <t>ｶﾗｽﾏ</t>
    </rPh>
    <rPh sb="5" eb="6">
      <t>ﾄｵﾘ</t>
    </rPh>
    <rPh sb="6" eb="7">
      <t>ｴﾋﾞｽ</t>
    </rPh>
    <rPh sb="7" eb="8">
      <t>ｶﾜ</t>
    </rPh>
    <rPh sb="8" eb="9">
      <t>ｱ</t>
    </rPh>
    <rPh sb="10" eb="12">
      <t>ｼｮｳｼｮｳ</t>
    </rPh>
    <rPh sb="12" eb="13">
      <t>ｲ</t>
    </rPh>
    <rPh sb="13" eb="14">
      <t>ﾏﾁ</t>
    </rPh>
    <rPh sb="20" eb="21">
      <t>ﾀﾞｲ</t>
    </rPh>
    <rPh sb="21" eb="22">
      <t>７</t>
    </rPh>
    <rPh sb="22" eb="24">
      <t>ﾊｾ</t>
    </rPh>
    <phoneticPr fontId="2" type="halfwidthKatakana"/>
  </si>
  <si>
    <t>604-0862</t>
    <phoneticPr fontId="2" type="halfwidthKatakana"/>
  </si>
  <si>
    <t>ニチイケアセンター二条</t>
    <rPh sb="9" eb="11">
      <t>ﾆｼﾞｮｳ</t>
    </rPh>
    <phoneticPr fontId="2" type="halfwidthKatakana"/>
  </si>
  <si>
    <t>2610300382</t>
    <phoneticPr fontId="2" type="halfwidthKatakana"/>
  </si>
  <si>
    <t>256-8896</t>
    <phoneticPr fontId="2" type="halfwidthKatakana"/>
  </si>
  <si>
    <t>075-257-2010</t>
    <phoneticPr fontId="2" type="halfwidthKatakana"/>
  </si>
  <si>
    <t>中京区麩屋町通三条下る白壁町４４２　ＦＳＳビル３Ｆ</t>
    <rPh sb="0" eb="3">
      <t>ﾅｶｷﾞｮｳｸ</t>
    </rPh>
    <rPh sb="3" eb="4">
      <t>ﾌ</t>
    </rPh>
    <rPh sb="4" eb="5">
      <t>ﾔ</t>
    </rPh>
    <rPh sb="5" eb="6">
      <t>ﾏﾁ</t>
    </rPh>
    <rPh sb="6" eb="7">
      <t>ﾄｵﾘ</t>
    </rPh>
    <rPh sb="7" eb="9">
      <t>ｻﾝｼﾞｮｳ</t>
    </rPh>
    <rPh sb="9" eb="10">
      <t>ｻｶﾞ</t>
    </rPh>
    <rPh sb="11" eb="13">
      <t>ｼﾗｶﾍﾞ</t>
    </rPh>
    <rPh sb="13" eb="14">
      <t>ﾁｮｳ</t>
    </rPh>
    <phoneticPr fontId="2" type="halfwidthKatakana"/>
  </si>
  <si>
    <t>604-8075</t>
    <phoneticPr fontId="2" type="halfwidthKatakana"/>
  </si>
  <si>
    <t>主婦の友サービス</t>
    <rPh sb="0" eb="2">
      <t>ｼｭﾌ</t>
    </rPh>
    <rPh sb="3" eb="4">
      <t>ﾄﾓ</t>
    </rPh>
    <phoneticPr fontId="2" type="halfwidthKatakana"/>
  </si>
  <si>
    <t>(有)サイドビィ</t>
    <phoneticPr fontId="2" type="halfwidthKatakana"/>
  </si>
  <si>
    <t>2610300200</t>
    <phoneticPr fontId="2" type="halfwidthKatakana"/>
  </si>
  <si>
    <t>822-9995</t>
    <phoneticPr fontId="2" type="halfwidthKatakana"/>
  </si>
  <si>
    <t>075-822-9996</t>
    <phoneticPr fontId="2" type="halfwidthKatakana"/>
  </si>
  <si>
    <t>中京区壬生森町２９－３　パデシオン四条壬生２０１号</t>
    <rPh sb="0" eb="3">
      <t>ﾅｶｷﾞｮｳｸ</t>
    </rPh>
    <rPh sb="3" eb="5">
      <t>ﾐﾌﾞ</t>
    </rPh>
    <rPh sb="5" eb="7">
      <t>ﾓﾘﾏﾁ</t>
    </rPh>
    <rPh sb="17" eb="19">
      <t>ｼｼﾞｮｳ</t>
    </rPh>
    <rPh sb="19" eb="21">
      <t>ﾐﾌﾞ</t>
    </rPh>
    <rPh sb="24" eb="25">
      <t>ｺﾞｳ</t>
    </rPh>
    <phoneticPr fontId="2" type="halfwidthKatakana"/>
  </si>
  <si>
    <t>有限会社サニーライフ</t>
    <rPh sb="0" eb="4">
      <t>ﾕｳｹﾞﾝｶﾞｲｼｬ</t>
    </rPh>
    <phoneticPr fontId="2" type="halfwidthKatakana"/>
  </si>
  <si>
    <t>(有)サニーライフ</t>
  </si>
  <si>
    <t>2610300150</t>
    <phoneticPr fontId="2" type="halfwidthKatakana"/>
  </si>
  <si>
    <t>801-6300</t>
    <phoneticPr fontId="2" type="halfwidthKatakana"/>
  </si>
  <si>
    <t>075-841-8337</t>
    <phoneticPr fontId="2" type="halfwidthKatakana"/>
  </si>
  <si>
    <t>中京区西ノ京東中合町２</t>
    <rPh sb="0" eb="3">
      <t>ﾅｶｷﾞｮｳｸ</t>
    </rPh>
    <rPh sb="3" eb="4">
      <t>ﾆｼ</t>
    </rPh>
    <rPh sb="5" eb="6">
      <t>ｷｮｳ</t>
    </rPh>
    <rPh sb="6" eb="7">
      <t>ﾋｶﾞｼ</t>
    </rPh>
    <rPh sb="7" eb="8">
      <t>ｼﾞｭｳ</t>
    </rPh>
    <rPh sb="8" eb="9">
      <t>ｺﾞｳ</t>
    </rPh>
    <rPh sb="9" eb="10">
      <t>ﾏﾁ</t>
    </rPh>
    <phoneticPr fontId="2" type="halfwidthKatakana"/>
  </si>
  <si>
    <t>604-8437</t>
    <phoneticPr fontId="2" type="halfwidthKatakana"/>
  </si>
  <si>
    <t>ホームヘルプステーション　「きこえの森」</t>
    <rPh sb="18" eb="19">
      <t>ﾓﾘ</t>
    </rPh>
    <phoneticPr fontId="2" type="halfwidthKatakana"/>
  </si>
  <si>
    <t>(福)京都聴覚言語障害者福祉協会</t>
    <rPh sb="3" eb="5">
      <t>ｷｮｳﾄ</t>
    </rPh>
    <rPh sb="5" eb="7">
      <t>ﾁｮｳｶｸ</t>
    </rPh>
    <rPh sb="7" eb="9">
      <t>ｹﾞﾝｺﾞ</t>
    </rPh>
    <rPh sb="9" eb="11">
      <t>ｼｮｳｶﾞｲ</t>
    </rPh>
    <rPh sb="11" eb="12">
      <t>ｼｬ</t>
    </rPh>
    <rPh sb="12" eb="14">
      <t>ﾌｸｼ</t>
    </rPh>
    <rPh sb="14" eb="16">
      <t>ｷｮｳｶｲ</t>
    </rPh>
    <phoneticPr fontId="2" type="halfwidthKatakana"/>
  </si>
  <si>
    <t>2610300143</t>
    <phoneticPr fontId="2" type="halfwidthKatakana"/>
  </si>
  <si>
    <t>813-3348</t>
    <phoneticPr fontId="2" type="halfwidthKatakana"/>
  </si>
  <si>
    <t>075-813-3305</t>
    <phoneticPr fontId="2" type="halfwidthKatakana"/>
  </si>
  <si>
    <t>中京区聚楽廻南町１９</t>
    <rPh sb="0" eb="3">
      <t>ﾅｶｷﾞｮｳｸ</t>
    </rPh>
    <rPh sb="3" eb="6">
      <t>ｼﾞｭﾗｸﾏﾜﾘ</t>
    </rPh>
    <rPh sb="6" eb="8">
      <t>ﾐﾅﾐﾏﾁ</t>
    </rPh>
    <phoneticPr fontId="2" type="halfwidthKatakana"/>
  </si>
  <si>
    <t>604-8411</t>
    <phoneticPr fontId="2" type="halfwidthKatakana"/>
  </si>
  <si>
    <t>ヒューマンライフサービス有限会社愛の家中央ステーション</t>
    <rPh sb="12" eb="14">
      <t>ﾕｳｹﾞﾝ</t>
    </rPh>
    <rPh sb="14" eb="16">
      <t>ｶｲｼｬ</t>
    </rPh>
    <rPh sb="16" eb="17">
      <t>ｱｲ</t>
    </rPh>
    <rPh sb="18" eb="19">
      <t>ｲｴ</t>
    </rPh>
    <rPh sb="19" eb="21">
      <t>ﾁｭｳｵｳ</t>
    </rPh>
    <phoneticPr fontId="2" type="halfwidthKatakana"/>
  </si>
  <si>
    <t>2610300119</t>
    <phoneticPr fontId="2" type="halfwidthKatakana"/>
  </si>
  <si>
    <t>606-1077</t>
    <phoneticPr fontId="2" type="halfwidthKatakana"/>
  </si>
  <si>
    <t xml:space="preserve">075-606-2330 </t>
    <phoneticPr fontId="2" type="halfwidthKatakana"/>
  </si>
  <si>
    <t>南区西九条南田町９番地</t>
    <rPh sb="0" eb="1">
      <t>ﾐﾅﾐ</t>
    </rPh>
    <rPh sb="1" eb="2">
      <t>ｸ</t>
    </rPh>
    <rPh sb="2" eb="3">
      <t>ﾆｼ</t>
    </rPh>
    <rPh sb="3" eb="5">
      <t>ｸｼﾞｮｳ</t>
    </rPh>
    <rPh sb="5" eb="6">
      <t>ﾐﾅﾐ</t>
    </rPh>
    <rPh sb="6" eb="7">
      <t>ﾀ</t>
    </rPh>
    <rPh sb="7" eb="8">
      <t>ﾏﾁ</t>
    </rPh>
    <rPh sb="9" eb="11">
      <t>ﾊﾞﾝﾁ</t>
    </rPh>
    <phoneticPr fontId="2" type="halfwidthKatakana"/>
  </si>
  <si>
    <t>601-8441</t>
    <phoneticPr fontId="2" type="halfwidthKatakana"/>
  </si>
  <si>
    <t>京都市ヘルパー室</t>
    <rPh sb="0" eb="3">
      <t>ｷｮｳﾄｼ</t>
    </rPh>
    <rPh sb="7" eb="8">
      <t>ｼﾂ</t>
    </rPh>
    <phoneticPr fontId="2" type="halfwidthKatakana"/>
  </si>
  <si>
    <t>京都市</t>
    <rPh sb="0" eb="3">
      <t>ｷｮｳﾄｼ</t>
    </rPh>
    <phoneticPr fontId="2" type="halfwidthKatakana"/>
  </si>
  <si>
    <t>2610300093</t>
    <phoneticPr fontId="2" type="halfwidthKatakana"/>
  </si>
  <si>
    <t>741-8625</t>
    <phoneticPr fontId="2" type="halfwidthKatakana"/>
  </si>
  <si>
    <t>075-741-8625</t>
    <phoneticPr fontId="2" type="halfwidthKatakana"/>
  </si>
  <si>
    <t>左京区田中里ノ内町１１４－１</t>
    <rPh sb="0" eb="3">
      <t>ｻｷｮｳｸ</t>
    </rPh>
    <rPh sb="3" eb="5">
      <t>ﾀﾅｶ</t>
    </rPh>
    <rPh sb="5" eb="6">
      <t>ｻﾄ</t>
    </rPh>
    <rPh sb="7" eb="8">
      <t>ｳﾁ</t>
    </rPh>
    <rPh sb="8" eb="9">
      <t>ﾁｮｳ</t>
    </rPh>
    <phoneticPr fontId="2" type="halfwidthKatakana"/>
  </si>
  <si>
    <t>606-8212</t>
    <phoneticPr fontId="2" type="halfwidthKatakana"/>
  </si>
  <si>
    <t>ヘルパーステーションはあとの会</t>
    <rPh sb="14" eb="15">
      <t>ｶｲ</t>
    </rPh>
    <phoneticPr fontId="2" type="halfwidthKatakana"/>
  </si>
  <si>
    <t>(福）はあとの会</t>
    <rPh sb="1" eb="2">
      <t>フク</t>
    </rPh>
    <rPh sb="7" eb="8">
      <t>カイ</t>
    </rPh>
    <phoneticPr fontId="2"/>
  </si>
  <si>
    <t>2610681898</t>
    <phoneticPr fontId="2"/>
  </si>
  <si>
    <t>708-1681</t>
    <phoneticPr fontId="2"/>
  </si>
  <si>
    <t>075-366-5035</t>
    <phoneticPr fontId="2"/>
  </si>
  <si>
    <t>左京区一乗寺梅ノ木町１６</t>
    <rPh sb="0" eb="3">
      <t>サキョウク</t>
    </rPh>
    <rPh sb="3" eb="7">
      <t>イチジョウジウメ</t>
    </rPh>
    <rPh sb="8" eb="9">
      <t>キ</t>
    </rPh>
    <rPh sb="9" eb="10">
      <t>チョウ</t>
    </rPh>
    <phoneticPr fontId="2"/>
  </si>
  <si>
    <t>606-8173</t>
    <phoneticPr fontId="2"/>
  </si>
  <si>
    <t>在宅サポート・北大路</t>
    <rPh sb="0" eb="2">
      <t>ザイタク</t>
    </rPh>
    <rPh sb="7" eb="10">
      <t>キタオオジ</t>
    </rPh>
    <phoneticPr fontId="2"/>
  </si>
  <si>
    <t>(有）ケアリング京都</t>
    <rPh sb="1" eb="2">
      <t>ユウ</t>
    </rPh>
    <rPh sb="8" eb="10">
      <t>キョウト</t>
    </rPh>
    <phoneticPr fontId="2"/>
  </si>
  <si>
    <t>2610681872</t>
    <phoneticPr fontId="2"/>
  </si>
  <si>
    <t>585-2361</t>
    <phoneticPr fontId="2"/>
  </si>
  <si>
    <t>075-585-2360</t>
    <phoneticPr fontId="2"/>
  </si>
  <si>
    <t>左京区一乗寺築田町３７リゾ北白川１０２</t>
    <rPh sb="0" eb="3">
      <t>サキョウク</t>
    </rPh>
    <rPh sb="3" eb="6">
      <t>イチジョウジ</t>
    </rPh>
    <rPh sb="6" eb="8">
      <t>ツクダ</t>
    </rPh>
    <rPh sb="8" eb="9">
      <t>チョウ</t>
    </rPh>
    <rPh sb="13" eb="14">
      <t>キタ</t>
    </rPh>
    <rPh sb="14" eb="16">
      <t>シラカワ</t>
    </rPh>
    <phoneticPr fontId="2"/>
  </si>
  <si>
    <t>605-8175</t>
    <phoneticPr fontId="2"/>
  </si>
  <si>
    <t>訪問介護　Ｋ－ＨＯＭＥ左京</t>
    <rPh sb="0" eb="4">
      <t>ホウモンカイゴ</t>
    </rPh>
    <rPh sb="11" eb="13">
      <t>サキョウ</t>
    </rPh>
    <phoneticPr fontId="2"/>
  </si>
  <si>
    <t>(株）ＴＳＵＮＡＧＵ</t>
    <rPh sb="1" eb="2">
      <t>カブ</t>
    </rPh>
    <phoneticPr fontId="2"/>
  </si>
  <si>
    <t>2610681864</t>
    <phoneticPr fontId="2"/>
  </si>
  <si>
    <t>721-3938</t>
    <phoneticPr fontId="2"/>
  </si>
  <si>
    <t>075-721-3939</t>
    <phoneticPr fontId="2"/>
  </si>
  <si>
    <t>左京区上高野車地町１５４番地</t>
    <rPh sb="0" eb="9">
      <t>サキョウクカミタカノクルマチチョウ</t>
    </rPh>
    <rPh sb="12" eb="14">
      <t>バンチ</t>
    </rPh>
    <phoneticPr fontId="2"/>
  </si>
  <si>
    <t>606-0053</t>
    <phoneticPr fontId="2"/>
  </si>
  <si>
    <t>まごころステーション　ラ・ポーズ</t>
    <phoneticPr fontId="2"/>
  </si>
  <si>
    <t>(株）ラ：ポーズ</t>
    <rPh sb="1" eb="2">
      <t>カブ</t>
    </rPh>
    <phoneticPr fontId="2"/>
  </si>
  <si>
    <t>2610681856</t>
    <phoneticPr fontId="2"/>
  </si>
  <si>
    <t>366-4013</t>
    <phoneticPr fontId="2"/>
  </si>
  <si>
    <t>075-366-4012</t>
    <phoneticPr fontId="2"/>
  </si>
  <si>
    <t>左京区仁王門通新高倉東入北門前町４８７番地東山仁王門１階</t>
    <rPh sb="0" eb="3">
      <t>サキョウク</t>
    </rPh>
    <rPh sb="3" eb="7">
      <t>ニオウモントオ</t>
    </rPh>
    <rPh sb="7" eb="10">
      <t>シンタカクラ</t>
    </rPh>
    <rPh sb="10" eb="12">
      <t>ヒガシイ</t>
    </rPh>
    <rPh sb="12" eb="16">
      <t>キタモンマエチョウ</t>
    </rPh>
    <rPh sb="19" eb="21">
      <t>バンチ</t>
    </rPh>
    <rPh sb="21" eb="26">
      <t>ヒガシヤマニオウモン</t>
    </rPh>
    <rPh sb="27" eb="28">
      <t>カイ</t>
    </rPh>
    <phoneticPr fontId="2"/>
  </si>
  <si>
    <t>606-8352</t>
    <phoneticPr fontId="2"/>
  </si>
  <si>
    <t>ヘルパーステーション　スイート岡崎</t>
    <rPh sb="15" eb="17">
      <t>オカザキ</t>
    </rPh>
    <phoneticPr fontId="2"/>
  </si>
  <si>
    <t>(株）優京ｃａｒｅ</t>
    <rPh sb="1" eb="2">
      <t>カブ</t>
    </rPh>
    <rPh sb="3" eb="5">
      <t>ユウキョウ</t>
    </rPh>
    <phoneticPr fontId="2"/>
  </si>
  <si>
    <t>2610681823</t>
    <phoneticPr fontId="2"/>
  </si>
  <si>
    <t>606-5363</t>
    <phoneticPr fontId="2"/>
  </si>
  <si>
    <t>075-606-5356</t>
    <phoneticPr fontId="2"/>
  </si>
  <si>
    <t>左京区浄土寺下馬場町８５番地ｓｕｐｕｒｅｍｅ浄土寺１０５号室</t>
    <rPh sb="0" eb="3">
      <t>サキョウク</t>
    </rPh>
    <rPh sb="3" eb="5">
      <t>ジョウド</t>
    </rPh>
    <phoneticPr fontId="2"/>
  </si>
  <si>
    <t>606-8413</t>
    <phoneticPr fontId="2"/>
  </si>
  <si>
    <t>ケアセンター　しまうま</t>
    <phoneticPr fontId="2"/>
  </si>
  <si>
    <t>(株）ＺＥＢＲＡ</t>
    <rPh sb="1" eb="2">
      <t>カブ</t>
    </rPh>
    <phoneticPr fontId="2"/>
  </si>
  <si>
    <t>2610681815</t>
    <phoneticPr fontId="2"/>
  </si>
  <si>
    <t>708-7160</t>
    <phoneticPr fontId="2"/>
  </si>
  <si>
    <t>075-708-6650</t>
    <phoneticPr fontId="2"/>
  </si>
  <si>
    <t>左京区吉田中阿達町１４番地８</t>
    <phoneticPr fontId="2"/>
  </si>
  <si>
    <t>606-8306</t>
    <phoneticPr fontId="2"/>
  </si>
  <si>
    <t>ケアサポート紫円</t>
    <rPh sb="6" eb="8">
      <t>ムラサキエン</t>
    </rPh>
    <phoneticPr fontId="2"/>
  </si>
  <si>
    <t>（株）Ｊｕｋｅ</t>
    <phoneticPr fontId="2"/>
  </si>
  <si>
    <t>2610681773</t>
    <phoneticPr fontId="2"/>
  </si>
  <si>
    <t>201-3465</t>
    <phoneticPr fontId="2"/>
  </si>
  <si>
    <t>075-202-4793</t>
    <phoneticPr fontId="2"/>
  </si>
  <si>
    <t>北区上賀茂津ノ国町４６－１セジュール津ノ国Ｂ１０１号室</t>
    <rPh sb="0" eb="2">
      <t>キタク</t>
    </rPh>
    <rPh sb="2" eb="5">
      <t>カミガモ</t>
    </rPh>
    <rPh sb="5" eb="6">
      <t>ツ</t>
    </rPh>
    <rPh sb="7" eb="8">
      <t>クニ</t>
    </rPh>
    <rPh sb="8" eb="9">
      <t>チョウ</t>
    </rPh>
    <rPh sb="18" eb="19">
      <t>ツ</t>
    </rPh>
    <rPh sb="20" eb="21">
      <t>クニ</t>
    </rPh>
    <rPh sb="25" eb="27">
      <t>ゴウシツ</t>
    </rPh>
    <phoneticPr fontId="2"/>
  </si>
  <si>
    <t>603-8027</t>
    <phoneticPr fontId="2"/>
  </si>
  <si>
    <t>ケアステーション　エベ</t>
    <phoneticPr fontId="2"/>
  </si>
  <si>
    <t>（株）シクテン</t>
    <phoneticPr fontId="2"/>
  </si>
  <si>
    <t>2610681765</t>
    <phoneticPr fontId="2"/>
  </si>
  <si>
    <t>746-3406</t>
    <phoneticPr fontId="2"/>
  </si>
  <si>
    <t>075-746-3405</t>
    <phoneticPr fontId="2"/>
  </si>
  <si>
    <t>左京区松ケ崎御所ノ内町１２－９</t>
    <rPh sb="0" eb="3">
      <t>サキョウク</t>
    </rPh>
    <rPh sb="3" eb="6">
      <t>マツガサキ</t>
    </rPh>
    <rPh sb="6" eb="8">
      <t>ゴショ</t>
    </rPh>
    <rPh sb="9" eb="10">
      <t>ウチ</t>
    </rPh>
    <rPh sb="10" eb="11">
      <t>チョウ</t>
    </rPh>
    <phoneticPr fontId="2"/>
  </si>
  <si>
    <t>606-0994</t>
    <phoneticPr fontId="2"/>
  </si>
  <si>
    <t>訪問介護　亀仙人</t>
    <rPh sb="0" eb="4">
      <t>ホウモンカイゴ</t>
    </rPh>
    <rPh sb="5" eb="8">
      <t>カメセンニン</t>
    </rPh>
    <phoneticPr fontId="2"/>
  </si>
  <si>
    <t>（株）リベルタ</t>
    <rPh sb="1" eb="2">
      <t>カブ</t>
    </rPh>
    <phoneticPr fontId="2"/>
  </si>
  <si>
    <t>2610681740</t>
    <phoneticPr fontId="2"/>
  </si>
  <si>
    <t>585-4689</t>
    <phoneticPr fontId="2"/>
  </si>
  <si>
    <t>075-585-4699</t>
    <phoneticPr fontId="2"/>
  </si>
  <si>
    <t>左京区上高野下荒蒔町４－１２</t>
    <rPh sb="0" eb="3">
      <t>サキョウク</t>
    </rPh>
    <rPh sb="3" eb="4">
      <t>カミ</t>
    </rPh>
    <rPh sb="4" eb="6">
      <t>タカノ</t>
    </rPh>
    <rPh sb="6" eb="7">
      <t>シモ</t>
    </rPh>
    <rPh sb="7" eb="10">
      <t>アラマキチョウ</t>
    </rPh>
    <phoneticPr fontId="2"/>
  </si>
  <si>
    <t>606-0092</t>
    <phoneticPr fontId="2"/>
  </si>
  <si>
    <t>訪問介護事業所いろは</t>
    <rPh sb="0" eb="7">
      <t>ホウモンカイゴジギョウショ</t>
    </rPh>
    <phoneticPr fontId="2"/>
  </si>
  <si>
    <t>(同)助太刀</t>
    <rPh sb="1" eb="2">
      <t>ドウ</t>
    </rPh>
    <rPh sb="3" eb="6">
      <t>スケダチ</t>
    </rPh>
    <phoneticPr fontId="2"/>
  </si>
  <si>
    <t>2610681690</t>
    <phoneticPr fontId="2"/>
  </si>
  <si>
    <t>741-6012</t>
  </si>
  <si>
    <t>075-741-6881</t>
    <phoneticPr fontId="2"/>
  </si>
  <si>
    <t>左京区浄土寺真如町１７７－６ハイツ洛東２０７号</t>
    <rPh sb="0" eb="3">
      <t>サキョウク</t>
    </rPh>
    <rPh sb="3" eb="6">
      <t>ジョウドジ</t>
    </rPh>
    <rPh sb="6" eb="7">
      <t>シン</t>
    </rPh>
    <rPh sb="7" eb="8">
      <t>ゴト</t>
    </rPh>
    <rPh sb="8" eb="9">
      <t>チョウ</t>
    </rPh>
    <rPh sb="17" eb="19">
      <t>ラクトウ</t>
    </rPh>
    <rPh sb="22" eb="23">
      <t>ゴウ</t>
    </rPh>
    <phoneticPr fontId="2"/>
  </si>
  <si>
    <t>606-8414</t>
    <phoneticPr fontId="2"/>
  </si>
  <si>
    <t>訪問介護事業所わだち</t>
    <rPh sb="0" eb="7">
      <t>ホウモンカイゴジギョウショ</t>
    </rPh>
    <phoneticPr fontId="2"/>
  </si>
  <si>
    <t>(同)わだち</t>
    <rPh sb="1" eb="2">
      <t>ドウ</t>
    </rPh>
    <phoneticPr fontId="2"/>
  </si>
  <si>
    <t>2610681682</t>
    <phoneticPr fontId="2"/>
  </si>
  <si>
    <t>406-7499</t>
    <phoneticPr fontId="2"/>
  </si>
  <si>
    <t>075-406-7498</t>
    <phoneticPr fontId="2"/>
  </si>
  <si>
    <t>上京区千本通中立売上る西中筋町１９－８１</t>
    <rPh sb="0" eb="3">
      <t>カミギョウク</t>
    </rPh>
    <rPh sb="3" eb="5">
      <t>センボン</t>
    </rPh>
    <rPh sb="5" eb="6">
      <t>トオ</t>
    </rPh>
    <rPh sb="6" eb="9">
      <t>ナカダチウリ</t>
    </rPh>
    <rPh sb="9" eb="10">
      <t>ア</t>
    </rPh>
    <rPh sb="11" eb="12">
      <t>ニシ</t>
    </rPh>
    <rPh sb="12" eb="14">
      <t>ナカスジ</t>
    </rPh>
    <rPh sb="14" eb="15">
      <t>チョウ</t>
    </rPh>
    <phoneticPr fontId="2"/>
  </si>
  <si>
    <t>602-8285</t>
    <phoneticPr fontId="2"/>
  </si>
  <si>
    <t>ひまわりと虹８</t>
    <rPh sb="5" eb="6">
      <t>ニジ</t>
    </rPh>
    <phoneticPr fontId="2"/>
  </si>
  <si>
    <t>ｄｅｓｔｉｈｙ株式会社</t>
    <rPh sb="7" eb="11">
      <t>カブシキガイシャ</t>
    </rPh>
    <phoneticPr fontId="2"/>
  </si>
  <si>
    <t>2610681666</t>
    <phoneticPr fontId="2"/>
  </si>
  <si>
    <t>406-7639</t>
    <phoneticPr fontId="2"/>
  </si>
  <si>
    <t>075-406-5039</t>
    <phoneticPr fontId="2"/>
  </si>
  <si>
    <t>上京区浄福寺通一条下る東西俵屋町１６７－１３</t>
    <rPh sb="0" eb="3">
      <t>カミギョウク</t>
    </rPh>
    <rPh sb="3" eb="7">
      <t>ジョウフクジドオリ</t>
    </rPh>
    <rPh sb="7" eb="9">
      <t>イチジョウ</t>
    </rPh>
    <rPh sb="9" eb="10">
      <t>サガ</t>
    </rPh>
    <rPh sb="11" eb="16">
      <t>トウザイタワラヤチョウ</t>
    </rPh>
    <phoneticPr fontId="2"/>
  </si>
  <si>
    <t>602-8294</t>
    <phoneticPr fontId="2"/>
  </si>
  <si>
    <t>訪問介護　ここみ</t>
    <phoneticPr fontId="2"/>
  </si>
  <si>
    <t>（株）心美</t>
    <rPh sb="1" eb="2">
      <t>カブ</t>
    </rPh>
    <rPh sb="3" eb="5">
      <t>ココミ</t>
    </rPh>
    <phoneticPr fontId="2"/>
  </si>
  <si>
    <t>2610681658</t>
    <phoneticPr fontId="2"/>
  </si>
  <si>
    <t>585-4206</t>
    <phoneticPr fontId="2"/>
  </si>
  <si>
    <t>075-585-4205</t>
    <phoneticPr fontId="2"/>
  </si>
  <si>
    <t>左京区高野竹屋町３７番地　フルフィルたかの１階</t>
    <rPh sb="0" eb="3">
      <t>サキョウク</t>
    </rPh>
    <rPh sb="3" eb="5">
      <t>タカノ</t>
    </rPh>
    <rPh sb="5" eb="8">
      <t>タケヤチョウ</t>
    </rPh>
    <phoneticPr fontId="2"/>
  </si>
  <si>
    <t>606-8104</t>
    <phoneticPr fontId="2"/>
  </si>
  <si>
    <t>訪問介護エス・フォー高野</t>
    <rPh sb="0" eb="4">
      <t>ホウモンカイゴ</t>
    </rPh>
    <rPh sb="10" eb="12">
      <t>タカノ</t>
    </rPh>
    <phoneticPr fontId="2"/>
  </si>
  <si>
    <t>（株）エス・フォー</t>
    <rPh sb="1" eb="2">
      <t>カブ</t>
    </rPh>
    <phoneticPr fontId="2"/>
  </si>
  <si>
    <t>2610681641</t>
    <phoneticPr fontId="2"/>
  </si>
  <si>
    <t>744-1296</t>
    <phoneticPr fontId="2"/>
  </si>
  <si>
    <t>075-744-1293</t>
    <phoneticPr fontId="2"/>
  </si>
  <si>
    <t>左京区高野泉町７１－２パレモデリア１Ａ</t>
    <rPh sb="0" eb="3">
      <t>サキョウク</t>
    </rPh>
    <rPh sb="3" eb="5">
      <t>タカノ</t>
    </rPh>
    <rPh sb="5" eb="6">
      <t>イズミ</t>
    </rPh>
    <rPh sb="6" eb="7">
      <t>チョウ</t>
    </rPh>
    <phoneticPr fontId="2"/>
  </si>
  <si>
    <t xml:space="preserve">606-8111 </t>
    <phoneticPr fontId="2"/>
  </si>
  <si>
    <t>訪問介護ステーションのぞみ</t>
    <rPh sb="0" eb="4">
      <t>ホウモンカイゴ</t>
    </rPh>
    <phoneticPr fontId="2"/>
  </si>
  <si>
    <t>(株)陽まわり</t>
    <rPh sb="1" eb="2">
      <t>カブ</t>
    </rPh>
    <rPh sb="3" eb="4">
      <t>ヒ</t>
    </rPh>
    <phoneticPr fontId="2"/>
  </si>
  <si>
    <t>2610681633</t>
    <phoneticPr fontId="2"/>
  </si>
  <si>
    <t>703-5579</t>
    <phoneticPr fontId="2"/>
  </si>
  <si>
    <t>075-708-3240</t>
    <phoneticPr fontId="2"/>
  </si>
  <si>
    <t>左京区高野竹屋町４６番地１</t>
    <rPh sb="0" eb="3">
      <t>サキョウク</t>
    </rPh>
    <rPh sb="3" eb="5">
      <t>タカノ</t>
    </rPh>
    <rPh sb="5" eb="8">
      <t>タケヤチョウ</t>
    </rPh>
    <rPh sb="10" eb="12">
      <t>バンチ</t>
    </rPh>
    <phoneticPr fontId="2"/>
  </si>
  <si>
    <t>ヘルパースクエア高野</t>
    <rPh sb="8" eb="10">
      <t>タカノ</t>
    </rPh>
    <phoneticPr fontId="2"/>
  </si>
  <si>
    <t>（同）Ａｎｚｕ</t>
    <rPh sb="1" eb="2">
      <t>ドウ</t>
    </rPh>
    <phoneticPr fontId="2"/>
  </si>
  <si>
    <t>2610681625</t>
    <phoneticPr fontId="2"/>
  </si>
  <si>
    <t>721-8852</t>
    <phoneticPr fontId="2"/>
  </si>
  <si>
    <t>075-721-8841</t>
    <phoneticPr fontId="2"/>
  </si>
  <si>
    <t>左京区松ケ崎三反長町５－２</t>
    <rPh sb="0" eb="3">
      <t>サキョウク</t>
    </rPh>
    <rPh sb="3" eb="10">
      <t>マツガサキサンハンナガチョウ</t>
    </rPh>
    <phoneticPr fontId="2"/>
  </si>
  <si>
    <t>606-0916</t>
    <phoneticPr fontId="2"/>
  </si>
  <si>
    <t>京都生協左京ホームヘルプサービス</t>
    <rPh sb="0" eb="2">
      <t>キョウト</t>
    </rPh>
    <rPh sb="2" eb="6">
      <t>セイキョウサキョウ</t>
    </rPh>
    <phoneticPr fontId="2"/>
  </si>
  <si>
    <t>京都生活協同組合</t>
    <rPh sb="0" eb="2">
      <t>キョウト</t>
    </rPh>
    <rPh sb="2" eb="8">
      <t>セイカツキョウドウクミアイ</t>
    </rPh>
    <phoneticPr fontId="2"/>
  </si>
  <si>
    <t>2610681583</t>
    <phoneticPr fontId="2"/>
  </si>
  <si>
    <t>746-7821</t>
    <phoneticPr fontId="2"/>
  </si>
  <si>
    <t>075-746-7820</t>
    <phoneticPr fontId="2"/>
  </si>
  <si>
    <t>左京区田中南西浦町８８－３３</t>
    <rPh sb="0" eb="3">
      <t>サキョウク</t>
    </rPh>
    <rPh sb="3" eb="5">
      <t>タナカ</t>
    </rPh>
    <rPh sb="5" eb="6">
      <t>ミナミ</t>
    </rPh>
    <rPh sb="6" eb="9">
      <t>ニシウラチョウ</t>
    </rPh>
    <phoneticPr fontId="2"/>
  </si>
  <si>
    <t>606-8216</t>
    <phoneticPr fontId="2"/>
  </si>
  <si>
    <t>訪問介護　はなこみち</t>
    <rPh sb="0" eb="2">
      <t>ホウモン</t>
    </rPh>
    <rPh sb="2" eb="4">
      <t>カイゴ</t>
    </rPh>
    <phoneticPr fontId="2"/>
  </si>
  <si>
    <t>(株)祐還</t>
    <rPh sb="1" eb="2">
      <t>カブ</t>
    </rPh>
    <rPh sb="3" eb="4">
      <t>ユウ</t>
    </rPh>
    <rPh sb="4" eb="5">
      <t>カン</t>
    </rPh>
    <phoneticPr fontId="2"/>
  </si>
  <si>
    <t>2610681526</t>
    <phoneticPr fontId="2"/>
  </si>
  <si>
    <t>741-8748</t>
    <phoneticPr fontId="2"/>
  </si>
  <si>
    <t>075-741-8517</t>
    <phoneticPr fontId="2"/>
  </si>
  <si>
    <t>左京区浄土寺東田町６７番地１　ジュンヒル１０６号室</t>
    <rPh sb="0" eb="9">
      <t>サキョウクジョウドジヒガシタチョウ</t>
    </rPh>
    <rPh sb="11" eb="13">
      <t>バンチ</t>
    </rPh>
    <rPh sb="23" eb="25">
      <t>ゴウシツ</t>
    </rPh>
    <phoneticPr fontId="2"/>
  </si>
  <si>
    <t>606-8411</t>
    <phoneticPr fontId="2"/>
  </si>
  <si>
    <t>ツナガリの福祉所</t>
    <rPh sb="5" eb="8">
      <t>フクシショ</t>
    </rPh>
    <phoneticPr fontId="2"/>
  </si>
  <si>
    <t>（一社）ヴァリアスコネクションズ</t>
    <rPh sb="1" eb="2">
      <t>イチ</t>
    </rPh>
    <rPh sb="2" eb="3">
      <t>シャ</t>
    </rPh>
    <phoneticPr fontId="2"/>
  </si>
  <si>
    <t>2610681500</t>
    <phoneticPr fontId="2"/>
  </si>
  <si>
    <t>708-6472</t>
    <phoneticPr fontId="2"/>
  </si>
  <si>
    <t>075-708-6471</t>
    <phoneticPr fontId="2"/>
  </si>
  <si>
    <t>左京区岩倉長谷町６６４番地３４</t>
    <rPh sb="0" eb="3">
      <t>サキョウク</t>
    </rPh>
    <rPh sb="3" eb="5">
      <t>イワクラ</t>
    </rPh>
    <rPh sb="5" eb="7">
      <t>ハセ</t>
    </rPh>
    <rPh sb="7" eb="8">
      <t>チョウ</t>
    </rPh>
    <rPh sb="11" eb="13">
      <t>バンチ</t>
    </rPh>
    <phoneticPr fontId="2"/>
  </si>
  <si>
    <t>606-0026</t>
    <phoneticPr fontId="2"/>
  </si>
  <si>
    <t>かしましハウス</t>
    <phoneticPr fontId="2"/>
  </si>
  <si>
    <t>ｙｓＲ(同)</t>
    <rPh sb="4" eb="5">
      <t>ドウ</t>
    </rPh>
    <phoneticPr fontId="2"/>
  </si>
  <si>
    <t>2610681484</t>
    <phoneticPr fontId="2"/>
  </si>
  <si>
    <t>286-3476</t>
    <phoneticPr fontId="2"/>
  </si>
  <si>
    <t>075-286-3476</t>
    <phoneticPr fontId="2"/>
  </si>
  <si>
    <t>左京区浄土寺下南田町４１コーポ浄土寺１０２</t>
    <rPh sb="0" eb="3">
      <t>サキョウク</t>
    </rPh>
    <rPh sb="3" eb="5">
      <t>ジョウド</t>
    </rPh>
    <rPh sb="5" eb="6">
      <t>ジ</t>
    </rPh>
    <rPh sb="6" eb="7">
      <t>シタ</t>
    </rPh>
    <rPh sb="7" eb="9">
      <t>ミナミダ</t>
    </rPh>
    <rPh sb="9" eb="10">
      <t>チョウ</t>
    </rPh>
    <rPh sb="15" eb="17">
      <t>ジョウド</t>
    </rPh>
    <rPh sb="17" eb="18">
      <t>ジ</t>
    </rPh>
    <phoneticPr fontId="2"/>
  </si>
  <si>
    <t>606-8404</t>
    <phoneticPr fontId="2"/>
  </si>
  <si>
    <t>特定非営利活動法人ヒューマンライフサービス</t>
    <rPh sb="0" eb="9">
      <t>トクテイヒエイリカツドウホウジン</t>
    </rPh>
    <phoneticPr fontId="2"/>
  </si>
  <si>
    <t>（特非）ヒューマンライフサービス</t>
    <rPh sb="1" eb="2">
      <t>トク</t>
    </rPh>
    <rPh sb="2" eb="3">
      <t>ヒ</t>
    </rPh>
    <phoneticPr fontId="2"/>
  </si>
  <si>
    <t>2610681450</t>
    <phoneticPr fontId="2"/>
  </si>
  <si>
    <t>277-7161</t>
    <phoneticPr fontId="2"/>
  </si>
  <si>
    <t>075-277-7160</t>
    <phoneticPr fontId="2"/>
  </si>
  <si>
    <t>左京区下鴨松ノ木町４番地</t>
    <rPh sb="0" eb="5">
      <t>サキョウクシモガモ</t>
    </rPh>
    <rPh sb="5" eb="6">
      <t>マツ</t>
    </rPh>
    <rPh sb="7" eb="9">
      <t>キチョウ</t>
    </rPh>
    <rPh sb="10" eb="12">
      <t>バンチ</t>
    </rPh>
    <phoneticPr fontId="2"/>
  </si>
  <si>
    <t>606-0816</t>
    <phoneticPr fontId="2"/>
  </si>
  <si>
    <t>訪問介護まごのて下鴨</t>
    <rPh sb="0" eb="4">
      <t>ホウモンカイゴ</t>
    </rPh>
    <rPh sb="8" eb="10">
      <t>シモガモ</t>
    </rPh>
    <phoneticPr fontId="2"/>
  </si>
  <si>
    <t>（株）Ｍｉｒｉｓｅ</t>
    <rPh sb="1" eb="2">
      <t>カブ</t>
    </rPh>
    <phoneticPr fontId="2"/>
  </si>
  <si>
    <t>2610681427</t>
    <phoneticPr fontId="2"/>
  </si>
  <si>
    <t>415-7078</t>
    <phoneticPr fontId="2"/>
  </si>
  <si>
    <t>075-415-7077</t>
    <phoneticPr fontId="2"/>
  </si>
  <si>
    <t>上京区元誓願寺通浄福寺東入元中之町５１６－３</t>
    <rPh sb="0" eb="3">
      <t>カミギョウク</t>
    </rPh>
    <rPh sb="3" eb="8">
      <t>モトセイガンジドオリ</t>
    </rPh>
    <rPh sb="8" eb="11">
      <t>ジョウフクジ</t>
    </rPh>
    <rPh sb="11" eb="13">
      <t>ヒガシイル</t>
    </rPh>
    <rPh sb="13" eb="14">
      <t>モト</t>
    </rPh>
    <rPh sb="14" eb="15">
      <t>ナカ</t>
    </rPh>
    <rPh sb="15" eb="16">
      <t>ノ</t>
    </rPh>
    <rPh sb="16" eb="17">
      <t>チョウ</t>
    </rPh>
    <phoneticPr fontId="2"/>
  </si>
  <si>
    <t>602-8452</t>
    <phoneticPr fontId="2"/>
  </si>
  <si>
    <t>さくら・介護ステーション京の森</t>
    <rPh sb="4" eb="6">
      <t>カイゴ</t>
    </rPh>
    <rPh sb="12" eb="13">
      <t>キョウ</t>
    </rPh>
    <rPh sb="14" eb="15">
      <t>モリ</t>
    </rPh>
    <phoneticPr fontId="2"/>
  </si>
  <si>
    <t>（株）トイロ</t>
    <rPh sb="1" eb="2">
      <t>カブ</t>
    </rPh>
    <phoneticPr fontId="2"/>
  </si>
  <si>
    <t>2610681419</t>
    <phoneticPr fontId="2"/>
  </si>
  <si>
    <t>712-9139</t>
    <phoneticPr fontId="2"/>
  </si>
  <si>
    <t>075-724-0173</t>
    <phoneticPr fontId="2"/>
  </si>
  <si>
    <t>左京区田中飛鳥井町４５番地</t>
    <rPh sb="0" eb="3">
      <t>サキョウク</t>
    </rPh>
    <rPh sb="3" eb="5">
      <t>タナカ</t>
    </rPh>
    <rPh sb="5" eb="8">
      <t>アスカイ</t>
    </rPh>
    <rPh sb="8" eb="9">
      <t>チョウ</t>
    </rPh>
    <rPh sb="11" eb="13">
      <t>バンチ</t>
    </rPh>
    <phoneticPr fontId="2"/>
  </si>
  <si>
    <t>606-8226</t>
    <phoneticPr fontId="2"/>
  </si>
  <si>
    <t>公益社団法人信和会　訪問看護ステーションたんぽぽ併設ヘルパーステーションこでまり</t>
    <rPh sb="0" eb="4">
      <t>コウエキシャダン</t>
    </rPh>
    <rPh sb="4" eb="6">
      <t>ホウジン</t>
    </rPh>
    <rPh sb="6" eb="7">
      <t>シン</t>
    </rPh>
    <rPh sb="7" eb="8">
      <t>ワ</t>
    </rPh>
    <rPh sb="8" eb="9">
      <t>カイ</t>
    </rPh>
    <rPh sb="10" eb="12">
      <t>ホウモン</t>
    </rPh>
    <rPh sb="12" eb="14">
      <t>カンゴ</t>
    </rPh>
    <rPh sb="24" eb="26">
      <t>ヘイセツ</t>
    </rPh>
    <phoneticPr fontId="2"/>
  </si>
  <si>
    <t>(公社)信和会</t>
    <rPh sb="1" eb="2">
      <t>コウ</t>
    </rPh>
    <rPh sb="2" eb="3">
      <t>シャ</t>
    </rPh>
    <rPh sb="4" eb="5">
      <t>シン</t>
    </rPh>
    <rPh sb="5" eb="6">
      <t>ワ</t>
    </rPh>
    <rPh sb="6" eb="7">
      <t>カイ</t>
    </rPh>
    <phoneticPr fontId="2"/>
  </si>
  <si>
    <t>2610681385</t>
    <phoneticPr fontId="2"/>
  </si>
  <si>
    <t>741-6157</t>
    <phoneticPr fontId="2"/>
  </si>
  <si>
    <t>075-741-6147</t>
    <phoneticPr fontId="2"/>
  </si>
  <si>
    <t>左京区松ケ崎雲路町１７番地１　ＡＩＭ北山３－北</t>
    <rPh sb="0" eb="3">
      <t>サキョウク</t>
    </rPh>
    <rPh sb="3" eb="9">
      <t>マツガサキクモミチチョウ</t>
    </rPh>
    <rPh sb="11" eb="13">
      <t>バンチ</t>
    </rPh>
    <rPh sb="18" eb="20">
      <t>キタヤマ</t>
    </rPh>
    <rPh sb="22" eb="23">
      <t>キタ</t>
    </rPh>
    <phoneticPr fontId="2"/>
  </si>
  <si>
    <t>606-0955</t>
    <phoneticPr fontId="2"/>
  </si>
  <si>
    <t>ケアサポート禅和</t>
    <phoneticPr fontId="2"/>
  </si>
  <si>
    <t>(株)ＣＩ．ＰＲＯＤＵＣＥ</t>
    <phoneticPr fontId="2"/>
  </si>
  <si>
    <t>2610681351</t>
    <phoneticPr fontId="2"/>
  </si>
  <si>
    <t>754-8513</t>
    <phoneticPr fontId="2"/>
  </si>
  <si>
    <t>075-754-8517</t>
    <phoneticPr fontId="2"/>
  </si>
  <si>
    <t>左京区修学院川尻町１２番地２　赤山ハウス１２号室</t>
    <rPh sb="0" eb="3">
      <t>サキョウク</t>
    </rPh>
    <rPh sb="3" eb="8">
      <t>シュウガクインカワジリ</t>
    </rPh>
    <rPh sb="8" eb="9">
      <t>チョウ</t>
    </rPh>
    <rPh sb="11" eb="13">
      <t>バンチ</t>
    </rPh>
    <rPh sb="15" eb="17">
      <t>アカヤマ</t>
    </rPh>
    <rPh sb="22" eb="24">
      <t>ゴウシツ</t>
    </rPh>
    <phoneticPr fontId="2"/>
  </si>
  <si>
    <t>606-8026</t>
    <phoneticPr fontId="2"/>
  </si>
  <si>
    <t>ケアサポートいちえ</t>
    <phoneticPr fontId="2"/>
  </si>
  <si>
    <t>（同）凜色</t>
    <phoneticPr fontId="2"/>
  </si>
  <si>
    <t xml:space="preserve">2610681310 </t>
    <phoneticPr fontId="2"/>
  </si>
  <si>
    <t>708-6338</t>
    <phoneticPr fontId="2"/>
  </si>
  <si>
    <t>075-701-5025</t>
    <phoneticPr fontId="2"/>
  </si>
  <si>
    <t>左京区下鴨松原町２８番地４</t>
    <rPh sb="0" eb="3">
      <t>サキョウク</t>
    </rPh>
    <rPh sb="3" eb="8">
      <t>シモガモマツバラチョウ</t>
    </rPh>
    <rPh sb="10" eb="12">
      <t>バンチ</t>
    </rPh>
    <phoneticPr fontId="2"/>
  </si>
  <si>
    <t>606-0804</t>
    <phoneticPr fontId="2"/>
  </si>
  <si>
    <t>友愛</t>
    <phoneticPr fontId="2"/>
  </si>
  <si>
    <t>(有)友愛</t>
    <rPh sb="1" eb="2">
      <t>ユウ</t>
    </rPh>
    <rPh sb="3" eb="4">
      <t>ユウ</t>
    </rPh>
    <rPh sb="4" eb="5">
      <t>アイ</t>
    </rPh>
    <phoneticPr fontId="2"/>
  </si>
  <si>
    <t>2610681229</t>
    <phoneticPr fontId="2"/>
  </si>
  <si>
    <t>283-0056</t>
    <phoneticPr fontId="2"/>
  </si>
  <si>
    <t>075-283-0055</t>
    <phoneticPr fontId="2"/>
  </si>
  <si>
    <t>左京区山端大塚町１６番地３４</t>
    <rPh sb="0" eb="3">
      <t>サキョウク</t>
    </rPh>
    <rPh sb="3" eb="4">
      <t>ヤマ</t>
    </rPh>
    <rPh sb="4" eb="5">
      <t>バタ</t>
    </rPh>
    <rPh sb="5" eb="8">
      <t>オオツカチョウ</t>
    </rPh>
    <rPh sb="10" eb="12">
      <t>バンチ</t>
    </rPh>
    <phoneticPr fontId="2"/>
  </si>
  <si>
    <t>606-8014</t>
    <phoneticPr fontId="2"/>
  </si>
  <si>
    <t>訪問介護まごのて左京</t>
    <rPh sb="0" eb="2">
      <t>ホウモン</t>
    </rPh>
    <rPh sb="2" eb="4">
      <t>カイゴ</t>
    </rPh>
    <rPh sb="8" eb="10">
      <t>サキョウ</t>
    </rPh>
    <phoneticPr fontId="2"/>
  </si>
  <si>
    <t>(株)びりーぶ</t>
    <rPh sb="1" eb="2">
      <t>カブ</t>
    </rPh>
    <phoneticPr fontId="2"/>
  </si>
  <si>
    <t>2610681070</t>
    <phoneticPr fontId="2"/>
  </si>
  <si>
    <t>741-7479</t>
    <phoneticPr fontId="2" type="halfwidthKatakana"/>
  </si>
  <si>
    <t>075-703-6473</t>
    <phoneticPr fontId="2" type="halfwidthKatakana"/>
  </si>
  <si>
    <t>左京区岩倉中町３０１ゴールデンガーデン岩倉１０４号室</t>
    <rPh sb="0" eb="3">
      <t>ｻｷｮｳｸ</t>
    </rPh>
    <rPh sb="3" eb="5">
      <t>ｲﾜｸﾗ</t>
    </rPh>
    <rPh sb="5" eb="7">
      <t>ﾅｶﾏﾁ</t>
    </rPh>
    <rPh sb="19" eb="21">
      <t>ｲﾜｸﾗ</t>
    </rPh>
    <rPh sb="24" eb="26">
      <t>ｺﾞｳｼﾂ</t>
    </rPh>
    <phoneticPr fontId="2" type="halfwidthKatakana"/>
  </si>
  <si>
    <t>606-0025</t>
    <phoneticPr fontId="2" type="halfwidthKatakana"/>
  </si>
  <si>
    <t>シルバースター訪問介護事業所</t>
    <rPh sb="7" eb="9">
      <t>ﾎｳﾓﾝ</t>
    </rPh>
    <rPh sb="9" eb="11">
      <t>ｶｲｺﾞ</t>
    </rPh>
    <rPh sb="11" eb="14">
      <t>ｼﾞｷﾞｮｳｼｮ</t>
    </rPh>
    <phoneticPr fontId="2" type="halfwidthKatakana"/>
  </si>
  <si>
    <t>(株)ぎん屋</t>
    <rPh sb="5" eb="6">
      <t>ﾔ</t>
    </rPh>
    <phoneticPr fontId="2" type="halfwidthKatakana"/>
  </si>
  <si>
    <t>2610600476</t>
    <phoneticPr fontId="2" type="halfwidthKatakana"/>
  </si>
  <si>
    <t>708-5216</t>
    <phoneticPr fontId="2" type="halfwidthKatakana"/>
  </si>
  <si>
    <t>075-708-5208</t>
    <phoneticPr fontId="2" type="halfwidthKatakana"/>
  </si>
  <si>
    <t>左京区下鴨貴船町５１</t>
    <rPh sb="0" eb="3">
      <t>ｻｷｮｳｸ</t>
    </rPh>
    <rPh sb="3" eb="5">
      <t>ｼﾓｶﾞﾓ</t>
    </rPh>
    <rPh sb="5" eb="7">
      <t>ｷﾌﾞﾈ</t>
    </rPh>
    <rPh sb="7" eb="8">
      <t>ﾁｮｳ</t>
    </rPh>
    <phoneticPr fontId="2" type="halfwidthKatakana"/>
  </si>
  <si>
    <t>606-0813</t>
    <phoneticPr fontId="2" type="halfwidthKatakana"/>
  </si>
  <si>
    <t>えがおのもと</t>
    <phoneticPr fontId="2"/>
  </si>
  <si>
    <t>(株)笑顔の素</t>
    <rPh sb="3" eb="5">
      <t>ｴｶﾞｵ</t>
    </rPh>
    <rPh sb="6" eb="7">
      <t>ﾓﾄ</t>
    </rPh>
    <phoneticPr fontId="2" type="halfwidthKatakana"/>
  </si>
  <si>
    <t>2610600443</t>
    <phoneticPr fontId="2" type="halfwidthKatakana"/>
  </si>
  <si>
    <t>275-8736</t>
    <phoneticPr fontId="2" type="halfwidthKatakana"/>
  </si>
  <si>
    <t>075-751-2711</t>
  </si>
  <si>
    <t>左京区新富小路通仁王門下る讃州寺町２２３番地
ルシエル三条大橋１０６</t>
    <rPh sb="16" eb="17">
      <t>ﾁｮｳ</t>
    </rPh>
    <phoneticPr fontId="2" type="halfwidthKatakana"/>
  </si>
  <si>
    <t>606-8365</t>
    <phoneticPr fontId="2" type="halfwidthKatakana"/>
  </si>
  <si>
    <t>ヘルプセンタースリーピース</t>
    <phoneticPr fontId="2" type="halfwidthKatakana"/>
  </si>
  <si>
    <t>(特非)スリーピース</t>
  </si>
  <si>
    <t>2610600435</t>
    <phoneticPr fontId="2" type="halfwidthKatakana"/>
  </si>
  <si>
    <t>706-6367</t>
    <phoneticPr fontId="2" type="halfwidthKatakana"/>
  </si>
  <si>
    <t>075-706-6366</t>
    <phoneticPr fontId="2" type="halfwidthKatakana"/>
  </si>
  <si>
    <t>左京区一乗寺梅ノ木町８２　ハイデンス北大路104号</t>
    <rPh sb="0" eb="3">
      <t>ｻｷｮｳｸ</t>
    </rPh>
    <rPh sb="3" eb="6">
      <t>ｲﾁｼﾞｮｳｼﾞ</t>
    </rPh>
    <rPh sb="6" eb="7">
      <t>ｳﾒ</t>
    </rPh>
    <rPh sb="8" eb="9">
      <t>ｷ</t>
    </rPh>
    <rPh sb="9" eb="10">
      <t>ﾁｮｳ</t>
    </rPh>
    <rPh sb="18" eb="19">
      <t>ｷﾀ</t>
    </rPh>
    <rPh sb="19" eb="21">
      <t>ｵｵｼﾞ</t>
    </rPh>
    <rPh sb="24" eb="25">
      <t>ｺﾞｳ</t>
    </rPh>
    <phoneticPr fontId="2" type="halfwidthKatakana"/>
  </si>
  <si>
    <t>606-8173</t>
    <phoneticPr fontId="2" type="halfwidthKatakana"/>
  </si>
  <si>
    <t>ニチイケアセンター左京</t>
    <rPh sb="9" eb="11">
      <t>ｻｷｮｳ</t>
    </rPh>
    <phoneticPr fontId="2" type="halfwidthKatakana"/>
  </si>
  <si>
    <t>2610600419</t>
    <phoneticPr fontId="2" type="halfwidthKatakana"/>
  </si>
  <si>
    <t>202-8784</t>
    <phoneticPr fontId="2" type="halfwidthKatakana"/>
  </si>
  <si>
    <t>075-202-8784</t>
    <phoneticPr fontId="2" type="halfwidthKatakana"/>
  </si>
  <si>
    <t>左京区岩倉長谷町１２５７番地２</t>
    <rPh sb="0" eb="3">
      <t>ｻｷｮｳｸ</t>
    </rPh>
    <rPh sb="3" eb="5">
      <t>ｲﾜｸﾗ</t>
    </rPh>
    <rPh sb="5" eb="8">
      <t>ﾅｶﾞﾀﾆﾁｮｳ</t>
    </rPh>
    <rPh sb="12" eb="14">
      <t>ﾊﾞﾝﾁ</t>
    </rPh>
    <phoneticPr fontId="2" type="halfwidthKatakana"/>
  </si>
  <si>
    <t>606-0026</t>
    <phoneticPr fontId="2" type="halfwidthKatakana"/>
  </si>
  <si>
    <t>株式会社光輝</t>
    <rPh sb="0" eb="4">
      <t>ｶﾌﾞｼｷｶﾞｲｼｬ</t>
    </rPh>
    <rPh sb="4" eb="5">
      <t>ﾋｶﾘ</t>
    </rPh>
    <rPh sb="5" eb="6">
      <t>ｶｶﾞﾔ</t>
    </rPh>
    <phoneticPr fontId="2" type="halfwidthKatakana"/>
  </si>
  <si>
    <t>(株)光輝</t>
    <rPh sb="3" eb="4">
      <t>ﾋｶﾘ</t>
    </rPh>
    <rPh sb="4" eb="5">
      <t>ｶｶﾞﾔ</t>
    </rPh>
    <phoneticPr fontId="2" type="halfwidthKatakana"/>
  </si>
  <si>
    <t>2610600401</t>
    <phoneticPr fontId="2" type="halfwidthKatakana"/>
  </si>
  <si>
    <t>781-4489</t>
    <phoneticPr fontId="2" type="halfwidthKatakana"/>
  </si>
  <si>
    <t>075-781-4499</t>
    <phoneticPr fontId="2" type="halfwidthKatakana"/>
  </si>
  <si>
    <t>左京区北白川西平井町１４－４</t>
    <rPh sb="6" eb="7">
      <t>ﾆｼ</t>
    </rPh>
    <phoneticPr fontId="2" type="halfwidthKatakana"/>
  </si>
  <si>
    <t>606-8246</t>
    <phoneticPr fontId="2" type="halfwidthKatakana"/>
  </si>
  <si>
    <t>在宅サポート・北白川</t>
    <rPh sb="0" eb="2">
      <t>ｻﾞｲﾀｸ</t>
    </rPh>
    <rPh sb="7" eb="10">
      <t>ｷﾀｼﾗｶﾜ</t>
    </rPh>
    <phoneticPr fontId="2" type="halfwidthKatakana"/>
  </si>
  <si>
    <t>(有)ケアリング京都</t>
    <rPh sb="8" eb="10">
      <t>キョウト</t>
    </rPh>
    <phoneticPr fontId="2"/>
  </si>
  <si>
    <t>2610600237</t>
    <phoneticPr fontId="2" type="halfwidthKatakana"/>
  </si>
  <si>
    <t>702-7992</t>
    <phoneticPr fontId="2" type="halfwidthKatakana"/>
  </si>
  <si>
    <t>075-702-7991</t>
    <phoneticPr fontId="2" type="halfwidthKatakana"/>
  </si>
  <si>
    <t>左京区山端滝ケ鼻町３</t>
    <rPh sb="0" eb="3">
      <t>ｻｷｮｳｸ</t>
    </rPh>
    <rPh sb="3" eb="4">
      <t>ﾔﾏ</t>
    </rPh>
    <rPh sb="4" eb="5">
      <t>ﾊｼ</t>
    </rPh>
    <rPh sb="5" eb="6">
      <t>ﾀｷ</t>
    </rPh>
    <rPh sb="7" eb="8">
      <t>ﾊﾅ</t>
    </rPh>
    <rPh sb="8" eb="9">
      <t>ﾁｮｳ</t>
    </rPh>
    <phoneticPr fontId="2" type="halfwidthKatakana"/>
  </si>
  <si>
    <t>606-8012</t>
    <phoneticPr fontId="2" type="halfwidthKatakana"/>
  </si>
  <si>
    <t>修光学園ディアコニアセンター</t>
    <rPh sb="0" eb="1">
      <t>ｼｭｳ</t>
    </rPh>
    <rPh sb="1" eb="2">
      <t>ｺｳ</t>
    </rPh>
    <rPh sb="2" eb="4">
      <t>ｶﾞｸｴﾝ</t>
    </rPh>
    <phoneticPr fontId="2" type="halfwidthKatakana"/>
  </si>
  <si>
    <t>(福)修光学園</t>
    <rPh sb="3" eb="4">
      <t>ｼｭｳ</t>
    </rPh>
    <rPh sb="4" eb="5">
      <t>ｺｳ</t>
    </rPh>
    <rPh sb="5" eb="7">
      <t>ｶﾞｸｴﾝ</t>
    </rPh>
    <phoneticPr fontId="2" type="halfwidthKatakana"/>
  </si>
  <si>
    <t>2610600187</t>
    <phoneticPr fontId="2" type="halfwidthKatakana"/>
  </si>
  <si>
    <t>762-1118</t>
    <phoneticPr fontId="2" type="halfwidthKatakana"/>
  </si>
  <si>
    <t>075-762-1117</t>
    <phoneticPr fontId="2" type="halfwidthKatakana"/>
  </si>
  <si>
    <t>左京区一乗寺花ノ木町４０番２</t>
    <rPh sb="0" eb="3">
      <t>ｻｷｮｳｸ</t>
    </rPh>
    <phoneticPr fontId="2" type="halfwidthKatakana"/>
  </si>
  <si>
    <t>606-8151</t>
    <phoneticPr fontId="2" type="halfwidthKatakana"/>
  </si>
  <si>
    <t>訪問介護エメロード</t>
    <rPh sb="0" eb="2">
      <t>ﾎｳﾓﾝ</t>
    </rPh>
    <rPh sb="2" eb="4">
      <t>ｶｲｺﾞ</t>
    </rPh>
    <phoneticPr fontId="2" type="halfwidthKatakana"/>
  </si>
  <si>
    <t>(株)グッドワーク</t>
    <phoneticPr fontId="2" type="halfwidthKatakana"/>
  </si>
  <si>
    <t>2610600153</t>
    <phoneticPr fontId="2" type="halfwidthKatakana"/>
  </si>
  <si>
    <t>705-6011</t>
    <phoneticPr fontId="2" type="halfwidthKatakana"/>
  </si>
  <si>
    <t>075-741-2171</t>
    <phoneticPr fontId="2" type="halfwidthKatakana"/>
  </si>
  <si>
    <t>左京区静市市原町１２７８番地</t>
    <rPh sb="0" eb="3">
      <t>ｻｷｮｳｸ</t>
    </rPh>
    <rPh sb="3" eb="4">
      <t>ｼｽﾞ</t>
    </rPh>
    <rPh sb="4" eb="5">
      <t>ｲﾁ</t>
    </rPh>
    <rPh sb="5" eb="6">
      <t>ｲﾁ</t>
    </rPh>
    <rPh sb="6" eb="7">
      <t>ﾊﾗ</t>
    </rPh>
    <rPh sb="7" eb="8">
      <t>ﾏﾁ</t>
    </rPh>
    <rPh sb="12" eb="14">
      <t>ﾊﾞﾝﾁ</t>
    </rPh>
    <phoneticPr fontId="2" type="halfwidthKatakana"/>
  </si>
  <si>
    <t>601-1123</t>
    <phoneticPr fontId="2" type="halfwidthKatakana"/>
  </si>
  <si>
    <t>市原ホームヘルプ室</t>
    <rPh sb="0" eb="2">
      <t>ｲﾁﾊﾗ</t>
    </rPh>
    <rPh sb="8" eb="9">
      <t>ｼﾂ</t>
    </rPh>
    <phoneticPr fontId="2" type="halfwidthKatakana"/>
  </si>
  <si>
    <t>(福)市原寮</t>
    <rPh sb="3" eb="5">
      <t>ｲﾁﾊﾗ</t>
    </rPh>
    <rPh sb="5" eb="6">
      <t>ﾘｮｳ</t>
    </rPh>
    <phoneticPr fontId="2" type="halfwidthKatakana"/>
  </si>
  <si>
    <t>2610600120</t>
    <phoneticPr fontId="2" type="halfwidthKatakana"/>
  </si>
  <si>
    <t>724-1186</t>
    <phoneticPr fontId="2" type="halfwidthKatakana"/>
  </si>
  <si>
    <t>075-724-1231</t>
    <phoneticPr fontId="2" type="halfwidthKatakana"/>
  </si>
  <si>
    <t>左京区高野西開町５　京都市左京合同福祉センター３階</t>
    <rPh sb="0" eb="3">
      <t>ｻｷｮｳｸ</t>
    </rPh>
    <rPh sb="3" eb="5">
      <t>ﾀｶﾉ</t>
    </rPh>
    <rPh sb="5" eb="6">
      <t>ﾆｼ</t>
    </rPh>
    <rPh sb="6" eb="7">
      <t>ｶｲ</t>
    </rPh>
    <rPh sb="7" eb="8">
      <t>ﾏﾁ</t>
    </rPh>
    <rPh sb="10" eb="13">
      <t>ｷｮｳﾄｼ</t>
    </rPh>
    <rPh sb="13" eb="15">
      <t>ｻｷｮｳ</t>
    </rPh>
    <rPh sb="15" eb="17">
      <t>ｺﾞｳﾄﾞｳ</t>
    </rPh>
    <rPh sb="17" eb="19">
      <t>ﾌｸｼ</t>
    </rPh>
    <rPh sb="24" eb="25">
      <t>ｶｲ</t>
    </rPh>
    <phoneticPr fontId="2" type="halfwidthKatakana"/>
  </si>
  <si>
    <t>606-8103</t>
    <phoneticPr fontId="2" type="halfwidthKatakana"/>
  </si>
  <si>
    <t>社会福祉法人京都福祉サービス協会
高野訪問介護ステーション</t>
    <rPh sb="0" eb="2">
      <t>ｼｬｶｲ</t>
    </rPh>
    <rPh sb="2" eb="4">
      <t>ﾌｸｼ</t>
    </rPh>
    <rPh sb="4" eb="6">
      <t>ﾎｳｼﾞﾝ</t>
    </rPh>
    <rPh sb="6" eb="8">
      <t>ｷｮｳﾄ</t>
    </rPh>
    <rPh sb="8" eb="10">
      <t>ﾌｸｼ</t>
    </rPh>
    <rPh sb="14" eb="16">
      <t>ｷｮｳｶｲ</t>
    </rPh>
    <rPh sb="17" eb="19">
      <t>ﾀｶﾉ</t>
    </rPh>
    <phoneticPr fontId="2" type="halfwidthKatakana"/>
  </si>
  <si>
    <t>2610100121</t>
    <phoneticPr fontId="2" type="halfwidthKatakana"/>
  </si>
  <si>
    <t>417-3334</t>
    <phoneticPr fontId="2" type="halfwidthKatakana"/>
  </si>
  <si>
    <t>0120-29-9775</t>
    <phoneticPr fontId="2" type="halfwidthKatakana"/>
  </si>
  <si>
    <t>左京区上高野隣好町１０番地</t>
    <rPh sb="0" eb="3">
      <t>ｻｷｮｳｸ</t>
    </rPh>
    <rPh sb="3" eb="6">
      <t>ｶﾐｺｳﾔ</t>
    </rPh>
    <rPh sb="6" eb="9">
      <t>ﾘﾝｺｳﾁｮｳ</t>
    </rPh>
    <rPh sb="11" eb="13">
      <t>ﾊﾞﾝﾁ</t>
    </rPh>
    <phoneticPr fontId="2" type="halfwidthKatakana"/>
  </si>
  <si>
    <t>606-0085</t>
    <phoneticPr fontId="2" type="halfwidthKatakana"/>
  </si>
  <si>
    <t>株式会社ケア・サポート上高野事業所</t>
    <rPh sb="0" eb="4">
      <t>ｶﾌﾞｼｷｶﾞｲｼｬ</t>
    </rPh>
    <rPh sb="11" eb="14">
      <t>ｶﾐﾀｶﾉ</t>
    </rPh>
    <rPh sb="14" eb="17">
      <t>ｼﾞｷﾞｮｳｼｮ</t>
    </rPh>
    <phoneticPr fontId="2" type="halfwidthKatakana"/>
  </si>
  <si>
    <t>(株)ケア・サポート</t>
  </si>
  <si>
    <t>468-6919</t>
    <phoneticPr fontId="2"/>
  </si>
  <si>
    <t>075-468-6919</t>
    <phoneticPr fontId="2"/>
  </si>
  <si>
    <t>上京区上長者町通り黒門西入北小大門町５４５</t>
    <rPh sb="0" eb="3">
      <t>カミギョウク</t>
    </rPh>
    <rPh sb="3" eb="7">
      <t>カミチョウジャマチ</t>
    </rPh>
    <rPh sb="7" eb="8">
      <t>ドオリ</t>
    </rPh>
    <rPh sb="9" eb="11">
      <t>クロモン</t>
    </rPh>
    <rPh sb="11" eb="13">
      <t>ニシイル</t>
    </rPh>
    <rPh sb="13" eb="17">
      <t>キタショウダイモン</t>
    </rPh>
    <rPh sb="17" eb="18">
      <t>チョウ</t>
    </rPh>
    <phoneticPr fontId="2"/>
  </si>
  <si>
    <t>602-8252</t>
    <phoneticPr fontId="2"/>
  </si>
  <si>
    <t>訪問介護ステーション　桜</t>
    <rPh sb="0" eb="4">
      <t>ホウモンカイゴ</t>
    </rPh>
    <rPh sb="11" eb="12">
      <t>サクラ</t>
    </rPh>
    <phoneticPr fontId="2"/>
  </si>
  <si>
    <t>北斗メディカルコンストラクツ(株)</t>
    <rPh sb="0" eb="2">
      <t>ホクト</t>
    </rPh>
    <rPh sb="14" eb="17">
      <t>カブシキガイシャ</t>
    </rPh>
    <phoneticPr fontId="2"/>
  </si>
  <si>
    <t>2610281657</t>
    <phoneticPr fontId="2"/>
  </si>
  <si>
    <t>280-5679</t>
    <phoneticPr fontId="2"/>
  </si>
  <si>
    <t>075-280-5678</t>
    <phoneticPr fontId="2"/>
  </si>
  <si>
    <t>上京区今出川通御前上る社家長屋町６９０番地３</t>
    <phoneticPr fontId="2"/>
  </si>
  <si>
    <t>602-8395</t>
    <phoneticPr fontId="2"/>
  </si>
  <si>
    <t>訪問介護まごのて上七軒</t>
    <rPh sb="0" eb="4">
      <t>ホウモンカイゴ</t>
    </rPh>
    <rPh sb="8" eb="11">
      <t>カミシチケン</t>
    </rPh>
    <phoneticPr fontId="2"/>
  </si>
  <si>
    <t>(株)fellows</t>
    <rPh sb="1" eb="2">
      <t>カブ</t>
    </rPh>
    <phoneticPr fontId="2"/>
  </si>
  <si>
    <t>2610281632</t>
    <phoneticPr fontId="2"/>
  </si>
  <si>
    <t>280-0011</t>
    <phoneticPr fontId="2"/>
  </si>
  <si>
    <t>075-280-0010</t>
  </si>
  <si>
    <t>上京区千本通寺之内上ル西五辻北町４５４－１　１階１０２号</t>
    <phoneticPr fontId="2"/>
  </si>
  <si>
    <t>602-8306</t>
  </si>
  <si>
    <t>訪問介護　リソラ</t>
    <rPh sb="0" eb="2">
      <t>ホウモン</t>
    </rPh>
    <rPh sb="2" eb="4">
      <t>カイゴ</t>
    </rPh>
    <phoneticPr fontId="2"/>
  </si>
  <si>
    <t>(株)PCO-OP</t>
    <rPh sb="0" eb="3">
      <t>カブシキガイシャ</t>
    </rPh>
    <phoneticPr fontId="2"/>
  </si>
  <si>
    <t>2610281624</t>
    <phoneticPr fontId="2"/>
  </si>
  <si>
    <t>823-8856</t>
    <phoneticPr fontId="2"/>
  </si>
  <si>
    <t>075-823-8855</t>
    <phoneticPr fontId="2"/>
  </si>
  <si>
    <t>上京区千本丸太町下ル主税町１１６１番地サテンドール千本１階</t>
    <rPh sb="0" eb="3">
      <t>カミギョウク</t>
    </rPh>
    <rPh sb="3" eb="5">
      <t>センボン</t>
    </rPh>
    <rPh sb="5" eb="8">
      <t>マルタマチ</t>
    </rPh>
    <rPh sb="8" eb="9">
      <t>サ</t>
    </rPh>
    <rPh sb="10" eb="13">
      <t>シュゼイチョウ</t>
    </rPh>
    <rPh sb="17" eb="19">
      <t>バンチ</t>
    </rPh>
    <rPh sb="25" eb="27">
      <t>センボン</t>
    </rPh>
    <rPh sb="28" eb="29">
      <t>カイ</t>
    </rPh>
    <phoneticPr fontId="2"/>
  </si>
  <si>
    <t>602-8155</t>
    <phoneticPr fontId="2" type="halfwidthKatakana"/>
  </si>
  <si>
    <t>ヘルパーステーション　スイート千本丸太町</t>
    <rPh sb="15" eb="17">
      <t>センボン</t>
    </rPh>
    <rPh sb="17" eb="20">
      <t>マルタマチ</t>
    </rPh>
    <phoneticPr fontId="2"/>
  </si>
  <si>
    <t>(株）ライフイノベーション</t>
    <rPh sb="1" eb="2">
      <t>カブ</t>
    </rPh>
    <phoneticPr fontId="2"/>
  </si>
  <si>
    <t>2610281574</t>
    <phoneticPr fontId="2"/>
  </si>
  <si>
    <t>366-0602</t>
    <phoneticPr fontId="2"/>
  </si>
  <si>
    <t>075-366-0600</t>
    <phoneticPr fontId="2"/>
  </si>
  <si>
    <t>上京区下立売通千本東入田中町４４２番地セントガーデン７０１号</t>
    <rPh sb="0" eb="3">
      <t>カミギョウク</t>
    </rPh>
    <rPh sb="3" eb="11">
      <t>シモダチウリドオリセンボンヒガシイルタナカチ</t>
    </rPh>
    <rPh sb="11" eb="14">
      <t>ョウ４</t>
    </rPh>
    <rPh sb="15" eb="19">
      <t>２バンチ</t>
    </rPh>
    <rPh sb="29" eb="30">
      <t>ゴウ</t>
    </rPh>
    <phoneticPr fontId="2"/>
  </si>
  <si>
    <t>602-8163</t>
    <phoneticPr fontId="2" type="halfwidthKatakana"/>
  </si>
  <si>
    <t>訪問介護ステーション　ライフ</t>
    <rPh sb="0" eb="4">
      <t>ホウモンカイゴ</t>
    </rPh>
    <phoneticPr fontId="2"/>
  </si>
  <si>
    <t>(株)ウィズ</t>
    <rPh sb="1" eb="2">
      <t>カブ</t>
    </rPh>
    <phoneticPr fontId="2"/>
  </si>
  <si>
    <t>2610281566</t>
    <phoneticPr fontId="2"/>
  </si>
  <si>
    <t>366-8388</t>
    <phoneticPr fontId="2" type="halfwidthKatakana"/>
  </si>
  <si>
    <t>075-406-0290</t>
    <phoneticPr fontId="2" type="halfwidthKatakana"/>
  </si>
  <si>
    <t>上京区一条通千本東入伊勢殿構町２６２番地１</t>
    <rPh sb="3" eb="6">
      <t>イチジョウドオリ</t>
    </rPh>
    <rPh sb="6" eb="8">
      <t>センボン</t>
    </rPh>
    <rPh sb="8" eb="10">
      <t>ヒガシイル</t>
    </rPh>
    <rPh sb="10" eb="12">
      <t>イセ</t>
    </rPh>
    <rPh sb="12" eb="13">
      <t>ドノ</t>
    </rPh>
    <rPh sb="13" eb="14">
      <t>コウ</t>
    </rPh>
    <rPh sb="14" eb="15">
      <t>マチ</t>
    </rPh>
    <rPh sb="18" eb="20">
      <t>バンチ</t>
    </rPh>
    <phoneticPr fontId="2"/>
  </si>
  <si>
    <t>602-8297</t>
    <phoneticPr fontId="2" type="halfwidthKatakana"/>
  </si>
  <si>
    <t>ヘルパーステーション　遊歩</t>
    <rPh sb="11" eb="12">
      <t>ｱｿ</t>
    </rPh>
    <rPh sb="12" eb="13">
      <t>ｱﾙ</t>
    </rPh>
    <phoneticPr fontId="2" type="halfwidthKatakana"/>
  </si>
  <si>
    <t>（株）絆</t>
    <rPh sb="1" eb="2">
      <t>ｶﾌﾞ</t>
    </rPh>
    <rPh sb="3" eb="4">
      <t>ｷｽﾞﾅ</t>
    </rPh>
    <phoneticPr fontId="2" type="halfwidthKatakana"/>
  </si>
  <si>
    <t>2610281541</t>
    <phoneticPr fontId="2"/>
  </si>
  <si>
    <t>406-7989</t>
    <phoneticPr fontId="2"/>
  </si>
  <si>
    <t>075-406-7979</t>
    <phoneticPr fontId="2"/>
  </si>
  <si>
    <t>上京区七本松通一条下る三軒町４８－５</t>
    <rPh sb="0" eb="3">
      <t>カミギョウク</t>
    </rPh>
    <rPh sb="3" eb="7">
      <t>シチホンマツトオ</t>
    </rPh>
    <rPh sb="7" eb="9">
      <t>イチジョウ</t>
    </rPh>
    <rPh sb="9" eb="10">
      <t>サガ</t>
    </rPh>
    <rPh sb="11" eb="13">
      <t>サンケン</t>
    </rPh>
    <rPh sb="13" eb="14">
      <t>マチ</t>
    </rPh>
    <phoneticPr fontId="2"/>
  </si>
  <si>
    <t>602-8341</t>
    <phoneticPr fontId="2"/>
  </si>
  <si>
    <t>訪問介護　華暦　上京営業所</t>
    <rPh sb="0" eb="4">
      <t>ホウモンカイゴ</t>
    </rPh>
    <rPh sb="5" eb="6">
      <t>ハナ</t>
    </rPh>
    <rPh sb="6" eb="7">
      <t>コヨミ</t>
    </rPh>
    <rPh sb="8" eb="10">
      <t>カミギョウ</t>
    </rPh>
    <rPh sb="10" eb="13">
      <t>エイギョウショ</t>
    </rPh>
    <phoneticPr fontId="2"/>
  </si>
  <si>
    <t>2610281509</t>
    <phoneticPr fontId="2"/>
  </si>
  <si>
    <t>321-5313</t>
    <phoneticPr fontId="2"/>
  </si>
  <si>
    <t>075-321-5311</t>
    <phoneticPr fontId="2"/>
  </si>
  <si>
    <t>右京区西院矢掛町２５－１　シュールメゾン１０５</t>
    <rPh sb="0" eb="3">
      <t>ウキョウク</t>
    </rPh>
    <rPh sb="3" eb="8">
      <t>サイインヤカケチョウ</t>
    </rPh>
    <phoneticPr fontId="2"/>
  </si>
  <si>
    <t>あおば訪問介護ステーション</t>
    <rPh sb="3" eb="5">
      <t>ホウモン</t>
    </rPh>
    <rPh sb="5" eb="7">
      <t>カイゴ</t>
    </rPh>
    <phoneticPr fontId="2"/>
  </si>
  <si>
    <t>（株）シー・エス・ケー</t>
    <rPh sb="1" eb="2">
      <t>カブ</t>
    </rPh>
    <phoneticPr fontId="2"/>
  </si>
  <si>
    <t>2610281475</t>
    <phoneticPr fontId="2"/>
  </si>
  <si>
    <t>417-1125</t>
    <phoneticPr fontId="2"/>
  </si>
  <si>
    <t>075-417-1113</t>
    <phoneticPr fontId="2"/>
  </si>
  <si>
    <t>上京区小川通出水上る茶屋町１０６番地</t>
    <rPh sb="0" eb="3">
      <t>カミギョウク</t>
    </rPh>
    <rPh sb="3" eb="5">
      <t>オガワ</t>
    </rPh>
    <rPh sb="5" eb="6">
      <t>ドオリ</t>
    </rPh>
    <rPh sb="6" eb="8">
      <t>デミズ</t>
    </rPh>
    <rPh sb="8" eb="9">
      <t>アガ</t>
    </rPh>
    <rPh sb="10" eb="13">
      <t>チャヤマチ</t>
    </rPh>
    <rPh sb="16" eb="18">
      <t>バンチ</t>
    </rPh>
    <phoneticPr fontId="2"/>
  </si>
  <si>
    <t>602-8053</t>
    <phoneticPr fontId="2"/>
  </si>
  <si>
    <t>ホームヘルプサービス　ソラスト上京</t>
    <rPh sb="15" eb="17">
      <t>カミギョウ</t>
    </rPh>
    <phoneticPr fontId="2"/>
  </si>
  <si>
    <t>2610281434</t>
    <phoneticPr fontId="2"/>
  </si>
  <si>
    <t>463-4361</t>
    <phoneticPr fontId="2"/>
  </si>
  <si>
    <t>075-463-4360</t>
    <phoneticPr fontId="2"/>
  </si>
  <si>
    <t>上京区御前通今小路下る南馬喰町９１１番地</t>
    <rPh sb="0" eb="3">
      <t>カミギョウク</t>
    </rPh>
    <rPh sb="3" eb="5">
      <t>オンマエ</t>
    </rPh>
    <rPh sb="5" eb="6">
      <t>ドオリ</t>
    </rPh>
    <rPh sb="6" eb="9">
      <t>イマコウジ</t>
    </rPh>
    <rPh sb="9" eb="10">
      <t>クダ</t>
    </rPh>
    <rPh sb="11" eb="12">
      <t>ミナミ</t>
    </rPh>
    <rPh sb="12" eb="13">
      <t>ウマ</t>
    </rPh>
    <rPh sb="13" eb="14">
      <t>ク</t>
    </rPh>
    <rPh sb="14" eb="15">
      <t>マチ</t>
    </rPh>
    <rPh sb="18" eb="20">
      <t>バンチ</t>
    </rPh>
    <phoneticPr fontId="2"/>
  </si>
  <si>
    <t>602-8386</t>
    <phoneticPr fontId="2" type="halfwidthKatakana"/>
  </si>
  <si>
    <t>ヘルパーステーションそうま</t>
    <phoneticPr fontId="2"/>
  </si>
  <si>
    <t>（医）相馬病院</t>
    <rPh sb="1" eb="2">
      <t>イ</t>
    </rPh>
    <rPh sb="3" eb="5">
      <t>ソウマ</t>
    </rPh>
    <rPh sb="5" eb="7">
      <t>ビョウイン</t>
    </rPh>
    <phoneticPr fontId="2"/>
  </si>
  <si>
    <t>2610281426</t>
    <phoneticPr fontId="2"/>
  </si>
  <si>
    <t>280-2889</t>
    <phoneticPr fontId="2"/>
  </si>
  <si>
    <t>075-280-2888</t>
    <phoneticPr fontId="2"/>
  </si>
  <si>
    <t>上京区猪熊通元誓願寺下る竪神明町４８３番地２</t>
    <rPh sb="0" eb="3">
      <t>カミギョウク</t>
    </rPh>
    <rPh sb="3" eb="5">
      <t>イノクマ</t>
    </rPh>
    <rPh sb="5" eb="6">
      <t>ドオリ</t>
    </rPh>
    <rPh sb="6" eb="7">
      <t>モト</t>
    </rPh>
    <rPh sb="7" eb="10">
      <t>セイガンジ</t>
    </rPh>
    <rPh sb="10" eb="11">
      <t>クダ</t>
    </rPh>
    <phoneticPr fontId="2"/>
  </si>
  <si>
    <t>602-8228</t>
    <phoneticPr fontId="2"/>
  </si>
  <si>
    <t>訪問介護まごのて一条</t>
    <rPh sb="0" eb="2">
      <t>ホウモン</t>
    </rPh>
    <rPh sb="2" eb="4">
      <t>カイゴ</t>
    </rPh>
    <rPh sb="8" eb="10">
      <t>イチジョウ</t>
    </rPh>
    <phoneticPr fontId="2"/>
  </si>
  <si>
    <t>（株）紫Yukari</t>
    <rPh sb="1" eb="2">
      <t>カブ</t>
    </rPh>
    <rPh sb="3" eb="4">
      <t>ムラサキ</t>
    </rPh>
    <phoneticPr fontId="2"/>
  </si>
  <si>
    <t>2610281400</t>
    <phoneticPr fontId="2"/>
  </si>
  <si>
    <t>406-7518</t>
    <phoneticPr fontId="2"/>
  </si>
  <si>
    <t>075-406-7480</t>
    <phoneticPr fontId="2"/>
  </si>
  <si>
    <t>上京区西今出川通４０１北野ハイツ１Ｆ</t>
    <rPh sb="0" eb="3">
      <t>カミギョウク</t>
    </rPh>
    <rPh sb="3" eb="4">
      <t>ニシ</t>
    </rPh>
    <rPh sb="4" eb="7">
      <t>イマデガワ</t>
    </rPh>
    <rPh sb="7" eb="8">
      <t>ドオリ</t>
    </rPh>
    <rPh sb="11" eb="13">
      <t>キタノ</t>
    </rPh>
    <phoneticPr fontId="2"/>
  </si>
  <si>
    <t>602-8334</t>
    <phoneticPr fontId="2"/>
  </si>
  <si>
    <t>Ｓｉｇｎ</t>
    <phoneticPr fontId="2"/>
  </si>
  <si>
    <t>（株）Ｈｕｍａｎ　Ｈｅｌｐ　Ａｓｓｏｃｉａｔｉｏｎ</t>
    <rPh sb="1" eb="2">
      <t>カブ</t>
    </rPh>
    <phoneticPr fontId="2"/>
  </si>
  <si>
    <t>2610281384</t>
    <phoneticPr fontId="2"/>
  </si>
  <si>
    <t>744-0892</t>
    <phoneticPr fontId="2"/>
  </si>
  <si>
    <t>075-744-0891</t>
    <phoneticPr fontId="2"/>
  </si>
  <si>
    <t>上京区今出川通烏丸東入相国寺門前町６７０番地１０</t>
    <rPh sb="0" eb="3">
      <t>カミギョウク</t>
    </rPh>
    <phoneticPr fontId="2"/>
  </si>
  <si>
    <t>602-0898</t>
    <phoneticPr fontId="2"/>
  </si>
  <si>
    <t>ひまわり訪問介護事業所</t>
    <phoneticPr fontId="2"/>
  </si>
  <si>
    <t>（同）向日葵</t>
    <rPh sb="1" eb="2">
      <t>ドウ</t>
    </rPh>
    <phoneticPr fontId="2"/>
  </si>
  <si>
    <t>2610281343</t>
    <phoneticPr fontId="2"/>
  </si>
  <si>
    <t>463-7779</t>
    <phoneticPr fontId="2"/>
  </si>
  <si>
    <t>075-463-7776</t>
    <phoneticPr fontId="2"/>
  </si>
  <si>
    <t>上京区仁和寺街道千本西入五番町４７２リブマンション３０９</t>
    <rPh sb="0" eb="3">
      <t>カミギョウク</t>
    </rPh>
    <phoneticPr fontId="2"/>
  </si>
  <si>
    <t>602-8342</t>
    <phoneticPr fontId="2"/>
  </si>
  <si>
    <t>クローバー訪問介護サービス</t>
    <phoneticPr fontId="2"/>
  </si>
  <si>
    <t>（株）結形</t>
    <phoneticPr fontId="2"/>
  </si>
  <si>
    <t>２610281319</t>
    <phoneticPr fontId="2"/>
  </si>
  <si>
    <t>415-7978</t>
    <phoneticPr fontId="2"/>
  </si>
  <si>
    <t>075-415-7976</t>
    <phoneticPr fontId="2"/>
  </si>
  <si>
    <t>上京区元誓願寺通智恵光院東入る元妙蓮寺町５３５番地の２</t>
    <rPh sb="0" eb="3">
      <t>カミギョウク</t>
    </rPh>
    <rPh sb="3" eb="8">
      <t>モトセイガンジドオリ</t>
    </rPh>
    <rPh sb="8" eb="12">
      <t>チエコウイン</t>
    </rPh>
    <rPh sb="12" eb="14">
      <t>ヒガシイル</t>
    </rPh>
    <rPh sb="15" eb="20">
      <t>モトミョウレンジチョウ</t>
    </rPh>
    <rPh sb="23" eb="25">
      <t>バンチ</t>
    </rPh>
    <phoneticPr fontId="2"/>
  </si>
  <si>
    <t>602-8443</t>
    <phoneticPr fontId="2"/>
  </si>
  <si>
    <t>居宅介護事業所Ｃｏｌｉｂｒｉ</t>
    <rPh sb="0" eb="2">
      <t>キョタク</t>
    </rPh>
    <rPh sb="2" eb="4">
      <t>カイゴ</t>
    </rPh>
    <rPh sb="4" eb="6">
      <t>ジギョウ</t>
    </rPh>
    <rPh sb="6" eb="7">
      <t>ショ</t>
    </rPh>
    <phoneticPr fontId="2"/>
  </si>
  <si>
    <t>(特非)ＡＬＩＺＥ</t>
    <rPh sb="1" eb="2">
      <t>トク</t>
    </rPh>
    <rPh sb="2" eb="3">
      <t>ヒ</t>
    </rPh>
    <phoneticPr fontId="2"/>
  </si>
  <si>
    <t>2610281285</t>
    <phoneticPr fontId="2"/>
  </si>
  <si>
    <t>202-1656</t>
    <phoneticPr fontId="2"/>
  </si>
  <si>
    <t>075-202-1654</t>
    <phoneticPr fontId="2"/>
  </si>
  <si>
    <t>上京区上長者町通千本東入愛染寺町４８７番地１</t>
    <rPh sb="3" eb="4">
      <t>カミ</t>
    </rPh>
    <rPh sb="4" eb="6">
      <t>チョウジャ</t>
    </rPh>
    <rPh sb="6" eb="7">
      <t>チョウ</t>
    </rPh>
    <rPh sb="7" eb="8">
      <t>トオ</t>
    </rPh>
    <rPh sb="8" eb="10">
      <t>センボン</t>
    </rPh>
    <rPh sb="10" eb="11">
      <t>ヒガシ</t>
    </rPh>
    <rPh sb="11" eb="12">
      <t>ハイ</t>
    </rPh>
    <rPh sb="12" eb="13">
      <t>アイ</t>
    </rPh>
    <rPh sb="13" eb="14">
      <t>ソメ</t>
    </rPh>
    <rPh sb="14" eb="15">
      <t>テラ</t>
    </rPh>
    <rPh sb="15" eb="16">
      <t>マチ</t>
    </rPh>
    <rPh sb="19" eb="21">
      <t>バンチ</t>
    </rPh>
    <phoneticPr fontId="2"/>
  </si>
  <si>
    <t>602-8278</t>
    <phoneticPr fontId="2"/>
  </si>
  <si>
    <t>春花ヘルパーステーション</t>
    <rPh sb="0" eb="1">
      <t>ハル</t>
    </rPh>
    <rPh sb="1" eb="2">
      <t>ハナ</t>
    </rPh>
    <phoneticPr fontId="2"/>
  </si>
  <si>
    <t>(株)ｈａｒｕ</t>
    <rPh sb="1" eb="2">
      <t>カブ</t>
    </rPh>
    <phoneticPr fontId="2"/>
  </si>
  <si>
    <t>2610281251</t>
    <phoneticPr fontId="2"/>
  </si>
  <si>
    <t>415-7714</t>
    <phoneticPr fontId="2"/>
  </si>
  <si>
    <t>075-415-7711</t>
    <phoneticPr fontId="2"/>
  </si>
  <si>
    <t>上京区大宮通中立売上る糸屋町１９８番地</t>
    <rPh sb="0" eb="3">
      <t>カミギョウク</t>
    </rPh>
    <rPh sb="3" eb="6">
      <t>オオミヤドオリ</t>
    </rPh>
    <rPh sb="6" eb="9">
      <t>ナカダチウリ</t>
    </rPh>
    <rPh sb="9" eb="10">
      <t>アガ</t>
    </rPh>
    <rPh sb="11" eb="14">
      <t>イトヤチョウ</t>
    </rPh>
    <rPh sb="17" eb="19">
      <t>バンチ</t>
    </rPh>
    <phoneticPr fontId="2"/>
  </si>
  <si>
    <t>602-8238</t>
    <phoneticPr fontId="2"/>
  </si>
  <si>
    <t>聚楽ヘルパーステーション</t>
    <rPh sb="0" eb="2">
      <t>ジュラク</t>
    </rPh>
    <phoneticPr fontId="2"/>
  </si>
  <si>
    <t>(福)七野会</t>
    <rPh sb="3" eb="4">
      <t>ﾅﾅ</t>
    </rPh>
    <rPh sb="4" eb="5">
      <t>ﾉ</t>
    </rPh>
    <rPh sb="5" eb="6">
      <t>ｶｲ</t>
    </rPh>
    <phoneticPr fontId="2" type="halfwidthKatakana"/>
  </si>
  <si>
    <t>2610281210</t>
    <phoneticPr fontId="2"/>
  </si>
  <si>
    <t>754-8932</t>
    <phoneticPr fontId="2"/>
  </si>
  <si>
    <t>075-754-8930</t>
    <phoneticPr fontId="2"/>
  </si>
  <si>
    <t>上京区西洞院通丸太町上る夷川町３８９番地　ベネフィット府庁１０１号室</t>
    <rPh sb="0" eb="3">
      <t>カミギョウク</t>
    </rPh>
    <rPh sb="3" eb="7">
      <t>ニシノトウインドオリ</t>
    </rPh>
    <rPh sb="7" eb="10">
      <t>マルタマチ</t>
    </rPh>
    <rPh sb="10" eb="11">
      <t>アガ</t>
    </rPh>
    <rPh sb="12" eb="15">
      <t>エビスガワチョウ</t>
    </rPh>
    <rPh sb="18" eb="20">
      <t>バンチ</t>
    </rPh>
    <rPh sb="27" eb="29">
      <t>フチョウ</t>
    </rPh>
    <rPh sb="32" eb="33">
      <t>ゴウ</t>
    </rPh>
    <rPh sb="33" eb="34">
      <t>シツ</t>
    </rPh>
    <phoneticPr fontId="2"/>
  </si>
  <si>
    <t>602-8032</t>
    <phoneticPr fontId="2"/>
  </si>
  <si>
    <t>指定居宅介護事業所ナチュラル・ケア</t>
    <rPh sb="0" eb="2">
      <t>シテイ</t>
    </rPh>
    <rPh sb="2" eb="4">
      <t>キョタク</t>
    </rPh>
    <rPh sb="4" eb="6">
      <t>カイゴ</t>
    </rPh>
    <rPh sb="6" eb="8">
      <t>ジギョウ</t>
    </rPh>
    <rPh sb="8" eb="9">
      <t>ショ</t>
    </rPh>
    <phoneticPr fontId="2"/>
  </si>
  <si>
    <t>(特非)ナチュラル・ケア</t>
    <rPh sb="1" eb="2">
      <t>トク</t>
    </rPh>
    <rPh sb="2" eb="3">
      <t>ヒ</t>
    </rPh>
    <phoneticPr fontId="2"/>
  </si>
  <si>
    <t>2610281202</t>
    <phoneticPr fontId="2"/>
  </si>
  <si>
    <t>821-0902</t>
  </si>
  <si>
    <t>075-821-0900</t>
    <phoneticPr fontId="2"/>
  </si>
  <si>
    <t>上京区竹屋町通千本東入聚楽町８６５</t>
    <rPh sb="0" eb="2">
      <t>カミギョウ</t>
    </rPh>
    <rPh sb="3" eb="6">
      <t>タケヤマチ</t>
    </rPh>
    <rPh sb="6" eb="7">
      <t>ドオリ</t>
    </rPh>
    <rPh sb="7" eb="9">
      <t>センボン</t>
    </rPh>
    <rPh sb="9" eb="11">
      <t>ヒガシイル</t>
    </rPh>
    <rPh sb="11" eb="14">
      <t>ジュラクチョウ</t>
    </rPh>
    <phoneticPr fontId="2"/>
  </si>
  <si>
    <t>602-8156</t>
  </si>
  <si>
    <t>たんぽぽヘルパーステーション</t>
    <phoneticPr fontId="2"/>
  </si>
  <si>
    <t>たんぽぽ(株)</t>
    <phoneticPr fontId="2"/>
  </si>
  <si>
    <t>2610281053</t>
    <phoneticPr fontId="2"/>
  </si>
  <si>
    <t>366-8119</t>
    <phoneticPr fontId="2" type="halfwidthKatakana"/>
  </si>
  <si>
    <t>075-441-2034</t>
    <phoneticPr fontId="2" type="halfwidthKatakana"/>
  </si>
  <si>
    <t>上京区葭屋町通下長者町下る亀屋町３４４番地１</t>
    <rPh sb="0" eb="3">
      <t>ｶﾐｷﾞｮｳｸ</t>
    </rPh>
    <rPh sb="3" eb="4">
      <t>ﾖｼ</t>
    </rPh>
    <rPh sb="4" eb="5">
      <t>ﾔ</t>
    </rPh>
    <rPh sb="5" eb="6">
      <t>ﾁｮｳ</t>
    </rPh>
    <rPh sb="6" eb="7">
      <t>ﾄｵ</t>
    </rPh>
    <rPh sb="7" eb="8">
      <t>ｼﾓ</t>
    </rPh>
    <rPh sb="8" eb="10">
      <t>ﾁｮｳｼﾞｬ</t>
    </rPh>
    <rPh sb="10" eb="11">
      <t>ﾁｮｳ</t>
    </rPh>
    <rPh sb="11" eb="12">
      <t>ｻｶﾞ</t>
    </rPh>
    <rPh sb="13" eb="16">
      <t>ｶﾒﾔﾁｮｳ</t>
    </rPh>
    <rPh sb="19" eb="21">
      <t>ﾊﾞﾝﾁ</t>
    </rPh>
    <phoneticPr fontId="2" type="halfwidthKatakana"/>
  </si>
  <si>
    <t>602-8119</t>
    <phoneticPr fontId="2" type="halfwidthKatakana"/>
  </si>
  <si>
    <t>訪問介護事業所　フォワイエ</t>
    <rPh sb="0" eb="7">
      <t>ﾎｳﾓﾝｶｲｺﾞｼﾞｷﾞｮｳｼｮ</t>
    </rPh>
    <phoneticPr fontId="2" type="halfwidthKatakana"/>
  </si>
  <si>
    <t>(株)フォワイエ</t>
    <phoneticPr fontId="2" type="halfwidthKatakana"/>
  </si>
  <si>
    <t>2610281046</t>
    <phoneticPr fontId="2" type="halfwidthKatakana"/>
  </si>
  <si>
    <t>415-8261</t>
    <phoneticPr fontId="2" type="halfwidthKatakana"/>
  </si>
  <si>
    <t>075-415-8260</t>
    <phoneticPr fontId="2" type="halfwidthKatakana"/>
  </si>
  <si>
    <t>上京区猪熊通元誓願寺下ル竪神明町４７２－４</t>
    <rPh sb="0" eb="3">
      <t>ｶﾐｷﾞｮｳｸ</t>
    </rPh>
    <rPh sb="3" eb="5">
      <t>ｲﾉｸﾏ</t>
    </rPh>
    <rPh sb="5" eb="6">
      <t>ﾄﾞｵ</t>
    </rPh>
    <rPh sb="6" eb="7">
      <t>ﾓﾄ</t>
    </rPh>
    <rPh sb="7" eb="8">
      <t>ﾁｶ</t>
    </rPh>
    <rPh sb="8" eb="9">
      <t>ﾈｶﾞ</t>
    </rPh>
    <rPh sb="9" eb="10">
      <t>ﾃﾗ</t>
    </rPh>
    <rPh sb="10" eb="11">
      <t>ｸﾀﾞ</t>
    </rPh>
    <rPh sb="12" eb="13">
      <t>ﾀﾃ</t>
    </rPh>
    <rPh sb="13" eb="14">
      <t>ｶﾐ</t>
    </rPh>
    <rPh sb="14" eb="15">
      <t>ｱ</t>
    </rPh>
    <rPh sb="15" eb="16">
      <t>ﾏﾁ</t>
    </rPh>
    <phoneticPr fontId="2" type="halfwidthKatakana"/>
  </si>
  <si>
    <t>602-8228</t>
    <phoneticPr fontId="2" type="halfwidthKatakana"/>
  </si>
  <si>
    <t>有限会社介護ステーションふれんず葉賀</t>
    <rPh sb="0" eb="4">
      <t>ﾕｳｹﾞﾝｶﾞｲｼｬ</t>
    </rPh>
    <rPh sb="4" eb="6">
      <t>ｶｲｺﾞ</t>
    </rPh>
    <rPh sb="16" eb="17">
      <t>ﾊ</t>
    </rPh>
    <rPh sb="17" eb="18">
      <t>ｶﾞ</t>
    </rPh>
    <phoneticPr fontId="2" type="halfwidthKatakana"/>
  </si>
  <si>
    <t>(有)介護ステーションふれんず葉賀</t>
    <rPh sb="3" eb="5">
      <t>ｶｲｺﾞ</t>
    </rPh>
    <rPh sb="15" eb="16">
      <t>ﾊ</t>
    </rPh>
    <rPh sb="16" eb="17">
      <t>ｶﾞ</t>
    </rPh>
    <phoneticPr fontId="2" type="halfwidthKatakana"/>
  </si>
  <si>
    <t>2610201325</t>
    <phoneticPr fontId="2" type="halfwidthKatakana"/>
  </si>
  <si>
    <t>431-1580</t>
    <phoneticPr fontId="2" type="halfwidthKatakana"/>
  </si>
  <si>
    <t>075-431-1575</t>
    <phoneticPr fontId="2" type="halfwidthKatakana"/>
  </si>
  <si>
    <t>上京区中立売通大宮西入新白水丸町４４６番地</t>
    <rPh sb="0" eb="3">
      <t>ｶﾐｷﾞｮｳｸ</t>
    </rPh>
    <rPh sb="3" eb="7">
      <t>ﾅｶﾀﾞﾁｳﾘﾄｵﾘ</t>
    </rPh>
    <rPh sb="7" eb="9">
      <t>ｵｵﾐﾔ</t>
    </rPh>
    <rPh sb="9" eb="11">
      <t>ﾆｼｲﾙ</t>
    </rPh>
    <rPh sb="11" eb="16">
      <t>ｼﾝﾊｸｽｲﾏﾙﾁｮｳ</t>
    </rPh>
    <rPh sb="19" eb="21">
      <t>ﾊﾞﾝﾁ</t>
    </rPh>
    <phoneticPr fontId="2" type="halfwidthKatakana"/>
  </si>
  <si>
    <t>602-8205</t>
    <phoneticPr fontId="2" type="halfwidthKatakana"/>
  </si>
  <si>
    <t>訪問介護まごのて西陣</t>
    <rPh sb="0" eb="2">
      <t>ﾎｳﾓﾝ</t>
    </rPh>
    <rPh sb="2" eb="4">
      <t>ｶｲｺﾞ</t>
    </rPh>
    <rPh sb="8" eb="10">
      <t>ﾆｼｼﾞﾝ</t>
    </rPh>
    <phoneticPr fontId="2" type="halfwidthKatakana"/>
  </si>
  <si>
    <t>セルフサポート(株)</t>
  </si>
  <si>
    <t>2610201309</t>
    <phoneticPr fontId="2" type="halfwidthKatakana"/>
  </si>
  <si>
    <t>623-7571</t>
    <phoneticPr fontId="2" type="halfwidthKatakana"/>
  </si>
  <si>
    <t>075-623-7570</t>
    <phoneticPr fontId="2" type="halfwidthKatakana"/>
  </si>
  <si>
    <t>伏見区桃山町山ノ下２５－８ペスカモンターニャ２０２号室</t>
    <rPh sb="0" eb="3">
      <t>ﾌｼﾐｸ</t>
    </rPh>
    <rPh sb="3" eb="6">
      <t>ﾓﾓﾔﾏﾁｮｳ</t>
    </rPh>
    <rPh sb="6" eb="7">
      <t>ﾔﾏ</t>
    </rPh>
    <rPh sb="8" eb="9">
      <t>ｼﾀ</t>
    </rPh>
    <rPh sb="25" eb="27">
      <t>ｺﾞｳｼﾂ</t>
    </rPh>
    <phoneticPr fontId="2" type="halfwidthKatakana"/>
  </si>
  <si>
    <t>612-8002</t>
    <phoneticPr fontId="2" type="halfwidthKatakana"/>
  </si>
  <si>
    <t>サポートセンターめい</t>
    <phoneticPr fontId="2" type="halfwidthKatakana"/>
  </si>
  <si>
    <t>(福)えのき会</t>
    <rPh sb="6" eb="7">
      <t>ｶｲ</t>
    </rPh>
    <phoneticPr fontId="2" type="halfwidthKatakana"/>
  </si>
  <si>
    <t>2610200111</t>
    <phoneticPr fontId="2" type="halfwidthKatakana"/>
  </si>
  <si>
    <t>451-2216</t>
    <phoneticPr fontId="2" type="halfwidthKatakana"/>
  </si>
  <si>
    <t>075-451-2210</t>
    <phoneticPr fontId="2" type="halfwidthKatakana"/>
  </si>
  <si>
    <t>上京区千本通上立売上る作庵町５０６</t>
    <rPh sb="0" eb="3">
      <t>ｶﾐｷﾞｮｳｸ</t>
    </rPh>
    <rPh sb="3" eb="5">
      <t>ｾﾝﾎﾞﾝ</t>
    </rPh>
    <rPh sb="5" eb="6">
      <t>ﾄｵ</t>
    </rPh>
    <rPh sb="6" eb="7">
      <t>ｶﾐ</t>
    </rPh>
    <rPh sb="7" eb="8">
      <t>ﾀﾁ</t>
    </rPh>
    <rPh sb="8" eb="9">
      <t>ﾊﾞｲ</t>
    </rPh>
    <rPh sb="9" eb="10">
      <t>ｱ</t>
    </rPh>
    <rPh sb="11" eb="12">
      <t>ｻｸ</t>
    </rPh>
    <rPh sb="12" eb="13">
      <t>ｱﾝ</t>
    </rPh>
    <rPh sb="13" eb="14">
      <t>ﾁｮｳ</t>
    </rPh>
    <phoneticPr fontId="2" type="halfwidthKatakana"/>
  </si>
  <si>
    <t>602-8304</t>
    <phoneticPr fontId="2" type="halfwidthKatakana"/>
  </si>
  <si>
    <t>公益社団法人京都保健会総合ケアステーションわかば</t>
    <rPh sb="0" eb="2">
      <t>ｺｳｴｷ</t>
    </rPh>
    <rPh sb="2" eb="4">
      <t>ｼｬﾀﾞﾝ</t>
    </rPh>
    <rPh sb="4" eb="6">
      <t>ﾎｳｼﾞﾝ</t>
    </rPh>
    <rPh sb="6" eb="8">
      <t>ｷｮｳﾄ</t>
    </rPh>
    <rPh sb="8" eb="10">
      <t>ﾎｹﾝ</t>
    </rPh>
    <rPh sb="10" eb="11">
      <t>ｶｲ</t>
    </rPh>
    <rPh sb="11" eb="13">
      <t>ｿｳｺﾞｳ</t>
    </rPh>
    <phoneticPr fontId="2" type="halfwidthKatakana"/>
  </si>
  <si>
    <t>(公社)京都保健会</t>
    <rPh sb="4" eb="6">
      <t>ｷｮｳﾄ</t>
    </rPh>
    <rPh sb="6" eb="8">
      <t>ﾎｹﾝ</t>
    </rPh>
    <rPh sb="8" eb="9">
      <t>ｶｲ</t>
    </rPh>
    <phoneticPr fontId="2" type="halfwidthKatakana"/>
  </si>
  <si>
    <t>2610200103</t>
    <phoneticPr fontId="2" type="halfwidthKatakana"/>
  </si>
  <si>
    <t>812-3502</t>
    <phoneticPr fontId="2" type="halfwidthKatakana"/>
  </si>
  <si>
    <t>075-812-3500</t>
    <phoneticPr fontId="2" type="halfwidthKatakana"/>
  </si>
  <si>
    <t>中京区壬生坊城町４８－６　京都社会福祉会館内</t>
    <rPh sb="0" eb="3">
      <t>ﾅｶｷﾞｮｳｸ</t>
    </rPh>
    <rPh sb="3" eb="5">
      <t>ﾐﾌﾞ</t>
    </rPh>
    <rPh sb="5" eb="7">
      <t>ﾎﾞｳｼﾞｮｳ</t>
    </rPh>
    <rPh sb="7" eb="8">
      <t>ﾁｮｳ</t>
    </rPh>
    <rPh sb="13" eb="15">
      <t>ｷｮｳﾄ</t>
    </rPh>
    <rPh sb="15" eb="17">
      <t>ｼｬｶｲ</t>
    </rPh>
    <rPh sb="17" eb="19">
      <t>ﾌｸｼ</t>
    </rPh>
    <rPh sb="19" eb="21">
      <t>ｶｲｶﾝ</t>
    </rPh>
    <rPh sb="21" eb="22">
      <t>ﾅｲ</t>
    </rPh>
    <phoneticPr fontId="2" type="halfwidthKatakana"/>
  </si>
  <si>
    <t>604-8804</t>
    <phoneticPr fontId="2" type="halfwidthKatakana"/>
  </si>
  <si>
    <t>いくせい京都支援センター</t>
    <rPh sb="4" eb="6">
      <t>ｷｮｳﾄ</t>
    </rPh>
    <rPh sb="6" eb="8">
      <t>ｼｴﾝ</t>
    </rPh>
    <phoneticPr fontId="2" type="halfwidthKatakana"/>
  </si>
  <si>
    <t>(特非)いくせい京都</t>
    <rPh sb="8" eb="10">
      <t>ｷｮｳﾄ</t>
    </rPh>
    <phoneticPr fontId="2" type="halfwidthKatakana"/>
  </si>
  <si>
    <t>2610200087</t>
    <phoneticPr fontId="2" type="halfwidthKatakana"/>
  </si>
  <si>
    <t>451-0300</t>
    <phoneticPr fontId="2" type="halfwidthKatakana"/>
  </si>
  <si>
    <t>075-451-0280</t>
    <phoneticPr fontId="2" type="halfwidthKatakana"/>
  </si>
  <si>
    <t>上京区笹屋町通大宮西入る桝屋町５８３</t>
    <rPh sb="0" eb="3">
      <t>ｶﾐｷﾞｮｳｸ</t>
    </rPh>
    <rPh sb="3" eb="5">
      <t>ｻｻﾔ</t>
    </rPh>
    <rPh sb="5" eb="6">
      <t>ﾏﾁ</t>
    </rPh>
    <rPh sb="6" eb="7">
      <t>ﾄｵ</t>
    </rPh>
    <rPh sb="7" eb="9">
      <t>ｵｵﾐﾔ</t>
    </rPh>
    <rPh sb="9" eb="10">
      <t>ﾆｼ</t>
    </rPh>
    <rPh sb="10" eb="11">
      <t>ｲ</t>
    </rPh>
    <rPh sb="12" eb="13">
      <t>ﾏｽ</t>
    </rPh>
    <rPh sb="13" eb="14">
      <t>ﾔ</t>
    </rPh>
    <rPh sb="14" eb="15">
      <t>ﾏﾁ</t>
    </rPh>
    <phoneticPr fontId="2" type="halfwidthKatakana"/>
  </si>
  <si>
    <t>602-8201</t>
    <phoneticPr fontId="2" type="halfwidthKatakana"/>
  </si>
  <si>
    <t>ヒューマンライフサービス有限会社愛の家ステーション</t>
    <rPh sb="12" eb="16">
      <t>ﾕｳｹﾞﾝｶﾞｲｼｬ</t>
    </rPh>
    <rPh sb="16" eb="17">
      <t>ｱｲ</t>
    </rPh>
    <rPh sb="18" eb="19">
      <t>ｲｴ</t>
    </rPh>
    <phoneticPr fontId="2" type="halfwidthKatakana"/>
  </si>
  <si>
    <t>2610200053</t>
    <phoneticPr fontId="2" type="halfwidthKatakana"/>
  </si>
  <si>
    <t>415-8852</t>
    <phoneticPr fontId="2" type="halfwidthKatakana"/>
  </si>
  <si>
    <t>075-415-8850</t>
    <phoneticPr fontId="2" type="halfwidthKatakana"/>
  </si>
  <si>
    <t>上京区小川通今出川下る西入東今町３７５番地</t>
    <rPh sb="0" eb="3">
      <t>ｶﾐｷﾞｮｳｸ</t>
    </rPh>
    <rPh sb="3" eb="5">
      <t>ｵｶﾞﾜ</t>
    </rPh>
    <rPh sb="5" eb="6">
      <t>ﾄｵ</t>
    </rPh>
    <rPh sb="6" eb="9">
      <t>ｲﾏﾃﾞｶﾞﾜ</t>
    </rPh>
    <rPh sb="9" eb="10">
      <t>ｼﾀ</t>
    </rPh>
    <rPh sb="11" eb="12">
      <t>ﾆｼ</t>
    </rPh>
    <rPh sb="12" eb="13">
      <t>ｲ</t>
    </rPh>
    <rPh sb="13" eb="14">
      <t>ﾋｶﾞｼ</t>
    </rPh>
    <rPh sb="14" eb="15">
      <t>ｲﾏ</t>
    </rPh>
    <rPh sb="15" eb="16">
      <t>ﾏﾁ</t>
    </rPh>
    <rPh sb="19" eb="21">
      <t>ﾊﾞﾝﾁ</t>
    </rPh>
    <phoneticPr fontId="2" type="halfwidthKatakana"/>
  </si>
  <si>
    <t>602-0951</t>
    <phoneticPr fontId="2" type="halfwidthKatakana"/>
  </si>
  <si>
    <t>社会福祉法人京都福祉サービス協会
小川訪問介護ステーション</t>
    <rPh sb="0" eb="2">
      <t>ｼｬｶｲ</t>
    </rPh>
    <rPh sb="2" eb="4">
      <t>ﾌｸｼ</t>
    </rPh>
    <rPh sb="4" eb="6">
      <t>ﾎｳｼﾞﾝ</t>
    </rPh>
    <rPh sb="6" eb="8">
      <t>ｷｮｳﾄ</t>
    </rPh>
    <rPh sb="8" eb="10">
      <t>ﾌｸｼ</t>
    </rPh>
    <rPh sb="14" eb="16">
      <t>ｷｮｳｶｲ</t>
    </rPh>
    <rPh sb="17" eb="19">
      <t>ｵｶﾞﾜ</t>
    </rPh>
    <phoneticPr fontId="2" type="halfwidthKatakana"/>
  </si>
  <si>
    <t>2610200046</t>
    <phoneticPr fontId="2" type="halfwidthKatakana"/>
  </si>
  <si>
    <t>441-5291</t>
    <phoneticPr fontId="2" type="halfwidthKatakana"/>
  </si>
  <si>
    <t>075-417-3410</t>
    <phoneticPr fontId="2" type="halfwidthKatakana"/>
  </si>
  <si>
    <t>上京区元誓願寺通千本東入元四丁目４３０－３</t>
    <rPh sb="0" eb="3">
      <t>ｶﾐｷﾞｮｳｸ</t>
    </rPh>
    <rPh sb="3" eb="4">
      <t>ﾓﾄ</t>
    </rPh>
    <rPh sb="4" eb="6">
      <t>ｾｲｶﾞﾝ</t>
    </rPh>
    <rPh sb="6" eb="7">
      <t>ﾃﾞﾗ</t>
    </rPh>
    <rPh sb="7" eb="8">
      <t>ﾂｳ</t>
    </rPh>
    <rPh sb="8" eb="10">
      <t>ｾﾝﾎﾝ</t>
    </rPh>
    <rPh sb="10" eb="11">
      <t>ﾋｶﾞｼ</t>
    </rPh>
    <rPh sb="11" eb="12">
      <t>ｲ</t>
    </rPh>
    <rPh sb="12" eb="13">
      <t>ﾓﾄ</t>
    </rPh>
    <rPh sb="13" eb="14">
      <t>４</t>
    </rPh>
    <rPh sb="14" eb="16">
      <t>ﾁｮｳﾒ</t>
    </rPh>
    <phoneticPr fontId="2" type="halfwidthKatakana"/>
  </si>
  <si>
    <t>602-8464</t>
    <phoneticPr fontId="2" type="halfwidthKatakana"/>
  </si>
  <si>
    <t>西陣会居宅サービス係</t>
    <rPh sb="0" eb="2">
      <t>ﾆｼｼﾞﾝ</t>
    </rPh>
    <rPh sb="2" eb="3">
      <t>ｶｲ</t>
    </rPh>
    <rPh sb="3" eb="5">
      <t>ｷｮﾀｸ</t>
    </rPh>
    <rPh sb="9" eb="10">
      <t>ｶｶﾘ</t>
    </rPh>
    <phoneticPr fontId="2" type="halfwidthKatakana"/>
  </si>
  <si>
    <t>(福)西陣会</t>
    <rPh sb="3" eb="5">
      <t>ﾆｼｼﾞﾝ</t>
    </rPh>
    <rPh sb="5" eb="6">
      <t>ｶｲ</t>
    </rPh>
    <phoneticPr fontId="2" type="halfwidthKatakana"/>
  </si>
  <si>
    <t>2610200020</t>
    <phoneticPr fontId="2" type="halfwidthKatakana"/>
  </si>
  <si>
    <t>432-8946</t>
    <phoneticPr fontId="2"/>
  </si>
  <si>
    <t>075-468-9691</t>
    <phoneticPr fontId="2"/>
  </si>
  <si>
    <t>北区上賀茂荒草町５７－５７フレーヴァー北山１０３号</t>
    <rPh sb="0" eb="2">
      <t>キタク</t>
    </rPh>
    <rPh sb="2" eb="5">
      <t>カミガモ</t>
    </rPh>
    <rPh sb="5" eb="8">
      <t>アラクサチョウ</t>
    </rPh>
    <rPh sb="19" eb="21">
      <t>キタヤマ</t>
    </rPh>
    <rPh sb="24" eb="25">
      <t>ゴウ</t>
    </rPh>
    <phoneticPr fontId="2"/>
  </si>
  <si>
    <t>603-8061</t>
    <phoneticPr fontId="2"/>
  </si>
  <si>
    <t>ヘルパーステーションＡ（エース）</t>
    <phoneticPr fontId="2"/>
  </si>
  <si>
    <t>(同）ゆりし</t>
    <rPh sb="1" eb="2">
      <t>ドウ</t>
    </rPh>
    <phoneticPr fontId="2"/>
  </si>
  <si>
    <t>2610101806</t>
    <phoneticPr fontId="2"/>
  </si>
  <si>
    <t>080-9673-8391</t>
    <phoneticPr fontId="2"/>
  </si>
  <si>
    <t>北区大北山原谷乾町３６番１４号パレ大北山２０３号室</t>
    <rPh sb="0" eb="2">
      <t>キタク</t>
    </rPh>
    <rPh sb="2" eb="3">
      <t>ダイ</t>
    </rPh>
    <rPh sb="3" eb="9">
      <t>キタヤマハラダニイヌイチョウ</t>
    </rPh>
    <rPh sb="11" eb="12">
      <t>バン</t>
    </rPh>
    <rPh sb="14" eb="15">
      <t>ゴウ</t>
    </rPh>
    <rPh sb="17" eb="20">
      <t>ダイキタヤマ</t>
    </rPh>
    <rPh sb="23" eb="24">
      <t>ゴウ</t>
    </rPh>
    <rPh sb="24" eb="25">
      <t>シツ</t>
    </rPh>
    <phoneticPr fontId="2"/>
  </si>
  <si>
    <t>603-8487</t>
    <phoneticPr fontId="2"/>
  </si>
  <si>
    <t>ソプラノケア</t>
    <phoneticPr fontId="2"/>
  </si>
  <si>
    <t>ソプラノケア株式会社</t>
    <rPh sb="6" eb="10">
      <t>カブシキガイシャ</t>
    </rPh>
    <phoneticPr fontId="2"/>
  </si>
  <si>
    <t>2610101764</t>
    <phoneticPr fontId="2"/>
  </si>
  <si>
    <t>090-1783-0009</t>
    <phoneticPr fontId="2"/>
  </si>
  <si>
    <t>北区上賀茂南大路町４４番３</t>
    <rPh sb="0" eb="2">
      <t>キタク</t>
    </rPh>
    <rPh sb="2" eb="5">
      <t>カミガモ</t>
    </rPh>
    <rPh sb="5" eb="9">
      <t>ミナミオオジチョウ</t>
    </rPh>
    <rPh sb="11" eb="12">
      <t>バン</t>
    </rPh>
    <phoneticPr fontId="2"/>
  </si>
  <si>
    <t>603-8074</t>
    <phoneticPr fontId="2"/>
  </si>
  <si>
    <t>ＡＬＳケア京都上賀茂</t>
    <rPh sb="5" eb="10">
      <t>キョウトカミガモ</t>
    </rPh>
    <phoneticPr fontId="2"/>
  </si>
  <si>
    <t>(同）ＡＬＳケア京都上賀茂</t>
    <rPh sb="1" eb="2">
      <t>ドウ</t>
    </rPh>
    <rPh sb="8" eb="13">
      <t>キョウトカミガモ</t>
    </rPh>
    <phoneticPr fontId="2"/>
  </si>
  <si>
    <t>2610101749</t>
    <phoneticPr fontId="2"/>
  </si>
  <si>
    <t>406-0815</t>
    <phoneticPr fontId="2"/>
  </si>
  <si>
    <t>075-406-0810</t>
    <phoneticPr fontId="2"/>
  </si>
  <si>
    <t>北区衣笠東尊上院町１６－１イースタン尊上院１０２号室</t>
    <rPh sb="0" eb="2">
      <t>キタク</t>
    </rPh>
    <rPh sb="2" eb="9">
      <t>キヌガサヒガシソンジョウインチョウ</t>
    </rPh>
    <rPh sb="18" eb="19">
      <t>ソン</t>
    </rPh>
    <rPh sb="19" eb="21">
      <t>ジョウイン</t>
    </rPh>
    <rPh sb="24" eb="26">
      <t>ゴウシツ</t>
    </rPh>
    <phoneticPr fontId="2"/>
  </si>
  <si>
    <t>603-8455</t>
    <phoneticPr fontId="2"/>
  </si>
  <si>
    <t>訪問介護　くるりす</t>
    <rPh sb="0" eb="4">
      <t>ホウモンカイゴ</t>
    </rPh>
    <phoneticPr fontId="2"/>
  </si>
  <si>
    <t>(株）ＤＤＳ</t>
    <rPh sb="1" eb="2">
      <t>カブ</t>
    </rPh>
    <phoneticPr fontId="2"/>
  </si>
  <si>
    <t>2610101731</t>
    <phoneticPr fontId="2"/>
  </si>
  <si>
    <t>466-1061</t>
    <phoneticPr fontId="2"/>
  </si>
  <si>
    <t>075-466-1060</t>
    <phoneticPr fontId="2"/>
  </si>
  <si>
    <t>北区平野桜木町１２－７プラザクレバーⅢ１０３号室</t>
    <rPh sb="0" eb="2">
      <t>キタク</t>
    </rPh>
    <rPh sb="2" eb="4">
      <t>ヒラノ</t>
    </rPh>
    <rPh sb="4" eb="7">
      <t>サクラギチョウ</t>
    </rPh>
    <rPh sb="22" eb="24">
      <t>ゴウシツ</t>
    </rPh>
    <phoneticPr fontId="2"/>
  </si>
  <si>
    <t>603-8364</t>
    <phoneticPr fontId="2"/>
  </si>
  <si>
    <t>くるみ</t>
    <phoneticPr fontId="2"/>
  </si>
  <si>
    <t>（同）ハウル</t>
    <rPh sb="1" eb="2">
      <t>ドウ</t>
    </rPh>
    <phoneticPr fontId="2"/>
  </si>
  <si>
    <t>2610101715</t>
    <phoneticPr fontId="2"/>
  </si>
  <si>
    <t>203-1964</t>
    <phoneticPr fontId="2"/>
  </si>
  <si>
    <t>075-200-1912</t>
    <phoneticPr fontId="2"/>
  </si>
  <si>
    <t>北区紫野南舟岡町１５－２クラスカ西陣４１５号室</t>
    <rPh sb="0" eb="2">
      <t>キタク</t>
    </rPh>
    <rPh sb="16" eb="18">
      <t>ニシジン</t>
    </rPh>
    <rPh sb="21" eb="23">
      <t>ゴウシツ</t>
    </rPh>
    <phoneticPr fontId="2"/>
  </si>
  <si>
    <t>603-8225</t>
    <phoneticPr fontId="2"/>
  </si>
  <si>
    <t>ヘルパーステーション　Ｃｏｌｏｒ</t>
    <phoneticPr fontId="2"/>
  </si>
  <si>
    <t>(同）Ｃｏｌｏｒ</t>
    <rPh sb="1" eb="2">
      <t>ドウ</t>
    </rPh>
    <phoneticPr fontId="2"/>
  </si>
  <si>
    <t>2610101707</t>
    <phoneticPr fontId="2"/>
  </si>
  <si>
    <t>〇</t>
    <phoneticPr fontId="2"/>
  </si>
  <si>
    <t>464-0558</t>
    <phoneticPr fontId="2"/>
  </si>
  <si>
    <t>075-464-0558</t>
    <phoneticPr fontId="2"/>
  </si>
  <si>
    <t>北区大将軍西鷹司町２６－１大将軍ハイツ１０１</t>
    <rPh sb="0" eb="2">
      <t>キタク</t>
    </rPh>
    <rPh sb="2" eb="5">
      <t>タイショウグン</t>
    </rPh>
    <rPh sb="5" eb="6">
      <t>ニシ</t>
    </rPh>
    <rPh sb="6" eb="7">
      <t>タカ</t>
    </rPh>
    <rPh sb="7" eb="8">
      <t>シ</t>
    </rPh>
    <rPh sb="8" eb="9">
      <t>チョウ</t>
    </rPh>
    <rPh sb="13" eb="16">
      <t>タイショウグン</t>
    </rPh>
    <phoneticPr fontId="2"/>
  </si>
  <si>
    <t>603-8334</t>
    <phoneticPr fontId="2"/>
  </si>
  <si>
    <t>居宅支援事業所　鐶</t>
    <rPh sb="0" eb="2">
      <t>キョタク</t>
    </rPh>
    <rPh sb="2" eb="4">
      <t>シエン</t>
    </rPh>
    <rPh sb="4" eb="7">
      <t>ジギョウショ</t>
    </rPh>
    <rPh sb="8" eb="9">
      <t>タマキ</t>
    </rPh>
    <phoneticPr fontId="2"/>
  </si>
  <si>
    <t>(一社)１９</t>
    <phoneticPr fontId="2"/>
  </si>
  <si>
    <t>2610101699</t>
    <phoneticPr fontId="2"/>
  </si>
  <si>
    <t>075-411-8588</t>
    <phoneticPr fontId="2"/>
  </si>
  <si>
    <t>北区小山西花池町３１</t>
    <rPh sb="0" eb="2">
      <t>キタク</t>
    </rPh>
    <rPh sb="2" eb="4">
      <t>コヤマ</t>
    </rPh>
    <rPh sb="4" eb="5">
      <t>ニシ</t>
    </rPh>
    <rPh sb="5" eb="6">
      <t>ハナ</t>
    </rPh>
    <rPh sb="6" eb="7">
      <t>イケ</t>
    </rPh>
    <rPh sb="7" eb="8">
      <t>チョウ</t>
    </rPh>
    <phoneticPr fontId="2"/>
  </si>
  <si>
    <t>603-8148</t>
    <phoneticPr fontId="2"/>
  </si>
  <si>
    <t>介護ステーションアトリエ</t>
    <rPh sb="0" eb="2">
      <t>カイゴ</t>
    </rPh>
    <phoneticPr fontId="2"/>
  </si>
  <si>
    <t>(株）亜都里絵</t>
    <rPh sb="1" eb="2">
      <t>カブ</t>
    </rPh>
    <rPh sb="3" eb="7">
      <t>アトリエ</t>
    </rPh>
    <phoneticPr fontId="2"/>
  </si>
  <si>
    <t>261010167</t>
    <phoneticPr fontId="2"/>
  </si>
  <si>
    <t>334-5383</t>
    <phoneticPr fontId="2"/>
  </si>
  <si>
    <t>075-748-0658</t>
    <phoneticPr fontId="2"/>
  </si>
  <si>
    <t>北区紫野西藤ノ森町４－２８</t>
    <rPh sb="0" eb="2">
      <t>キタク</t>
    </rPh>
    <rPh sb="2" eb="9">
      <t>ムラサキノニシフジノモリチョウ</t>
    </rPh>
    <phoneticPr fontId="2"/>
  </si>
  <si>
    <t>603-8224</t>
    <phoneticPr fontId="2"/>
  </si>
  <si>
    <t>訪問介護まごのて紫野</t>
    <rPh sb="0" eb="4">
      <t>ホウモンカイゴ</t>
    </rPh>
    <rPh sb="8" eb="10">
      <t>ムラサキノ</t>
    </rPh>
    <phoneticPr fontId="2"/>
  </si>
  <si>
    <t>(株）Ｃｉｒｃｌｅ</t>
    <rPh sb="1" eb="2">
      <t>カブ</t>
    </rPh>
    <phoneticPr fontId="2"/>
  </si>
  <si>
    <t>2610101665</t>
    <phoneticPr fontId="2"/>
  </si>
  <si>
    <t>432-8928</t>
    <phoneticPr fontId="2"/>
  </si>
  <si>
    <t>075-432-8927</t>
    <phoneticPr fontId="2"/>
  </si>
  <si>
    <t>北区紫竹東高縄町１３番地２</t>
    <rPh sb="0" eb="2">
      <t>キタク</t>
    </rPh>
    <rPh sb="2" eb="4">
      <t>シチク</t>
    </rPh>
    <rPh sb="4" eb="8">
      <t>ヒガシタカナワチョウ</t>
    </rPh>
    <rPh sb="10" eb="12">
      <t>バンチ</t>
    </rPh>
    <phoneticPr fontId="2"/>
  </si>
  <si>
    <t>603-8203</t>
    <phoneticPr fontId="2"/>
  </si>
  <si>
    <t>訪問介護銭形Ｎ</t>
    <rPh sb="0" eb="6">
      <t>ホウモンカイゴゼニガタ</t>
    </rPh>
    <phoneticPr fontId="2"/>
  </si>
  <si>
    <t>2610101657</t>
    <phoneticPr fontId="2"/>
  </si>
  <si>
    <t>334-5647</t>
    <phoneticPr fontId="2"/>
  </si>
  <si>
    <t>075-334-5646</t>
    <phoneticPr fontId="2"/>
  </si>
  <si>
    <t>北区大宮田尻町８０－１０２号</t>
    <rPh sb="0" eb="7">
      <t>キタクオオミヤタジリチョウ</t>
    </rPh>
    <rPh sb="13" eb="14">
      <t>ゴウ</t>
    </rPh>
    <phoneticPr fontId="2"/>
  </si>
  <si>
    <t>603-8838</t>
    <phoneticPr fontId="2"/>
  </si>
  <si>
    <t>訪問介護レオス</t>
    <rPh sb="0" eb="4">
      <t>ホウモンカイゴ</t>
    </rPh>
    <phoneticPr fontId="2"/>
  </si>
  <si>
    <t>(株）コロン</t>
    <rPh sb="1" eb="2">
      <t>カブ</t>
    </rPh>
    <phoneticPr fontId="2"/>
  </si>
  <si>
    <t>2610101640</t>
    <phoneticPr fontId="2"/>
  </si>
  <si>
    <t>201-0020</t>
    <phoneticPr fontId="2"/>
  </si>
  <si>
    <t>075-201-0019</t>
    <phoneticPr fontId="2"/>
  </si>
  <si>
    <t>北区大宮中林町４０番地</t>
    <rPh sb="0" eb="2">
      <t>キタク</t>
    </rPh>
    <rPh sb="2" eb="4">
      <t>オオミヤ</t>
    </rPh>
    <rPh sb="4" eb="6">
      <t>ナカバヤシ</t>
    </rPh>
    <rPh sb="6" eb="7">
      <t>チョウ</t>
    </rPh>
    <rPh sb="9" eb="10">
      <t>バン</t>
    </rPh>
    <rPh sb="10" eb="11">
      <t>チ</t>
    </rPh>
    <phoneticPr fontId="2"/>
  </si>
  <si>
    <t>603-8404</t>
    <phoneticPr fontId="2"/>
  </si>
  <si>
    <t>にこにこヘルパーステーション</t>
    <phoneticPr fontId="2"/>
  </si>
  <si>
    <t>(株）都季</t>
    <rPh sb="1" eb="2">
      <t>カブ</t>
    </rPh>
    <rPh sb="3" eb="4">
      <t>ト</t>
    </rPh>
    <rPh sb="4" eb="5">
      <t>キ</t>
    </rPh>
    <phoneticPr fontId="2"/>
  </si>
  <si>
    <t>2610101632</t>
    <phoneticPr fontId="2"/>
  </si>
  <si>
    <t>204-1169</t>
    <phoneticPr fontId="2"/>
  </si>
  <si>
    <t>075-451-6396</t>
    <phoneticPr fontId="2"/>
  </si>
  <si>
    <t>上京区大宮通鞍馬口上ル若宮竪町１０３番地１</t>
    <rPh sb="0" eb="3">
      <t>カミギョウク</t>
    </rPh>
    <rPh sb="3" eb="5">
      <t>オオミヤ</t>
    </rPh>
    <rPh sb="5" eb="6">
      <t>ドオリ</t>
    </rPh>
    <rPh sb="6" eb="9">
      <t>クラマグチ</t>
    </rPh>
    <rPh sb="9" eb="10">
      <t>ジョウ</t>
    </rPh>
    <rPh sb="11" eb="13">
      <t>ワカミヤ</t>
    </rPh>
    <rPh sb="13" eb="15">
      <t>タテチョウ</t>
    </rPh>
    <rPh sb="18" eb="20">
      <t>バンチ</t>
    </rPh>
    <phoneticPr fontId="2"/>
  </si>
  <si>
    <t>602-0085</t>
    <phoneticPr fontId="2"/>
  </si>
  <si>
    <t>福力</t>
    <phoneticPr fontId="2"/>
  </si>
  <si>
    <t>(株）巧コーポレーション</t>
    <phoneticPr fontId="2"/>
  </si>
  <si>
    <t>2610101608</t>
    <phoneticPr fontId="2"/>
  </si>
  <si>
    <t>334-6761</t>
    <phoneticPr fontId="2"/>
  </si>
  <si>
    <t>075-334-6760</t>
    <phoneticPr fontId="2"/>
  </si>
  <si>
    <t>北区紫野下柏野町２２－２３</t>
    <phoneticPr fontId="2"/>
  </si>
  <si>
    <t>603-8313</t>
    <phoneticPr fontId="2"/>
  </si>
  <si>
    <t>ヘルパーステーション　いろは</t>
    <phoneticPr fontId="2"/>
  </si>
  <si>
    <t>(株)いろはコーポレーション</t>
    <rPh sb="1" eb="2">
      <t>カブ</t>
    </rPh>
    <phoneticPr fontId="2"/>
  </si>
  <si>
    <t>2610101590</t>
    <phoneticPr fontId="2"/>
  </si>
  <si>
    <t>366-4408</t>
    <phoneticPr fontId="2"/>
  </si>
  <si>
    <t>075-366-4407</t>
    <phoneticPr fontId="2"/>
  </si>
  <si>
    <t>北区上賀茂土門町４番地３エルメスハイツ１階</t>
    <rPh sb="0" eb="2">
      <t>キタク</t>
    </rPh>
    <rPh sb="2" eb="6">
      <t>カミガモツチ</t>
    </rPh>
    <rPh sb="6" eb="7">
      <t>モン</t>
    </rPh>
    <rPh sb="7" eb="8">
      <t>チョウ</t>
    </rPh>
    <rPh sb="9" eb="11">
      <t>バンチ</t>
    </rPh>
    <rPh sb="20" eb="21">
      <t>カイ</t>
    </rPh>
    <phoneticPr fontId="2"/>
  </si>
  <si>
    <t>603-8084</t>
    <phoneticPr fontId="2"/>
  </si>
  <si>
    <t>ヘルパーステーション　スイート北山</t>
    <rPh sb="15" eb="17">
      <t>キタヤマ</t>
    </rPh>
    <phoneticPr fontId="2"/>
  </si>
  <si>
    <t>2610101582</t>
    <phoneticPr fontId="2"/>
  </si>
  <si>
    <t>491-5678</t>
    <phoneticPr fontId="2"/>
  </si>
  <si>
    <t>075-491-5677</t>
    <phoneticPr fontId="2"/>
  </si>
  <si>
    <t>北区鷹峯木ノ畑町８９番地プレステージ北山１０３</t>
    <phoneticPr fontId="2"/>
  </si>
  <si>
    <t>603-8447</t>
    <phoneticPr fontId="2"/>
  </si>
  <si>
    <t>アイリース</t>
    <phoneticPr fontId="2"/>
  </si>
  <si>
    <t>レヴィ(同)</t>
    <phoneticPr fontId="2"/>
  </si>
  <si>
    <t>2610101574</t>
    <phoneticPr fontId="2"/>
  </si>
  <si>
    <t>741-7883</t>
    <phoneticPr fontId="2"/>
  </si>
  <si>
    <t>075-741-7882</t>
    <phoneticPr fontId="2"/>
  </si>
  <si>
    <t>北区上賀茂山本町２番地４９</t>
    <rPh sb="0" eb="2">
      <t>キタク</t>
    </rPh>
    <rPh sb="2" eb="5">
      <t>カミガモ</t>
    </rPh>
    <rPh sb="5" eb="8">
      <t>ヤマモトチョウ</t>
    </rPh>
    <rPh sb="9" eb="11">
      <t>バンチ</t>
    </rPh>
    <phoneticPr fontId="2"/>
  </si>
  <si>
    <t>603-
8076</t>
    <phoneticPr fontId="2"/>
  </si>
  <si>
    <t>居宅介護事業所シュシュ</t>
    <rPh sb="0" eb="7">
      <t>ｷｮﾀｸｶｲｺﾞｼﾞｷﾞｮｳｼｮ</t>
    </rPh>
    <phoneticPr fontId="2" type="halfwidthKatakana"/>
  </si>
  <si>
    <t>(同)嘉光</t>
    <rPh sb="1" eb="2">
      <t>ﾄﾞｳ</t>
    </rPh>
    <rPh sb="3" eb="5">
      <t>ﾖｼﾐﾂ</t>
    </rPh>
    <phoneticPr fontId="2" type="halfwidthKatakana"/>
  </si>
  <si>
    <t>2610101558</t>
    <phoneticPr fontId="2"/>
  </si>
  <si>
    <t>746-2991</t>
    <phoneticPr fontId="2" type="halfwidthKatakana"/>
  </si>
  <si>
    <t>075-746-2990</t>
    <phoneticPr fontId="2" type="halfwidthKatakana"/>
  </si>
  <si>
    <t>上京区寺町通鞍馬口下る高徳寺町３５５－１５高徳寺ハウス１０２号</t>
    <rPh sb="0" eb="3">
      <t>ｶﾐｷﾞｮｳｸ</t>
    </rPh>
    <rPh sb="3" eb="6">
      <t>ﾃﾗﾏﾁﾄﾞｵﾘ</t>
    </rPh>
    <rPh sb="6" eb="9">
      <t>ｸﾗﾏｸﾞﾁ</t>
    </rPh>
    <rPh sb="9" eb="10">
      <t>ｸﾀﾞ</t>
    </rPh>
    <rPh sb="11" eb="12">
      <t>ﾀｶ</t>
    </rPh>
    <rPh sb="12" eb="13">
      <t>ﾄｸ</t>
    </rPh>
    <rPh sb="13" eb="14">
      <t>ｼﾞ</t>
    </rPh>
    <rPh sb="14" eb="15">
      <t>ﾁｮｳ</t>
    </rPh>
    <rPh sb="21" eb="22">
      <t>ﾀｶ</t>
    </rPh>
    <rPh sb="22" eb="23">
      <t>ﾄｸ</t>
    </rPh>
    <rPh sb="23" eb="24">
      <t>ｼﾞ</t>
    </rPh>
    <rPh sb="30" eb="31">
      <t>ｺﾞｳ</t>
    </rPh>
    <phoneticPr fontId="2" type="halfwidthKatakana"/>
  </si>
  <si>
    <t>602-0801</t>
    <phoneticPr fontId="2" type="halfwidthKatakana"/>
  </si>
  <si>
    <t>医療法人三幸会生活サポートセンター・ホームヘルプ事業所きたやま</t>
    <rPh sb="0" eb="2">
      <t>ｲﾘｮｳ</t>
    </rPh>
    <rPh sb="2" eb="4">
      <t>ﾎｳｼﾞﾝ</t>
    </rPh>
    <rPh sb="4" eb="5">
      <t>ｻﾝ</t>
    </rPh>
    <rPh sb="5" eb="6">
      <t>ｼｱﾜ</t>
    </rPh>
    <rPh sb="6" eb="7">
      <t>ｶｲ</t>
    </rPh>
    <rPh sb="7" eb="9">
      <t>ｾｲｶﾂ</t>
    </rPh>
    <rPh sb="24" eb="27">
      <t>ｼﾞｷﾞｮｳｼｮ</t>
    </rPh>
    <phoneticPr fontId="2" type="halfwidthKatakana"/>
  </si>
  <si>
    <t>(医)三幸会</t>
    <rPh sb="3" eb="4">
      <t>ｻﾝ</t>
    </rPh>
    <rPh sb="4" eb="5">
      <t>ｼｱﾜ</t>
    </rPh>
    <rPh sb="5" eb="6">
      <t>ｶｲ</t>
    </rPh>
    <phoneticPr fontId="2" type="halfwidthKatakana"/>
  </si>
  <si>
    <t>2610600245</t>
    <phoneticPr fontId="2" type="halfwidthKatakana"/>
  </si>
  <si>
    <t>744-1585</t>
    <phoneticPr fontId="2" type="halfwidthKatakana"/>
  </si>
  <si>
    <t>075-744-1584</t>
    <phoneticPr fontId="2" type="halfwidthKatakana"/>
  </si>
  <si>
    <t>上京区上御霊竪町４４７番地２３</t>
    <rPh sb="0" eb="2">
      <t>ｶﾐｷﾞｮｳ</t>
    </rPh>
    <rPh sb="2" eb="3">
      <t>ｸ</t>
    </rPh>
    <rPh sb="3" eb="4">
      <t>ｳｴ</t>
    </rPh>
    <rPh sb="4" eb="5">
      <t>ｺﾞ</t>
    </rPh>
    <rPh sb="5" eb="6">
      <t>ﾚｲ</t>
    </rPh>
    <rPh sb="6" eb="7">
      <t>ﾀﾃ</t>
    </rPh>
    <rPh sb="7" eb="8">
      <t>ﾁｮｳ</t>
    </rPh>
    <rPh sb="11" eb="13">
      <t>ﾊﾞﾝﾁ</t>
    </rPh>
    <phoneticPr fontId="2" type="halfwidthKatakana"/>
  </si>
  <si>
    <t>602-0896</t>
    <phoneticPr fontId="2" type="halfwidthKatakana"/>
  </si>
  <si>
    <t>訪問介護まごのて御所北</t>
    <rPh sb="0" eb="4">
      <t>ホウモンカイゴ</t>
    </rPh>
    <rPh sb="8" eb="10">
      <t>ゴショ</t>
    </rPh>
    <rPh sb="10" eb="11">
      <t>キタ</t>
    </rPh>
    <phoneticPr fontId="2"/>
  </si>
  <si>
    <t>(同)歩</t>
    <rPh sb="1" eb="2">
      <t>ﾄﾞｳ</t>
    </rPh>
    <rPh sb="3" eb="4">
      <t>ｱﾕ</t>
    </rPh>
    <phoneticPr fontId="2" type="halfwidthKatakana"/>
  </si>
  <si>
    <t>2610401149</t>
    <phoneticPr fontId="2" type="halfwidthKatakana"/>
  </si>
  <si>
    <t>432-8718</t>
    <phoneticPr fontId="2" type="halfwidthKatakana"/>
  </si>
  <si>
    <t>075-432-8717</t>
    <phoneticPr fontId="2" type="halfwidthKatakana"/>
  </si>
  <si>
    <t>北区大宮開町２１</t>
    <rPh sb="0" eb="2">
      <t>ｷﾀｸ</t>
    </rPh>
    <rPh sb="2" eb="4">
      <t>ｵｵﾐﾔ</t>
    </rPh>
    <rPh sb="4" eb="6">
      <t>ﾋﾗｷﾁｮｳ</t>
    </rPh>
    <phoneticPr fontId="2" type="halfwidthKatakana"/>
  </si>
  <si>
    <t>603-8437</t>
    <phoneticPr fontId="2" type="halfwidthKatakana"/>
  </si>
  <si>
    <t>居宅介護ステーション　アンデレ</t>
    <rPh sb="0" eb="2">
      <t>ｷｮﾀｸ</t>
    </rPh>
    <rPh sb="2" eb="4">
      <t>ｶｲｺﾞ</t>
    </rPh>
    <phoneticPr fontId="2" type="halfwidthKatakana"/>
  </si>
  <si>
    <t>(特非)ハートフルトポス</t>
  </si>
  <si>
    <t>2610381051</t>
    <phoneticPr fontId="2" type="halfwidthKatakana"/>
  </si>
  <si>
    <t>494-0066</t>
    <phoneticPr fontId="2" type="halfwidthKatakana"/>
  </si>
  <si>
    <t>075-494-0077</t>
    <phoneticPr fontId="2" type="halfwidthKatakana"/>
  </si>
  <si>
    <t>北区紫竹西大門町２９－１</t>
    <rPh sb="0" eb="2">
      <t>ｷﾀｸ</t>
    </rPh>
    <rPh sb="2" eb="4">
      <t>ｼﾁｸ</t>
    </rPh>
    <rPh sb="4" eb="8">
      <t>ﾆｼﾀﾞｲﾓﾝﾁｮｳ</t>
    </rPh>
    <phoneticPr fontId="2" type="halfwidthKatakana"/>
  </si>
  <si>
    <t>603-8415</t>
    <phoneticPr fontId="2" type="halfwidthKatakana"/>
  </si>
  <si>
    <t>居宅介護サービス音希</t>
    <rPh sb="0" eb="2">
      <t>ｷｮﾀｸ</t>
    </rPh>
    <rPh sb="2" eb="4">
      <t>ｶｲｺﾞ</t>
    </rPh>
    <rPh sb="8" eb="9">
      <t>ｵﾄ</t>
    </rPh>
    <rPh sb="9" eb="10">
      <t>ﾏﾚ</t>
    </rPh>
    <phoneticPr fontId="2" type="halfwidthKatakana"/>
  </si>
  <si>
    <t>(特非)音希</t>
    <rPh sb="4" eb="5">
      <t>ｵﾄ</t>
    </rPh>
    <rPh sb="5" eb="6">
      <t>ﾏﾚ</t>
    </rPh>
    <phoneticPr fontId="2" type="halfwidthKatakana"/>
  </si>
  <si>
    <t>2610300317</t>
    <phoneticPr fontId="2" type="halfwidthKatakana"/>
  </si>
  <si>
    <t>366-8806</t>
    <phoneticPr fontId="2"/>
  </si>
  <si>
    <t>075-366-8806</t>
    <phoneticPr fontId="2" type="halfwidthKatakana"/>
  </si>
  <si>
    <t>北区衣笠東開キ町２４－１あゆま邸１０８</t>
    <rPh sb="0" eb="2">
      <t>キタク</t>
    </rPh>
    <rPh sb="2" eb="4">
      <t>キヌガサ</t>
    </rPh>
    <rPh sb="4" eb="6">
      <t>ヒガシヒラ</t>
    </rPh>
    <rPh sb="7" eb="8">
      <t>チョウ</t>
    </rPh>
    <rPh sb="15" eb="16">
      <t>テイ</t>
    </rPh>
    <phoneticPr fontId="2"/>
  </si>
  <si>
    <t>603-8453</t>
    <phoneticPr fontId="2" type="halfwidthKatakana"/>
  </si>
  <si>
    <t>ストレイト・コンサルティング</t>
    <phoneticPr fontId="2" type="halfwidthKatakana"/>
  </si>
  <si>
    <t>(株)Straight</t>
  </si>
  <si>
    <t>2610201358</t>
    <phoneticPr fontId="2" type="halfwidthKatakana"/>
  </si>
  <si>
    <t>495-7178</t>
    <phoneticPr fontId="2" type="halfwidthKatakana"/>
  </si>
  <si>
    <t xml:space="preserve">075-495-7177 </t>
    <phoneticPr fontId="2" type="halfwidthKatakana"/>
  </si>
  <si>
    <t>北区小山初音町１０－３</t>
    <rPh sb="0" eb="2">
      <t>ｷﾀｸ</t>
    </rPh>
    <rPh sb="2" eb="4">
      <t>ｺﾔﾏ</t>
    </rPh>
    <rPh sb="4" eb="7">
      <t>ﾊﾂﾈﾁｮｳ</t>
    </rPh>
    <phoneticPr fontId="2" type="halfwidthKatakana"/>
  </si>
  <si>
    <t>603-8172</t>
    <phoneticPr fontId="2" type="halfwidthKatakana"/>
  </si>
  <si>
    <t>ヘルパーステーション京都しんらい</t>
    <phoneticPr fontId="2" type="halfwidthKatakana"/>
  </si>
  <si>
    <t>(有)アカザワ</t>
  </si>
  <si>
    <t>2610200137</t>
    <phoneticPr fontId="2" type="halfwidthKatakana"/>
  </si>
  <si>
    <t>075-703-2121</t>
    <phoneticPr fontId="2"/>
  </si>
  <si>
    <t>北区上賀茂本山２５８番地２１</t>
    <rPh sb="0" eb="2">
      <t>キタク</t>
    </rPh>
    <rPh sb="2" eb="5">
      <t>カミガモ</t>
    </rPh>
    <rPh sb="5" eb="7">
      <t>モトヤマ</t>
    </rPh>
    <rPh sb="10" eb="12">
      <t>バンチ</t>
    </rPh>
    <phoneticPr fontId="2"/>
  </si>
  <si>
    <t>603-8047</t>
    <phoneticPr fontId="2"/>
  </si>
  <si>
    <t>ある</t>
    <phoneticPr fontId="2"/>
  </si>
  <si>
    <t>(合)ある</t>
    <rPh sb="1" eb="2">
      <t>ゴウ</t>
    </rPh>
    <phoneticPr fontId="2"/>
  </si>
  <si>
    <t>2610101517</t>
    <phoneticPr fontId="2"/>
  </si>
  <si>
    <t>494-0512</t>
    <phoneticPr fontId="2"/>
  </si>
  <si>
    <t>075-494-0511</t>
    <phoneticPr fontId="2"/>
  </si>
  <si>
    <t>北区紫竹下芝本町２３番地１　アルカスＮｅｘｔ北山１－Ａ</t>
    <rPh sb="0" eb="2">
      <t>キタク</t>
    </rPh>
    <rPh sb="2" eb="4">
      <t>シチク</t>
    </rPh>
    <rPh sb="4" eb="5">
      <t>シタ</t>
    </rPh>
    <rPh sb="5" eb="6">
      <t>シバ</t>
    </rPh>
    <rPh sb="6" eb="8">
      <t>ホンマチ</t>
    </rPh>
    <rPh sb="10" eb="12">
      <t>バンチ</t>
    </rPh>
    <rPh sb="22" eb="24">
      <t>キタヤマ</t>
    </rPh>
    <phoneticPr fontId="2"/>
  </si>
  <si>
    <t>603-8316</t>
    <phoneticPr fontId="2"/>
  </si>
  <si>
    <t>ケアオフィス茶碗と箸</t>
    <rPh sb="6" eb="8">
      <t>チャワン</t>
    </rPh>
    <rPh sb="9" eb="10">
      <t>ハシ</t>
    </rPh>
    <phoneticPr fontId="2"/>
  </si>
  <si>
    <t>(合)ケアオフィス茶碗と箸</t>
    <rPh sb="1" eb="2">
      <t>ゴウ</t>
    </rPh>
    <rPh sb="9" eb="11">
      <t>チャワン</t>
    </rPh>
    <rPh sb="12" eb="13">
      <t>ハシ</t>
    </rPh>
    <phoneticPr fontId="2"/>
  </si>
  <si>
    <t>2610101509</t>
    <phoneticPr fontId="2"/>
  </si>
  <si>
    <t>284-0616</t>
    <phoneticPr fontId="2"/>
  </si>
  <si>
    <t>075-284-0615</t>
    <phoneticPr fontId="2"/>
  </si>
  <si>
    <t>北区衣笠北荒見町５番地１</t>
    <rPh sb="0" eb="2">
      <t>キタク</t>
    </rPh>
    <rPh sb="2" eb="4">
      <t>キヌガサ</t>
    </rPh>
    <rPh sb="4" eb="5">
      <t>キタ</t>
    </rPh>
    <rPh sb="5" eb="8">
      <t>アラミチョウ</t>
    </rPh>
    <rPh sb="9" eb="11">
      <t>バンチ</t>
    </rPh>
    <phoneticPr fontId="2"/>
  </si>
  <si>
    <t>訪問介護まごのて金閣寺</t>
    <phoneticPr fontId="2"/>
  </si>
  <si>
    <t>(株)Ｄｅａｒ　ｆａｍ</t>
    <rPh sb="1" eb="2">
      <t>カブ</t>
    </rPh>
    <phoneticPr fontId="2"/>
  </si>
  <si>
    <t>2610101491</t>
    <phoneticPr fontId="2"/>
  </si>
  <si>
    <t>491-5632</t>
    <phoneticPr fontId="2"/>
  </si>
  <si>
    <t>075-491-5631</t>
    <phoneticPr fontId="2"/>
  </si>
  <si>
    <t>北区紫竹西野山町４４番地９</t>
    <rPh sb="0" eb="2">
      <t>キタク</t>
    </rPh>
    <rPh sb="2" eb="4">
      <t>シチク</t>
    </rPh>
    <rPh sb="4" eb="12">
      <t>ニシノヤマチョウ４４バンチ</t>
    </rPh>
    <phoneticPr fontId="2"/>
  </si>
  <si>
    <t>603-8443</t>
    <phoneticPr fontId="2"/>
  </si>
  <si>
    <t>ケアステーション　こむぎ</t>
    <phoneticPr fontId="2"/>
  </si>
  <si>
    <t>(株)喜久一</t>
    <rPh sb="1" eb="2">
      <t>カブ</t>
    </rPh>
    <rPh sb="3" eb="4">
      <t>キ</t>
    </rPh>
    <rPh sb="4" eb="5">
      <t>ク</t>
    </rPh>
    <rPh sb="5" eb="6">
      <t>イチ</t>
    </rPh>
    <phoneticPr fontId="2"/>
  </si>
  <si>
    <t>2610101475</t>
    <phoneticPr fontId="2"/>
  </si>
  <si>
    <t>366-4332</t>
    <phoneticPr fontId="2"/>
  </si>
  <si>
    <t>075-366-4565</t>
    <phoneticPr fontId="2"/>
  </si>
  <si>
    <t>北区上賀茂石計町７４－１</t>
    <rPh sb="2" eb="4">
      <t>カモ</t>
    </rPh>
    <rPh sb="5" eb="6">
      <t>イシ</t>
    </rPh>
    <rPh sb="6" eb="7">
      <t>ケイ</t>
    </rPh>
    <rPh sb="7" eb="8">
      <t>チョウ</t>
    </rPh>
    <phoneticPr fontId="2"/>
  </si>
  <si>
    <t>603-8056</t>
    <phoneticPr fontId="2"/>
  </si>
  <si>
    <t>訪問介護ファミリー・ホスピス京都北山</t>
    <rPh sb="0" eb="4">
      <t>ホウモンカイゴ</t>
    </rPh>
    <rPh sb="14" eb="18">
      <t>キョウトキタヤマ</t>
    </rPh>
    <phoneticPr fontId="2"/>
  </si>
  <si>
    <t>ファミリー・ホスピス（株）</t>
    <rPh sb="11" eb="12">
      <t>カブ</t>
    </rPh>
    <phoneticPr fontId="2"/>
  </si>
  <si>
    <t>2610101434</t>
    <phoneticPr fontId="2"/>
  </si>
  <si>
    <t>406-0545</t>
    <phoneticPr fontId="2"/>
  </si>
  <si>
    <t>075-406-0545</t>
    <phoneticPr fontId="2"/>
  </si>
  <si>
    <t>北区衣笠東御所ノ内町４２ ＣＬＡＳＫＡ衣笠５０７号室</t>
    <rPh sb="0" eb="2">
      <t>キタク</t>
    </rPh>
    <rPh sb="2" eb="7">
      <t>キヌガサヒガシゴショ</t>
    </rPh>
    <rPh sb="8" eb="10">
      <t>ウチチョウ</t>
    </rPh>
    <rPh sb="19" eb="21">
      <t>キヌガサ</t>
    </rPh>
    <rPh sb="24" eb="25">
      <t>ゴウ</t>
    </rPh>
    <rPh sb="25" eb="26">
      <t>シツ</t>
    </rPh>
    <phoneticPr fontId="2"/>
  </si>
  <si>
    <t>603-8371</t>
    <phoneticPr fontId="2"/>
  </si>
  <si>
    <t>ぴこったん</t>
    <phoneticPr fontId="2"/>
  </si>
  <si>
    <t>（同）どろっぷ</t>
    <rPh sb="1" eb="2">
      <t>ドウ</t>
    </rPh>
    <phoneticPr fontId="2"/>
  </si>
  <si>
    <t>2610101418</t>
    <phoneticPr fontId="2"/>
  </si>
  <si>
    <t>491-8854</t>
    <phoneticPr fontId="2"/>
  </si>
  <si>
    <t>075-494-5453</t>
    <phoneticPr fontId="2"/>
  </si>
  <si>
    <t>北区大宮北林町４　長谷川ビル１階</t>
    <rPh sb="0" eb="2">
      <t>キタク</t>
    </rPh>
    <rPh sb="2" eb="7">
      <t>オオミヤキタバヤシチョウ</t>
    </rPh>
    <rPh sb="9" eb="12">
      <t>ハセガワ</t>
    </rPh>
    <rPh sb="15" eb="16">
      <t>カイ</t>
    </rPh>
    <phoneticPr fontId="2"/>
  </si>
  <si>
    <t>603-8407</t>
    <phoneticPr fontId="2"/>
  </si>
  <si>
    <t>ニチイケアセンター御薗橋</t>
    <rPh sb="9" eb="11">
      <t>ミソノ</t>
    </rPh>
    <rPh sb="11" eb="12">
      <t>ハシ</t>
    </rPh>
    <phoneticPr fontId="2"/>
  </si>
  <si>
    <t>2610101400</t>
    <phoneticPr fontId="2"/>
  </si>
  <si>
    <t>495-3030</t>
    <phoneticPr fontId="2"/>
  </si>
  <si>
    <t>075-495-3000</t>
    <phoneticPr fontId="2"/>
  </si>
  <si>
    <t>北区西賀茂今原町５５番地</t>
    <rPh sb="0" eb="5">
      <t>キタクニシカモ</t>
    </rPh>
    <rPh sb="5" eb="8">
      <t>イマハラチョウ</t>
    </rPh>
    <rPh sb="10" eb="11">
      <t>バン</t>
    </rPh>
    <rPh sb="11" eb="12">
      <t>チ</t>
    </rPh>
    <phoneticPr fontId="2"/>
  </si>
  <si>
    <t>603-8842</t>
    <phoneticPr fontId="2"/>
  </si>
  <si>
    <t>おおみやぼくじょう</t>
    <phoneticPr fontId="2"/>
  </si>
  <si>
    <t>（特非）おおみやぼくじょう</t>
    <rPh sb="1" eb="2">
      <t>トク</t>
    </rPh>
    <rPh sb="2" eb="3">
      <t>ヒ</t>
    </rPh>
    <phoneticPr fontId="2"/>
  </si>
  <si>
    <t>2610101392</t>
    <phoneticPr fontId="2"/>
  </si>
  <si>
    <t>748-0839</t>
    <phoneticPr fontId="2"/>
  </si>
  <si>
    <t>075-748-0838</t>
    <phoneticPr fontId="2"/>
  </si>
  <si>
    <t>北区紫野大徳寺町２６－９ハイツメリット１０１</t>
    <rPh sb="0" eb="2">
      <t>キタク</t>
    </rPh>
    <rPh sb="2" eb="4">
      <t>ムラサキノ</t>
    </rPh>
    <rPh sb="4" eb="7">
      <t>ダイトクジ</t>
    </rPh>
    <rPh sb="7" eb="8">
      <t>チョウ</t>
    </rPh>
    <phoneticPr fontId="2"/>
  </si>
  <si>
    <t>603-8231</t>
    <phoneticPr fontId="2"/>
  </si>
  <si>
    <t>居宅介護事業所まのあ</t>
    <rPh sb="0" eb="7">
      <t>キョタクカイゴジギョウショ</t>
    </rPh>
    <phoneticPr fontId="2"/>
  </si>
  <si>
    <t>（一社）楽只まのあ</t>
    <rPh sb="1" eb="3">
      <t>イッシャ</t>
    </rPh>
    <rPh sb="4" eb="5">
      <t>ラク</t>
    </rPh>
    <rPh sb="5" eb="6">
      <t>タダ</t>
    </rPh>
    <phoneticPr fontId="2"/>
  </si>
  <si>
    <t>2610101343</t>
    <phoneticPr fontId="2"/>
  </si>
  <si>
    <t>441-3711</t>
    <phoneticPr fontId="2"/>
  </si>
  <si>
    <t>075-441-3710</t>
    <phoneticPr fontId="2"/>
  </si>
  <si>
    <t>北区紫野西藤ノ森町４－５プチフレーズ１Ｆ</t>
    <rPh sb="0" eb="2">
      <t>キタク</t>
    </rPh>
    <rPh sb="2" eb="3">
      <t>ムラサキ</t>
    </rPh>
    <rPh sb="3" eb="6">
      <t>ノニシフジ</t>
    </rPh>
    <rPh sb="7" eb="9">
      <t>モリチョウ</t>
    </rPh>
    <phoneticPr fontId="2"/>
  </si>
  <si>
    <t>訪問介護事業所　暮らしの支援研究舎　港</t>
    <rPh sb="0" eb="7">
      <t>ホウモンカイゴジギョウショ</t>
    </rPh>
    <rPh sb="8" eb="9">
      <t>ク</t>
    </rPh>
    <rPh sb="12" eb="17">
      <t>シエンケンキュウシャ</t>
    </rPh>
    <rPh sb="18" eb="19">
      <t>ミナト</t>
    </rPh>
    <phoneticPr fontId="2"/>
  </si>
  <si>
    <t>（同）暮らしの支援研究舎港</t>
    <rPh sb="1" eb="2">
      <t>ドウ</t>
    </rPh>
    <rPh sb="3" eb="4">
      <t>ク</t>
    </rPh>
    <rPh sb="7" eb="13">
      <t>シエンケンキュウシャミナト</t>
    </rPh>
    <phoneticPr fontId="2"/>
  </si>
  <si>
    <t>2610101301</t>
    <phoneticPr fontId="2"/>
  </si>
  <si>
    <t>213-5359</t>
    <phoneticPr fontId="2"/>
  </si>
  <si>
    <t>075-213-5355</t>
    <phoneticPr fontId="2"/>
  </si>
  <si>
    <t>北区鞍馬口通寺町西入新御霊口町２６２番４</t>
    <rPh sb="0" eb="2">
      <t>キタク</t>
    </rPh>
    <rPh sb="2" eb="5">
      <t>クラマグチ</t>
    </rPh>
    <rPh sb="5" eb="6">
      <t>トオリ</t>
    </rPh>
    <rPh sb="6" eb="8">
      <t>テラマチ</t>
    </rPh>
    <rPh sb="8" eb="11">
      <t>ニシイルシン</t>
    </rPh>
    <rPh sb="11" eb="12">
      <t>ゴ</t>
    </rPh>
    <rPh sb="12" eb="13">
      <t>レイ</t>
    </rPh>
    <rPh sb="13" eb="14">
      <t>クチ</t>
    </rPh>
    <rPh sb="14" eb="15">
      <t>チョウ</t>
    </rPh>
    <rPh sb="18" eb="19">
      <t>バン</t>
    </rPh>
    <phoneticPr fontId="2"/>
  </si>
  <si>
    <t>603-8146</t>
    <phoneticPr fontId="2"/>
  </si>
  <si>
    <t>ケアステーション　スマイル</t>
    <phoneticPr fontId="2"/>
  </si>
  <si>
    <t>(株)スマイルケア</t>
    <rPh sb="1" eb="2">
      <t>カブ</t>
    </rPh>
    <phoneticPr fontId="2"/>
  </si>
  <si>
    <t>2610101293</t>
    <phoneticPr fontId="2"/>
  </si>
  <si>
    <t>406-5642</t>
    <phoneticPr fontId="2"/>
  </si>
  <si>
    <t>075-406-5643</t>
    <phoneticPr fontId="2"/>
  </si>
  <si>
    <t>北区小山北大野町５８番地　グリーンヒル北大路１０３号室</t>
    <rPh sb="0" eb="2">
      <t>キタク</t>
    </rPh>
    <rPh sb="2" eb="4">
      <t>コヤマ</t>
    </rPh>
    <rPh sb="4" eb="5">
      <t>キタ</t>
    </rPh>
    <rPh sb="5" eb="8">
      <t>オオノチョウ</t>
    </rPh>
    <rPh sb="10" eb="12">
      <t>バンチ</t>
    </rPh>
    <rPh sb="19" eb="22">
      <t>キタオオジ</t>
    </rPh>
    <rPh sb="25" eb="27">
      <t>ゴウシツ</t>
    </rPh>
    <phoneticPr fontId="2"/>
  </si>
  <si>
    <t>603-8161</t>
    <phoneticPr fontId="2"/>
  </si>
  <si>
    <t>訪問介護　とわ</t>
    <rPh sb="0" eb="2">
      <t>ホウモン</t>
    </rPh>
    <rPh sb="2" eb="4">
      <t>カイゴ</t>
    </rPh>
    <phoneticPr fontId="2"/>
  </si>
  <si>
    <t>（株）永遠</t>
    <rPh sb="1" eb="2">
      <t>カブ</t>
    </rPh>
    <rPh sb="3" eb="5">
      <t>エイエン</t>
    </rPh>
    <phoneticPr fontId="2"/>
  </si>
  <si>
    <t>2610101277</t>
    <phoneticPr fontId="2"/>
  </si>
  <si>
    <t>366-3207</t>
    <phoneticPr fontId="2"/>
  </si>
  <si>
    <t>075-366-3217</t>
    <phoneticPr fontId="2"/>
  </si>
  <si>
    <t>北区大将軍東鷹司町１５７番地　金島ビル１Ｆ</t>
    <rPh sb="0" eb="2">
      <t>キタク</t>
    </rPh>
    <rPh sb="2" eb="9">
      <t>ダイショウグンヒガシタカシチョウ</t>
    </rPh>
    <rPh sb="12" eb="14">
      <t>バンチ</t>
    </rPh>
    <rPh sb="15" eb="17">
      <t>カナシマ</t>
    </rPh>
    <phoneticPr fontId="2"/>
  </si>
  <si>
    <t>603-8333</t>
    <phoneticPr fontId="2"/>
  </si>
  <si>
    <t>居宅介護事業所からふる</t>
    <rPh sb="0" eb="2">
      <t>キョタク</t>
    </rPh>
    <rPh sb="2" eb="4">
      <t>カイゴ</t>
    </rPh>
    <rPh sb="4" eb="7">
      <t>ジギョウショ</t>
    </rPh>
    <phoneticPr fontId="2"/>
  </si>
  <si>
    <t>（株）優</t>
    <rPh sb="1" eb="2">
      <t>カブ</t>
    </rPh>
    <rPh sb="3" eb="4">
      <t>ユウ</t>
    </rPh>
    <phoneticPr fontId="2"/>
  </si>
  <si>
    <t>2610101251</t>
    <phoneticPr fontId="2"/>
  </si>
  <si>
    <t>354-6761</t>
    <phoneticPr fontId="2"/>
  </si>
  <si>
    <t>075-354-6760</t>
    <phoneticPr fontId="2"/>
  </si>
  <si>
    <t>北区紫野下石龍町２７番地１７</t>
    <rPh sb="0" eb="2">
      <t>キタク</t>
    </rPh>
    <rPh sb="2" eb="3">
      <t>ムラサキ</t>
    </rPh>
    <rPh sb="3" eb="4">
      <t>ノ</t>
    </rPh>
    <rPh sb="4" eb="5">
      <t>シタ</t>
    </rPh>
    <rPh sb="5" eb="6">
      <t>イシ</t>
    </rPh>
    <rPh sb="6" eb="7">
      <t>リュウ</t>
    </rPh>
    <rPh sb="7" eb="8">
      <t>チョウ</t>
    </rPh>
    <rPh sb="10" eb="12">
      <t>バンチ</t>
    </rPh>
    <phoneticPr fontId="2"/>
  </si>
  <si>
    <t>603-8213</t>
    <phoneticPr fontId="2"/>
  </si>
  <si>
    <t>トータルケア　ファミリア</t>
    <phoneticPr fontId="2"/>
  </si>
  <si>
    <t>（同）ファミリア</t>
    <rPh sb="1" eb="2">
      <t>ドウ</t>
    </rPh>
    <phoneticPr fontId="2"/>
  </si>
  <si>
    <t>2610101236</t>
    <phoneticPr fontId="2"/>
  </si>
  <si>
    <t>280-1235</t>
    <phoneticPr fontId="2"/>
  </si>
  <si>
    <t>075-284-1234</t>
    <phoneticPr fontId="2"/>
  </si>
  <si>
    <t>北区小松原北町１９番地２７　シャルム小松原１階</t>
    <rPh sb="0" eb="2">
      <t>キタク</t>
    </rPh>
    <rPh sb="2" eb="7">
      <t>コマツバラキタマチ</t>
    </rPh>
    <rPh sb="9" eb="11">
      <t>バンチ</t>
    </rPh>
    <rPh sb="18" eb="21">
      <t>コマツバラ</t>
    </rPh>
    <rPh sb="22" eb="23">
      <t>カイ</t>
    </rPh>
    <phoneticPr fontId="2"/>
  </si>
  <si>
    <t>603-8341</t>
    <phoneticPr fontId="2"/>
  </si>
  <si>
    <t>訪問介護まごのて衣笠</t>
    <rPh sb="0" eb="4">
      <t>ホウモンカイゴ</t>
    </rPh>
    <rPh sb="8" eb="10">
      <t>キヌガサ</t>
    </rPh>
    <phoneticPr fontId="2"/>
  </si>
  <si>
    <t>2610101210</t>
    <phoneticPr fontId="2"/>
  </si>
  <si>
    <t>746-6113</t>
    <phoneticPr fontId="2"/>
  </si>
  <si>
    <t>075-746-6125</t>
    <phoneticPr fontId="2"/>
  </si>
  <si>
    <t>左京区東竹屋町通川端東入東竹屋町６５番地２</t>
    <rPh sb="0" eb="3">
      <t>サキョウク</t>
    </rPh>
    <rPh sb="3" eb="4">
      <t>ヒガシ</t>
    </rPh>
    <rPh sb="4" eb="6">
      <t>タケヤ</t>
    </rPh>
    <rPh sb="6" eb="7">
      <t>チョウ</t>
    </rPh>
    <rPh sb="7" eb="8">
      <t>トオ</t>
    </rPh>
    <rPh sb="8" eb="10">
      <t>カワバタ</t>
    </rPh>
    <rPh sb="10" eb="12">
      <t>ヒガシイル</t>
    </rPh>
    <rPh sb="18" eb="20">
      <t>バンチ</t>
    </rPh>
    <phoneticPr fontId="2"/>
  </si>
  <si>
    <t>606-8393</t>
    <phoneticPr fontId="2"/>
  </si>
  <si>
    <t>訪問介護まごのて神宮</t>
    <rPh sb="0" eb="2">
      <t>ホウモン</t>
    </rPh>
    <rPh sb="2" eb="4">
      <t>カイゴ</t>
    </rPh>
    <rPh sb="8" eb="10">
      <t>ジングウ</t>
    </rPh>
    <phoneticPr fontId="2"/>
  </si>
  <si>
    <t>(株)Ｍｉｃ　Ｃｏｒｐｏｒａｔｉｏｎ</t>
    <phoneticPr fontId="2"/>
  </si>
  <si>
    <t>２610101194</t>
    <phoneticPr fontId="2"/>
  </si>
  <si>
    <t>366-3985</t>
  </si>
  <si>
    <t>075-366-3985</t>
  </si>
  <si>
    <t>北区紫野南舟岡町８０番地３７</t>
  </si>
  <si>
    <t>603-8225</t>
  </si>
  <si>
    <t>スマイルサポート　雅</t>
  </si>
  <si>
    <t>(同)雅</t>
  </si>
  <si>
    <t>2610101178</t>
  </si>
  <si>
    <t>406-5956</t>
    <phoneticPr fontId="2"/>
  </si>
  <si>
    <t>075-406-5956</t>
    <phoneticPr fontId="2"/>
  </si>
  <si>
    <t>右京区梅津上田町４６－２２</t>
    <rPh sb="0" eb="2">
      <t>ウキョウ</t>
    </rPh>
    <rPh sb="2" eb="3">
      <t>ク</t>
    </rPh>
    <rPh sb="3" eb="5">
      <t>ウメヅ</t>
    </rPh>
    <rPh sb="5" eb="7">
      <t>ウエダ</t>
    </rPh>
    <rPh sb="7" eb="8">
      <t>チョウ</t>
    </rPh>
    <phoneticPr fontId="2"/>
  </si>
  <si>
    <t>615-0932</t>
    <phoneticPr fontId="2"/>
  </si>
  <si>
    <t>NPO法人福祉総合相談支援サービス　サムライ</t>
    <rPh sb="3" eb="5">
      <t>ﾎｳｼﾞﾝ</t>
    </rPh>
    <rPh sb="5" eb="7">
      <t>ﾌｸｼ</t>
    </rPh>
    <rPh sb="7" eb="9">
      <t>ｿｳｺﾞｳ</t>
    </rPh>
    <rPh sb="9" eb="11">
      <t>ｿｳﾀﾞﾝ</t>
    </rPh>
    <rPh sb="11" eb="13">
      <t>ｼｴﾝ</t>
    </rPh>
    <phoneticPr fontId="2" type="halfwidthKatakana"/>
  </si>
  <si>
    <t>(特非)福祉総合相談支援サービス　サムライ</t>
    <rPh sb="1" eb="2">
      <t>トク</t>
    </rPh>
    <rPh sb="2" eb="3">
      <t>ヒ</t>
    </rPh>
    <rPh sb="4" eb="6">
      <t>フクシ</t>
    </rPh>
    <rPh sb="6" eb="8">
      <t>ソウゴウ</t>
    </rPh>
    <rPh sb="8" eb="10">
      <t>ソウダン</t>
    </rPh>
    <rPh sb="10" eb="12">
      <t>シエン</t>
    </rPh>
    <phoneticPr fontId="2"/>
  </si>
  <si>
    <t>2610101152</t>
    <phoneticPr fontId="2"/>
  </si>
  <si>
    <t>493-2210</t>
    <phoneticPr fontId="2"/>
  </si>
  <si>
    <t>075-493-2207</t>
    <phoneticPr fontId="2"/>
  </si>
  <si>
    <t>北区紫野下御輿町２８番地１　創彩ビル４階</t>
    <rPh sb="0" eb="2">
      <t>キタク</t>
    </rPh>
    <rPh sb="2" eb="4">
      <t>ムラサキノ</t>
    </rPh>
    <rPh sb="4" eb="8">
      <t>シモミコシチョウ</t>
    </rPh>
    <rPh sb="10" eb="12">
      <t>バンチ</t>
    </rPh>
    <rPh sb="14" eb="15">
      <t>ソウ</t>
    </rPh>
    <rPh sb="15" eb="16">
      <t>サイ</t>
    </rPh>
    <rPh sb="19" eb="20">
      <t>カイ</t>
    </rPh>
    <phoneticPr fontId="2"/>
  </si>
  <si>
    <t>603-8235</t>
    <phoneticPr fontId="2"/>
  </si>
  <si>
    <t>ケアステーションりぼん</t>
    <phoneticPr fontId="2"/>
  </si>
  <si>
    <t>(同)ハンドトゥハンド</t>
    <rPh sb="1" eb="2">
      <t>ドウ</t>
    </rPh>
    <phoneticPr fontId="2"/>
  </si>
  <si>
    <t>2610101111</t>
    <phoneticPr fontId="2"/>
  </si>
  <si>
    <t>050-3737-2709</t>
    <phoneticPr fontId="2"/>
  </si>
  <si>
    <t>075-366-6312</t>
    <phoneticPr fontId="2"/>
  </si>
  <si>
    <t>上京区今出川通小川東入る北兼康町３０１－１</t>
    <rPh sb="0" eb="3">
      <t>カミギョウク</t>
    </rPh>
    <rPh sb="3" eb="6">
      <t>イマデガワ</t>
    </rPh>
    <rPh sb="6" eb="7">
      <t>ドオリ</t>
    </rPh>
    <rPh sb="7" eb="10">
      <t>オガワヒガシ</t>
    </rPh>
    <rPh sb="10" eb="11">
      <t>ハイ</t>
    </rPh>
    <rPh sb="12" eb="13">
      <t>キタ</t>
    </rPh>
    <rPh sb="13" eb="14">
      <t>ケン</t>
    </rPh>
    <rPh sb="14" eb="15">
      <t>コウ</t>
    </rPh>
    <rPh sb="15" eb="16">
      <t>チョウ</t>
    </rPh>
    <phoneticPr fontId="2"/>
  </si>
  <si>
    <t>602-0044</t>
    <phoneticPr fontId="2"/>
  </si>
  <si>
    <t>ケアサポート花子</t>
    <rPh sb="6" eb="8">
      <t>ハナコ</t>
    </rPh>
    <phoneticPr fontId="2"/>
  </si>
  <si>
    <t>(株)野の花</t>
    <rPh sb="1" eb="2">
      <t>カブ</t>
    </rPh>
    <rPh sb="3" eb="4">
      <t>ノ</t>
    </rPh>
    <rPh sb="5" eb="6">
      <t>ハナ</t>
    </rPh>
    <phoneticPr fontId="2"/>
  </si>
  <si>
    <t>2610101103</t>
    <phoneticPr fontId="2"/>
  </si>
  <si>
    <t>748-0863</t>
    <phoneticPr fontId="2"/>
  </si>
  <si>
    <t>075-748-0861</t>
    <phoneticPr fontId="2"/>
  </si>
  <si>
    <t>山科区東野中井ノ上町１４－２４ワンネス２１　６０２号室</t>
    <rPh sb="0" eb="3">
      <t>ヤマシナク</t>
    </rPh>
    <rPh sb="3" eb="4">
      <t>ヒガシ</t>
    </rPh>
    <rPh sb="4" eb="5">
      <t>ノ</t>
    </rPh>
    <rPh sb="5" eb="7">
      <t>ナカイ</t>
    </rPh>
    <rPh sb="8" eb="9">
      <t>カミ</t>
    </rPh>
    <rPh sb="9" eb="10">
      <t>チョウ</t>
    </rPh>
    <rPh sb="25" eb="27">
      <t>ゴウシツ</t>
    </rPh>
    <phoneticPr fontId="2"/>
  </si>
  <si>
    <t>居宅介護支援　くりあ</t>
    <rPh sb="0" eb="2">
      <t>キョタク</t>
    </rPh>
    <rPh sb="2" eb="4">
      <t>カイゴ</t>
    </rPh>
    <rPh sb="4" eb="6">
      <t>シエン</t>
    </rPh>
    <phoneticPr fontId="2"/>
  </si>
  <si>
    <t>Ｔ．Ｒ．Ｙ．(株)</t>
    <phoneticPr fontId="2" type="halfwidthKatakana"/>
  </si>
  <si>
    <t>2610101061</t>
    <phoneticPr fontId="2"/>
  </si>
  <si>
    <t>706-8017</t>
    <phoneticPr fontId="2"/>
  </si>
  <si>
    <t>075-706-7620</t>
    <phoneticPr fontId="2"/>
  </si>
  <si>
    <t>左京区下鴨前萩町１９</t>
    <rPh sb="0" eb="3">
      <t>サキョウク</t>
    </rPh>
    <rPh sb="3" eb="5">
      <t>シモガモ</t>
    </rPh>
    <rPh sb="5" eb="6">
      <t>マエ</t>
    </rPh>
    <rPh sb="6" eb="8">
      <t>ハギマチ</t>
    </rPh>
    <phoneticPr fontId="2"/>
  </si>
  <si>
    <t>606-0833</t>
    <phoneticPr fontId="2"/>
  </si>
  <si>
    <t>ヘルパーステーション　オーキッド</t>
    <phoneticPr fontId="2"/>
  </si>
  <si>
    <t>(同)LOHAS KYOTO</t>
    <rPh sb="1" eb="2">
      <t>ドウ</t>
    </rPh>
    <phoneticPr fontId="2"/>
  </si>
  <si>
    <t>2610101012</t>
    <phoneticPr fontId="2"/>
  </si>
  <si>
    <t>334-6606</t>
    <phoneticPr fontId="2"/>
  </si>
  <si>
    <t>075-334-6605</t>
    <phoneticPr fontId="2"/>
  </si>
  <si>
    <t>北区衣笠馬場町４８－１グランデュール金閣１０３</t>
    <rPh sb="0" eb="7">
      <t>キタクキヌガサバンバチョウ</t>
    </rPh>
    <rPh sb="18" eb="20">
      <t>キンカク</t>
    </rPh>
    <phoneticPr fontId="2"/>
  </si>
  <si>
    <t>603-8362</t>
    <phoneticPr fontId="2"/>
  </si>
  <si>
    <t>訪問介護　なお</t>
    <rPh sb="0" eb="4">
      <t>ホウモンカイゴ</t>
    </rPh>
    <phoneticPr fontId="2"/>
  </si>
  <si>
    <t>(株)浅野企画</t>
    <rPh sb="1" eb="2">
      <t>カブ</t>
    </rPh>
    <rPh sb="3" eb="7">
      <t>アサノキカク</t>
    </rPh>
    <phoneticPr fontId="2"/>
  </si>
  <si>
    <t>2610101566</t>
    <phoneticPr fontId="2"/>
  </si>
  <si>
    <t>284-0371</t>
    <phoneticPr fontId="2"/>
  </si>
  <si>
    <t>075-284-0370</t>
    <phoneticPr fontId="2"/>
  </si>
  <si>
    <t>北区紫竹東高縄町５１番地４</t>
    <rPh sb="0" eb="2">
      <t>キタク</t>
    </rPh>
    <rPh sb="2" eb="4">
      <t>シチク</t>
    </rPh>
    <rPh sb="4" eb="8">
      <t>ヒガシタカナワチョウ</t>
    </rPh>
    <rPh sb="10" eb="12">
      <t>バンチ</t>
    </rPh>
    <phoneticPr fontId="2"/>
  </si>
  <si>
    <t>訪問介護まごのて北山</t>
    <rPh sb="0" eb="2">
      <t>ホウモン</t>
    </rPh>
    <rPh sb="2" eb="4">
      <t>カイゴ</t>
    </rPh>
    <rPh sb="8" eb="10">
      <t>キタヤマ</t>
    </rPh>
    <phoneticPr fontId="2"/>
  </si>
  <si>
    <t>(株)サクセスフルエイジング</t>
    <rPh sb="1" eb="2">
      <t>カブ</t>
    </rPh>
    <phoneticPr fontId="2"/>
  </si>
  <si>
    <t>2610100964</t>
    <phoneticPr fontId="2"/>
  </si>
  <si>
    <t>493-5584</t>
    <phoneticPr fontId="2"/>
  </si>
  <si>
    <t>075-493-2129</t>
    <phoneticPr fontId="2"/>
  </si>
  <si>
    <t>北区大宮南田尻町５９番地</t>
    <rPh sb="0" eb="2">
      <t>キタク</t>
    </rPh>
    <rPh sb="2" eb="4">
      <t>オオミヤ</t>
    </rPh>
    <rPh sb="4" eb="8">
      <t>ミナミタジリチョウ</t>
    </rPh>
    <rPh sb="10" eb="12">
      <t>バンチ</t>
    </rPh>
    <phoneticPr fontId="2"/>
  </si>
  <si>
    <t>603-8832</t>
    <phoneticPr fontId="2"/>
  </si>
  <si>
    <t>渡辺西賀茂診療所　ホームヘルプステーションであい</t>
    <rPh sb="0" eb="2">
      <t>ワタナベ</t>
    </rPh>
    <rPh sb="2" eb="5">
      <t>ニシガモ</t>
    </rPh>
    <rPh sb="5" eb="7">
      <t>シンリョウ</t>
    </rPh>
    <rPh sb="7" eb="8">
      <t>ショ</t>
    </rPh>
    <phoneticPr fontId="2"/>
  </si>
  <si>
    <t>(医)社団都会</t>
    <rPh sb="1" eb="2">
      <t>イ</t>
    </rPh>
    <rPh sb="3" eb="5">
      <t>シャダン</t>
    </rPh>
    <rPh sb="5" eb="6">
      <t>ミヤコ</t>
    </rPh>
    <rPh sb="6" eb="7">
      <t>カイ</t>
    </rPh>
    <phoneticPr fontId="2"/>
  </si>
  <si>
    <t>2610100931</t>
    <phoneticPr fontId="2"/>
  </si>
  <si>
    <t>746-6305</t>
    <phoneticPr fontId="2"/>
  </si>
  <si>
    <t>075-746-6304</t>
    <phoneticPr fontId="2"/>
  </si>
  <si>
    <t>北区上賀茂山本町６２番地　神座荘１３号室</t>
    <rPh sb="0" eb="2">
      <t>キタク</t>
    </rPh>
    <rPh sb="2" eb="8">
      <t>カミガモヤマモトチョウ</t>
    </rPh>
    <rPh sb="10" eb="12">
      <t>バンチ</t>
    </rPh>
    <rPh sb="13" eb="14">
      <t>カミ</t>
    </rPh>
    <rPh sb="14" eb="15">
      <t>ザ</t>
    </rPh>
    <rPh sb="15" eb="16">
      <t>ソウ</t>
    </rPh>
    <rPh sb="18" eb="19">
      <t>ゴウ</t>
    </rPh>
    <rPh sb="19" eb="20">
      <t>シツ</t>
    </rPh>
    <phoneticPr fontId="2"/>
  </si>
  <si>
    <t>603-8076</t>
    <phoneticPr fontId="2"/>
  </si>
  <si>
    <t>サポートセンター　なないろ</t>
    <phoneticPr fontId="2"/>
  </si>
  <si>
    <t>(福)幸の会</t>
    <rPh sb="1" eb="2">
      <t>フク</t>
    </rPh>
    <rPh sb="3" eb="4">
      <t>ユキ</t>
    </rPh>
    <rPh sb="5" eb="6">
      <t>カイ</t>
    </rPh>
    <phoneticPr fontId="2"/>
  </si>
  <si>
    <t>2610100923</t>
    <phoneticPr fontId="2"/>
  </si>
  <si>
    <t>417-5162</t>
    <phoneticPr fontId="2"/>
  </si>
  <si>
    <t>075-417-5161</t>
    <phoneticPr fontId="2"/>
  </si>
  <si>
    <t>北区紫野東舟岡町２７番１５</t>
    <rPh sb="0" eb="2">
      <t>キタク</t>
    </rPh>
    <rPh sb="2" eb="4">
      <t>ムラサキノ</t>
    </rPh>
    <rPh sb="4" eb="8">
      <t>ヒガシフナオカチョウ</t>
    </rPh>
    <rPh sb="10" eb="11">
      <t>バン</t>
    </rPh>
    <phoneticPr fontId="2"/>
  </si>
  <si>
    <t>603-8228</t>
    <phoneticPr fontId="2"/>
  </si>
  <si>
    <t>訪問介護ゆず</t>
    <rPh sb="0" eb="2">
      <t>ホウモン</t>
    </rPh>
    <rPh sb="2" eb="4">
      <t>カイゴ</t>
    </rPh>
    <phoneticPr fontId="2"/>
  </si>
  <si>
    <t>京都高齢者生活協同組合くらしコープ</t>
    <rPh sb="0" eb="2">
      <t>キョウト</t>
    </rPh>
    <rPh sb="2" eb="5">
      <t>コウレイシャ</t>
    </rPh>
    <rPh sb="5" eb="7">
      <t>セイカツ</t>
    </rPh>
    <rPh sb="7" eb="9">
      <t>キョウドウ</t>
    </rPh>
    <rPh sb="9" eb="11">
      <t>クミアイ</t>
    </rPh>
    <phoneticPr fontId="2"/>
  </si>
  <si>
    <t>2610100881</t>
    <phoneticPr fontId="2"/>
  </si>
  <si>
    <t>466-2275</t>
    <phoneticPr fontId="2"/>
  </si>
  <si>
    <t>075-466-2274</t>
    <phoneticPr fontId="2"/>
  </si>
  <si>
    <t>北区平野桜木町７－３－２</t>
    <rPh sb="0" eb="2">
      <t>キタク</t>
    </rPh>
    <rPh sb="2" eb="4">
      <t>ヒラノ</t>
    </rPh>
    <rPh sb="4" eb="7">
      <t>サクラギチョウ</t>
    </rPh>
    <phoneticPr fontId="2"/>
  </si>
  <si>
    <t>金閣こぶしの里ヘルパーステーション</t>
    <rPh sb="0" eb="2">
      <t>キンカク</t>
    </rPh>
    <rPh sb="6" eb="7">
      <t>サト</t>
    </rPh>
    <phoneticPr fontId="2"/>
  </si>
  <si>
    <t>2610100790</t>
    <phoneticPr fontId="2"/>
  </si>
  <si>
    <t>463-5509</t>
    <phoneticPr fontId="2" type="halfwidthKatakana"/>
  </si>
  <si>
    <t>075-463-5569</t>
    <phoneticPr fontId="2" type="halfwidthKatakana"/>
  </si>
  <si>
    <t>北区紫野花ノ坊町１１　京都ライトハウス２Ｆ</t>
    <rPh sb="0" eb="2">
      <t>ｷﾀｸ</t>
    </rPh>
    <rPh sb="2" eb="4">
      <t>ﾑﾗｻｷﾉ</t>
    </rPh>
    <rPh sb="4" eb="5">
      <t>ﾊﾅ</t>
    </rPh>
    <rPh sb="6" eb="7">
      <t>ﾎﾞｳ</t>
    </rPh>
    <rPh sb="7" eb="8">
      <t>ﾁｮｳ</t>
    </rPh>
    <rPh sb="11" eb="13">
      <t>ｷｮｳﾄ</t>
    </rPh>
    <phoneticPr fontId="2" type="halfwidthKatakana"/>
  </si>
  <si>
    <t>603-8302</t>
    <phoneticPr fontId="2" type="halfwidthKatakana"/>
  </si>
  <si>
    <t>京視協ガイドヘルプステーション</t>
    <rPh sb="0" eb="1">
      <t>ｷｮｳ</t>
    </rPh>
    <rPh sb="1" eb="2">
      <t>ｼ</t>
    </rPh>
    <rPh sb="2" eb="3">
      <t>ｷｮｳ</t>
    </rPh>
    <phoneticPr fontId="2" type="halfwidthKatakana"/>
  </si>
  <si>
    <t>(公社)京都府視覚障害者協会</t>
    <rPh sb="4" eb="7">
      <t>ｷｮｳﾄﾌ</t>
    </rPh>
    <rPh sb="7" eb="9">
      <t>ｼｶｸ</t>
    </rPh>
    <rPh sb="9" eb="11">
      <t>ｼｮｳｶﾞｲ</t>
    </rPh>
    <rPh sb="11" eb="12">
      <t>ｼｬ</t>
    </rPh>
    <rPh sb="12" eb="14">
      <t>ｷｮｳｶｲ</t>
    </rPh>
    <phoneticPr fontId="2" type="halfwidthKatakana"/>
  </si>
  <si>
    <t>468-1666</t>
    <phoneticPr fontId="2" type="halfwidthKatakana"/>
  </si>
  <si>
    <t>075-468-1633</t>
    <phoneticPr fontId="2" type="halfwidthKatakana"/>
  </si>
  <si>
    <t>北区等持院西町６０番地１０</t>
    <rPh sb="0" eb="2">
      <t>ｷﾀｸ</t>
    </rPh>
    <rPh sb="2" eb="5">
      <t>ﾄｳｼﾞｲﾝ</t>
    </rPh>
    <rPh sb="5" eb="7">
      <t>ﾆｼﾏﾁ</t>
    </rPh>
    <rPh sb="9" eb="11">
      <t>ﾊﾞﾝﾁ</t>
    </rPh>
    <phoneticPr fontId="2" type="halfwidthKatakana"/>
  </si>
  <si>
    <t>603-8354</t>
    <phoneticPr fontId="2" type="halfwidthKatakana"/>
  </si>
  <si>
    <t>居宅介護事業所　ゆに</t>
    <rPh sb="0" eb="2">
      <t>ｷｮﾀｸ</t>
    </rPh>
    <rPh sb="2" eb="4">
      <t>ｶｲｺﾞ</t>
    </rPh>
    <rPh sb="4" eb="7">
      <t>ｼﾞｷﾞｮｳｼｮ</t>
    </rPh>
    <phoneticPr fontId="2" type="halfwidthKatakana"/>
  </si>
  <si>
    <t>(特非)ゆに</t>
  </si>
  <si>
    <t>2610100667</t>
    <phoneticPr fontId="2" type="halfwidthKatakana"/>
  </si>
  <si>
    <t>492-7773</t>
    <phoneticPr fontId="2" type="halfwidthKatakana"/>
  </si>
  <si>
    <t>075-492-7772</t>
    <phoneticPr fontId="2" type="halfwidthKatakana"/>
  </si>
  <si>
    <t>北区紫野西御所田町２４番地１</t>
    <rPh sb="0" eb="2">
      <t>ｷﾀｸ</t>
    </rPh>
    <rPh sb="2" eb="4">
      <t>ﾑﾗｻｷﾉ</t>
    </rPh>
    <rPh sb="4" eb="5">
      <t>ﾆｼ</t>
    </rPh>
    <rPh sb="5" eb="7">
      <t>ｺﾞｼｮ</t>
    </rPh>
    <rPh sb="7" eb="8">
      <t>ﾀ</t>
    </rPh>
    <rPh sb="8" eb="9">
      <t>ﾏﾁ</t>
    </rPh>
    <rPh sb="11" eb="13">
      <t>ﾊﾞﾝﾁ</t>
    </rPh>
    <phoneticPr fontId="2" type="halfwidthKatakana"/>
  </si>
  <si>
    <t>居宅介護事業所サンライズ</t>
    <rPh sb="0" eb="2">
      <t>ｷｮﾀｸ</t>
    </rPh>
    <rPh sb="2" eb="4">
      <t>ｶｲｺﾞ</t>
    </rPh>
    <rPh sb="4" eb="7">
      <t>ｼﾞｷﾞｮｳｼｮ</t>
    </rPh>
    <phoneticPr fontId="2" type="halfwidthKatakana"/>
  </si>
  <si>
    <t>(株)都精舎</t>
    <rPh sb="3" eb="4">
      <t>ﾄ</t>
    </rPh>
    <rPh sb="4" eb="5">
      <t>ｾｲ</t>
    </rPh>
    <rPh sb="5" eb="6">
      <t>ｼｬ</t>
    </rPh>
    <phoneticPr fontId="2" type="halfwidthKatakana"/>
  </si>
  <si>
    <t>2610100642</t>
    <phoneticPr fontId="2" type="halfwidthKatakana"/>
  </si>
  <si>
    <t>494-2951</t>
    <phoneticPr fontId="2" type="halfwidthKatakana"/>
  </si>
  <si>
    <t>075-494-2955</t>
    <phoneticPr fontId="2" type="halfwidthKatakana"/>
  </si>
  <si>
    <t>北区紫野上御所田町９番地１</t>
    <rPh sb="0" eb="2">
      <t>ｷﾀｸ</t>
    </rPh>
    <rPh sb="2" eb="4">
      <t>ﾑﾗｻｷﾉ</t>
    </rPh>
    <rPh sb="4" eb="5">
      <t>ｳｴ</t>
    </rPh>
    <rPh sb="5" eb="7">
      <t>ｺﾞｼｮ</t>
    </rPh>
    <rPh sb="7" eb="8">
      <t>ﾀ</t>
    </rPh>
    <rPh sb="8" eb="9">
      <t>ﾏﾁ</t>
    </rPh>
    <rPh sb="10" eb="12">
      <t>ﾊﾞﾝﾁ</t>
    </rPh>
    <phoneticPr fontId="2" type="halfwidthKatakana"/>
  </si>
  <si>
    <t>603-8166</t>
    <phoneticPr fontId="2" type="halfwidthKatakana"/>
  </si>
  <si>
    <t>社会福祉法人京都福祉サービス協会
北訪問介護ステーション</t>
    <rPh sb="0" eb="2">
      <t>ｼｬｶｲ</t>
    </rPh>
    <rPh sb="2" eb="4">
      <t>ﾌｸｼ</t>
    </rPh>
    <rPh sb="4" eb="6">
      <t>ﾎｳｼﾞﾝ</t>
    </rPh>
    <rPh sb="6" eb="8">
      <t>ｷｮｳﾄ</t>
    </rPh>
    <rPh sb="8" eb="10">
      <t>ﾌｸｼ</t>
    </rPh>
    <rPh sb="14" eb="16">
      <t>ｷｮｳｶｲ</t>
    </rPh>
    <rPh sb="17" eb="18">
      <t>ｷﾀ</t>
    </rPh>
    <phoneticPr fontId="2" type="halfwidthKatakana"/>
  </si>
  <si>
    <t>2610100626</t>
    <phoneticPr fontId="2" type="halfwidthKatakana"/>
  </si>
  <si>
    <t>467-0330</t>
    <phoneticPr fontId="2" type="halfwidthKatakana"/>
  </si>
  <si>
    <t>075-465-0684</t>
    <phoneticPr fontId="2" type="halfwidthKatakana"/>
  </si>
  <si>
    <t>北区平野宮北町３５番地</t>
    <rPh sb="0" eb="2">
      <t>ｷﾀｸ</t>
    </rPh>
    <rPh sb="2" eb="4">
      <t>ﾋﾗﾉ</t>
    </rPh>
    <rPh sb="4" eb="7">
      <t>ﾐﾔｷﾀﾁｮｳ</t>
    </rPh>
    <rPh sb="9" eb="11">
      <t>ﾊﾞﾝﾁ</t>
    </rPh>
    <phoneticPr fontId="2" type="halfwidthKatakana"/>
  </si>
  <si>
    <t>603-8352</t>
    <phoneticPr fontId="2" type="halfwidthKatakana"/>
  </si>
  <si>
    <t>京都生活協同組合福祉事業部ホームヘルプサービスセンター</t>
    <rPh sb="0" eb="2">
      <t>ｷｮｳﾄ</t>
    </rPh>
    <rPh sb="2" eb="4">
      <t>ｾｲｶﾂ</t>
    </rPh>
    <rPh sb="4" eb="6">
      <t>ｷｮｳﾄﾞｳ</t>
    </rPh>
    <rPh sb="6" eb="8">
      <t>ｸﾐｱｲ</t>
    </rPh>
    <rPh sb="8" eb="10">
      <t>ﾌｸｼ</t>
    </rPh>
    <rPh sb="10" eb="12">
      <t>ｼﾞｷﾞｮｳ</t>
    </rPh>
    <rPh sb="12" eb="13">
      <t>ﾌﾞ</t>
    </rPh>
    <phoneticPr fontId="2" type="halfwidthKatakana"/>
  </si>
  <si>
    <t>京都生活協同組合</t>
    <rPh sb="0" eb="2">
      <t>ｷｮｳﾄ</t>
    </rPh>
    <rPh sb="2" eb="4">
      <t>ｾｲｶﾂ</t>
    </rPh>
    <rPh sb="4" eb="6">
      <t>ｷｮｳﾄﾞｳ</t>
    </rPh>
    <rPh sb="6" eb="8">
      <t>ｸﾐｱｲ</t>
    </rPh>
    <phoneticPr fontId="2" type="halfwidthKatakana"/>
  </si>
  <si>
    <t>2610100600</t>
    <phoneticPr fontId="2" type="halfwidthKatakana"/>
  </si>
  <si>
    <t>411-0209</t>
    <phoneticPr fontId="2" type="halfwidthKatakana"/>
  </si>
  <si>
    <t>075-411-0207</t>
    <phoneticPr fontId="2" type="halfwidthKatakana"/>
  </si>
  <si>
    <t>北区紫野宮東町１０番地１船越ビル２F</t>
    <rPh sb="0" eb="2">
      <t>ｷﾀｸ</t>
    </rPh>
    <rPh sb="2" eb="3">
      <t>ﾑﾗｻｷ</t>
    </rPh>
    <rPh sb="3" eb="4">
      <t>ﾉ</t>
    </rPh>
    <rPh sb="4" eb="5">
      <t>ﾐﾔ</t>
    </rPh>
    <rPh sb="5" eb="6">
      <t>ﾋｶﾞｼ</t>
    </rPh>
    <rPh sb="6" eb="7">
      <t>ﾏﾁ</t>
    </rPh>
    <rPh sb="9" eb="11">
      <t>ﾊﾞﾝﾁ</t>
    </rPh>
    <rPh sb="12" eb="13">
      <t>ﾌﾈ</t>
    </rPh>
    <rPh sb="13" eb="14">
      <t>ｺｼ</t>
    </rPh>
    <phoneticPr fontId="2" type="halfwidthKatakana"/>
  </si>
  <si>
    <t>603-8157</t>
    <phoneticPr fontId="2" type="halfwidthKatakana"/>
  </si>
  <si>
    <t>オハナきたケアセンター</t>
    <phoneticPr fontId="2" type="halfwidthKatakana"/>
  </si>
  <si>
    <t>(有)オハナ</t>
  </si>
  <si>
    <t>2610100576</t>
    <phoneticPr fontId="2" type="halfwidthKatakana"/>
  </si>
  <si>
    <t>494-2621</t>
  </si>
  <si>
    <t>075-494-2620</t>
    <phoneticPr fontId="2" type="halfwidthKatakana"/>
  </si>
  <si>
    <t>北区紫野上御所田町６７－１ＷＡＬＫＢＬＤＧ１階</t>
    <rPh sb="0" eb="2">
      <t>ｷﾀｸ</t>
    </rPh>
    <rPh sb="3" eb="4">
      <t>ﾉ</t>
    </rPh>
    <rPh sb="4" eb="9">
      <t>ｶﾐｺﾞｼｮﾃﾞﾝﾁｮｳ</t>
    </rPh>
    <rPh sb="22" eb="23">
      <t>ｶｲ</t>
    </rPh>
    <phoneticPr fontId="2" type="halfwidthKatakana"/>
  </si>
  <si>
    <t>ニチイケアセンター北山</t>
    <rPh sb="9" eb="11">
      <t>ｷﾀﾔﾏ</t>
    </rPh>
    <phoneticPr fontId="2" type="halfwidthKatakana"/>
  </si>
  <si>
    <t>2610100543</t>
    <phoneticPr fontId="2" type="halfwidthKatakana"/>
  </si>
  <si>
    <t>492-3755</t>
    <phoneticPr fontId="2" type="halfwidthKatakana"/>
  </si>
  <si>
    <t>075-492-3755</t>
    <phoneticPr fontId="2" type="halfwidthKatakana"/>
  </si>
  <si>
    <t>北区小山下初音町３４　川上ビル３０１，３０２</t>
    <rPh sb="0" eb="2">
      <t>ｷﾀｸ</t>
    </rPh>
    <rPh sb="2" eb="8">
      <t>ｺﾔﾏｼﾓﾊﾂﾈﾁｮｳ</t>
    </rPh>
    <rPh sb="11" eb="13">
      <t>ｶﾜｶﾐ</t>
    </rPh>
    <phoneticPr fontId="2" type="halfwidthKatakana"/>
  </si>
  <si>
    <t>603-8173</t>
    <phoneticPr fontId="2" type="halfwidthKatakana"/>
  </si>
  <si>
    <t>ホップ</t>
    <phoneticPr fontId="2" type="halfwidthKatakana"/>
  </si>
  <si>
    <t>(有)ホップ</t>
  </si>
  <si>
    <t>2610100154</t>
    <phoneticPr fontId="2" type="halfwidthKatakana"/>
  </si>
  <si>
    <t>494-1352</t>
    <phoneticPr fontId="2" type="halfwidthKatakana"/>
  </si>
  <si>
    <t>075-494-1737</t>
    <phoneticPr fontId="2" type="halfwidthKatakana"/>
  </si>
  <si>
    <t>北区鷹峯土天井町５５－２</t>
    <rPh sb="0" eb="2">
      <t>ｷﾀｸ</t>
    </rPh>
    <rPh sb="2" eb="3">
      <t>ﾀｶ</t>
    </rPh>
    <rPh sb="3" eb="4">
      <t>ﾐﾈ</t>
    </rPh>
    <rPh sb="4" eb="5">
      <t>ﾄﾞ</t>
    </rPh>
    <rPh sb="5" eb="7">
      <t>ﾃﾝｼﾞｮｳ</t>
    </rPh>
    <rPh sb="7" eb="8">
      <t>ﾏﾁ</t>
    </rPh>
    <phoneticPr fontId="2" type="halfwidthKatakana"/>
  </si>
  <si>
    <t>603-8465</t>
    <phoneticPr fontId="2" type="halfwidthKatakana"/>
  </si>
  <si>
    <t>鷹峯居宅支援センター</t>
    <rPh sb="0" eb="1">
      <t>ﾀｶ</t>
    </rPh>
    <rPh sb="1" eb="2">
      <t>ﾐﾈ</t>
    </rPh>
    <rPh sb="2" eb="4">
      <t>ｷｮﾀｸ</t>
    </rPh>
    <rPh sb="4" eb="6">
      <t>ｼｴﾝ</t>
    </rPh>
    <phoneticPr fontId="2" type="halfwidthKatakana"/>
  </si>
  <si>
    <t>2610100097</t>
    <phoneticPr fontId="2" type="halfwidthKatakana"/>
  </si>
  <si>
    <t>492-3983</t>
    <phoneticPr fontId="2" type="halfwidthKatakana"/>
  </si>
  <si>
    <t>075-492-3979</t>
    <phoneticPr fontId="2" type="halfwidthKatakana"/>
  </si>
  <si>
    <t>北区紫竹西南町６５－３４たいほう３階</t>
    <rPh sb="0" eb="2">
      <t>ｷﾀｸ</t>
    </rPh>
    <rPh sb="4" eb="6">
      <t>ｾｲﾅﾝ</t>
    </rPh>
    <rPh sb="17" eb="18">
      <t>ｶｲ</t>
    </rPh>
    <phoneticPr fontId="2" type="halfwidthKatakana"/>
  </si>
  <si>
    <t>603-8206</t>
    <phoneticPr fontId="2" type="halfwidthKatakana"/>
  </si>
  <si>
    <t>在宅ケアセンター新大宮</t>
    <rPh sb="0" eb="2">
      <t>ｻﾞｲﾀｸ</t>
    </rPh>
    <rPh sb="8" eb="9">
      <t>ｼﾝ</t>
    </rPh>
    <rPh sb="9" eb="11">
      <t>ｵｵﾐﾔ</t>
    </rPh>
    <phoneticPr fontId="2" type="halfwidthKatakana"/>
  </si>
  <si>
    <t>2610100071</t>
    <phoneticPr fontId="2" type="halfwidthKatakana"/>
  </si>
  <si>
    <t>伏見区</t>
    <rPh sb="0" eb="3">
      <t>ﾌｼﾐｸ</t>
    </rPh>
    <phoneticPr fontId="2" type="halfwidthKatakana"/>
  </si>
  <si>
    <t>西京区</t>
    <rPh sb="0" eb="3">
      <t>ﾆｼｷｮｳｸ</t>
    </rPh>
    <phoneticPr fontId="2" type="halfwidthKatakana"/>
  </si>
  <si>
    <t>右京区</t>
    <rPh sb="0" eb="3">
      <t>ｳｷｮｳｸ</t>
    </rPh>
    <phoneticPr fontId="2" type="halfwidthKatakana"/>
  </si>
  <si>
    <t>南区</t>
    <rPh sb="0" eb="2">
      <t>ﾐﾅﾐｸ</t>
    </rPh>
    <phoneticPr fontId="2" type="halfwidthKatakana"/>
  </si>
  <si>
    <t>下京区</t>
    <rPh sb="0" eb="3">
      <t>ｼﾓｷﾞｮｳｸ</t>
    </rPh>
    <phoneticPr fontId="2" type="halfwidthKatakana"/>
  </si>
  <si>
    <t>山科区</t>
    <rPh sb="0" eb="3">
      <t>ﾔﾏｼﾅｸ</t>
    </rPh>
    <phoneticPr fontId="2" type="halfwidthKatakana"/>
  </si>
  <si>
    <t>東山区</t>
    <rPh sb="0" eb="3">
      <t>ﾋｶﾞｼﾔﾏｸ</t>
    </rPh>
    <phoneticPr fontId="2" type="halfwidthKatakana"/>
  </si>
  <si>
    <t>中京区</t>
    <rPh sb="0" eb="3">
      <t>ﾅｶｷﾞｮｳｸ</t>
    </rPh>
    <phoneticPr fontId="2" type="halfwidthKatakana"/>
  </si>
  <si>
    <t>左京区</t>
    <rPh sb="0" eb="3">
      <t>ｻｷｮｳｸ</t>
    </rPh>
    <phoneticPr fontId="2" type="halfwidthKatakana"/>
  </si>
  <si>
    <t>上京区</t>
    <rPh sb="0" eb="3">
      <t>ｶﾐｷﾞｮｳｸ</t>
    </rPh>
    <phoneticPr fontId="2" type="halfwidthKatakana"/>
  </si>
  <si>
    <t>北区</t>
    <rPh sb="0" eb="2">
      <t>ｷﾀｸ</t>
    </rPh>
    <phoneticPr fontId="2" type="halfwidthKatakana"/>
  </si>
  <si>
    <t>難病</t>
    <rPh sb="0" eb="2">
      <t>ナンビョウ</t>
    </rPh>
    <phoneticPr fontId="2"/>
  </si>
  <si>
    <t>精神</t>
    <rPh sb="0" eb="2">
      <t>ｾｲｼﾝ</t>
    </rPh>
    <phoneticPr fontId="2" type="halfwidthKatakana"/>
  </si>
  <si>
    <t>児童</t>
    <rPh sb="0" eb="2">
      <t>ｼﾞﾄﾞｳ</t>
    </rPh>
    <phoneticPr fontId="2" type="halfwidthKatakana"/>
  </si>
  <si>
    <t>知的</t>
    <rPh sb="0" eb="2">
      <t>ﾁﾃｷ</t>
    </rPh>
    <phoneticPr fontId="2" type="halfwidthKatakana"/>
  </si>
  <si>
    <t>難病</t>
    <phoneticPr fontId="2"/>
  </si>
  <si>
    <t>児童</t>
    <phoneticPr fontId="2"/>
  </si>
  <si>
    <t>身体</t>
    <phoneticPr fontId="2"/>
  </si>
  <si>
    <t>精神</t>
    <rPh sb="0" eb="2">
      <t>セイシン</t>
    </rPh>
    <phoneticPr fontId="2"/>
  </si>
  <si>
    <t>知的</t>
    <rPh sb="0" eb="2">
      <t>チテキ</t>
    </rPh>
    <phoneticPr fontId="2"/>
  </si>
  <si>
    <t>身体</t>
    <rPh sb="0" eb="2">
      <t>シンタイ</t>
    </rPh>
    <phoneticPr fontId="2"/>
  </si>
  <si>
    <t>身体</t>
    <rPh sb="0" eb="2">
      <t>ｼﾝﾀｲ</t>
    </rPh>
    <phoneticPr fontId="2" type="halfwidthKatakana"/>
  </si>
  <si>
    <t>FAX番号</t>
    <rPh sb="3" eb="5">
      <t>ﾊﾞﾝｺﾞｳ</t>
    </rPh>
    <phoneticPr fontId="2" type="halfwidthKatakana"/>
  </si>
  <si>
    <t>電話番号</t>
    <rPh sb="0" eb="2">
      <t>ﾃﾞﾝﾜ</t>
    </rPh>
    <rPh sb="2" eb="4">
      <t>ﾊﾞﾝｺﾞｳ</t>
    </rPh>
    <phoneticPr fontId="2" type="halfwidthKatakana"/>
  </si>
  <si>
    <t>所在地</t>
    <rPh sb="0" eb="3">
      <t>ｼｮｻﾞｲﾁ</t>
    </rPh>
    <phoneticPr fontId="2" type="halfwidthKatakana"/>
  </si>
  <si>
    <t>郵便
番号</t>
    <rPh sb="0" eb="2">
      <t>ﾕｳﾋﾞﾝ</t>
    </rPh>
    <rPh sb="3" eb="5">
      <t>ﾊﾞﾝｺﾞｳ</t>
    </rPh>
    <phoneticPr fontId="2" type="halfwidthKatakana"/>
  </si>
  <si>
    <t>事業所名</t>
    <rPh sb="0" eb="3">
      <t>ｼﾞｷﾞｮｳｼｮ</t>
    </rPh>
    <rPh sb="3" eb="4">
      <t>ﾒｲ</t>
    </rPh>
    <phoneticPr fontId="2" type="halfwidthKatakana"/>
  </si>
  <si>
    <t>申請者（設置者）</t>
    <phoneticPr fontId="2"/>
  </si>
  <si>
    <t>事業所番号</t>
    <phoneticPr fontId="2"/>
  </si>
  <si>
    <t>行動援護</t>
    <rPh sb="0" eb="2">
      <t>ｺｳﾄﾞｳ</t>
    </rPh>
    <rPh sb="2" eb="4">
      <t>ｴﾝｺﾞ</t>
    </rPh>
    <phoneticPr fontId="2" type="halfwidthKatakana"/>
  </si>
  <si>
    <t>同行援護</t>
    <rPh sb="0" eb="2">
      <t>ドウコウ</t>
    </rPh>
    <rPh sb="2" eb="4">
      <t>エンゴ</t>
    </rPh>
    <phoneticPr fontId="2"/>
  </si>
  <si>
    <t>重度訪問介護</t>
    <phoneticPr fontId="2"/>
  </si>
  <si>
    <t>居宅介護</t>
    <rPh sb="0" eb="2">
      <t>ｷｮﾀｸ</t>
    </rPh>
    <rPh sb="2" eb="4">
      <t>ｶｲｺﾞ</t>
    </rPh>
    <phoneticPr fontId="2" type="halfwidthKatakana"/>
  </si>
  <si>
    <t>通常サービス実施地域</t>
    <rPh sb="0" eb="2">
      <t>ﾂｳｼﾞｮｳ</t>
    </rPh>
    <rPh sb="6" eb="8">
      <t>ｼﾞｯｼ</t>
    </rPh>
    <rPh sb="8" eb="10">
      <t>ﾁｲｷ</t>
    </rPh>
    <phoneticPr fontId="2" type="halfwidthKatakana"/>
  </si>
  <si>
    <t>サービスの種類・主たる対象</t>
    <rPh sb="5" eb="7">
      <t>ｼｭﾙｲ</t>
    </rPh>
    <rPh sb="8" eb="9">
      <t>ｼｭ</t>
    </rPh>
    <rPh sb="11" eb="13">
      <t>ﾀｲｼｮｳ</t>
    </rPh>
    <phoneticPr fontId="2" type="halfwidthKatakana"/>
  </si>
  <si>
    <t>※通常サービス実施地域欄の△はサービスの提供が行われる地域が各行政区の一部である場合を表します。また、○又は△印がない地域におけるサービスの提供が可能な場合もありますので、詳しくは各事業所にお問い合わせください。</t>
    <phoneticPr fontId="2"/>
  </si>
  <si>
    <t>居宅介護、重度訪問介護、行動援護、同行援護事業所一覧</t>
    <rPh sb="0" eb="2">
      <t>ｷｮﾀｸ</t>
    </rPh>
    <rPh sb="2" eb="4">
      <t>ｶｲｺﾞ</t>
    </rPh>
    <rPh sb="5" eb="7">
      <t>ｼﾞｭｳﾄﾞ</t>
    </rPh>
    <rPh sb="7" eb="9">
      <t>ﾎｳﾓﾝ</t>
    </rPh>
    <rPh sb="9" eb="11">
      <t>ｶｲｺﾞ</t>
    </rPh>
    <rPh sb="12" eb="14">
      <t>ｺｳﾄﾞｳ</t>
    </rPh>
    <rPh sb="14" eb="16">
      <t>ｴﾝｺﾞ</t>
    </rPh>
    <rPh sb="17" eb="19">
      <t>ﾄﾞｳｺｳ</t>
    </rPh>
    <rPh sb="19" eb="21">
      <t>ｴﾝｺﾞ</t>
    </rPh>
    <rPh sb="21" eb="24">
      <t>ｼﾞｷﾞｮｳｼｮ</t>
    </rPh>
    <rPh sb="24" eb="26">
      <t>ｲﾁﾗﾝ</t>
    </rPh>
    <phoneticPr fontId="2" type="halfwidthKatakana"/>
  </si>
  <si>
    <t>令和７年４月１日現在</t>
    <phoneticPr fontId="2"/>
  </si>
  <si>
    <t>特定非営利活動法人暖（のん）</t>
    <rPh sb="0" eb="2">
      <t>ﾄｸﾃｲ</t>
    </rPh>
    <rPh sb="2" eb="5">
      <t>ﾋｴｲﾘ</t>
    </rPh>
    <rPh sb="5" eb="7">
      <t>ｶﾂﾄﾞｳ</t>
    </rPh>
    <rPh sb="7" eb="9">
      <t>ﾎｳｼﾞﾝ</t>
    </rPh>
    <rPh sb="9" eb="10">
      <t>ﾀﾞﾝ</t>
    </rPh>
    <phoneticPr fontId="2" type="halfwidthKatakana"/>
  </si>
  <si>
    <t>重度訪問介護</t>
    <rPh sb="0" eb="2">
      <t>ｼﾞｭｳﾄﾞ</t>
    </rPh>
    <rPh sb="2" eb="4">
      <t>ﾎｳﾓﾝ</t>
    </rPh>
    <rPh sb="4" eb="6">
      <t>ｶｲｺﾞ</t>
    </rPh>
    <phoneticPr fontId="2" type="halfwidthKatakana"/>
  </si>
  <si>
    <t>難病</t>
    <rPh sb="0" eb="2">
      <t>ﾅﾝﾋﾞｮｳ</t>
    </rPh>
    <phoneticPr fontId="2" type="halfwidthKatakana"/>
  </si>
  <si>
    <t>他に指定を受けているサービス</t>
    <rPh sb="0" eb="1">
      <t>ﾎｶ</t>
    </rPh>
    <rPh sb="2" eb="4">
      <t>ｼﾃｲ</t>
    </rPh>
    <rPh sb="5" eb="6">
      <t>ｳ</t>
    </rPh>
    <phoneticPr fontId="2" type="halfwidthKatakana"/>
  </si>
  <si>
    <t>サービスの種類</t>
    <rPh sb="5" eb="7">
      <t>ｼｭﾙｲ</t>
    </rPh>
    <phoneticPr fontId="2" type="halfwidthKatakana"/>
  </si>
  <si>
    <t>指定事業所</t>
    <phoneticPr fontId="2" type="halfwidthKatakana"/>
  </si>
  <si>
    <t>申請者（設置者）</t>
    <rPh sb="0" eb="3">
      <t>ｼﾝｾｲｼｬ</t>
    </rPh>
    <rPh sb="4" eb="6">
      <t>ｾｯﾁ</t>
    </rPh>
    <rPh sb="6" eb="7">
      <t>ｼｬ</t>
    </rPh>
    <phoneticPr fontId="2" type="halfwidthKatakana"/>
  </si>
  <si>
    <t>事業者番号</t>
    <rPh sb="0" eb="3">
      <t>ｼﾞｷﾞｮｳｼｬ</t>
    </rPh>
    <rPh sb="3" eb="5">
      <t>ﾊﾞﾝｺﾞｳ</t>
    </rPh>
    <phoneticPr fontId="2" type="halfwidthKatakana"/>
  </si>
  <si>
    <t>※通常サービス実施地域欄の△はサービスの提供が行われる地域が各行政区の一部である場合を表します。また、○又は△印がない地域におけるサービスの提供が可能な場合もありますので、詳しくは各事業所にお問い合わせください。</t>
    <phoneticPr fontId="2" type="halfwidthKatakana"/>
  </si>
  <si>
    <t>重度障害者等包括支援事業所一覧</t>
    <rPh sb="0" eb="2">
      <t>ｼﾞｭｳﾄﾞ</t>
    </rPh>
    <rPh sb="2" eb="5">
      <t>ｼｮｳｶﾞｲｼｬ</t>
    </rPh>
    <rPh sb="5" eb="6">
      <t>ﾅﾄﾞ</t>
    </rPh>
    <rPh sb="6" eb="8">
      <t>ﾎｳｶﾂ</t>
    </rPh>
    <rPh sb="8" eb="10">
      <t>ｼｴﾝ</t>
    </rPh>
    <rPh sb="10" eb="13">
      <t>ｼﾞｷﾞｮｳｼｮ</t>
    </rPh>
    <rPh sb="13" eb="15">
      <t>ｲﾁﾗﾝ</t>
    </rPh>
    <phoneticPr fontId="2" type="halfwidthKatakana"/>
  </si>
  <si>
    <t>令和７年４月１日現在</t>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</si>
</sst>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theme="1"/>
      <name val="ＭＳ Ｐゴシック"/>
      <family val="3"/>
      <charset val="128"/>
    </font>
    <font>
      <u/>
      <sz val="11"/>
      <color indexed="12"/>
      <name val="ＭＳ Ｐゴシック"/>
      <family val="3"/>
      <charset val="128"/>
    </font>
    <font>
      <strike/>
      <sz val="11"/>
      <name val="ＭＳ Ｐゴシック"/>
      <family val="3"/>
      <charset val="128"/>
    </font>
    <font>
      <sz val="10"/>
      <name val="ＭＳ Ｐゴシック"/>
      <family val="3"/>
      <charset val="128"/>
    </font>
    <font>
      <b/>
      <sz val="16"/>
      <name val="ＭＳ Ｐゴシック"/>
      <family val="3"/>
      <charset val="128"/>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117">
    <border>
      <left/>
      <right/>
      <top/>
      <bottom/>
      <diagonal/>
    </border>
    <border>
      <left style="thick">
        <color indexed="64"/>
      </left>
      <right/>
      <top/>
      <bottom/>
      <diagonal/>
    </border>
    <border>
      <left/>
      <right/>
      <top style="thick">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ck">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thin">
        <color indexed="64"/>
      </left>
      <right style="thick">
        <color indexed="64"/>
      </right>
      <top/>
      <bottom/>
      <diagonal/>
    </border>
    <border>
      <left style="thick">
        <color indexed="64"/>
      </left>
      <right style="thin">
        <color indexed="64"/>
      </right>
      <top/>
      <bottom/>
      <diagonal/>
    </border>
    <border>
      <left style="thin">
        <color indexed="64"/>
      </left>
      <right style="medium">
        <color indexed="64"/>
      </right>
      <top/>
      <bottom/>
      <diagonal/>
    </border>
    <border>
      <left style="thick">
        <color indexed="64"/>
      </left>
      <right style="medium">
        <color indexed="64"/>
      </right>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ck">
        <color indexed="64"/>
      </left>
      <right style="medium">
        <color indexed="64"/>
      </right>
      <top style="thin">
        <color indexed="64"/>
      </top>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ck">
        <color indexed="64"/>
      </left>
      <right style="medium">
        <color indexed="64"/>
      </right>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ck">
        <color indexed="64"/>
      </left>
      <right style="medium">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right style="thick">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bottom style="medium">
        <color indexed="64"/>
      </bottom>
      <diagonal/>
    </border>
    <border>
      <left style="thick">
        <color indexed="64"/>
      </left>
      <right/>
      <top/>
      <bottom style="thin">
        <color indexed="64"/>
      </bottom>
      <diagonal/>
    </border>
    <border>
      <left/>
      <right style="thick">
        <color indexed="64"/>
      </right>
      <top style="thick">
        <color indexed="64"/>
      </top>
      <bottom/>
      <diagonal/>
    </border>
    <border>
      <left style="thick">
        <color indexed="64"/>
      </left>
      <right/>
      <top style="thick">
        <color indexed="64"/>
      </top>
      <bottom/>
      <diagonal/>
    </border>
    <border>
      <left style="medium">
        <color indexed="64"/>
      </left>
      <right/>
      <top style="thick">
        <color indexed="64"/>
      </top>
      <bottom/>
      <diagonal/>
    </border>
    <border>
      <left style="thin">
        <color indexed="64"/>
      </left>
      <right style="medium">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style="medium">
        <color indexed="64"/>
      </right>
      <top style="thick">
        <color indexed="64"/>
      </top>
      <bottom/>
      <diagonal/>
    </border>
    <border>
      <left style="thick">
        <color indexed="64"/>
      </left>
      <right style="medium">
        <color indexed="64"/>
      </right>
      <top style="thick">
        <color indexed="64"/>
      </top>
      <bottom/>
      <diagonal/>
    </border>
    <border>
      <left/>
      <right/>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double">
        <color indexed="64"/>
      </left>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thick">
        <color indexed="64"/>
      </left>
      <right style="medium">
        <color indexed="64"/>
      </right>
      <top style="thin">
        <color indexed="64"/>
      </top>
      <bottom style="thick">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diagonal/>
    </border>
    <border>
      <left style="thin">
        <color indexed="64"/>
      </left>
      <right style="double">
        <color indexed="64"/>
      </right>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right style="medium">
        <color indexed="64"/>
      </right>
      <top style="thick">
        <color indexed="64"/>
      </top>
      <bottom/>
      <diagonal/>
    </border>
    <border>
      <left style="double">
        <color indexed="64"/>
      </left>
      <right/>
      <top style="thick">
        <color indexed="64"/>
      </top>
      <bottom/>
      <diagonal/>
    </border>
    <border>
      <left/>
      <right style="double">
        <color indexed="64"/>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s>
  <cellStyleXfs count="4">
    <xf numFmtId="0" fontId="0" fillId="0" borderId="0"/>
    <xf numFmtId="0" fontId="1" fillId="0" borderId="0">
      <alignment vertical="center"/>
    </xf>
    <xf numFmtId="0" fontId="1" fillId="0" borderId="0"/>
    <xf numFmtId="0" fontId="1" fillId="0" borderId="0"/>
  </cellStyleXfs>
  <cellXfs count="523">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0" fillId="2" borderId="0" xfId="0" applyFill="1" applyAlignment="1">
      <alignment vertical="center" shrinkToFit="1"/>
    </xf>
    <xf numFmtId="0" fontId="0" fillId="2" borderId="0" xfId="0" applyFill="1" applyAlignment="1">
      <alignment vertical="center" wrapText="1"/>
    </xf>
    <xf numFmtId="49" fontId="3" fillId="2" borderId="0" xfId="0" applyNumberFormat="1" applyFont="1" applyFill="1" applyAlignment="1">
      <alignment horizontal="center" vertical="center" shrinkToFit="1"/>
    </xf>
    <xf numFmtId="0" fontId="0" fillId="2" borderId="0" xfId="0" applyFill="1" applyAlignment="1">
      <alignment horizontal="left" vertical="center" shrinkToFit="1"/>
    </xf>
    <xf numFmtId="0" fontId="0" fillId="2" borderId="0" xfId="0" applyFill="1" applyAlignment="1">
      <alignment vertical="center" wrapText="1" shrinkToFit="1"/>
    </xf>
    <xf numFmtId="0" fontId="0" fillId="2" borderId="2" xfId="0" applyFill="1" applyBorder="1" applyAlignment="1">
      <alignment horizontal="center" vertical="center"/>
    </xf>
    <xf numFmtId="0" fontId="0" fillId="2" borderId="2" xfId="0" applyFill="1" applyBorder="1" applyAlignment="1">
      <alignment horizontal="left" vertical="center" shrinkToFit="1"/>
    </xf>
    <xf numFmtId="0" fontId="0" fillId="2" borderId="2" xfId="0" applyFill="1" applyBorder="1" applyAlignment="1">
      <alignment vertical="center" wrapText="1" shrinkToFit="1"/>
    </xf>
    <xf numFmtId="0" fontId="0" fillId="2" borderId="2" xfId="0" applyFill="1" applyBorder="1" applyAlignment="1">
      <alignment vertical="center" wrapText="1"/>
    </xf>
    <xf numFmtId="0" fontId="0" fillId="0" borderId="0" xfId="0"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textRotation="255"/>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8" xfId="0" applyBorder="1" applyAlignment="1" applyProtection="1">
      <alignment horizontal="center" vertical="center" textRotation="255"/>
      <protection locked="0"/>
    </xf>
    <xf numFmtId="0" fontId="0" fillId="0" borderId="4" xfId="0" applyBorder="1" applyAlignment="1" applyProtection="1">
      <alignment horizontal="center" vertical="center" textRotation="255"/>
      <protection locked="0"/>
    </xf>
    <xf numFmtId="0" fontId="0" fillId="0" borderId="3" xfId="0" applyBorder="1" applyAlignment="1" applyProtection="1">
      <alignment horizontal="center" vertical="center" textRotation="255"/>
      <protection locked="0"/>
    </xf>
    <xf numFmtId="0" fontId="0" fillId="0" borderId="7" xfId="0" applyBorder="1" applyAlignment="1" applyProtection="1">
      <alignment horizontal="center" vertical="center" textRotation="255"/>
      <protection locked="0"/>
    </xf>
    <xf numFmtId="0" fontId="4" fillId="0" borderId="10" xfId="0" applyFont="1" applyBorder="1" applyAlignment="1">
      <alignment horizontal="left" vertical="center"/>
    </xf>
    <xf numFmtId="0" fontId="4" fillId="0" borderId="5" xfId="0" applyFont="1" applyBorder="1" applyAlignment="1">
      <alignment horizontal="left" vertical="center"/>
    </xf>
    <xf numFmtId="0" fontId="4" fillId="0" borderId="4" xfId="1" applyFont="1" applyBorder="1" applyAlignment="1">
      <alignment vertical="center" wrapText="1" shrinkToFit="1"/>
    </xf>
    <xf numFmtId="0" fontId="4" fillId="0" borderId="4" xfId="1" applyFont="1" applyBorder="1" applyAlignment="1">
      <alignment horizontal="left" vertical="center" wrapText="1"/>
    </xf>
    <xf numFmtId="0" fontId="0" fillId="0" borderId="5" xfId="0" applyBorder="1" applyAlignment="1">
      <alignment vertical="center" wrapText="1"/>
    </xf>
    <xf numFmtId="0" fontId="0" fillId="0" borderId="11" xfId="0" applyBorder="1" applyAlignment="1">
      <alignment vertical="center" wrapText="1"/>
    </xf>
    <xf numFmtId="49" fontId="3" fillId="0" borderId="10" xfId="0" applyNumberFormat="1" applyFont="1" applyBorder="1" applyAlignment="1">
      <alignment horizontal="center" vertical="center" wrapText="1"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center" vertical="center" textRotation="255"/>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textRotation="255" wrapText="1"/>
    </xf>
    <xf numFmtId="0" fontId="0" fillId="0" borderId="16" xfId="0" applyBorder="1" applyAlignment="1">
      <alignment horizontal="center" vertical="center" textRotation="255" wrapText="1"/>
    </xf>
    <xf numFmtId="0" fontId="0" fillId="0" borderId="17" xfId="0" applyBorder="1" applyAlignment="1">
      <alignment horizontal="center" vertical="center" textRotation="255" wrapText="1"/>
    </xf>
    <xf numFmtId="0" fontId="0" fillId="0" borderId="18" xfId="0" applyBorder="1" applyAlignment="1">
      <alignment horizontal="center" vertical="center" textRotation="255"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22" xfId="0" applyBorder="1" applyAlignment="1" applyProtection="1">
      <alignment horizontal="center" vertical="center" textRotation="255"/>
      <protection locked="0"/>
    </xf>
    <xf numFmtId="0" fontId="0" fillId="0" borderId="20" xfId="0" applyBorder="1" applyAlignment="1" applyProtection="1">
      <alignment horizontal="center" vertical="center" textRotation="255"/>
      <protection locked="0"/>
    </xf>
    <xf numFmtId="0" fontId="0" fillId="0" borderId="19" xfId="0" applyBorder="1" applyAlignment="1" applyProtection="1">
      <alignment horizontal="center" vertical="center" textRotation="255"/>
      <protection locked="0"/>
    </xf>
    <xf numFmtId="0" fontId="0" fillId="0" borderId="16" xfId="0" applyBorder="1" applyAlignment="1" applyProtection="1">
      <alignment horizontal="center" vertical="center" textRotation="255"/>
      <protection locked="0"/>
    </xf>
    <xf numFmtId="0" fontId="4" fillId="0" borderId="0" xfId="0" applyFont="1" applyAlignment="1">
      <alignment horizontal="left" vertical="center"/>
    </xf>
    <xf numFmtId="0" fontId="4" fillId="0" borderId="14" xfId="0" applyFont="1" applyBorder="1" applyAlignment="1">
      <alignment horizontal="left" vertical="center"/>
    </xf>
    <xf numFmtId="0" fontId="4" fillId="0" borderId="13" xfId="1" applyFont="1" applyBorder="1" applyAlignment="1">
      <alignment vertical="center" wrapText="1" shrinkToFit="1"/>
    </xf>
    <xf numFmtId="0" fontId="4" fillId="0" borderId="13" xfId="1" applyFont="1" applyBorder="1" applyAlignment="1">
      <alignment horizontal="left" vertical="center" wrapText="1"/>
    </xf>
    <xf numFmtId="0" fontId="0" fillId="0" borderId="14" xfId="0" applyBorder="1" applyAlignment="1">
      <alignment vertical="center" wrapText="1"/>
    </xf>
    <xf numFmtId="0" fontId="0" fillId="0" borderId="23" xfId="0" applyBorder="1" applyAlignment="1">
      <alignment vertical="center" wrapText="1"/>
    </xf>
    <xf numFmtId="49" fontId="3" fillId="0" borderId="0" xfId="0" applyNumberFormat="1" applyFont="1" applyAlignment="1">
      <alignment horizontal="center" vertical="center" wrapText="1" shrinkToFit="1"/>
    </xf>
    <xf numFmtId="0" fontId="0" fillId="0" borderId="0" xfId="0" applyAlignment="1">
      <alignment horizontal="center" vertical="center" textRotation="255" wrapText="1"/>
    </xf>
    <xf numFmtId="0" fontId="0" fillId="0" borderId="17" xfId="0" applyBorder="1" applyAlignment="1" applyProtection="1">
      <alignment horizontal="center" vertical="center" textRotation="255"/>
      <protection locked="0"/>
    </xf>
    <xf numFmtId="0" fontId="0" fillId="0" borderId="13" xfId="0" applyBorder="1" applyAlignment="1" applyProtection="1">
      <alignment horizontal="center" vertical="center" textRotation="255"/>
      <protection locked="0"/>
    </xf>
    <xf numFmtId="0" fontId="0" fillId="0" borderId="12" xfId="0" applyBorder="1" applyAlignment="1" applyProtection="1">
      <alignment horizontal="center" vertical="center" textRotation="255"/>
      <protection locked="0"/>
    </xf>
    <xf numFmtId="0" fontId="0" fillId="0" borderId="24" xfId="0" applyBorder="1" applyAlignment="1">
      <alignment horizontal="center" vertical="center" textRotation="255" wrapText="1"/>
    </xf>
    <xf numFmtId="0" fontId="0" fillId="0" borderId="25" xfId="0" applyBorder="1" applyAlignment="1">
      <alignment horizontal="center" vertical="center"/>
    </xf>
    <xf numFmtId="0" fontId="0" fillId="0" borderId="3"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26" xfId="0" applyBorder="1" applyAlignment="1" applyProtection="1">
      <alignment horizontal="center" vertical="center" textRotation="255"/>
      <protection locked="0"/>
    </xf>
    <xf numFmtId="49" fontId="3" fillId="0" borderId="3" xfId="0" applyNumberFormat="1" applyFont="1" applyBorder="1" applyAlignment="1">
      <alignment horizontal="center" vertical="center" wrapText="1" shrinkToFit="1"/>
    </xf>
    <xf numFmtId="0" fontId="4" fillId="0" borderId="10" xfId="1" applyFont="1" applyBorder="1" applyAlignment="1">
      <alignment horizontal="left" vertical="center" wrapText="1" shrinkToFit="1"/>
    </xf>
    <xf numFmtId="0" fontId="4" fillId="0" borderId="5" xfId="1" applyFont="1" applyBorder="1" applyAlignment="1">
      <alignment horizontal="left" vertical="center" wrapText="1" shrinkToFit="1"/>
    </xf>
    <xf numFmtId="0" fontId="0" fillId="0" borderId="3" xfId="0" applyBorder="1" applyAlignment="1">
      <alignment vertical="center" shrinkToFit="1"/>
    </xf>
    <xf numFmtId="0" fontId="0" fillId="0" borderId="4" xfId="0" applyBorder="1" applyAlignment="1">
      <alignment vertical="center" wrapText="1"/>
    </xf>
    <xf numFmtId="0" fontId="0" fillId="0" borderId="4" xfId="0" applyBorder="1" applyAlignment="1">
      <alignment vertical="center" wrapText="1" shrinkToFit="1"/>
    </xf>
    <xf numFmtId="0" fontId="0" fillId="0" borderId="4" xfId="0" applyBorder="1" applyAlignment="1">
      <alignment horizontal="left" vertical="center" wrapText="1"/>
    </xf>
    <xf numFmtId="0" fontId="0" fillId="0" borderId="27" xfId="0" applyBorder="1" applyAlignment="1">
      <alignment horizontal="center" vertical="center"/>
    </xf>
    <xf numFmtId="0" fontId="0" fillId="0" borderId="26" xfId="0" applyBorder="1" applyAlignment="1">
      <alignment horizontal="center" vertical="center"/>
    </xf>
    <xf numFmtId="0" fontId="0" fillId="0" borderId="10" xfId="0" applyBorder="1" applyAlignment="1">
      <alignment vertical="center" shrinkToFit="1"/>
    </xf>
    <xf numFmtId="0" fontId="0" fillId="0" borderId="7" xfId="0" applyBorder="1" applyAlignment="1">
      <alignment vertical="center" wrapText="1"/>
    </xf>
    <xf numFmtId="49" fontId="3" fillId="0" borderId="8" xfId="0" applyNumberFormat="1" applyFont="1" applyBorder="1" applyAlignment="1">
      <alignment horizontal="center" vertical="center" wrapText="1" shrinkToFit="1"/>
    </xf>
    <xf numFmtId="49" fontId="3" fillId="0" borderId="26" xfId="0" applyNumberFormat="1" applyFont="1" applyBorder="1" applyAlignment="1">
      <alignment horizontal="center" vertical="center" wrapText="1" shrinkToFit="1"/>
    </xf>
    <xf numFmtId="49" fontId="3" fillId="0" borderId="28" xfId="0" applyNumberFormat="1" applyFont="1" applyBorder="1" applyAlignment="1">
      <alignment horizontal="center" vertical="center" wrapText="1" shrinkToFi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0" xfId="0" applyAlignment="1">
      <alignment vertical="center" shrinkToFit="1"/>
    </xf>
    <xf numFmtId="0" fontId="0" fillId="0" borderId="13" xfId="0" applyBorder="1" applyAlignment="1">
      <alignment vertical="center" wrapText="1" shrinkToFit="1"/>
    </xf>
    <xf numFmtId="0" fontId="0" fillId="0" borderId="13" xfId="0" applyBorder="1" applyAlignment="1">
      <alignment horizontal="left" vertical="center" wrapText="1"/>
    </xf>
    <xf numFmtId="0" fontId="0" fillId="0" borderId="16" xfId="0" applyBorder="1" applyAlignment="1">
      <alignment vertical="center" wrapText="1"/>
    </xf>
    <xf numFmtId="49" fontId="3" fillId="0" borderId="32" xfId="0" applyNumberFormat="1" applyFont="1" applyBorder="1" applyAlignment="1">
      <alignment horizontal="center" vertical="center" wrapText="1" shrinkToFit="1"/>
    </xf>
    <xf numFmtId="0" fontId="0" fillId="3" borderId="33" xfId="0" applyFill="1" applyBorder="1" applyAlignment="1">
      <alignment horizontal="center" vertical="center"/>
    </xf>
    <xf numFmtId="0" fontId="0" fillId="3" borderId="20" xfId="0" applyFill="1" applyBorder="1" applyAlignment="1">
      <alignment horizontal="center" vertical="center"/>
    </xf>
    <xf numFmtId="0" fontId="0" fillId="3" borderId="20" xfId="0" applyFill="1" applyBorder="1" applyAlignment="1">
      <alignment horizontal="center" vertical="center" textRotation="255"/>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20" xfId="0" applyFill="1" applyBorder="1" applyAlignment="1">
      <alignment horizontal="center" vertical="center" textRotation="255" wrapText="1"/>
    </xf>
    <xf numFmtId="0" fontId="0" fillId="3" borderId="36" xfId="0" applyFill="1" applyBorder="1" applyAlignment="1">
      <alignment horizontal="center" vertical="center" textRotation="255" wrapText="1"/>
    </xf>
    <xf numFmtId="0" fontId="0" fillId="3" borderId="21" xfId="0" applyFill="1" applyBorder="1" applyAlignment="1">
      <alignment horizontal="center" vertical="center" textRotation="255" wrapText="1"/>
    </xf>
    <xf numFmtId="0" fontId="0" fillId="3" borderId="37" xfId="0" applyFill="1" applyBorder="1" applyAlignment="1">
      <alignment horizontal="center" vertical="center"/>
    </xf>
    <xf numFmtId="0" fontId="0" fillId="3" borderId="22" xfId="0" applyFill="1" applyBorder="1" applyAlignment="1" applyProtection="1">
      <alignment horizontal="center" vertical="center" textRotation="255"/>
      <protection locked="0"/>
    </xf>
    <xf numFmtId="0" fontId="0" fillId="3" borderId="20" xfId="0" applyFill="1" applyBorder="1" applyAlignment="1" applyProtection="1">
      <alignment horizontal="center" vertical="center" textRotation="255"/>
      <protection locked="0"/>
    </xf>
    <xf numFmtId="0" fontId="0" fillId="3" borderId="19" xfId="0" applyFill="1" applyBorder="1" applyAlignment="1" applyProtection="1">
      <alignment horizontal="center" vertical="center" textRotation="255"/>
      <protection locked="0"/>
    </xf>
    <xf numFmtId="0" fontId="0" fillId="3" borderId="36" xfId="0" applyFill="1" applyBorder="1" applyAlignment="1" applyProtection="1">
      <alignment horizontal="center" vertical="center" textRotation="255"/>
      <protection locked="0"/>
    </xf>
    <xf numFmtId="0" fontId="0" fillId="3" borderId="21" xfId="0" applyFill="1" applyBorder="1" applyAlignment="1">
      <alignment vertical="center" shrinkToFit="1"/>
    </xf>
    <xf numFmtId="0" fontId="0" fillId="3" borderId="38" xfId="0" applyFill="1" applyBorder="1" applyAlignment="1">
      <alignment vertical="center" wrapText="1"/>
    </xf>
    <xf numFmtId="0" fontId="0" fillId="3" borderId="20" xfId="0" applyFill="1" applyBorder="1" applyAlignment="1">
      <alignment vertical="center" wrapText="1" shrinkToFit="1"/>
    </xf>
    <xf numFmtId="0" fontId="0" fillId="3" borderId="20" xfId="0" applyFill="1" applyBorder="1" applyAlignment="1">
      <alignment horizontal="left" vertical="center" wrapText="1"/>
    </xf>
    <xf numFmtId="0" fontId="0" fillId="3" borderId="36" xfId="0" applyFill="1" applyBorder="1" applyAlignment="1">
      <alignment vertical="center" wrapText="1"/>
    </xf>
    <xf numFmtId="0" fontId="0" fillId="3" borderId="39" xfId="0" applyFill="1" applyBorder="1" applyAlignment="1">
      <alignment vertical="center" wrapText="1"/>
    </xf>
    <xf numFmtId="49" fontId="3" fillId="3" borderId="40" xfId="0" applyNumberFormat="1" applyFont="1" applyFill="1" applyBorder="1" applyAlignment="1">
      <alignment horizontal="center" vertical="center" wrapText="1" shrinkToFi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4" xfId="0" applyBorder="1" applyAlignment="1">
      <alignment horizontal="center" vertical="center"/>
    </xf>
    <xf numFmtId="0" fontId="0" fillId="0" borderId="37" xfId="0" applyBorder="1" applyAlignment="1">
      <alignment horizontal="center" vertical="center"/>
    </xf>
    <xf numFmtId="0" fontId="0" fillId="0" borderId="36" xfId="0" applyBorder="1" applyAlignment="1" applyProtection="1">
      <alignment horizontal="center" vertical="center" textRotation="255"/>
      <protection locked="0"/>
    </xf>
    <xf numFmtId="0" fontId="0" fillId="0" borderId="21" xfId="0" applyBorder="1" applyAlignment="1">
      <alignment vertical="center" shrinkToFit="1"/>
    </xf>
    <xf numFmtId="0" fontId="0" fillId="0" borderId="38" xfId="0" applyBorder="1" applyAlignment="1">
      <alignment vertical="center" wrapText="1"/>
    </xf>
    <xf numFmtId="0" fontId="0" fillId="0" borderId="20" xfId="0" applyBorder="1" applyAlignment="1">
      <alignment vertical="center" wrapText="1" shrinkToFit="1"/>
    </xf>
    <xf numFmtId="0" fontId="0" fillId="0" borderId="20" xfId="0" applyBorder="1" applyAlignment="1">
      <alignment horizontal="left" vertical="center" wrapText="1"/>
    </xf>
    <xf numFmtId="0" fontId="0" fillId="0" borderId="36" xfId="0" applyBorder="1" applyAlignment="1">
      <alignment vertical="center" wrapText="1"/>
    </xf>
    <xf numFmtId="0" fontId="0" fillId="0" borderId="39" xfId="0" applyBorder="1" applyAlignment="1">
      <alignment vertical="center" wrapText="1"/>
    </xf>
    <xf numFmtId="49" fontId="3" fillId="0" borderId="40" xfId="0" applyNumberFormat="1" applyFont="1" applyBorder="1" applyAlignment="1">
      <alignment horizontal="center" vertical="center" wrapText="1" shrinkToFit="1"/>
    </xf>
    <xf numFmtId="0" fontId="0" fillId="0" borderId="9" xfId="0" applyBorder="1" applyAlignment="1">
      <alignment horizontal="center" vertical="center"/>
    </xf>
    <xf numFmtId="0" fontId="0" fillId="0" borderId="20" xfId="0" applyBorder="1" applyAlignment="1">
      <alignment horizontal="center" vertical="center" textRotation="255"/>
    </xf>
    <xf numFmtId="0" fontId="0" fillId="0" borderId="36" xfId="0" applyBorder="1" applyAlignment="1">
      <alignment horizontal="center" vertical="center" textRotation="255" wrapText="1"/>
    </xf>
    <xf numFmtId="0" fontId="0" fillId="3" borderId="0" xfId="0" applyFill="1" applyAlignment="1">
      <alignment vertical="center"/>
    </xf>
    <xf numFmtId="0" fontId="0" fillId="3" borderId="25" xfId="0" applyFill="1" applyBorder="1" applyAlignment="1">
      <alignment horizontal="center" vertical="center"/>
    </xf>
    <xf numFmtId="0" fontId="0" fillId="3" borderId="4" xfId="0" applyFill="1" applyBorder="1" applyAlignment="1">
      <alignment horizontal="center" vertical="center"/>
    </xf>
    <xf numFmtId="0" fontId="0" fillId="3" borderId="4" xfId="0" applyFill="1" applyBorder="1" applyAlignment="1">
      <alignment horizontal="center" vertical="center" textRotation="255"/>
    </xf>
    <xf numFmtId="0" fontId="0" fillId="3" borderId="27" xfId="0" applyFill="1" applyBorder="1" applyAlignment="1">
      <alignment horizontal="center" vertical="center"/>
    </xf>
    <xf numFmtId="0" fontId="0" fillId="3" borderId="6"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textRotation="255" wrapText="1"/>
    </xf>
    <xf numFmtId="0" fontId="0" fillId="3" borderId="4" xfId="0" applyFill="1" applyBorder="1" applyAlignment="1">
      <alignment horizontal="center" vertical="center" textRotation="255" wrapText="1"/>
    </xf>
    <xf numFmtId="0" fontId="0" fillId="3" borderId="26" xfId="0" applyFill="1" applyBorder="1" applyAlignment="1">
      <alignment horizontal="center" vertical="center"/>
    </xf>
    <xf numFmtId="0" fontId="0" fillId="3" borderId="8" xfId="0" applyFill="1" applyBorder="1" applyAlignment="1" applyProtection="1">
      <alignment horizontal="center" vertical="center" textRotation="255"/>
      <protection locked="0"/>
    </xf>
    <xf numFmtId="0" fontId="0" fillId="3" borderId="4" xfId="0" applyFill="1" applyBorder="1" applyAlignment="1" applyProtection="1">
      <alignment horizontal="center" vertical="center" textRotation="255"/>
      <protection locked="0"/>
    </xf>
    <xf numFmtId="0" fontId="0" fillId="3" borderId="3" xfId="0" applyFill="1" applyBorder="1" applyAlignment="1" applyProtection="1">
      <alignment horizontal="center" vertical="center" textRotation="255"/>
      <protection locked="0"/>
    </xf>
    <xf numFmtId="0" fontId="0" fillId="3" borderId="7" xfId="0" applyFill="1" applyBorder="1" applyAlignment="1" applyProtection="1">
      <alignment horizontal="center" vertical="center" textRotation="255"/>
      <protection locked="0"/>
    </xf>
    <xf numFmtId="0" fontId="0" fillId="3" borderId="4" xfId="0" applyFill="1" applyBorder="1" applyAlignment="1">
      <alignment horizontal="left" vertical="center" wrapText="1"/>
    </xf>
    <xf numFmtId="0" fontId="0" fillId="3" borderId="7" xfId="0" applyFill="1" applyBorder="1" applyAlignment="1">
      <alignment vertical="center" wrapText="1"/>
    </xf>
    <xf numFmtId="0" fontId="0" fillId="3" borderId="11" xfId="0" applyFill="1" applyBorder="1" applyAlignment="1">
      <alignment vertical="center" wrapText="1"/>
    </xf>
    <xf numFmtId="49" fontId="3" fillId="3" borderId="28" xfId="0" applyNumberFormat="1" applyFont="1" applyFill="1" applyBorder="1" applyAlignment="1">
      <alignment horizontal="center" vertical="center" wrapText="1" shrinkToFit="1"/>
    </xf>
    <xf numFmtId="0" fontId="0" fillId="3" borderId="9" xfId="0" applyFill="1" applyBorder="1" applyAlignment="1">
      <alignment horizontal="center" vertical="center"/>
    </xf>
    <xf numFmtId="0" fontId="0" fillId="3" borderId="10" xfId="0" applyFill="1" applyBorder="1" applyAlignment="1">
      <alignment vertical="center" shrinkToFit="1"/>
    </xf>
    <xf numFmtId="0" fontId="0" fillId="3" borderId="4" xfId="0" applyFill="1" applyBorder="1" applyAlignment="1">
      <alignment vertical="center" wrapText="1"/>
    </xf>
    <xf numFmtId="0" fontId="0" fillId="3" borderId="4" xfId="0" applyFill="1" applyBorder="1" applyAlignment="1">
      <alignment vertical="center" wrapText="1" shrinkToFit="1"/>
    </xf>
    <xf numFmtId="0" fontId="0" fillId="3" borderId="5" xfId="0" applyFill="1" applyBorder="1" applyAlignment="1">
      <alignment vertical="center" wrapText="1"/>
    </xf>
    <xf numFmtId="0" fontId="0" fillId="3" borderId="0" xfId="0" applyFill="1" applyAlignment="1">
      <alignment vertical="center" wrapText="1"/>
    </xf>
    <xf numFmtId="0" fontId="0" fillId="3" borderId="29" xfId="0" applyFill="1" applyBorder="1" applyAlignment="1">
      <alignment horizontal="center" vertical="center" textRotation="255"/>
    </xf>
    <xf numFmtId="0" fontId="0" fillId="3" borderId="13" xfId="0" applyFill="1" applyBorder="1" applyAlignment="1">
      <alignment horizontal="center" vertical="center" textRotation="255"/>
    </xf>
    <xf numFmtId="0" fontId="0" fillId="3" borderId="14" xfId="0" applyFill="1" applyBorder="1" applyAlignment="1">
      <alignment horizontal="center" vertical="center" textRotation="255"/>
    </xf>
    <xf numFmtId="0" fontId="0" fillId="3" borderId="30" xfId="0" applyFill="1" applyBorder="1" applyAlignment="1">
      <alignment horizontal="center" vertical="center" textRotation="255"/>
    </xf>
    <xf numFmtId="0" fontId="0" fillId="3" borderId="15" xfId="0" applyFill="1" applyBorder="1" applyAlignment="1">
      <alignment horizontal="center" vertical="center"/>
    </xf>
    <xf numFmtId="0" fontId="0" fillId="3" borderId="13" xfId="0" applyFill="1" applyBorder="1" applyAlignment="1">
      <alignment horizontal="center" vertical="center"/>
    </xf>
    <xf numFmtId="0" fontId="0" fillId="3" borderId="12" xfId="0" applyFill="1" applyBorder="1" applyAlignment="1">
      <alignment horizontal="center" vertical="center"/>
    </xf>
    <xf numFmtId="0" fontId="0" fillId="3" borderId="18" xfId="0" applyFill="1" applyBorder="1" applyAlignment="1">
      <alignment horizontal="center" vertical="center"/>
    </xf>
    <xf numFmtId="0" fontId="0" fillId="3" borderId="0" xfId="0" applyFill="1" applyAlignment="1">
      <alignment horizontal="center" vertical="center" textRotation="255" wrapText="1"/>
    </xf>
    <xf numFmtId="0" fontId="0" fillId="3" borderId="13" xfId="0" applyFill="1" applyBorder="1" applyAlignment="1">
      <alignment horizontal="center" vertical="center" textRotation="255" wrapText="1"/>
    </xf>
    <xf numFmtId="0" fontId="0" fillId="3" borderId="31" xfId="0" applyFill="1" applyBorder="1" applyAlignment="1">
      <alignment horizontal="center" vertical="center"/>
    </xf>
    <xf numFmtId="0" fontId="0" fillId="3" borderId="0" xfId="0" applyFill="1" applyAlignment="1">
      <alignment horizontal="center" vertical="center" textRotation="255"/>
    </xf>
    <xf numFmtId="0" fontId="0" fillId="3" borderId="17" xfId="0" applyFill="1" applyBorder="1" applyAlignment="1" applyProtection="1">
      <alignment horizontal="center" vertical="center" textRotation="255"/>
      <protection locked="0"/>
    </xf>
    <xf numFmtId="0" fontId="0" fillId="3" borderId="16" xfId="0" applyFill="1" applyBorder="1" applyAlignment="1">
      <alignment horizontal="center" vertical="center" textRotation="255"/>
    </xf>
    <xf numFmtId="0" fontId="0" fillId="3" borderId="31" xfId="0" applyFill="1" applyBorder="1" applyAlignment="1">
      <alignment horizontal="left" vertical="center" wrapText="1"/>
    </xf>
    <xf numFmtId="0" fontId="0" fillId="3" borderId="13" xfId="0" applyFill="1" applyBorder="1" applyAlignment="1">
      <alignment vertical="center" wrapText="1"/>
    </xf>
    <xf numFmtId="0" fontId="0" fillId="3" borderId="16" xfId="0" applyFill="1" applyBorder="1" applyAlignment="1">
      <alignment vertical="center" wrapText="1"/>
    </xf>
    <xf numFmtId="0" fontId="0" fillId="3" borderId="23" xfId="0" applyFill="1" applyBorder="1" applyAlignment="1">
      <alignment horizontal="left" vertical="center" wrapText="1"/>
    </xf>
    <xf numFmtId="49" fontId="3" fillId="3" borderId="32" xfId="0" applyNumberFormat="1" applyFont="1" applyFill="1" applyBorder="1" applyAlignment="1">
      <alignment horizontal="center" vertical="center" wrapText="1" shrinkToFit="1"/>
    </xf>
    <xf numFmtId="0" fontId="0" fillId="3" borderId="25" xfId="0" applyFill="1" applyBorder="1" applyAlignment="1">
      <alignment horizontal="center" vertical="center" textRotation="255"/>
    </xf>
    <xf numFmtId="0" fontId="0" fillId="3" borderId="5" xfId="0" applyFill="1" applyBorder="1" applyAlignment="1">
      <alignment horizontal="center" vertical="center" textRotation="255"/>
    </xf>
    <xf numFmtId="0" fontId="0" fillId="3" borderId="27" xfId="0" applyFill="1" applyBorder="1" applyAlignment="1">
      <alignment horizontal="center" vertical="center" textRotation="255"/>
    </xf>
    <xf numFmtId="0" fontId="0" fillId="3" borderId="10" xfId="0" applyFill="1" applyBorder="1" applyAlignment="1">
      <alignment horizontal="center" vertical="center" textRotation="255"/>
    </xf>
    <xf numFmtId="0" fontId="0" fillId="3" borderId="7" xfId="0" applyFill="1" applyBorder="1" applyAlignment="1">
      <alignment horizontal="center" vertical="center" textRotation="255"/>
    </xf>
    <xf numFmtId="0" fontId="0" fillId="3" borderId="26" xfId="0" applyFill="1" applyBorder="1" applyAlignment="1">
      <alignment horizontal="left" vertical="center" wrapText="1"/>
    </xf>
    <xf numFmtId="0" fontId="0" fillId="3" borderId="11" xfId="0" applyFill="1" applyBorder="1" applyAlignment="1">
      <alignment horizontal="left" vertical="center" wrapText="1"/>
    </xf>
    <xf numFmtId="0" fontId="0" fillId="3" borderId="33" xfId="0" applyFill="1" applyBorder="1" applyAlignment="1">
      <alignment horizontal="center" vertical="center" textRotation="255"/>
    </xf>
    <xf numFmtId="0" fontId="0" fillId="3" borderId="38" xfId="0" applyFill="1" applyBorder="1" applyAlignment="1">
      <alignment horizontal="center" vertical="center" textRotation="255"/>
    </xf>
    <xf numFmtId="0" fontId="0" fillId="3" borderId="34" xfId="0" applyFill="1" applyBorder="1" applyAlignment="1">
      <alignment horizontal="center" vertical="center" textRotation="255"/>
    </xf>
    <xf numFmtId="0" fontId="0" fillId="3" borderId="19" xfId="0" applyFill="1" applyBorder="1" applyAlignment="1">
      <alignment horizontal="center" vertical="center"/>
    </xf>
    <xf numFmtId="0" fontId="0" fillId="3" borderId="24" xfId="0" applyFill="1" applyBorder="1" applyAlignment="1">
      <alignment horizontal="center" vertical="center"/>
    </xf>
    <xf numFmtId="0" fontId="0" fillId="3" borderId="21" xfId="0" applyFill="1" applyBorder="1" applyAlignment="1">
      <alignment horizontal="center" vertical="center" textRotation="255"/>
    </xf>
    <xf numFmtId="0" fontId="0" fillId="3" borderId="36" xfId="0" applyFill="1" applyBorder="1" applyAlignment="1">
      <alignment horizontal="center" vertical="center" textRotation="255"/>
    </xf>
    <xf numFmtId="0" fontId="0" fillId="0" borderId="37" xfId="0" applyBorder="1" applyAlignment="1">
      <alignment horizontal="left" vertical="center" wrapText="1"/>
    </xf>
    <xf numFmtId="0" fontId="0" fillId="0" borderId="20" xfId="0" applyBorder="1" applyAlignment="1">
      <alignment vertical="center" wrapText="1"/>
    </xf>
    <xf numFmtId="0" fontId="0" fillId="3" borderId="39" xfId="0" applyFill="1" applyBorder="1" applyAlignment="1">
      <alignment horizontal="left" vertical="center" wrapText="1"/>
    </xf>
    <xf numFmtId="0" fontId="0" fillId="3" borderId="41" xfId="0" applyFill="1" applyBorder="1" applyAlignment="1">
      <alignment horizontal="center" vertical="center" textRotation="255"/>
    </xf>
    <xf numFmtId="0" fontId="0" fillId="3" borderId="42" xfId="0" applyFill="1" applyBorder="1" applyAlignment="1">
      <alignment horizontal="center" vertical="center" textRotation="255"/>
    </xf>
    <xf numFmtId="0" fontId="0" fillId="3" borderId="43" xfId="0" applyFill="1" applyBorder="1" applyAlignment="1">
      <alignment horizontal="center" vertical="center" textRotation="255"/>
    </xf>
    <xf numFmtId="0" fontId="0" fillId="3" borderId="44" xfId="0" applyFill="1" applyBorder="1" applyAlignment="1">
      <alignment horizontal="center" vertical="center" textRotation="255"/>
    </xf>
    <xf numFmtId="0" fontId="0" fillId="3" borderId="45" xfId="0" applyFill="1" applyBorder="1" applyAlignment="1">
      <alignment horizontal="center" vertical="center"/>
    </xf>
    <xf numFmtId="0" fontId="0" fillId="3" borderId="42" xfId="0" applyFill="1" applyBorder="1" applyAlignment="1">
      <alignment horizontal="center" vertical="center"/>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0" fillId="0" borderId="48" xfId="0" applyBorder="1" applyAlignment="1">
      <alignment horizontal="center" vertical="center" textRotation="255" wrapText="1"/>
    </xf>
    <xf numFmtId="0" fontId="0" fillId="0" borderId="42" xfId="0" applyBorder="1" applyAlignment="1">
      <alignment horizontal="center" vertical="center" textRotation="255" wrapText="1"/>
    </xf>
    <xf numFmtId="0" fontId="0" fillId="3" borderId="49" xfId="0" applyFill="1" applyBorder="1" applyAlignment="1">
      <alignment horizontal="center" vertical="center"/>
    </xf>
    <xf numFmtId="0" fontId="0" fillId="3" borderId="42" xfId="0" applyFill="1" applyBorder="1" applyAlignment="1">
      <alignment horizontal="center" vertical="center" textRotation="255" wrapText="1"/>
    </xf>
    <xf numFmtId="0" fontId="0" fillId="3" borderId="48" xfId="0" applyFill="1" applyBorder="1" applyAlignment="1">
      <alignment horizontal="center" vertical="center" textRotation="255"/>
    </xf>
    <xf numFmtId="0" fontId="0" fillId="3" borderId="50" xfId="0" applyFill="1" applyBorder="1" applyAlignment="1" applyProtection="1">
      <alignment horizontal="center" vertical="center" textRotation="255"/>
      <protection locked="0"/>
    </xf>
    <xf numFmtId="0" fontId="0" fillId="3" borderId="51" xfId="0" applyFill="1" applyBorder="1" applyAlignment="1">
      <alignment horizontal="center" vertical="center" textRotation="255"/>
    </xf>
    <xf numFmtId="0" fontId="0" fillId="3" borderId="49" xfId="0" applyFill="1" applyBorder="1" applyAlignment="1">
      <alignment horizontal="left" vertical="center" wrapText="1"/>
    </xf>
    <xf numFmtId="0" fontId="0" fillId="3" borderId="42" xfId="0" applyFill="1" applyBorder="1" applyAlignment="1">
      <alignment vertical="center" wrapText="1"/>
    </xf>
    <xf numFmtId="0" fontId="0" fillId="3" borderId="51" xfId="0" applyFill="1" applyBorder="1" applyAlignment="1">
      <alignment vertical="center" wrapText="1"/>
    </xf>
    <xf numFmtId="0" fontId="0" fillId="3" borderId="52" xfId="0" applyFill="1" applyBorder="1" applyAlignment="1">
      <alignment horizontal="left" vertical="center" wrapText="1"/>
    </xf>
    <xf numFmtId="49" fontId="3" fillId="3" borderId="53" xfId="0" applyNumberFormat="1" applyFont="1" applyFill="1" applyBorder="1" applyAlignment="1">
      <alignment horizontal="center" vertical="center" wrapText="1" shrinkToFit="1"/>
    </xf>
    <xf numFmtId="0" fontId="0" fillId="3" borderId="6" xfId="0" applyFill="1" applyBorder="1" applyAlignment="1">
      <alignment horizontal="center" vertical="center" textRotation="255"/>
    </xf>
    <xf numFmtId="0" fontId="0" fillId="3" borderId="35" xfId="0" applyFill="1" applyBorder="1" applyAlignment="1">
      <alignment horizontal="center" vertical="center" textRotation="255"/>
    </xf>
    <xf numFmtId="0" fontId="0" fillId="3" borderId="37" xfId="0" applyFill="1" applyBorder="1" applyAlignment="1">
      <alignment horizontal="left" vertical="center" wrapText="1"/>
    </xf>
    <xf numFmtId="0" fontId="0" fillId="3" borderId="20" xfId="0" applyFill="1" applyBorder="1" applyAlignment="1">
      <alignment vertical="center" wrapText="1"/>
    </xf>
    <xf numFmtId="0" fontId="0" fillId="3" borderId="26" xfId="0" applyFill="1" applyBorder="1" applyAlignment="1">
      <alignment horizontal="center" vertical="center" textRotation="255" wrapText="1"/>
    </xf>
    <xf numFmtId="0" fontId="0" fillId="3" borderId="8" xfId="0" applyFill="1" applyBorder="1" applyAlignment="1">
      <alignment horizontal="center" vertical="center"/>
    </xf>
    <xf numFmtId="0" fontId="0" fillId="3" borderId="5" xfId="0" applyFill="1" applyBorder="1" applyAlignment="1">
      <alignment horizontal="center" vertical="center"/>
    </xf>
    <xf numFmtId="0" fontId="0" fillId="0" borderId="5" xfId="0" applyBorder="1" applyAlignment="1">
      <alignment horizontal="center" vertical="center" wrapText="1"/>
    </xf>
    <xf numFmtId="0" fontId="0" fillId="3" borderId="8" xfId="0" applyFill="1" applyBorder="1" applyAlignment="1">
      <alignment vertical="center" wrapText="1"/>
    </xf>
    <xf numFmtId="0" fontId="0" fillId="3" borderId="5" xfId="0" applyFill="1" applyBorder="1" applyAlignment="1">
      <alignment horizontal="center" vertical="center" wrapText="1"/>
    </xf>
    <xf numFmtId="0" fontId="0" fillId="3" borderId="4" xfId="0"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3" borderId="26" xfId="0" applyFill="1" applyBorder="1" applyAlignment="1">
      <alignment horizontal="left" vertical="center"/>
    </xf>
    <xf numFmtId="0" fontId="0" fillId="3" borderId="6" xfId="0" applyFill="1" applyBorder="1" applyAlignment="1">
      <alignment horizontal="center" vertical="center" textRotation="255" shrinkToFit="1"/>
    </xf>
    <xf numFmtId="0" fontId="0" fillId="3" borderId="4" xfId="0" applyFill="1" applyBorder="1" applyAlignment="1">
      <alignment horizontal="center" vertical="center" textRotation="255" shrinkToFit="1"/>
    </xf>
    <xf numFmtId="0" fontId="0" fillId="3" borderId="3" xfId="0" applyFill="1" applyBorder="1" applyAlignment="1">
      <alignment horizontal="center" vertical="center" textRotation="255" shrinkToFit="1"/>
    </xf>
    <xf numFmtId="0" fontId="0" fillId="3" borderId="9" xfId="0" applyFill="1" applyBorder="1" applyAlignment="1">
      <alignment horizontal="center" vertical="center" textRotation="255" shrinkToFit="1"/>
    </xf>
    <xf numFmtId="0" fontId="0" fillId="3" borderId="8" xfId="0" applyFill="1" applyBorder="1" applyAlignment="1">
      <alignment horizontal="center" vertical="center" textRotation="255"/>
    </xf>
    <xf numFmtId="0" fontId="0" fillId="3" borderId="10" xfId="0" applyFill="1" applyBorder="1" applyAlignment="1">
      <alignment vertical="center"/>
    </xf>
    <xf numFmtId="0" fontId="0" fillId="3" borderId="3" xfId="0" applyFill="1" applyBorder="1" applyAlignment="1">
      <alignment horizontal="center" vertical="center" textRotation="255"/>
    </xf>
    <xf numFmtId="0" fontId="0" fillId="3" borderId="9" xfId="0" applyFill="1" applyBorder="1" applyAlignment="1">
      <alignment horizontal="center" vertical="center" textRotation="255"/>
    </xf>
    <xf numFmtId="0" fontId="0" fillId="3" borderId="26" xfId="0" applyFill="1" applyBorder="1" applyAlignment="1">
      <alignment horizontal="center" vertical="center" wrapText="1"/>
    </xf>
    <xf numFmtId="0" fontId="0" fillId="0" borderId="10" xfId="0" applyBorder="1" applyAlignment="1">
      <alignment horizontal="center" vertical="center" textRotation="255"/>
    </xf>
    <xf numFmtId="0" fontId="0" fillId="3" borderId="26" xfId="0" applyFill="1" applyBorder="1" applyAlignment="1">
      <alignment horizontal="center" vertical="center" textRotation="255"/>
    </xf>
    <xf numFmtId="0" fontId="6" fillId="3" borderId="10" xfId="0" applyFont="1" applyFill="1" applyBorder="1" applyAlignment="1">
      <alignment horizontal="center" vertical="center" textRotation="255"/>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4" xfId="1" applyFont="1" applyFill="1" applyBorder="1" applyAlignment="1">
      <alignment horizontal="left" vertical="center" wrapText="1" shrinkToFit="1"/>
    </xf>
    <xf numFmtId="0" fontId="4" fillId="3" borderId="4" xfId="1" applyFont="1" applyFill="1" applyBorder="1" applyAlignment="1">
      <alignment horizontal="left" vertical="center" wrapText="1"/>
    </xf>
    <xf numFmtId="0" fontId="4" fillId="3" borderId="5" xfId="1" applyFont="1" applyFill="1" applyBorder="1" applyAlignment="1">
      <alignment horizontal="left" vertical="center" wrapText="1" shrinkToFit="1"/>
    </xf>
    <xf numFmtId="0" fontId="4" fillId="3" borderId="11" xfId="1" applyFont="1" applyFill="1" applyBorder="1" applyAlignment="1">
      <alignment vertical="center" wrapText="1" shrinkToFit="1"/>
    </xf>
    <xf numFmtId="0" fontId="4" fillId="0" borderId="11" xfId="1" applyFont="1" applyBorder="1" applyAlignment="1">
      <alignment vertical="center" wrapText="1" shrinkToFit="1"/>
    </xf>
    <xf numFmtId="0" fontId="0" fillId="3" borderId="3" xfId="0" applyFill="1" applyBorder="1" applyAlignment="1">
      <alignment vertical="center" wrapText="1"/>
    </xf>
    <xf numFmtId="0" fontId="0" fillId="0" borderId="25" xfId="0" applyBorder="1" applyAlignment="1">
      <alignment horizontal="center" vertical="center" textRotation="255"/>
    </xf>
    <xf numFmtId="0" fontId="0" fillId="0" borderId="27" xfId="0" applyBorder="1" applyAlignment="1">
      <alignment horizontal="center" vertical="center" textRotation="255"/>
    </xf>
    <xf numFmtId="0" fontId="0" fillId="0" borderId="26" xfId="0" applyBorder="1" applyAlignment="1">
      <alignment horizontal="center" vertical="center" textRotation="255"/>
    </xf>
    <xf numFmtId="0" fontId="0" fillId="0" borderId="3" xfId="0" applyBorder="1" applyAlignment="1">
      <alignment horizontal="center" vertical="center" textRotation="255"/>
    </xf>
    <xf numFmtId="0" fontId="0" fillId="0" borderId="7" xfId="0" applyBorder="1" applyAlignment="1">
      <alignment horizontal="center" vertical="center" textRotation="255"/>
    </xf>
    <xf numFmtId="0" fontId="0" fillId="0" borderId="3" xfId="0" applyBorder="1" applyAlignment="1">
      <alignment vertical="center" wrapText="1"/>
    </xf>
    <xf numFmtId="0" fontId="0" fillId="0" borderId="11" xfId="0" applyBorder="1" applyAlignment="1">
      <alignment horizontal="left" vertical="center" wrapText="1"/>
    </xf>
    <xf numFmtId="0" fontId="0" fillId="3" borderId="5" xfId="0" applyFill="1" applyBorder="1" applyAlignment="1">
      <alignment vertical="center"/>
    </xf>
    <xf numFmtId="0" fontId="0" fillId="0" borderId="5" xfId="0" applyBorder="1" applyAlignment="1">
      <alignment vertical="center"/>
    </xf>
    <xf numFmtId="0" fontId="0" fillId="3" borderId="3" xfId="0" applyFill="1" applyBorder="1" applyAlignment="1">
      <alignment horizontal="left" vertical="center" shrinkToFit="1"/>
    </xf>
    <xf numFmtId="0" fontId="0" fillId="3" borderId="25" xfId="0" applyFill="1" applyBorder="1" applyAlignment="1">
      <alignment horizontal="center" vertical="center" textRotation="255" wrapText="1"/>
    </xf>
    <xf numFmtId="0" fontId="0" fillId="3" borderId="27" xfId="0" applyFill="1" applyBorder="1" applyAlignment="1">
      <alignment horizontal="center" vertical="center" textRotation="255" wrapText="1"/>
    </xf>
    <xf numFmtId="0" fontId="4" fillId="3" borderId="10" xfId="0" applyFont="1" applyFill="1" applyBorder="1" applyAlignment="1">
      <alignment horizontal="left" vertical="center"/>
    </xf>
    <xf numFmtId="0" fontId="4" fillId="3" borderId="4" xfId="1" applyFont="1" applyFill="1" applyBorder="1" applyAlignment="1">
      <alignment vertical="center" wrapText="1" shrinkToFit="1"/>
    </xf>
    <xf numFmtId="49" fontId="3" fillId="3" borderId="28" xfId="0" applyNumberFormat="1" applyFont="1" applyFill="1" applyBorder="1" applyAlignment="1">
      <alignment horizontal="center" vertical="center" shrinkToFit="1"/>
    </xf>
    <xf numFmtId="0" fontId="0" fillId="3" borderId="3" xfId="0" applyFill="1" applyBorder="1" applyAlignment="1">
      <alignment vertical="center" wrapText="1" shrinkToFit="1"/>
    </xf>
    <xf numFmtId="0" fontId="0" fillId="4" borderId="0" xfId="0" applyFill="1" applyAlignment="1">
      <alignment vertical="center"/>
    </xf>
    <xf numFmtId="0" fontId="4" fillId="0" borderId="3" xfId="1" applyFont="1" applyBorder="1" applyAlignment="1">
      <alignment horizontal="left" vertical="center" wrapText="1" shrinkToFit="1"/>
    </xf>
    <xf numFmtId="0" fontId="4" fillId="0" borderId="4" xfId="1" applyFont="1" applyBorder="1" applyAlignment="1">
      <alignment horizontal="left" vertical="center" wrapText="1" shrinkToFit="1"/>
    </xf>
    <xf numFmtId="0" fontId="0" fillId="0" borderId="3" xfId="0" applyBorder="1" applyAlignment="1">
      <alignment vertical="center" wrapText="1" shrinkToFit="1"/>
    </xf>
    <xf numFmtId="0" fontId="0" fillId="3" borderId="10" xfId="0" applyFill="1" applyBorder="1" applyAlignment="1">
      <alignment horizontal="center" vertical="center"/>
    </xf>
    <xf numFmtId="0" fontId="6" fillId="3" borderId="10" xfId="0" applyFont="1" applyFill="1" applyBorder="1" applyAlignment="1">
      <alignment horizontal="center" vertical="center" textRotation="255" wrapText="1"/>
    </xf>
    <xf numFmtId="0" fontId="0" fillId="0" borderId="0" xfId="0" applyAlignment="1">
      <alignment vertical="center" wrapText="1"/>
    </xf>
    <xf numFmtId="0" fontId="0" fillId="3" borderId="5" xfId="0" applyFill="1" applyBorder="1" applyAlignment="1">
      <alignment horizontal="center" vertical="center" textRotation="255"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3" borderId="1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0" fillId="3" borderId="3" xfId="0" applyFill="1" applyBorder="1" applyAlignment="1">
      <alignment horizontal="left" vertical="center" wrapText="1"/>
    </xf>
    <xf numFmtId="0" fontId="0" fillId="3" borderId="7" xfId="0" applyFill="1" applyBorder="1" applyAlignment="1">
      <alignment horizontal="center" vertical="center" textRotation="255" wrapText="1"/>
    </xf>
    <xf numFmtId="0" fontId="4" fillId="0" borderId="4" xfId="0" applyFont="1" applyBorder="1" applyAlignment="1">
      <alignment horizontal="left" vertical="center"/>
    </xf>
    <xf numFmtId="0" fontId="0" fillId="0" borderId="26" xfId="0" applyBorder="1" applyAlignment="1">
      <alignment horizontal="center" vertical="center" wrapText="1"/>
    </xf>
    <xf numFmtId="0" fontId="6" fillId="3" borderId="6" xfId="0" applyFont="1" applyFill="1" applyBorder="1" applyAlignment="1">
      <alignment horizontal="center" vertical="center" textRotation="255"/>
    </xf>
    <xf numFmtId="0" fontId="6" fillId="3" borderId="4" xfId="0" applyFont="1" applyFill="1" applyBorder="1" applyAlignment="1">
      <alignment horizontal="center" vertical="center" textRotation="255"/>
    </xf>
    <xf numFmtId="0" fontId="6" fillId="3" borderId="3" xfId="0" applyFont="1" applyFill="1" applyBorder="1" applyAlignment="1">
      <alignment horizontal="center" vertical="center" textRotation="255"/>
    </xf>
    <xf numFmtId="0" fontId="6" fillId="3" borderId="9" xfId="0" applyFont="1" applyFill="1" applyBorder="1" applyAlignment="1">
      <alignment horizontal="center" vertical="center" textRotation="255"/>
    </xf>
    <xf numFmtId="0" fontId="0" fillId="0" borderId="10" xfId="0" applyBorder="1" applyAlignment="1">
      <alignment horizontal="center" vertical="center"/>
    </xf>
    <xf numFmtId="0" fontId="4" fillId="0" borderId="10" xfId="0" applyFont="1" applyBorder="1" applyAlignment="1">
      <alignment horizontal="left" vertical="center" shrinkToFit="1"/>
    </xf>
    <xf numFmtId="0" fontId="0" fillId="0" borderId="10" xfId="0" applyBorder="1" applyAlignment="1" applyProtection="1">
      <alignment horizontal="center" vertical="center" textRotation="255"/>
      <protection locked="0"/>
    </xf>
    <xf numFmtId="0" fontId="0" fillId="0" borderId="26" xfId="0" applyBorder="1" applyAlignment="1">
      <alignment horizontal="left" vertical="center"/>
    </xf>
    <xf numFmtId="0" fontId="4" fillId="0" borderId="4" xfId="0" applyFont="1" applyBorder="1" applyAlignment="1">
      <alignment vertical="center" wrapText="1"/>
    </xf>
    <xf numFmtId="0" fontId="0" fillId="3" borderId="26" xfId="0" applyFill="1" applyBorder="1" applyAlignment="1">
      <alignment horizontal="left" vertical="center" shrinkToFit="1"/>
    </xf>
    <xf numFmtId="0" fontId="0" fillId="3" borderId="11" xfId="0" applyFill="1" applyBorder="1" applyAlignment="1">
      <alignment vertical="center" wrapText="1" shrinkToFit="1"/>
    </xf>
    <xf numFmtId="0" fontId="0" fillId="0" borderId="11" xfId="0" applyBorder="1" applyAlignment="1">
      <alignment vertical="center" wrapText="1" shrinkToFit="1"/>
    </xf>
    <xf numFmtId="0" fontId="0" fillId="3" borderId="4" xfId="0" applyFill="1" applyBorder="1" applyAlignment="1">
      <alignment vertical="center"/>
    </xf>
    <xf numFmtId="0" fontId="1" fillId="3" borderId="4" xfId="2" applyFill="1" applyBorder="1" applyAlignment="1">
      <alignment vertical="center" wrapText="1"/>
    </xf>
    <xf numFmtId="0" fontId="1" fillId="3" borderId="4" xfId="2" applyFill="1" applyBorder="1" applyAlignment="1">
      <alignment horizontal="left" vertical="center" wrapText="1"/>
    </xf>
    <xf numFmtId="0" fontId="0" fillId="0" borderId="6" xfId="0" applyBorder="1" applyAlignment="1">
      <alignment horizontal="center" vertical="center" wrapText="1"/>
    </xf>
    <xf numFmtId="0" fontId="0" fillId="0" borderId="3" xfId="0" applyBorder="1" applyAlignment="1">
      <alignment horizontal="left" vertical="center" shrinkToFit="1"/>
    </xf>
    <xf numFmtId="49" fontId="3" fillId="0" borderId="54" xfId="0" applyNumberFormat="1" applyFont="1" applyBorder="1" applyAlignment="1">
      <alignment horizontal="center" vertical="center" wrapText="1" shrinkToFit="1"/>
    </xf>
    <xf numFmtId="0" fontId="0" fillId="0" borderId="25" xfId="0" applyBorder="1" applyAlignment="1">
      <alignment horizontal="center" vertical="center" wrapText="1"/>
    </xf>
    <xf numFmtId="0" fontId="0" fillId="3" borderId="25" xfId="0" applyFill="1" applyBorder="1" applyAlignment="1">
      <alignment horizontal="center" vertical="center" wrapText="1"/>
    </xf>
    <xf numFmtId="49" fontId="3" fillId="3" borderId="54" xfId="0" applyNumberFormat="1" applyFont="1" applyFill="1" applyBorder="1" applyAlignment="1">
      <alignment horizontal="center" vertical="center" wrapText="1" shrinkToFit="1"/>
    </xf>
    <xf numFmtId="0" fontId="0" fillId="0" borderId="6" xfId="0" applyBorder="1" applyAlignment="1">
      <alignment horizontal="center" vertical="center" textRotation="255"/>
    </xf>
    <xf numFmtId="0" fontId="0" fillId="0" borderId="9" xfId="0" applyBorder="1" applyAlignment="1">
      <alignment horizontal="center" vertical="center" textRotation="255"/>
    </xf>
    <xf numFmtId="0" fontId="0" fillId="4" borderId="0" xfId="0" applyFill="1" applyAlignment="1">
      <alignment vertical="center" wrapText="1"/>
    </xf>
    <xf numFmtId="0" fontId="4" fillId="0" borderId="10" xfId="0" applyFont="1" applyBorder="1" applyAlignment="1">
      <alignment horizontal="center" vertical="center"/>
    </xf>
    <xf numFmtId="0" fontId="4" fillId="0" borderId="5" xfId="0" applyFont="1" applyBorder="1" applyAlignment="1">
      <alignment horizontal="center" vertical="center"/>
    </xf>
    <xf numFmtId="56" fontId="4" fillId="0" borderId="4" xfId="0" applyNumberFormat="1" applyFont="1" applyBorder="1" applyAlignment="1">
      <alignment horizontal="left" vertical="center" wrapText="1"/>
    </xf>
    <xf numFmtId="49" fontId="0" fillId="0" borderId="7" xfId="0" applyNumberFormat="1" applyBorder="1" applyAlignment="1" applyProtection="1">
      <alignment vertical="center" wrapText="1"/>
      <protection locked="0"/>
    </xf>
    <xf numFmtId="49" fontId="3" fillId="0" borderId="28" xfId="0" applyNumberFormat="1" applyFont="1" applyBorder="1" applyAlignment="1">
      <alignment horizontal="center" vertical="center" shrinkToFit="1"/>
    </xf>
    <xf numFmtId="49" fontId="0" fillId="0" borderId="3" xfId="0" applyNumberFormat="1" applyBorder="1" applyAlignment="1" applyProtection="1">
      <alignment vertical="center" wrapText="1"/>
      <protection locked="0"/>
    </xf>
    <xf numFmtId="49" fontId="0" fillId="0" borderId="4" xfId="0" applyNumberFormat="1" applyBorder="1" applyAlignment="1" applyProtection="1">
      <alignment vertical="center" wrapText="1"/>
      <protection locked="0"/>
    </xf>
    <xf numFmtId="49" fontId="0" fillId="3" borderId="3" xfId="0" applyNumberFormat="1" applyFill="1" applyBorder="1" applyAlignment="1" applyProtection="1">
      <alignment vertical="center" wrapText="1"/>
      <protection locked="0"/>
    </xf>
    <xf numFmtId="49" fontId="0" fillId="3" borderId="4" xfId="0" applyNumberFormat="1" applyFill="1" applyBorder="1" applyAlignment="1" applyProtection="1">
      <alignment vertical="center" wrapText="1"/>
      <protection locked="0"/>
    </xf>
    <xf numFmtId="49" fontId="0" fillId="3" borderId="7" xfId="0" applyNumberFormat="1" applyFill="1" applyBorder="1" applyAlignment="1" applyProtection="1">
      <alignment vertical="center" wrapText="1"/>
      <protection locked="0"/>
    </xf>
    <xf numFmtId="0" fontId="0" fillId="3" borderId="6" xfId="0" applyFill="1" applyBorder="1" applyAlignment="1" applyProtection="1">
      <alignment horizontal="center" vertical="center" textRotation="255"/>
      <protection locked="0"/>
    </xf>
    <xf numFmtId="0" fontId="0" fillId="3" borderId="9" xfId="0" applyFill="1" applyBorder="1" applyAlignment="1" applyProtection="1">
      <alignment horizontal="center" vertical="center" textRotation="255"/>
      <protection locked="0"/>
    </xf>
    <xf numFmtId="0" fontId="0" fillId="0" borderId="6" xfId="0" applyBorder="1" applyAlignment="1" applyProtection="1">
      <alignment horizontal="center" vertical="center" textRotation="255"/>
      <protection locked="0"/>
    </xf>
    <xf numFmtId="0" fontId="0" fillId="0" borderId="9" xfId="0" applyBorder="1" applyAlignment="1" applyProtection="1">
      <alignment horizontal="center" vertical="center" textRotation="255"/>
      <protection locked="0"/>
    </xf>
    <xf numFmtId="0" fontId="4" fillId="0" borderId="3" xfId="0" applyFont="1" applyBorder="1" applyAlignment="1">
      <alignment horizontal="left" vertical="center"/>
    </xf>
    <xf numFmtId="0" fontId="4" fillId="0" borderId="11" xfId="0" applyFont="1" applyBorder="1" applyAlignment="1">
      <alignment horizontal="left" vertical="center" wrapText="1"/>
    </xf>
    <xf numFmtId="0" fontId="0" fillId="3" borderId="7" xfId="0" applyFill="1" applyBorder="1" applyAlignment="1">
      <alignment horizontal="left" vertical="center" wrapText="1"/>
    </xf>
    <xf numFmtId="49" fontId="0" fillId="0" borderId="5" xfId="0" applyNumberFormat="1" applyBorder="1" applyAlignment="1" applyProtection="1">
      <alignment vertical="center" wrapText="1"/>
      <protection locked="0"/>
    </xf>
    <xf numFmtId="49" fontId="0" fillId="0" borderId="5" xfId="0" applyNumberFormat="1" applyBorder="1" applyAlignment="1">
      <alignment vertical="center" wrapText="1" shrinkToFit="1"/>
    </xf>
    <xf numFmtId="49" fontId="0" fillId="3" borderId="11" xfId="0" applyNumberFormat="1" applyFill="1" applyBorder="1" applyAlignment="1">
      <alignment horizontal="left" vertical="center" wrapText="1" shrinkToFit="1"/>
    </xf>
    <xf numFmtId="0" fontId="1" fillId="0" borderId="4" xfId="3"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left" vertical="center"/>
    </xf>
    <xf numFmtId="0" fontId="0" fillId="3" borderId="3" xfId="0" applyFill="1" applyBorder="1" applyAlignment="1">
      <alignment horizontal="left" vertical="center"/>
    </xf>
    <xf numFmtId="0" fontId="0" fillId="3" borderId="6" xfId="0" applyFill="1" applyBorder="1" applyAlignment="1">
      <alignment horizontal="center" vertical="center" textRotation="255" wrapText="1"/>
    </xf>
    <xf numFmtId="0" fontId="0" fillId="0" borderId="6" xfId="0" applyBorder="1" applyAlignment="1">
      <alignment horizontal="center" vertical="center" textRotation="255" shrinkToFit="1"/>
    </xf>
    <xf numFmtId="0" fontId="0" fillId="0" borderId="4" xfId="0" applyBorder="1" applyAlignment="1">
      <alignment horizontal="center" vertical="center" textRotation="255" shrinkToFit="1"/>
    </xf>
    <xf numFmtId="0" fontId="0" fillId="0" borderId="3" xfId="0"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8" xfId="0" applyBorder="1" applyAlignment="1">
      <alignment horizontal="center" vertical="center" textRotation="255"/>
    </xf>
    <xf numFmtId="49" fontId="0" fillId="0" borderId="11" xfId="0" applyNumberFormat="1" applyBorder="1" applyAlignment="1">
      <alignment horizontal="left" vertical="center" wrapText="1" shrinkToFit="1"/>
    </xf>
    <xf numFmtId="0" fontId="0" fillId="0" borderId="10" xfId="0" applyBorder="1" applyAlignment="1">
      <alignment horizontal="left" vertical="center"/>
    </xf>
    <xf numFmtId="0" fontId="0" fillId="0" borderId="5" xfId="0" applyBorder="1" applyAlignment="1">
      <alignment horizontal="left" vertical="center"/>
    </xf>
    <xf numFmtId="0" fontId="1" fillId="0" borderId="4" xfId="1" applyBorder="1" applyAlignment="1">
      <alignment vertical="center" wrapText="1" shrinkToFit="1"/>
    </xf>
    <xf numFmtId="0" fontId="1" fillId="0" borderId="5" xfId="1" applyBorder="1" applyAlignment="1">
      <alignment horizontal="left" vertical="center" wrapText="1"/>
    </xf>
    <xf numFmtId="0" fontId="1" fillId="0" borderId="5" xfId="1" applyBorder="1" applyAlignment="1">
      <alignment vertical="center" wrapText="1"/>
    </xf>
    <xf numFmtId="0" fontId="0" fillId="0" borderId="4" xfId="1" applyFont="1" applyBorder="1" applyAlignment="1">
      <alignment vertical="center" wrapText="1" shrinkToFit="1"/>
    </xf>
    <xf numFmtId="0" fontId="1" fillId="0" borderId="4" xfId="1" applyBorder="1" applyAlignment="1">
      <alignment horizontal="left" vertical="center" wrapText="1"/>
    </xf>
    <xf numFmtId="0" fontId="0" fillId="0" borderId="4" xfId="0" applyBorder="1" applyAlignment="1">
      <alignment horizontal="left" vertical="center"/>
    </xf>
    <xf numFmtId="0" fontId="0" fillId="0" borderId="5" xfId="1" applyFont="1" applyBorder="1" applyAlignment="1">
      <alignment vertical="center" wrapText="1"/>
    </xf>
    <xf numFmtId="0" fontId="0" fillId="0" borderId="5" xfId="1" applyFont="1" applyBorder="1" applyAlignment="1">
      <alignment horizontal="left" vertical="center" wrapText="1"/>
    </xf>
    <xf numFmtId="0" fontId="4" fillId="0" borderId="5" xfId="1" applyFont="1" applyBorder="1" applyAlignment="1">
      <alignment vertical="center" wrapText="1"/>
    </xf>
    <xf numFmtId="0" fontId="4" fillId="0" borderId="4" xfId="1" applyFont="1" applyBorder="1" applyAlignment="1">
      <alignment horizontal="center" vertical="center" wrapText="1"/>
    </xf>
    <xf numFmtId="0" fontId="4" fillId="0" borderId="4" xfId="1" applyFont="1" applyBorder="1" applyAlignment="1">
      <alignment vertical="center" wrapText="1"/>
    </xf>
    <xf numFmtId="0" fontId="4" fillId="3" borderId="5" xfId="1" applyFont="1" applyFill="1" applyBorder="1" applyAlignment="1">
      <alignment horizontal="left" vertical="center" wrapText="1"/>
    </xf>
    <xf numFmtId="0" fontId="0" fillId="0" borderId="10" xfId="0" applyBorder="1" applyAlignment="1">
      <alignment horizontal="left" vertical="center" wrapText="1"/>
    </xf>
    <xf numFmtId="0" fontId="0" fillId="0" borderId="5" xfId="0" applyBorder="1" applyAlignment="1">
      <alignment horizontal="left" vertical="center" wrapText="1"/>
    </xf>
    <xf numFmtId="0" fontId="0" fillId="3" borderId="3" xfId="0" applyFill="1" applyBorder="1" applyAlignment="1">
      <alignment vertical="center"/>
    </xf>
    <xf numFmtId="49" fontId="0" fillId="3" borderId="5" xfId="0" applyNumberFormat="1" applyFill="1" applyBorder="1" applyAlignment="1">
      <alignment vertical="center" wrapText="1" shrinkToFit="1"/>
    </xf>
    <xf numFmtId="0" fontId="0" fillId="0" borderId="27" xfId="0" applyBorder="1" applyAlignment="1">
      <alignment horizontal="center" vertical="center" textRotation="255" wrapText="1"/>
    </xf>
    <xf numFmtId="49" fontId="0" fillId="3" borderId="4" xfId="0" applyNumberFormat="1" applyFill="1" applyBorder="1" applyAlignment="1" applyProtection="1">
      <alignment horizontal="left" vertical="center" wrapText="1"/>
      <protection locked="0"/>
    </xf>
    <xf numFmtId="0" fontId="0" fillId="3" borderId="8" xfId="0" applyFill="1" applyBorder="1" applyAlignment="1">
      <alignment horizontal="center" vertical="center" textRotation="255" wrapText="1"/>
    </xf>
    <xf numFmtId="0" fontId="0" fillId="3" borderId="3" xfId="0" applyFill="1" applyBorder="1" applyAlignment="1">
      <alignment horizontal="center" vertical="center" textRotation="255" wrapText="1"/>
    </xf>
    <xf numFmtId="0" fontId="0" fillId="3" borderId="55" xfId="0" applyFill="1" applyBorder="1" applyAlignment="1">
      <alignment horizontal="center" vertical="center" textRotation="255"/>
    </xf>
    <xf numFmtId="0" fontId="0" fillId="3" borderId="56" xfId="0" applyFill="1" applyBorder="1" applyAlignment="1">
      <alignment horizontal="center" vertical="center" textRotation="255"/>
    </xf>
    <xf numFmtId="0" fontId="0" fillId="3" borderId="57" xfId="0" applyFill="1" applyBorder="1" applyAlignment="1">
      <alignment horizontal="center" vertical="center" textRotation="255"/>
    </xf>
    <xf numFmtId="0" fontId="0" fillId="3" borderId="58" xfId="0" applyFill="1" applyBorder="1" applyAlignment="1">
      <alignment horizontal="center" vertical="center" textRotation="255" shrinkToFit="1"/>
    </xf>
    <xf numFmtId="0" fontId="0" fillId="3" borderId="56" xfId="0" applyFill="1" applyBorder="1" applyAlignment="1">
      <alignment horizontal="center" vertical="center" textRotation="255" shrinkToFit="1"/>
    </xf>
    <xf numFmtId="0" fontId="0" fillId="3" borderId="59" xfId="0" applyFill="1" applyBorder="1" applyAlignment="1">
      <alignment horizontal="center" vertical="center" textRotation="255" shrinkToFit="1"/>
    </xf>
    <xf numFmtId="0" fontId="0" fillId="3" borderId="60" xfId="0" applyFill="1" applyBorder="1" applyAlignment="1">
      <alignment horizontal="center" vertical="center" textRotation="255" shrinkToFit="1"/>
    </xf>
    <xf numFmtId="0" fontId="0" fillId="3" borderId="61" xfId="0" applyFill="1" applyBorder="1" applyAlignment="1">
      <alignment horizontal="center" vertical="center" textRotation="255" wrapText="1" shrinkToFit="1"/>
    </xf>
    <xf numFmtId="0" fontId="0" fillId="3" borderId="56" xfId="0" applyFill="1" applyBorder="1" applyAlignment="1">
      <alignment horizontal="center" vertical="center" textRotation="255" wrapText="1" shrinkToFit="1"/>
    </xf>
    <xf numFmtId="0" fontId="0" fillId="3" borderId="62" xfId="0" applyFill="1" applyBorder="1" applyAlignment="1">
      <alignment horizontal="center" vertical="center" wrapText="1"/>
    </xf>
    <xf numFmtId="0" fontId="0" fillId="3" borderId="63" xfId="0" applyFill="1" applyBorder="1" applyAlignment="1">
      <alignment horizontal="center" vertical="center" textRotation="255"/>
    </xf>
    <xf numFmtId="0" fontId="0" fillId="3" borderId="59" xfId="0" applyFill="1" applyBorder="1" applyAlignment="1">
      <alignment horizontal="center" vertical="center" textRotation="255"/>
    </xf>
    <xf numFmtId="0" fontId="0" fillId="3" borderId="56" xfId="0" applyFill="1" applyBorder="1" applyAlignment="1">
      <alignment horizontal="center" vertical="center" textRotation="255" wrapText="1"/>
    </xf>
    <xf numFmtId="0" fontId="0" fillId="3" borderId="64" xfId="0" applyFill="1" applyBorder="1" applyAlignment="1">
      <alignment horizontal="center" vertical="center" textRotation="255"/>
    </xf>
    <xf numFmtId="0" fontId="0" fillId="3" borderId="62" xfId="0" applyFill="1" applyBorder="1" applyAlignment="1">
      <alignment horizontal="left" vertical="center" shrinkToFit="1"/>
    </xf>
    <xf numFmtId="0" fontId="0" fillId="3" borderId="56" xfId="0" applyFill="1" applyBorder="1" applyAlignment="1">
      <alignment vertical="center" wrapText="1" shrinkToFit="1"/>
    </xf>
    <xf numFmtId="0" fontId="0" fillId="0" borderId="56" xfId="0" applyBorder="1" applyAlignment="1">
      <alignment vertical="center" wrapText="1"/>
    </xf>
    <xf numFmtId="0" fontId="0" fillId="3" borderId="56" xfId="0" applyFill="1" applyBorder="1" applyAlignment="1">
      <alignment vertical="center" wrapText="1"/>
    </xf>
    <xf numFmtId="0" fontId="0" fillId="3" borderId="64" xfId="0" applyFill="1" applyBorder="1" applyAlignment="1">
      <alignment vertical="center" wrapText="1"/>
    </xf>
    <xf numFmtId="0" fontId="0" fillId="3" borderId="65" xfId="0" applyFill="1" applyBorder="1" applyAlignment="1">
      <alignment vertical="center" wrapText="1"/>
    </xf>
    <xf numFmtId="49" fontId="3" fillId="3" borderId="66" xfId="0" applyNumberFormat="1" applyFont="1" applyFill="1" applyBorder="1" applyAlignment="1">
      <alignment horizontal="center" vertical="center" wrapText="1" shrinkToFit="1"/>
    </xf>
    <xf numFmtId="0" fontId="0" fillId="3" borderId="67" xfId="0" applyFill="1" applyBorder="1" applyAlignment="1">
      <alignment horizontal="center" vertical="center" textRotation="255"/>
    </xf>
    <xf numFmtId="0" fontId="0" fillId="3" borderId="68" xfId="0" applyFill="1" applyBorder="1" applyAlignment="1">
      <alignment horizontal="center" vertical="center" textRotation="255"/>
    </xf>
    <xf numFmtId="0" fontId="0" fillId="3" borderId="69" xfId="0" applyFill="1" applyBorder="1" applyAlignment="1">
      <alignment horizontal="center" vertical="center" textRotation="255"/>
    </xf>
    <xf numFmtId="0" fontId="0" fillId="3" borderId="70" xfId="0" applyFill="1" applyBorder="1" applyAlignment="1">
      <alignment horizontal="center" vertical="center" textRotation="255" wrapText="1" shrinkToFit="1"/>
    </xf>
    <xf numFmtId="0" fontId="0" fillId="3" borderId="71" xfId="0" applyFill="1" applyBorder="1" applyAlignment="1">
      <alignment horizontal="center" vertical="center" textRotation="255" wrapText="1"/>
    </xf>
    <xf numFmtId="0" fontId="0" fillId="3" borderId="72" xfId="0" applyFill="1" applyBorder="1" applyAlignment="1">
      <alignment horizontal="center" vertical="center" textRotation="255" wrapText="1"/>
    </xf>
    <xf numFmtId="0" fontId="0" fillId="3" borderId="73" xfId="0" applyFill="1" applyBorder="1" applyAlignment="1">
      <alignment horizontal="center" vertical="center" textRotation="255" shrinkToFit="1"/>
    </xf>
    <xf numFmtId="0" fontId="0" fillId="3" borderId="71" xfId="0" applyFill="1" applyBorder="1" applyAlignment="1">
      <alignment horizontal="center" vertical="center" textRotation="255" shrinkToFit="1"/>
    </xf>
    <xf numFmtId="0" fontId="0" fillId="3" borderId="74" xfId="0" applyFill="1" applyBorder="1" applyAlignment="1">
      <alignment horizontal="center" vertical="center" textRotation="255" shrinkToFit="1"/>
    </xf>
    <xf numFmtId="0" fontId="0" fillId="3" borderId="75" xfId="0" applyFill="1" applyBorder="1" applyAlignment="1">
      <alignment horizontal="center" vertical="center" textRotation="255" shrinkToFit="1"/>
    </xf>
    <xf numFmtId="0" fontId="0" fillId="3" borderId="71" xfId="0" applyFill="1" applyBorder="1" applyAlignment="1">
      <alignment horizontal="center" vertical="center" textRotation="255" wrapText="1" readingOrder="1"/>
    </xf>
    <xf numFmtId="0" fontId="0" fillId="3" borderId="74" xfId="0" applyFill="1" applyBorder="1" applyAlignment="1">
      <alignment horizontal="center" vertical="center" textRotation="255" wrapText="1" readingOrder="1"/>
    </xf>
    <xf numFmtId="0" fontId="0" fillId="3" borderId="73" xfId="0" applyFill="1" applyBorder="1" applyAlignment="1">
      <alignment horizontal="center" vertical="center" textRotation="255" wrapText="1" readingOrder="1"/>
    </xf>
    <xf numFmtId="0" fontId="0" fillId="3" borderId="72" xfId="0" applyFill="1" applyBorder="1" applyAlignment="1">
      <alignment horizontal="center" vertical="center" textRotation="255" wrapText="1" readingOrder="1"/>
    </xf>
    <xf numFmtId="0" fontId="0" fillId="3" borderId="76" xfId="0" applyFill="1" applyBorder="1" applyAlignment="1">
      <alignment horizontal="center" vertical="center"/>
    </xf>
    <xf numFmtId="0" fontId="0" fillId="3" borderId="68" xfId="0" applyFill="1" applyBorder="1" applyAlignment="1">
      <alignment horizontal="center" vertical="center" wrapText="1"/>
    </xf>
    <xf numFmtId="0" fontId="0" fillId="3" borderId="77" xfId="0" applyFill="1" applyBorder="1" applyAlignment="1">
      <alignment horizontal="center" vertical="center" wrapText="1"/>
    </xf>
    <xf numFmtId="0" fontId="0" fillId="3" borderId="78" xfId="0" applyFill="1" applyBorder="1" applyAlignment="1">
      <alignment horizontal="center" vertical="top" wrapText="1"/>
    </xf>
    <xf numFmtId="49" fontId="0" fillId="3" borderId="79" xfId="0" applyNumberFormat="1" applyFill="1" applyBorder="1" applyAlignment="1">
      <alignment horizontal="center" vertical="top" wrapText="1"/>
    </xf>
    <xf numFmtId="0" fontId="0" fillId="3" borderId="25" xfId="0" applyFill="1" applyBorder="1" applyAlignment="1">
      <alignment horizontal="center" vertical="center" textRotation="255"/>
    </xf>
    <xf numFmtId="0" fontId="0" fillId="3" borderId="4" xfId="0" applyFill="1" applyBorder="1" applyAlignment="1">
      <alignment horizontal="center" vertical="center" textRotation="255"/>
    </xf>
    <xf numFmtId="0" fontId="0" fillId="3" borderId="27" xfId="0" applyFill="1" applyBorder="1" applyAlignment="1">
      <alignment horizontal="center" vertical="center" textRotation="255"/>
    </xf>
    <xf numFmtId="0" fontId="0" fillId="3" borderId="35" xfId="0" applyFill="1" applyBorder="1" applyAlignment="1">
      <alignment horizontal="center" vertical="center" textRotation="255" wrapText="1" shrinkToFit="1"/>
    </xf>
    <xf numFmtId="0" fontId="0" fillId="3" borderId="20" xfId="0" applyFill="1" applyBorder="1" applyAlignment="1">
      <alignment horizontal="center" vertical="center" textRotation="255" wrapText="1" shrinkToFit="1"/>
    </xf>
    <xf numFmtId="0" fontId="0" fillId="3" borderId="36" xfId="0" applyFill="1" applyBorder="1" applyAlignment="1">
      <alignment horizontal="center" vertical="center" textRotation="255" wrapText="1" shrinkToFit="1"/>
    </xf>
    <xf numFmtId="0" fontId="0" fillId="3" borderId="22" xfId="0" applyFill="1" applyBorder="1" applyAlignment="1">
      <alignment horizontal="center" vertical="center" textRotation="255" shrinkToFit="1"/>
    </xf>
    <xf numFmtId="0" fontId="0" fillId="3" borderId="20" xfId="0" applyFill="1" applyBorder="1" applyAlignment="1">
      <alignment horizontal="center" vertical="center" textRotation="255" shrinkToFit="1"/>
    </xf>
    <xf numFmtId="0" fontId="0" fillId="3" borderId="24" xfId="0" applyFill="1" applyBorder="1" applyAlignment="1">
      <alignment horizontal="center" vertical="center" textRotation="255" shrinkToFit="1"/>
    </xf>
    <xf numFmtId="0" fontId="0" fillId="3" borderId="37" xfId="0" applyFill="1" applyBorder="1" applyAlignment="1">
      <alignment horizontal="center" vertical="center" textRotation="255" shrinkToFit="1"/>
    </xf>
    <xf numFmtId="0" fontId="0" fillId="3" borderId="20" xfId="0" applyFill="1" applyBorder="1" applyAlignment="1">
      <alignment horizontal="center" vertical="center" textRotation="255" wrapText="1" readingOrder="1"/>
    </xf>
    <xf numFmtId="0" fontId="0" fillId="3" borderId="24" xfId="0" applyFill="1" applyBorder="1" applyAlignment="1">
      <alignment horizontal="center" vertical="center" textRotation="255" wrapText="1" readingOrder="1"/>
    </xf>
    <xf numFmtId="0" fontId="0" fillId="3" borderId="22" xfId="0" applyFill="1" applyBorder="1" applyAlignment="1">
      <alignment horizontal="center" vertical="center" textRotation="255" wrapText="1" readingOrder="1"/>
    </xf>
    <xf numFmtId="0" fontId="0" fillId="3" borderId="36" xfId="0" applyFill="1" applyBorder="1" applyAlignment="1">
      <alignment horizontal="center" vertical="center" textRotation="255" wrapText="1" readingOrder="1"/>
    </xf>
    <xf numFmtId="0" fontId="0" fillId="3" borderId="26" xfId="0" applyFill="1" applyBorder="1" applyAlignment="1">
      <alignment horizontal="center" vertical="center"/>
    </xf>
    <xf numFmtId="0" fontId="0" fillId="3" borderId="4" xfId="0" applyFill="1" applyBorder="1" applyAlignment="1">
      <alignment horizontal="center" vertical="center" wrapText="1"/>
    </xf>
    <xf numFmtId="0" fontId="0" fillId="3" borderId="7" xfId="0" applyFill="1" applyBorder="1" applyAlignment="1">
      <alignment horizontal="center" vertical="center" wrapText="1"/>
    </xf>
    <xf numFmtId="0" fontId="0" fillId="3" borderId="23" xfId="0" applyFill="1" applyBorder="1" applyAlignment="1">
      <alignment horizontal="center" vertical="top" wrapText="1"/>
    </xf>
    <xf numFmtId="49" fontId="0" fillId="3" borderId="32" xfId="0" applyNumberFormat="1" applyFill="1" applyBorder="1" applyAlignment="1">
      <alignment horizontal="center" vertical="top" wrapText="1"/>
    </xf>
    <xf numFmtId="0" fontId="0" fillId="3" borderId="45" xfId="0" applyFill="1" applyBorder="1" applyAlignment="1">
      <alignment horizontal="center" vertical="center"/>
    </xf>
    <xf numFmtId="0" fontId="0" fillId="3" borderId="48" xfId="0" applyFill="1" applyBorder="1" applyAlignment="1">
      <alignment horizontal="center" vertical="center"/>
    </xf>
    <xf numFmtId="0" fontId="0" fillId="3" borderId="80" xfId="0" applyFill="1" applyBorder="1" applyAlignment="1">
      <alignment horizontal="center" vertical="center"/>
    </xf>
    <xf numFmtId="0" fontId="0" fillId="3" borderId="58" xfId="0" applyFill="1" applyBorder="1" applyAlignment="1">
      <alignment horizontal="center" vertical="center" shrinkToFit="1"/>
    </xf>
    <xf numFmtId="0" fontId="0" fillId="3" borderId="61" xfId="0" applyFill="1" applyBorder="1" applyAlignment="1">
      <alignment horizontal="center" vertical="center" shrinkToFit="1"/>
    </xf>
    <xf numFmtId="0" fontId="0" fillId="3" borderId="60" xfId="0" applyFill="1" applyBorder="1" applyAlignment="1">
      <alignment horizontal="center" vertical="center" shrinkToFit="1"/>
    </xf>
    <xf numFmtId="0" fontId="0" fillId="3" borderId="63" xfId="0" applyFill="1" applyBorder="1" applyAlignment="1">
      <alignment horizontal="center" vertical="top" textRotation="1" shrinkToFit="1"/>
    </xf>
    <xf numFmtId="0" fontId="0" fillId="3" borderId="61" xfId="0" applyFill="1" applyBorder="1" applyAlignment="1">
      <alignment horizontal="center" vertical="top" textRotation="1" shrinkToFit="1"/>
    </xf>
    <xf numFmtId="0" fontId="0" fillId="3" borderId="60" xfId="0" applyFill="1" applyBorder="1" applyAlignment="1">
      <alignment horizontal="center" vertical="top" textRotation="1" shrinkToFit="1"/>
    </xf>
    <xf numFmtId="0" fontId="0" fillId="3" borderId="63" xfId="0" applyFill="1" applyBorder="1" applyAlignment="1">
      <alignment horizontal="center" vertical="center" shrinkToFit="1" readingOrder="1"/>
    </xf>
    <xf numFmtId="0" fontId="0" fillId="3" borderId="61" xfId="0" applyFill="1" applyBorder="1" applyAlignment="1">
      <alignment horizontal="center" vertical="center" shrinkToFit="1" readingOrder="1"/>
    </xf>
    <xf numFmtId="0" fontId="0" fillId="3" borderId="60" xfId="0" applyFill="1" applyBorder="1" applyAlignment="1">
      <alignment horizontal="center" vertical="center" shrinkToFit="1" readingOrder="1"/>
    </xf>
    <xf numFmtId="0" fontId="0" fillId="3" borderId="63" xfId="0" applyFill="1" applyBorder="1" applyAlignment="1">
      <alignment horizontal="center" vertical="center" wrapText="1" readingOrder="1"/>
    </xf>
    <xf numFmtId="0" fontId="0" fillId="3" borderId="61" xfId="0" applyFill="1" applyBorder="1" applyAlignment="1">
      <alignment horizontal="center" vertical="center" wrapText="1" readingOrder="1"/>
    </xf>
    <xf numFmtId="0" fontId="0" fillId="3" borderId="60" xfId="0" applyFill="1" applyBorder="1" applyAlignment="1">
      <alignment horizontal="center" vertical="center" wrapText="1" readingOrder="1"/>
    </xf>
    <xf numFmtId="0" fontId="0" fillId="3" borderId="26" xfId="0" applyFill="1" applyBorder="1" applyAlignment="1">
      <alignment horizontal="center" vertical="center" wrapText="1"/>
    </xf>
    <xf numFmtId="0" fontId="0" fillId="3" borderId="23" xfId="0" applyFill="1" applyBorder="1" applyAlignment="1">
      <alignment horizontal="center" vertical="center" wrapText="1"/>
    </xf>
    <xf numFmtId="49" fontId="0" fillId="3" borderId="32" xfId="0" applyNumberFormat="1" applyFill="1" applyBorder="1" applyAlignment="1">
      <alignment horizontal="center" vertical="center" wrapText="1"/>
    </xf>
    <xf numFmtId="0" fontId="0" fillId="3" borderId="81" xfId="0" applyFill="1" applyBorder="1" applyAlignment="1">
      <alignment horizontal="center" vertical="center"/>
    </xf>
    <xf numFmtId="0" fontId="0" fillId="3" borderId="2" xfId="0" applyFill="1" applyBorder="1" applyAlignment="1">
      <alignment horizontal="center" vertical="center"/>
    </xf>
    <xf numFmtId="0" fontId="0" fillId="3" borderId="82" xfId="0" applyFill="1" applyBorder="1" applyAlignment="1">
      <alignment horizontal="center" vertical="center"/>
    </xf>
    <xf numFmtId="0" fontId="0" fillId="3" borderId="83" xfId="0" applyFill="1" applyBorder="1" applyAlignment="1">
      <alignment horizontal="center" vertical="center"/>
    </xf>
    <xf numFmtId="0" fontId="0" fillId="3" borderId="84" xfId="0" applyFill="1" applyBorder="1" applyAlignment="1">
      <alignment horizontal="center" vertical="center" wrapText="1"/>
    </xf>
    <xf numFmtId="0" fontId="0" fillId="3" borderId="85" xfId="0" applyFill="1" applyBorder="1" applyAlignment="1">
      <alignment horizontal="center" vertical="center" wrapText="1"/>
    </xf>
    <xf numFmtId="0" fontId="0" fillId="3" borderId="86" xfId="0" applyFill="1" applyBorder="1" applyAlignment="1">
      <alignment horizontal="center" vertical="center" wrapText="1"/>
    </xf>
    <xf numFmtId="0" fontId="0" fillId="3" borderId="87" xfId="0" applyFill="1" applyBorder="1" applyAlignment="1">
      <alignment horizontal="center" vertical="center" wrapText="1"/>
    </xf>
    <xf numFmtId="49" fontId="0" fillId="3" borderId="88" xfId="0" applyNumberFormat="1" applyFill="1" applyBorder="1" applyAlignment="1">
      <alignment horizontal="center" vertical="center" wrapText="1"/>
    </xf>
    <xf numFmtId="0" fontId="7" fillId="3" borderId="89" xfId="0" applyFont="1" applyFill="1" applyBorder="1" applyAlignment="1">
      <alignment horizontal="left" vertical="center"/>
    </xf>
    <xf numFmtId="0" fontId="8" fillId="3" borderId="0" xfId="0" applyFont="1" applyFill="1" applyAlignment="1">
      <alignment horizontal="center" vertical="center" wrapText="1"/>
    </xf>
    <xf numFmtId="0" fontId="0" fillId="3" borderId="0" xfId="0" applyFill="1" applyAlignment="1">
      <alignment horizontal="right" vertical="center"/>
    </xf>
    <xf numFmtId="0" fontId="0" fillId="3" borderId="0" xfId="0" applyFill="1" applyAlignment="1">
      <alignment horizontal="center" vertical="center"/>
    </xf>
    <xf numFmtId="0" fontId="0" fillId="3" borderId="0" xfId="0" applyFill="1" applyAlignment="1">
      <alignment vertical="center" shrinkToFit="1"/>
    </xf>
    <xf numFmtId="49" fontId="3" fillId="3" borderId="0" xfId="0" applyNumberFormat="1" applyFont="1" applyFill="1" applyAlignment="1">
      <alignment horizontal="center" vertical="center" shrinkToFit="1"/>
    </xf>
    <xf numFmtId="0" fontId="0" fillId="0" borderId="0" xfId="0" applyAlignment="1">
      <alignment horizontal="center" vertical="center"/>
    </xf>
    <xf numFmtId="49" fontId="7" fillId="0" borderId="0" xfId="0" applyNumberFormat="1" applyFont="1" applyAlignment="1">
      <alignment vertical="center" shrinkToFit="1"/>
    </xf>
    <xf numFmtId="0" fontId="0" fillId="0" borderId="0" xfId="0" applyAlignment="1">
      <alignment vertical="center" wrapText="1" shrinkToFit="1"/>
    </xf>
    <xf numFmtId="0" fontId="0" fillId="0" borderId="90" xfId="0" applyBorder="1" applyAlignment="1">
      <alignment horizontal="center" vertical="center" textRotation="255"/>
    </xf>
    <xf numFmtId="0" fontId="0" fillId="0" borderId="91" xfId="0" applyBorder="1" applyAlignment="1">
      <alignment horizontal="center" vertical="center" textRotation="255"/>
    </xf>
    <xf numFmtId="0" fontId="0" fillId="0" borderId="92" xfId="0" applyBorder="1" applyAlignment="1">
      <alignment horizontal="center" vertical="center" textRotation="255"/>
    </xf>
    <xf numFmtId="0" fontId="0" fillId="0" borderId="93" xfId="0" applyBorder="1" applyAlignment="1">
      <alignment horizontal="center" vertical="center" wrapText="1"/>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96" xfId="0" applyBorder="1" applyAlignment="1">
      <alignment horizontal="center" vertical="center" wrapText="1"/>
    </xf>
    <xf numFmtId="0" fontId="0" fillId="0" borderId="97" xfId="0" applyBorder="1" applyAlignment="1">
      <alignment horizontal="center" vertical="center"/>
    </xf>
    <xf numFmtId="0" fontId="0" fillId="0" borderId="95"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1" xfId="0" applyBorder="1" applyAlignment="1">
      <alignment vertical="center"/>
    </xf>
    <xf numFmtId="0" fontId="1" fillId="0" borderId="91" xfId="2" applyBorder="1" applyAlignment="1">
      <alignment vertical="center" wrapText="1"/>
    </xf>
    <xf numFmtId="0" fontId="1" fillId="0" borderId="91" xfId="2" applyBorder="1" applyAlignment="1">
      <alignment horizontal="left" vertical="center" wrapText="1"/>
    </xf>
    <xf numFmtId="0" fontId="0" fillId="0" borderId="92" xfId="0" applyBorder="1" applyAlignment="1">
      <alignment vertical="center" wrapText="1"/>
    </xf>
    <xf numFmtId="0" fontId="0" fillId="0" borderId="98" xfId="0" applyBorder="1" applyAlignment="1">
      <alignment horizontal="left" vertical="center" wrapText="1"/>
    </xf>
    <xf numFmtId="49" fontId="3" fillId="0" borderId="99" xfId="0" applyNumberFormat="1" applyFont="1" applyBorder="1" applyAlignment="1">
      <alignment horizontal="center" vertical="center" wrapText="1" shrinkToFit="1"/>
    </xf>
    <xf numFmtId="0" fontId="0" fillId="0" borderId="67" xfId="0" applyBorder="1" applyAlignment="1">
      <alignment horizontal="center" vertical="center" textRotation="255"/>
    </xf>
    <xf numFmtId="0" fontId="0" fillId="0" borderId="68" xfId="0" applyBorder="1" applyAlignment="1">
      <alignment horizontal="center" vertical="center" textRotation="255"/>
    </xf>
    <xf numFmtId="0" fontId="0" fillId="0" borderId="100" xfId="0" applyBorder="1" applyAlignment="1">
      <alignment horizontal="center" vertical="center" textRotation="255"/>
    </xf>
    <xf numFmtId="0" fontId="0" fillId="0" borderId="73" xfId="0" applyBorder="1" applyAlignment="1">
      <alignment horizontal="center" vertical="center" textRotation="255" shrinkToFit="1"/>
    </xf>
    <xf numFmtId="0" fontId="0" fillId="0" borderId="101" xfId="0" applyBorder="1" applyAlignment="1">
      <alignment horizontal="center" vertical="center" textRotation="255" shrinkToFit="1"/>
    </xf>
    <xf numFmtId="0" fontId="0" fillId="0" borderId="102" xfId="0" applyBorder="1" applyAlignment="1">
      <alignment horizontal="center" vertical="center" textRotation="255" shrinkToFit="1"/>
    </xf>
    <xf numFmtId="0" fontId="0" fillId="0" borderId="103" xfId="0" applyBorder="1" applyAlignment="1">
      <alignment horizontal="center" vertical="center" textRotation="255" shrinkToFit="1"/>
    </xf>
    <xf numFmtId="0" fontId="0" fillId="0" borderId="104" xfId="0" applyBorder="1" applyAlignment="1">
      <alignment horizontal="center" vertical="center" textRotation="255"/>
    </xf>
    <xf numFmtId="0" fontId="0" fillId="0" borderId="71" xfId="0" applyBorder="1" applyAlignment="1">
      <alignment horizontal="center" vertical="center" textRotation="255" wrapText="1"/>
    </xf>
    <xf numFmtId="0" fontId="0" fillId="0" borderId="105" xfId="0" applyBorder="1" applyAlignment="1">
      <alignment horizontal="center" vertical="center" textRotation="255"/>
    </xf>
    <xf numFmtId="0" fontId="0" fillId="0" borderId="68" xfId="0" applyBorder="1" applyAlignment="1">
      <alignment horizontal="center" vertical="center" textRotation="255" wrapText="1"/>
    </xf>
    <xf numFmtId="0" fontId="0" fillId="0" borderId="77" xfId="0" applyBorder="1" applyAlignment="1">
      <alignment horizontal="center" vertical="center" textRotation="255"/>
    </xf>
    <xf numFmtId="0" fontId="0" fillId="0" borderId="76" xfId="0" applyBorder="1" applyAlignment="1">
      <alignment horizontal="center" vertical="center"/>
    </xf>
    <xf numFmtId="0" fontId="0" fillId="0" borderId="105" xfId="0" applyBorder="1" applyAlignment="1">
      <alignment horizontal="center" vertical="center" wrapText="1"/>
    </xf>
    <xf numFmtId="0" fontId="0" fillId="0" borderId="68" xfId="0" applyBorder="1" applyAlignment="1">
      <alignment horizontal="center" vertical="center" wrapText="1"/>
    </xf>
    <xf numFmtId="0" fontId="0" fillId="0" borderId="100" xfId="0" applyBorder="1" applyAlignment="1">
      <alignment horizontal="center" vertical="center" wrapText="1"/>
    </xf>
    <xf numFmtId="0" fontId="0" fillId="0" borderId="106" xfId="0" applyBorder="1" applyAlignment="1">
      <alignment horizontal="center" vertical="center" wrapText="1"/>
    </xf>
    <xf numFmtId="49" fontId="7" fillId="0" borderId="79" xfId="0" applyNumberFormat="1" applyFont="1" applyBorder="1" applyAlignment="1">
      <alignment horizontal="center" vertical="center" shrinkToFit="1"/>
    </xf>
    <xf numFmtId="0" fontId="0" fillId="0" borderId="25"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22" xfId="0" applyBorder="1" applyAlignment="1">
      <alignment horizontal="center" vertical="center" textRotation="255" shrinkToFit="1"/>
    </xf>
    <xf numFmtId="0" fontId="0" fillId="0" borderId="19" xfId="0" applyBorder="1" applyAlignment="1">
      <alignment horizontal="center" vertical="center" textRotation="255" shrinkToFit="1"/>
    </xf>
    <xf numFmtId="0" fontId="0" fillId="0" borderId="38" xfId="0" applyBorder="1" applyAlignment="1">
      <alignment horizontal="center" vertical="center" textRotation="255" shrinkToFit="1"/>
    </xf>
    <xf numFmtId="0" fontId="0" fillId="0" borderId="107" xfId="0" applyBorder="1" applyAlignment="1">
      <alignment horizontal="center" vertical="center" textRotation="255" shrinkToFit="1"/>
    </xf>
    <xf numFmtId="0" fontId="0" fillId="0" borderId="108" xfId="0" applyBorder="1" applyAlignment="1">
      <alignment horizontal="center" vertical="center" textRotation="255"/>
    </xf>
    <xf numFmtId="0" fontId="0" fillId="0" borderId="13" xfId="0" applyBorder="1" applyAlignment="1">
      <alignment horizontal="center" vertical="center" textRotation="255" wrapText="1"/>
    </xf>
    <xf numFmtId="0" fontId="0" fillId="0" borderId="3" xfId="0" applyBorder="1" applyAlignment="1">
      <alignment horizontal="center" vertical="center" textRotation="255"/>
    </xf>
    <xf numFmtId="0" fontId="0" fillId="0" borderId="4" xfId="0" applyBorder="1" applyAlignment="1">
      <alignment horizontal="center" vertical="center" textRotation="255" wrapText="1"/>
    </xf>
    <xf numFmtId="0" fontId="0" fillId="0" borderId="7" xfId="0" applyBorder="1" applyAlignment="1">
      <alignment horizontal="center" vertical="center" textRotation="255"/>
    </xf>
    <xf numFmtId="0" fontId="0" fillId="0" borderId="50" xfId="0" applyBorder="1" applyAlignment="1">
      <alignment horizontal="center" vertical="center" wrapText="1"/>
    </xf>
    <xf numFmtId="0" fontId="0" fillId="0" borderId="48" xfId="0" applyBorder="1" applyAlignment="1">
      <alignment horizontal="center" vertical="center" wrapText="1"/>
    </xf>
    <xf numFmtId="0" fontId="0" fillId="0" borderId="47" xfId="0" applyBorder="1" applyAlignment="1">
      <alignment horizontal="center" vertical="center" wrapText="1"/>
    </xf>
    <xf numFmtId="0" fontId="0" fillId="0" borderId="11" xfId="0" applyBorder="1" applyAlignment="1">
      <alignment horizontal="center" vertical="center" wrapText="1"/>
    </xf>
    <xf numFmtId="49" fontId="7" fillId="0" borderId="32" xfId="0" applyNumberFormat="1" applyFont="1" applyBorder="1" applyAlignment="1">
      <alignment horizontal="center" vertical="center" shrinkToFit="1"/>
    </xf>
    <xf numFmtId="0" fontId="0" fillId="0" borderId="45" xfId="0" applyBorder="1" applyAlignment="1">
      <alignment horizontal="center" vertical="center"/>
    </xf>
    <xf numFmtId="0" fontId="0" fillId="0" borderId="48" xfId="0" applyBorder="1" applyAlignment="1">
      <alignment horizontal="center" vertical="center"/>
    </xf>
    <xf numFmtId="0" fontId="0" fillId="0" borderId="109" xfId="0" applyBorder="1" applyAlignment="1">
      <alignment horizontal="center" vertical="center" wrapText="1"/>
    </xf>
    <xf numFmtId="0" fontId="0" fillId="0" borderId="110" xfId="0" applyBorder="1" applyAlignment="1">
      <alignment horizontal="center" vertical="center" textRotation="255" wrapText="1"/>
    </xf>
    <xf numFmtId="0" fontId="0" fillId="0" borderId="20" xfId="0"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0" fillId="0" borderId="81" xfId="0" applyBorder="1" applyAlignment="1">
      <alignment horizontal="center" vertical="center"/>
    </xf>
    <xf numFmtId="0" fontId="0" fillId="0" borderId="2" xfId="0" applyBorder="1" applyAlignment="1">
      <alignment horizontal="center" vertical="center"/>
    </xf>
    <xf numFmtId="0" fontId="0" fillId="0" borderId="83" xfId="0" applyBorder="1" applyAlignment="1">
      <alignment horizontal="center" vertical="center"/>
    </xf>
    <xf numFmtId="0" fontId="0" fillId="0" borderId="111" xfId="0" applyBorder="1" applyAlignment="1">
      <alignment horizontal="center" vertical="center" wrapText="1"/>
    </xf>
    <xf numFmtId="0" fontId="0" fillId="0" borderId="2" xfId="0" applyBorder="1" applyAlignment="1">
      <alignment horizontal="center" vertical="center" wrapText="1"/>
    </xf>
    <xf numFmtId="0" fontId="0" fillId="0" borderId="112" xfId="0" applyBorder="1" applyAlignment="1">
      <alignment horizontal="center" vertical="center" wrapText="1"/>
    </xf>
    <xf numFmtId="0" fontId="0" fillId="0" borderId="113" xfId="0" applyBorder="1" applyAlignment="1">
      <alignment horizontal="center" vertical="center" shrinkToFit="1"/>
    </xf>
    <xf numFmtId="0" fontId="0" fillId="0" borderId="114" xfId="0" applyBorder="1" applyAlignment="1">
      <alignment horizontal="center" vertical="center" shrinkToFit="1"/>
    </xf>
    <xf numFmtId="0" fontId="0" fillId="0" borderId="115" xfId="0" applyBorder="1" applyAlignment="1">
      <alignment horizontal="center" vertical="center" shrinkToFit="1"/>
    </xf>
    <xf numFmtId="0" fontId="0" fillId="0" borderId="83" xfId="0" applyBorder="1" applyAlignment="1">
      <alignment horizontal="center" vertical="center" wrapText="1"/>
    </xf>
    <xf numFmtId="0" fontId="0" fillId="0" borderId="116" xfId="0" applyBorder="1" applyAlignment="1">
      <alignment horizontal="center" vertical="center" wrapText="1"/>
    </xf>
    <xf numFmtId="49" fontId="7" fillId="0" borderId="88" xfId="0" applyNumberFormat="1" applyFont="1" applyBorder="1" applyAlignment="1">
      <alignment horizontal="center" vertical="center" shrinkToFit="1"/>
    </xf>
    <xf numFmtId="0" fontId="7" fillId="0" borderId="89"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right" vertical="center"/>
    </xf>
  </cellXfs>
  <cellStyles count="4">
    <cellStyle name="標準" xfId="0" builtinId="0"/>
    <cellStyle name="標準 11" xfId="3" xr:uid="{51ABDB0A-5472-472A-BC9E-D64DEAB5A39D}"/>
    <cellStyle name="標準 16" xfId="1" xr:uid="{D06FEBFF-2DF3-4AA7-8C25-58A069489AC1}"/>
    <cellStyle name="標準 8" xfId="2" xr:uid="{A06F27DB-E4A6-4F6A-A2E9-5B058CEEFD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25ABA-BA5C-4D78-A471-63F0521F61CC}">
  <sheetPr codeName="Sheet1">
    <pageSetUpPr fitToPage="1"/>
  </sheetPr>
  <dimension ref="A1:AH654"/>
  <sheetViews>
    <sheetView tabSelected="1" view="pageBreakPreview" zoomScale="60" zoomScaleNormal="75" workbookViewId="0">
      <pane xSplit="3" ySplit="7" topLeftCell="D8" activePane="bottomRight" state="frozen"/>
      <selection pane="topRight"/>
      <selection pane="bottomLeft"/>
      <selection pane="bottomRight"/>
    </sheetView>
  </sheetViews>
  <sheetFormatPr defaultColWidth="5.125" defaultRowHeight="17.25"/>
  <cols>
    <col min="1" max="1" width="16.5" style="6" customWidth="1"/>
    <col min="2" max="2" width="32.625" style="5" customWidth="1"/>
    <col min="3" max="3" width="33.375" style="5" customWidth="1"/>
    <col min="4" max="4" width="7" style="5" customWidth="1"/>
    <col min="5" max="5" width="50.625" style="5" customWidth="1"/>
    <col min="6" max="6" width="13.875" style="5" customWidth="1"/>
    <col min="7" max="7" width="11" style="4" customWidth="1"/>
    <col min="8" max="23" width="4.125" style="2" customWidth="1"/>
    <col min="24" max="24" width="4.125" style="3" customWidth="1"/>
    <col min="25" max="34" width="4.125" style="2" customWidth="1"/>
    <col min="35" max="16384" width="5.125" style="1"/>
  </cols>
  <sheetData>
    <row r="1" spans="1:34" s="1" customFormat="1">
      <c r="A1" s="442"/>
      <c r="B1" s="150"/>
      <c r="C1" s="150"/>
      <c r="D1" s="150"/>
      <c r="E1" s="150"/>
      <c r="F1" s="150"/>
      <c r="G1" s="441"/>
      <c r="H1" s="440"/>
      <c r="I1" s="440"/>
      <c r="J1" s="440"/>
      <c r="K1" s="440"/>
      <c r="L1" s="440"/>
      <c r="M1" s="440"/>
      <c r="N1" s="440"/>
      <c r="O1" s="440"/>
      <c r="P1" s="440"/>
      <c r="Q1" s="440"/>
      <c r="R1" s="440"/>
      <c r="S1" s="440"/>
      <c r="T1" s="440"/>
      <c r="U1" s="440"/>
      <c r="V1" s="440"/>
      <c r="W1" s="440"/>
      <c r="X1" s="440"/>
      <c r="Y1" s="440"/>
      <c r="Z1" s="440"/>
      <c r="AA1" s="440"/>
      <c r="AB1" s="439" t="s">
        <v>3919</v>
      </c>
      <c r="AC1" s="439"/>
      <c r="AD1" s="439"/>
      <c r="AE1" s="439"/>
      <c r="AF1" s="439"/>
      <c r="AG1" s="439"/>
      <c r="AH1" s="439"/>
    </row>
    <row r="2" spans="1:34" s="1" customFormat="1" ht="42" customHeight="1">
      <c r="A2" s="438" t="s">
        <v>3918</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row>
    <row r="3" spans="1:34" s="1" customFormat="1" ht="42" customHeight="1" thickBot="1">
      <c r="A3" s="437" t="s">
        <v>3917</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row>
    <row r="4" spans="1:34" s="1" customFormat="1" ht="14.25" customHeight="1" thickTop="1" thickBot="1">
      <c r="A4" s="436"/>
      <c r="B4" s="435"/>
      <c r="C4" s="434"/>
      <c r="D4" s="433"/>
      <c r="E4" s="433"/>
      <c r="F4" s="433"/>
      <c r="G4" s="432"/>
      <c r="H4" s="431" t="s">
        <v>3916</v>
      </c>
      <c r="I4" s="429"/>
      <c r="J4" s="429"/>
      <c r="K4" s="429"/>
      <c r="L4" s="429"/>
      <c r="M4" s="429"/>
      <c r="N4" s="429"/>
      <c r="O4" s="429"/>
      <c r="P4" s="429"/>
      <c r="Q4" s="429"/>
      <c r="R4" s="429"/>
      <c r="S4" s="429"/>
      <c r="T4" s="429"/>
      <c r="U4" s="429"/>
      <c r="V4" s="429"/>
      <c r="W4" s="428"/>
      <c r="X4" s="430" t="s">
        <v>3915</v>
      </c>
      <c r="Y4" s="429"/>
      <c r="Z4" s="429"/>
      <c r="AA4" s="429"/>
      <c r="AB4" s="429"/>
      <c r="AC4" s="429"/>
      <c r="AD4" s="429"/>
      <c r="AE4" s="429"/>
      <c r="AF4" s="429"/>
      <c r="AG4" s="429"/>
      <c r="AH4" s="428"/>
    </row>
    <row r="5" spans="1:34" s="1" customFormat="1" ht="21" customHeight="1">
      <c r="A5" s="427"/>
      <c r="B5" s="426"/>
      <c r="C5" s="407"/>
      <c r="D5" s="406"/>
      <c r="E5" s="406"/>
      <c r="F5" s="406"/>
      <c r="G5" s="425"/>
      <c r="H5" s="424" t="s">
        <v>3914</v>
      </c>
      <c r="I5" s="423"/>
      <c r="J5" s="423"/>
      <c r="K5" s="423"/>
      <c r="L5" s="422"/>
      <c r="M5" s="421" t="s">
        <v>3913</v>
      </c>
      <c r="N5" s="420"/>
      <c r="O5" s="420"/>
      <c r="P5" s="419"/>
      <c r="Q5" s="418" t="s">
        <v>3912</v>
      </c>
      <c r="R5" s="417"/>
      <c r="S5" s="416"/>
      <c r="T5" s="415" t="s">
        <v>3911</v>
      </c>
      <c r="U5" s="414"/>
      <c r="V5" s="414"/>
      <c r="W5" s="413"/>
      <c r="X5" s="412"/>
      <c r="Y5" s="411"/>
      <c r="Z5" s="411"/>
      <c r="AA5" s="411"/>
      <c r="AB5" s="411"/>
      <c r="AC5" s="411"/>
      <c r="AD5" s="411"/>
      <c r="AE5" s="411"/>
      <c r="AF5" s="411"/>
      <c r="AG5" s="411"/>
      <c r="AH5" s="410"/>
    </row>
    <row r="6" spans="1:34" s="1" customFormat="1" ht="21" customHeight="1">
      <c r="A6" s="409" t="s">
        <v>3910</v>
      </c>
      <c r="B6" s="408" t="s">
        <v>3909</v>
      </c>
      <c r="C6" s="407" t="s">
        <v>3908</v>
      </c>
      <c r="D6" s="406" t="s">
        <v>3907</v>
      </c>
      <c r="E6" s="406" t="s">
        <v>3906</v>
      </c>
      <c r="F6" s="406" t="s">
        <v>3905</v>
      </c>
      <c r="G6" s="405" t="s">
        <v>3904</v>
      </c>
      <c r="H6" s="404" t="s">
        <v>3903</v>
      </c>
      <c r="I6" s="401" t="s">
        <v>3896</v>
      </c>
      <c r="J6" s="401" t="s">
        <v>3895</v>
      </c>
      <c r="K6" s="401" t="s">
        <v>3894</v>
      </c>
      <c r="L6" s="403" t="s">
        <v>3893</v>
      </c>
      <c r="M6" s="402" t="s">
        <v>3902</v>
      </c>
      <c r="N6" s="401" t="s">
        <v>3901</v>
      </c>
      <c r="O6" s="401" t="s">
        <v>3900</v>
      </c>
      <c r="P6" s="400" t="s">
        <v>3893</v>
      </c>
      <c r="Q6" s="399" t="s">
        <v>3899</v>
      </c>
      <c r="R6" s="398" t="s">
        <v>3898</v>
      </c>
      <c r="S6" s="397" t="s">
        <v>3897</v>
      </c>
      <c r="T6" s="396" t="s">
        <v>3896</v>
      </c>
      <c r="U6" s="395" t="s">
        <v>3895</v>
      </c>
      <c r="V6" s="395" t="s">
        <v>3894</v>
      </c>
      <c r="W6" s="394" t="s">
        <v>3893</v>
      </c>
      <c r="X6" s="393" t="s">
        <v>3892</v>
      </c>
      <c r="Y6" s="392" t="s">
        <v>3891</v>
      </c>
      <c r="Z6" s="392" t="s">
        <v>3890</v>
      </c>
      <c r="AA6" s="392" t="s">
        <v>3889</v>
      </c>
      <c r="AB6" s="392" t="s">
        <v>3888</v>
      </c>
      <c r="AC6" s="392" t="s">
        <v>3887</v>
      </c>
      <c r="AD6" s="392" t="s">
        <v>3886</v>
      </c>
      <c r="AE6" s="392" t="s">
        <v>3885</v>
      </c>
      <c r="AF6" s="392" t="s">
        <v>3884</v>
      </c>
      <c r="AG6" s="392" t="s">
        <v>3883</v>
      </c>
      <c r="AH6" s="391" t="s">
        <v>3882</v>
      </c>
    </row>
    <row r="7" spans="1:34" s="5" customFormat="1" ht="42" customHeight="1" thickBot="1">
      <c r="A7" s="390"/>
      <c r="B7" s="389"/>
      <c r="C7" s="388"/>
      <c r="D7" s="387"/>
      <c r="E7" s="387"/>
      <c r="F7" s="387"/>
      <c r="G7" s="386"/>
      <c r="H7" s="385"/>
      <c r="I7" s="382"/>
      <c r="J7" s="382"/>
      <c r="K7" s="382"/>
      <c r="L7" s="384"/>
      <c r="M7" s="383"/>
      <c r="N7" s="382"/>
      <c r="O7" s="382"/>
      <c r="P7" s="381"/>
      <c r="Q7" s="380"/>
      <c r="R7" s="379"/>
      <c r="S7" s="378"/>
      <c r="T7" s="377"/>
      <c r="U7" s="376"/>
      <c r="V7" s="376"/>
      <c r="W7" s="375"/>
      <c r="X7" s="374"/>
      <c r="Y7" s="373"/>
      <c r="Z7" s="373"/>
      <c r="AA7" s="373"/>
      <c r="AB7" s="373"/>
      <c r="AC7" s="373"/>
      <c r="AD7" s="373"/>
      <c r="AE7" s="373"/>
      <c r="AF7" s="373"/>
      <c r="AG7" s="373"/>
      <c r="AH7" s="372"/>
    </row>
    <row r="8" spans="1:34" s="5" customFormat="1" ht="42" customHeight="1">
      <c r="A8" s="371" t="s">
        <v>3881</v>
      </c>
      <c r="B8" s="370" t="s">
        <v>3398</v>
      </c>
      <c r="C8" s="369" t="s">
        <v>3880</v>
      </c>
      <c r="D8" s="368" t="s">
        <v>3879</v>
      </c>
      <c r="E8" s="367" t="s">
        <v>3878</v>
      </c>
      <c r="F8" s="366" t="s">
        <v>3877</v>
      </c>
      <c r="G8" s="365" t="s">
        <v>3876</v>
      </c>
      <c r="H8" s="364" t="s">
        <v>8</v>
      </c>
      <c r="I8" s="363" t="s">
        <v>8</v>
      </c>
      <c r="J8" s="362"/>
      <c r="K8" s="352"/>
      <c r="L8" s="361"/>
      <c r="M8" s="358" t="s">
        <v>8</v>
      </c>
      <c r="N8" s="359"/>
      <c r="O8" s="352"/>
      <c r="P8" s="360"/>
      <c r="Q8" s="358"/>
      <c r="R8" s="359"/>
      <c r="S8" s="358"/>
      <c r="T8" s="357"/>
      <c r="U8" s="356"/>
      <c r="V8" s="355"/>
      <c r="W8" s="354"/>
      <c r="X8" s="353" t="s">
        <v>8</v>
      </c>
      <c r="Y8" s="352" t="s">
        <v>8</v>
      </c>
      <c r="Z8" s="352"/>
      <c r="AA8" s="352" t="s">
        <v>45</v>
      </c>
      <c r="AB8" s="352"/>
      <c r="AC8" s="352"/>
      <c r="AD8" s="352"/>
      <c r="AE8" s="352"/>
      <c r="AF8" s="352" t="s">
        <v>45</v>
      </c>
      <c r="AG8" s="352"/>
      <c r="AH8" s="351"/>
    </row>
    <row r="9" spans="1:34" s="5" customFormat="1" ht="42" customHeight="1">
      <c r="A9" s="144" t="s">
        <v>3875</v>
      </c>
      <c r="B9" s="143" t="s">
        <v>1177</v>
      </c>
      <c r="C9" s="142" t="s">
        <v>3874</v>
      </c>
      <c r="D9" s="147" t="s">
        <v>3873</v>
      </c>
      <c r="E9" s="147" t="s">
        <v>3872</v>
      </c>
      <c r="F9" s="148" t="s">
        <v>3871</v>
      </c>
      <c r="G9" s="283" t="s">
        <v>3870</v>
      </c>
      <c r="H9" s="174" t="s">
        <v>8</v>
      </c>
      <c r="I9" s="135" t="s">
        <v>8</v>
      </c>
      <c r="J9" s="350" t="s">
        <v>8</v>
      </c>
      <c r="K9" s="135"/>
      <c r="L9" s="349"/>
      <c r="M9" s="134" t="s">
        <v>8</v>
      </c>
      <c r="N9" s="135"/>
      <c r="O9" s="135"/>
      <c r="P9" s="229"/>
      <c r="Q9" s="134"/>
      <c r="R9" s="135"/>
      <c r="S9" s="134"/>
      <c r="T9" s="224" t="s">
        <v>8</v>
      </c>
      <c r="U9" s="223" t="s">
        <v>8</v>
      </c>
      <c r="V9" s="129"/>
      <c r="W9" s="207"/>
      <c r="X9" s="172" t="s">
        <v>8</v>
      </c>
      <c r="Y9" s="129" t="s">
        <v>8</v>
      </c>
      <c r="Z9" s="129" t="s">
        <v>8</v>
      </c>
      <c r="AA9" s="129" t="s">
        <v>8</v>
      </c>
      <c r="AB9" s="129" t="s">
        <v>8</v>
      </c>
      <c r="AC9" s="129"/>
      <c r="AD9" s="129"/>
      <c r="AE9" s="129"/>
      <c r="AF9" s="129"/>
      <c r="AG9" s="129"/>
      <c r="AH9" s="170"/>
    </row>
    <row r="10" spans="1:34" s="1" customFormat="1" ht="42" customHeight="1">
      <c r="A10" s="144" t="s">
        <v>3869</v>
      </c>
      <c r="B10" s="143" t="s">
        <v>3868</v>
      </c>
      <c r="C10" s="307" t="s">
        <v>3867</v>
      </c>
      <c r="D10" s="306" t="s">
        <v>3866</v>
      </c>
      <c r="E10" s="306" t="s">
        <v>3865</v>
      </c>
      <c r="F10" s="306" t="s">
        <v>3864</v>
      </c>
      <c r="G10" s="348" t="s">
        <v>3863</v>
      </c>
      <c r="H10" s="140" t="s">
        <v>8</v>
      </c>
      <c r="I10" s="138" t="s">
        <v>8</v>
      </c>
      <c r="J10" s="139" t="s">
        <v>8</v>
      </c>
      <c r="K10" s="138"/>
      <c r="L10" s="137"/>
      <c r="M10" s="134" t="s">
        <v>8</v>
      </c>
      <c r="N10" s="135"/>
      <c r="O10" s="138"/>
      <c r="P10" s="136"/>
      <c r="Q10" s="134"/>
      <c r="R10" s="135"/>
      <c r="S10" s="134"/>
      <c r="T10" s="309" t="s">
        <v>8</v>
      </c>
      <c r="U10" s="139" t="s">
        <v>8</v>
      </c>
      <c r="V10" s="138"/>
      <c r="W10" s="308"/>
      <c r="X10" s="172" t="s">
        <v>8</v>
      </c>
      <c r="Y10" s="129" t="s">
        <v>8</v>
      </c>
      <c r="Z10" s="129" t="s">
        <v>8</v>
      </c>
      <c r="AA10" s="129" t="s">
        <v>8</v>
      </c>
      <c r="AB10" s="129" t="s">
        <v>8</v>
      </c>
      <c r="AC10" s="129" t="s">
        <v>8</v>
      </c>
      <c r="AD10" s="129" t="s">
        <v>8</v>
      </c>
      <c r="AE10" s="129" t="s">
        <v>8</v>
      </c>
      <c r="AF10" s="129" t="s">
        <v>8</v>
      </c>
      <c r="AG10" s="129" t="s">
        <v>8</v>
      </c>
      <c r="AH10" s="170" t="s">
        <v>8</v>
      </c>
    </row>
    <row r="11" spans="1:34" s="5" customFormat="1" ht="42" customHeight="1">
      <c r="A11" s="144" t="s">
        <v>3862</v>
      </c>
      <c r="B11" s="143" t="s">
        <v>465</v>
      </c>
      <c r="C11" s="142" t="s">
        <v>3861</v>
      </c>
      <c r="D11" s="32" t="s">
        <v>3841</v>
      </c>
      <c r="E11" s="304" t="s">
        <v>3860</v>
      </c>
      <c r="F11" s="148" t="s">
        <v>3859</v>
      </c>
      <c r="G11" s="220" t="s">
        <v>3858</v>
      </c>
      <c r="H11" s="133" t="s">
        <v>8</v>
      </c>
      <c r="I11" s="128" t="s">
        <v>8</v>
      </c>
      <c r="J11" s="132" t="s">
        <v>8</v>
      </c>
      <c r="K11" s="128" t="s">
        <v>8</v>
      </c>
      <c r="L11" s="212" t="s">
        <v>220</v>
      </c>
      <c r="M11" s="23"/>
      <c r="N11" s="19"/>
      <c r="O11" s="15"/>
      <c r="P11" s="273"/>
      <c r="Q11" s="23"/>
      <c r="R11" s="19"/>
      <c r="S11" s="23"/>
      <c r="T11" s="145"/>
      <c r="U11" s="132"/>
      <c r="V11" s="128"/>
      <c r="W11" s="131"/>
      <c r="X11" s="252" t="s">
        <v>8</v>
      </c>
      <c r="Y11" s="264" t="s">
        <v>8</v>
      </c>
      <c r="Z11" s="135" t="s">
        <v>8</v>
      </c>
      <c r="AA11" s="135" t="s">
        <v>8</v>
      </c>
      <c r="AB11" s="135" t="s">
        <v>8</v>
      </c>
      <c r="AC11" s="135" t="s">
        <v>8</v>
      </c>
      <c r="AD11" s="135" t="s">
        <v>8</v>
      </c>
      <c r="AE11" s="135" t="s">
        <v>8</v>
      </c>
      <c r="AF11" s="135" t="s">
        <v>8</v>
      </c>
      <c r="AG11" s="135" t="s">
        <v>8</v>
      </c>
      <c r="AH11" s="251" t="s">
        <v>8</v>
      </c>
    </row>
    <row r="12" spans="1:34" s="5" customFormat="1" ht="42" customHeight="1">
      <c r="A12" s="144" t="s">
        <v>3857</v>
      </c>
      <c r="B12" s="143" t="s">
        <v>3856</v>
      </c>
      <c r="C12" s="142" t="s">
        <v>3855</v>
      </c>
      <c r="D12" s="149" t="s">
        <v>3854</v>
      </c>
      <c r="E12" s="306" t="s">
        <v>3853</v>
      </c>
      <c r="F12" s="148" t="s">
        <v>3852</v>
      </c>
      <c r="G12" s="220" t="s">
        <v>3851</v>
      </c>
      <c r="H12" s="133" t="s">
        <v>8</v>
      </c>
      <c r="I12" s="128" t="s">
        <v>8</v>
      </c>
      <c r="J12" s="132" t="s">
        <v>8</v>
      </c>
      <c r="K12" s="128" t="s">
        <v>8</v>
      </c>
      <c r="L12" s="212"/>
      <c r="M12" s="134" t="s">
        <v>8</v>
      </c>
      <c r="N12" s="135"/>
      <c r="O12" s="128"/>
      <c r="P12" s="229"/>
      <c r="Q12" s="134"/>
      <c r="R12" s="135"/>
      <c r="S12" s="134"/>
      <c r="T12" s="145"/>
      <c r="U12" s="132"/>
      <c r="V12" s="128"/>
      <c r="W12" s="131"/>
      <c r="X12" s="252" t="s">
        <v>8</v>
      </c>
      <c r="Y12" s="264" t="s">
        <v>8</v>
      </c>
      <c r="Z12" s="135" t="s">
        <v>8</v>
      </c>
      <c r="AA12" s="135" t="s">
        <v>8</v>
      </c>
      <c r="AB12" s="135"/>
      <c r="AC12" s="135"/>
      <c r="AD12" s="135"/>
      <c r="AE12" s="135"/>
      <c r="AF12" s="135"/>
      <c r="AG12" s="135"/>
      <c r="AH12" s="251"/>
    </row>
    <row r="13" spans="1:34" s="5" customFormat="1" ht="42" customHeight="1">
      <c r="A13" s="144" t="s">
        <v>3850</v>
      </c>
      <c r="B13" s="143" t="s">
        <v>3849</v>
      </c>
      <c r="C13" s="142" t="s">
        <v>3848</v>
      </c>
      <c r="D13" s="149" t="s">
        <v>3847</v>
      </c>
      <c r="E13" s="306" t="s">
        <v>3846</v>
      </c>
      <c r="F13" s="148" t="s">
        <v>3845</v>
      </c>
      <c r="G13" s="220" t="s">
        <v>3844</v>
      </c>
      <c r="H13" s="133" t="s">
        <v>8</v>
      </c>
      <c r="I13" s="128"/>
      <c r="J13" s="132"/>
      <c r="K13" s="128" t="s">
        <v>8</v>
      </c>
      <c r="L13" s="212"/>
      <c r="M13" s="23"/>
      <c r="N13" s="19"/>
      <c r="O13" s="15"/>
      <c r="P13" s="273"/>
      <c r="Q13" s="134"/>
      <c r="R13" s="135"/>
      <c r="S13" s="134"/>
      <c r="T13" s="145"/>
      <c r="U13" s="132"/>
      <c r="V13" s="128"/>
      <c r="W13" s="131"/>
      <c r="X13" s="252" t="s">
        <v>45</v>
      </c>
      <c r="Y13" s="264" t="s">
        <v>8</v>
      </c>
      <c r="Z13" s="135" t="s">
        <v>45</v>
      </c>
      <c r="AA13" s="135" t="s">
        <v>8</v>
      </c>
      <c r="AB13" s="135"/>
      <c r="AC13" s="135"/>
      <c r="AD13" s="135"/>
      <c r="AE13" s="135"/>
      <c r="AF13" s="135" t="s">
        <v>8</v>
      </c>
      <c r="AG13" s="135"/>
      <c r="AH13" s="251"/>
    </row>
    <row r="14" spans="1:34" s="5" customFormat="1" ht="42" customHeight="1">
      <c r="A14" s="144" t="s">
        <v>3843</v>
      </c>
      <c r="B14" s="143" t="s">
        <v>451</v>
      </c>
      <c r="C14" s="78" t="s">
        <v>3842</v>
      </c>
      <c r="D14" s="149" t="s">
        <v>3841</v>
      </c>
      <c r="E14" s="306" t="s">
        <v>3840</v>
      </c>
      <c r="F14" s="148" t="s">
        <v>3839</v>
      </c>
      <c r="G14" s="220" t="s">
        <v>3838</v>
      </c>
      <c r="H14" s="133" t="s">
        <v>8</v>
      </c>
      <c r="I14" s="128" t="s">
        <v>8</v>
      </c>
      <c r="J14" s="132" t="s">
        <v>8</v>
      </c>
      <c r="K14" s="128" t="s">
        <v>8</v>
      </c>
      <c r="L14" s="212" t="s">
        <v>220</v>
      </c>
      <c r="M14" s="134" t="s">
        <v>8</v>
      </c>
      <c r="N14" s="135"/>
      <c r="O14" s="128"/>
      <c r="P14" s="229" t="s">
        <v>220</v>
      </c>
      <c r="Q14" s="134"/>
      <c r="R14" s="135"/>
      <c r="S14" s="134"/>
      <c r="T14" s="145"/>
      <c r="U14" s="132"/>
      <c r="V14" s="128"/>
      <c r="W14" s="131"/>
      <c r="X14" s="252" t="s">
        <v>8</v>
      </c>
      <c r="Y14" s="264"/>
      <c r="Z14" s="135"/>
      <c r="AA14" s="135"/>
      <c r="AB14" s="135"/>
      <c r="AC14" s="135"/>
      <c r="AD14" s="135"/>
      <c r="AE14" s="135"/>
      <c r="AF14" s="135"/>
      <c r="AG14" s="135"/>
      <c r="AH14" s="251"/>
    </row>
    <row r="15" spans="1:34" s="5" customFormat="1" ht="42" customHeight="1">
      <c r="A15" s="144" t="s">
        <v>3837</v>
      </c>
      <c r="B15" s="143" t="s">
        <v>3836</v>
      </c>
      <c r="C15" s="142" t="s">
        <v>3835</v>
      </c>
      <c r="D15" s="149" t="s">
        <v>2710</v>
      </c>
      <c r="E15" s="306" t="s">
        <v>3834</v>
      </c>
      <c r="F15" s="148" t="s">
        <v>3833</v>
      </c>
      <c r="G15" s="220" t="s">
        <v>3832</v>
      </c>
      <c r="H15" s="133" t="s">
        <v>8</v>
      </c>
      <c r="I15" s="128" t="s">
        <v>8</v>
      </c>
      <c r="J15" s="132" t="s">
        <v>8</v>
      </c>
      <c r="K15" s="128" t="s">
        <v>8</v>
      </c>
      <c r="L15" s="212" t="s">
        <v>220</v>
      </c>
      <c r="M15" s="134" t="s">
        <v>8</v>
      </c>
      <c r="N15" s="135" t="s">
        <v>220</v>
      </c>
      <c r="O15" s="128" t="s">
        <v>220</v>
      </c>
      <c r="P15" s="229" t="s">
        <v>220</v>
      </c>
      <c r="Q15" s="134" t="s">
        <v>8</v>
      </c>
      <c r="R15" s="135" t="s">
        <v>220</v>
      </c>
      <c r="S15" s="134" t="s">
        <v>220</v>
      </c>
      <c r="T15" s="145" t="s">
        <v>220</v>
      </c>
      <c r="U15" s="132" t="s">
        <v>220</v>
      </c>
      <c r="V15" s="128" t="s">
        <v>220</v>
      </c>
      <c r="W15" s="131" t="s">
        <v>220</v>
      </c>
      <c r="X15" s="252" t="s">
        <v>8</v>
      </c>
      <c r="Y15" s="264" t="s">
        <v>8</v>
      </c>
      <c r="Z15" s="135" t="s">
        <v>8</v>
      </c>
      <c r="AA15" s="135" t="s">
        <v>8</v>
      </c>
      <c r="AB15" s="135" t="s">
        <v>8</v>
      </c>
      <c r="AC15" s="135" t="s">
        <v>8</v>
      </c>
      <c r="AD15" s="135" t="s">
        <v>8</v>
      </c>
      <c r="AE15" s="135" t="s">
        <v>8</v>
      </c>
      <c r="AF15" s="135" t="s">
        <v>8</v>
      </c>
      <c r="AG15" s="135" t="s">
        <v>8</v>
      </c>
      <c r="AH15" s="251" t="s">
        <v>8</v>
      </c>
    </row>
    <row r="16" spans="1:34" s="5" customFormat="1" ht="42" customHeight="1">
      <c r="A16" s="144" t="s">
        <v>3831</v>
      </c>
      <c r="B16" s="143" t="s">
        <v>3830</v>
      </c>
      <c r="C16" s="142" t="s">
        <v>3829</v>
      </c>
      <c r="D16" s="149" t="s">
        <v>3828</v>
      </c>
      <c r="E16" s="306" t="s">
        <v>3827</v>
      </c>
      <c r="F16" s="148" t="s">
        <v>3826</v>
      </c>
      <c r="G16" s="220" t="s">
        <v>3825</v>
      </c>
      <c r="H16" s="133" t="s">
        <v>8</v>
      </c>
      <c r="I16" s="128"/>
      <c r="J16" s="132"/>
      <c r="K16" s="128"/>
      <c r="L16" s="212"/>
      <c r="M16" s="134" t="s">
        <v>8</v>
      </c>
      <c r="N16" s="135"/>
      <c r="O16" s="128"/>
      <c r="P16" s="229"/>
      <c r="Q16" s="134"/>
      <c r="R16" s="135"/>
      <c r="S16" s="134"/>
      <c r="T16" s="145"/>
      <c r="U16" s="132"/>
      <c r="V16" s="128"/>
      <c r="W16" s="131"/>
      <c r="X16" s="252" t="s">
        <v>8</v>
      </c>
      <c r="Y16" s="264"/>
      <c r="Z16" s="135"/>
      <c r="AA16" s="135"/>
      <c r="AB16" s="135"/>
      <c r="AC16" s="135"/>
      <c r="AD16" s="135"/>
      <c r="AE16" s="135"/>
      <c r="AF16" s="135" t="s">
        <v>0</v>
      </c>
      <c r="AG16" s="135"/>
      <c r="AH16" s="251"/>
    </row>
    <row r="17" spans="1:34" s="1" customFormat="1" ht="42" customHeight="1">
      <c r="A17" s="144">
        <v>2610100675</v>
      </c>
      <c r="B17" s="317" t="s">
        <v>3824</v>
      </c>
      <c r="C17" s="346" t="s">
        <v>3823</v>
      </c>
      <c r="D17" s="147" t="s">
        <v>3822</v>
      </c>
      <c r="E17" s="73" t="s">
        <v>3821</v>
      </c>
      <c r="F17" s="147" t="s">
        <v>3820</v>
      </c>
      <c r="G17" s="270" t="s">
        <v>3819</v>
      </c>
      <c r="H17" s="133"/>
      <c r="I17" s="128"/>
      <c r="J17" s="132"/>
      <c r="K17" s="128"/>
      <c r="L17" s="212"/>
      <c r="M17" s="134"/>
      <c r="N17" s="135"/>
      <c r="O17" s="128"/>
      <c r="P17" s="136"/>
      <c r="Q17" s="134" t="s">
        <v>8</v>
      </c>
      <c r="R17" s="135"/>
      <c r="S17" s="134"/>
      <c r="T17" s="145"/>
      <c r="U17" s="132"/>
      <c r="V17" s="128"/>
      <c r="W17" s="131"/>
      <c r="X17" s="172" t="s">
        <v>220</v>
      </c>
      <c r="Y17" s="129" t="s">
        <v>220</v>
      </c>
      <c r="Z17" s="129" t="s">
        <v>220</v>
      </c>
      <c r="AA17" s="129" t="s">
        <v>220</v>
      </c>
      <c r="AB17" s="129" t="s">
        <v>220</v>
      </c>
      <c r="AC17" s="128" t="s">
        <v>220</v>
      </c>
      <c r="AD17" s="128" t="s">
        <v>220</v>
      </c>
      <c r="AE17" s="128" t="s">
        <v>220</v>
      </c>
      <c r="AF17" s="129" t="s">
        <v>220</v>
      </c>
      <c r="AG17" s="128" t="s">
        <v>220</v>
      </c>
      <c r="AH17" s="18" t="s">
        <v>8</v>
      </c>
    </row>
    <row r="18" spans="1:34" s="1" customFormat="1" ht="42" customHeight="1">
      <c r="A18" s="144" t="s">
        <v>3818</v>
      </c>
      <c r="B18" s="317" t="s">
        <v>3398</v>
      </c>
      <c r="C18" s="346" t="s">
        <v>3817</v>
      </c>
      <c r="D18" s="147" t="s">
        <v>3504</v>
      </c>
      <c r="E18" s="148" t="s">
        <v>3816</v>
      </c>
      <c r="F18" s="147" t="s">
        <v>3815</v>
      </c>
      <c r="G18" s="270" t="s">
        <v>3814</v>
      </c>
      <c r="H18" s="133" t="s">
        <v>8</v>
      </c>
      <c r="I18" s="128" t="s">
        <v>8</v>
      </c>
      <c r="J18" s="132"/>
      <c r="K18" s="128"/>
      <c r="L18" s="212"/>
      <c r="M18" s="134"/>
      <c r="N18" s="135"/>
      <c r="O18" s="128"/>
      <c r="P18" s="136"/>
      <c r="Q18" s="134"/>
      <c r="R18" s="135"/>
      <c r="S18" s="134"/>
      <c r="T18" s="145"/>
      <c r="U18" s="132"/>
      <c r="V18" s="128"/>
      <c r="W18" s="131"/>
      <c r="X18" s="252" t="s">
        <v>8</v>
      </c>
      <c r="Y18" s="264" t="s">
        <v>8</v>
      </c>
      <c r="Z18" s="135"/>
      <c r="AA18" s="135" t="s">
        <v>45</v>
      </c>
      <c r="AB18" s="135"/>
      <c r="AC18" s="135"/>
      <c r="AD18" s="135"/>
      <c r="AE18" s="135"/>
      <c r="AF18" s="135" t="s">
        <v>45</v>
      </c>
      <c r="AG18" s="135"/>
      <c r="AH18" s="251"/>
    </row>
    <row r="19" spans="1:34" s="1" customFormat="1" ht="42" customHeight="1">
      <c r="A19" s="144" t="s">
        <v>3813</v>
      </c>
      <c r="B19" s="317" t="s">
        <v>3812</v>
      </c>
      <c r="C19" s="346" t="s">
        <v>3811</v>
      </c>
      <c r="D19" s="149" t="s">
        <v>3810</v>
      </c>
      <c r="E19" s="148" t="s">
        <v>3809</v>
      </c>
      <c r="F19" s="147" t="s">
        <v>3808</v>
      </c>
      <c r="G19" s="270" t="s">
        <v>3807</v>
      </c>
      <c r="H19" s="133" t="s">
        <v>220</v>
      </c>
      <c r="I19" s="128" t="s">
        <v>220</v>
      </c>
      <c r="J19" s="132" t="s">
        <v>220</v>
      </c>
      <c r="K19" s="128" t="s">
        <v>220</v>
      </c>
      <c r="L19" s="212" t="s">
        <v>220</v>
      </c>
      <c r="M19" s="134" t="s">
        <v>220</v>
      </c>
      <c r="N19" s="135"/>
      <c r="O19" s="128"/>
      <c r="P19" s="136" t="s">
        <v>220</v>
      </c>
      <c r="Q19" s="23"/>
      <c r="R19" s="19"/>
      <c r="S19" s="23"/>
      <c r="T19" s="145"/>
      <c r="U19" s="132"/>
      <c r="V19" s="128"/>
      <c r="W19" s="131"/>
      <c r="X19" s="252" t="s">
        <v>45</v>
      </c>
      <c r="Y19" s="264" t="s">
        <v>45</v>
      </c>
      <c r="Z19" s="135" t="s">
        <v>45</v>
      </c>
      <c r="AA19" s="135"/>
      <c r="AB19" s="135"/>
      <c r="AC19" s="135"/>
      <c r="AD19" s="135"/>
      <c r="AE19" s="135"/>
      <c r="AF19" s="135"/>
      <c r="AG19" s="135"/>
      <c r="AH19" s="251"/>
    </row>
    <row r="20" spans="1:34" s="1" customFormat="1" ht="42" customHeight="1">
      <c r="A20" s="144" t="s">
        <v>3806</v>
      </c>
      <c r="B20" s="317" t="s">
        <v>3805</v>
      </c>
      <c r="C20" s="346" t="s">
        <v>3804</v>
      </c>
      <c r="D20" s="149" t="s">
        <v>3803</v>
      </c>
      <c r="E20" s="148" t="s">
        <v>3802</v>
      </c>
      <c r="F20" s="147" t="s">
        <v>3801</v>
      </c>
      <c r="G20" s="270" t="s">
        <v>3800</v>
      </c>
      <c r="H20" s="133"/>
      <c r="I20" s="128" t="s">
        <v>220</v>
      </c>
      <c r="J20" s="132"/>
      <c r="K20" s="128"/>
      <c r="L20" s="212"/>
      <c r="M20" s="134"/>
      <c r="N20" s="135"/>
      <c r="O20" s="128"/>
      <c r="P20" s="136"/>
      <c r="Q20" s="134"/>
      <c r="R20" s="135"/>
      <c r="S20" s="134"/>
      <c r="T20" s="145" t="s">
        <v>220</v>
      </c>
      <c r="U20" s="132"/>
      <c r="V20" s="128"/>
      <c r="W20" s="131"/>
      <c r="X20" s="252" t="s">
        <v>220</v>
      </c>
      <c r="Y20" s="264"/>
      <c r="Z20" s="135" t="s">
        <v>45</v>
      </c>
      <c r="AA20" s="135"/>
      <c r="AB20" s="135"/>
      <c r="AC20" s="135"/>
      <c r="AD20" s="135"/>
      <c r="AE20" s="135"/>
      <c r="AF20" s="135"/>
      <c r="AG20" s="135"/>
      <c r="AH20" s="251"/>
    </row>
    <row r="21" spans="1:34" s="1" customFormat="1" ht="42" customHeight="1">
      <c r="A21" s="144" t="s">
        <v>3799</v>
      </c>
      <c r="B21" s="317" t="s">
        <v>3798</v>
      </c>
      <c r="C21" s="346" t="s">
        <v>3797</v>
      </c>
      <c r="D21" s="149" t="s">
        <v>3796</v>
      </c>
      <c r="E21" s="148" t="s">
        <v>3795</v>
      </c>
      <c r="F21" s="147" t="s">
        <v>3794</v>
      </c>
      <c r="G21" s="270" t="s">
        <v>3793</v>
      </c>
      <c r="H21" s="133" t="s">
        <v>220</v>
      </c>
      <c r="I21" s="128" t="s">
        <v>220</v>
      </c>
      <c r="J21" s="132" t="s">
        <v>220</v>
      </c>
      <c r="K21" s="128" t="s">
        <v>220</v>
      </c>
      <c r="L21" s="212" t="s">
        <v>220</v>
      </c>
      <c r="M21" s="134" t="s">
        <v>220</v>
      </c>
      <c r="N21" s="135" t="s">
        <v>220</v>
      </c>
      <c r="O21" s="128" t="s">
        <v>220</v>
      </c>
      <c r="P21" s="136" t="s">
        <v>220</v>
      </c>
      <c r="Q21" s="134"/>
      <c r="R21" s="135"/>
      <c r="S21" s="134"/>
      <c r="T21" s="145"/>
      <c r="U21" s="132"/>
      <c r="V21" s="128"/>
      <c r="W21" s="131"/>
      <c r="X21" s="252" t="s">
        <v>45</v>
      </c>
      <c r="Y21" s="264" t="s">
        <v>45</v>
      </c>
      <c r="Z21" s="135" t="s">
        <v>45</v>
      </c>
      <c r="AA21" s="135"/>
      <c r="AB21" s="135"/>
      <c r="AC21" s="135"/>
      <c r="AD21" s="135"/>
      <c r="AE21" s="135"/>
      <c r="AF21" s="135"/>
      <c r="AG21" s="135"/>
      <c r="AH21" s="251"/>
    </row>
    <row r="22" spans="1:34" s="1" customFormat="1" ht="42" customHeight="1">
      <c r="A22" s="144" t="s">
        <v>3792</v>
      </c>
      <c r="B22" s="317" t="s">
        <v>3791</v>
      </c>
      <c r="C22" s="346" t="s">
        <v>3790</v>
      </c>
      <c r="D22" s="149" t="s">
        <v>3539</v>
      </c>
      <c r="E22" s="148" t="s">
        <v>3789</v>
      </c>
      <c r="F22" s="147" t="s">
        <v>3788</v>
      </c>
      <c r="G22" s="270" t="s">
        <v>3787</v>
      </c>
      <c r="H22" s="133" t="s">
        <v>220</v>
      </c>
      <c r="I22" s="128" t="s">
        <v>220</v>
      </c>
      <c r="J22" s="132" t="s">
        <v>220</v>
      </c>
      <c r="K22" s="128" t="s">
        <v>220</v>
      </c>
      <c r="L22" s="212" t="s">
        <v>220</v>
      </c>
      <c r="M22" s="134" t="s">
        <v>220</v>
      </c>
      <c r="N22" s="135" t="s">
        <v>220</v>
      </c>
      <c r="O22" s="128" t="s">
        <v>220</v>
      </c>
      <c r="P22" s="136" t="s">
        <v>220</v>
      </c>
      <c r="Q22" s="134" t="s">
        <v>220</v>
      </c>
      <c r="R22" s="135" t="s">
        <v>220</v>
      </c>
      <c r="S22" s="134" t="s">
        <v>220</v>
      </c>
      <c r="T22" s="145" t="s">
        <v>220</v>
      </c>
      <c r="U22" s="132" t="s">
        <v>220</v>
      </c>
      <c r="V22" s="128" t="s">
        <v>220</v>
      </c>
      <c r="W22" s="131" t="s">
        <v>220</v>
      </c>
      <c r="X22" s="252" t="s">
        <v>220</v>
      </c>
      <c r="Y22" s="264" t="s">
        <v>220</v>
      </c>
      <c r="Z22" s="135" t="s">
        <v>220</v>
      </c>
      <c r="AA22" s="135"/>
      <c r="AB22" s="135"/>
      <c r="AC22" s="135"/>
      <c r="AD22" s="135"/>
      <c r="AE22" s="135"/>
      <c r="AF22" s="135"/>
      <c r="AG22" s="135"/>
      <c r="AH22" s="251"/>
    </row>
    <row r="23" spans="1:34" s="126" customFormat="1" ht="42" customHeight="1">
      <c r="A23" s="144" t="s">
        <v>3786</v>
      </c>
      <c r="B23" s="317" t="s">
        <v>3785</v>
      </c>
      <c r="C23" s="346" t="s">
        <v>3784</v>
      </c>
      <c r="D23" s="149" t="s">
        <v>3783</v>
      </c>
      <c r="E23" s="148" t="s">
        <v>3782</v>
      </c>
      <c r="F23" s="147" t="s">
        <v>3781</v>
      </c>
      <c r="G23" s="270" t="s">
        <v>3780</v>
      </c>
      <c r="H23" s="133" t="s">
        <v>220</v>
      </c>
      <c r="I23" s="128" t="s">
        <v>220</v>
      </c>
      <c r="J23" s="132" t="s">
        <v>220</v>
      </c>
      <c r="K23" s="128" t="s">
        <v>220</v>
      </c>
      <c r="L23" s="212" t="s">
        <v>220</v>
      </c>
      <c r="M23" s="134" t="s">
        <v>220</v>
      </c>
      <c r="N23" s="135" t="s">
        <v>220</v>
      </c>
      <c r="O23" s="128" t="s">
        <v>220</v>
      </c>
      <c r="P23" s="136" t="s">
        <v>220</v>
      </c>
      <c r="Q23" s="134"/>
      <c r="R23" s="135"/>
      <c r="S23" s="134"/>
      <c r="T23" s="145"/>
      <c r="U23" s="132"/>
      <c r="V23" s="128"/>
      <c r="W23" s="131"/>
      <c r="X23" s="252" t="s">
        <v>220</v>
      </c>
      <c r="Y23" s="264"/>
      <c r="Z23" s="135"/>
      <c r="AA23" s="135"/>
      <c r="AB23" s="135"/>
      <c r="AC23" s="135"/>
      <c r="AD23" s="135"/>
      <c r="AE23" s="135"/>
      <c r="AF23" s="135"/>
      <c r="AG23" s="135"/>
      <c r="AH23" s="251"/>
    </row>
    <row r="24" spans="1:34" s="1" customFormat="1" ht="42" customHeight="1">
      <c r="A24" s="144" t="s">
        <v>3779</v>
      </c>
      <c r="B24" s="317" t="s">
        <v>3778</v>
      </c>
      <c r="C24" s="346" t="s">
        <v>3777</v>
      </c>
      <c r="D24" s="149" t="s">
        <v>3776</v>
      </c>
      <c r="E24" s="148" t="s">
        <v>3775</v>
      </c>
      <c r="F24" s="147" t="s">
        <v>3774</v>
      </c>
      <c r="G24" s="270" t="s">
        <v>3773</v>
      </c>
      <c r="H24" s="133" t="s">
        <v>220</v>
      </c>
      <c r="I24" s="128" t="s">
        <v>220</v>
      </c>
      <c r="J24" s="132" t="s">
        <v>220</v>
      </c>
      <c r="K24" s="128" t="s">
        <v>220</v>
      </c>
      <c r="L24" s="212" t="s">
        <v>220</v>
      </c>
      <c r="M24" s="134" t="s">
        <v>220</v>
      </c>
      <c r="N24" s="135" t="s">
        <v>220</v>
      </c>
      <c r="O24" s="128" t="s">
        <v>220</v>
      </c>
      <c r="P24" s="136" t="s">
        <v>220</v>
      </c>
      <c r="Q24" s="134" t="s">
        <v>220</v>
      </c>
      <c r="R24" s="135" t="s">
        <v>220</v>
      </c>
      <c r="S24" s="134" t="s">
        <v>220</v>
      </c>
      <c r="T24" s="145" t="s">
        <v>220</v>
      </c>
      <c r="U24" s="132" t="s">
        <v>220</v>
      </c>
      <c r="V24" s="128" t="s">
        <v>220</v>
      </c>
      <c r="W24" s="131" t="s">
        <v>220</v>
      </c>
      <c r="X24" s="252" t="s">
        <v>45</v>
      </c>
      <c r="Y24" s="264" t="s">
        <v>45</v>
      </c>
      <c r="Z24" s="135" t="s">
        <v>45</v>
      </c>
      <c r="AA24" s="135" t="s">
        <v>45</v>
      </c>
      <c r="AB24" s="135"/>
      <c r="AC24" s="135"/>
      <c r="AD24" s="135"/>
      <c r="AE24" s="135"/>
      <c r="AF24" s="135"/>
      <c r="AG24" s="135"/>
      <c r="AH24" s="251"/>
    </row>
    <row r="25" spans="1:34" s="1" customFormat="1" ht="42" customHeight="1">
      <c r="A25" s="144" t="s">
        <v>3772</v>
      </c>
      <c r="B25" s="317" t="s">
        <v>3771</v>
      </c>
      <c r="C25" s="346" t="s">
        <v>3770</v>
      </c>
      <c r="D25" s="32" t="s">
        <v>2224</v>
      </c>
      <c r="E25" s="73" t="s">
        <v>3769</v>
      </c>
      <c r="F25" s="147" t="s">
        <v>3768</v>
      </c>
      <c r="G25" s="270" t="s">
        <v>3767</v>
      </c>
      <c r="H25" s="133" t="s">
        <v>220</v>
      </c>
      <c r="I25" s="128" t="s">
        <v>220</v>
      </c>
      <c r="J25" s="132" t="s">
        <v>220</v>
      </c>
      <c r="K25" s="128" t="s">
        <v>220</v>
      </c>
      <c r="L25" s="212" t="s">
        <v>220</v>
      </c>
      <c r="M25" s="134" t="s">
        <v>220</v>
      </c>
      <c r="N25" s="135" t="s">
        <v>220</v>
      </c>
      <c r="O25" s="128" t="s">
        <v>220</v>
      </c>
      <c r="P25" s="136" t="s">
        <v>220</v>
      </c>
      <c r="Q25" s="134"/>
      <c r="R25" s="135"/>
      <c r="S25" s="134"/>
      <c r="T25" s="145"/>
      <c r="U25" s="132"/>
      <c r="V25" s="128"/>
      <c r="W25" s="131"/>
      <c r="X25" s="252" t="s">
        <v>220</v>
      </c>
      <c r="Y25" s="264" t="s">
        <v>220</v>
      </c>
      <c r="Z25" s="135" t="s">
        <v>220</v>
      </c>
      <c r="AA25" s="135" t="s">
        <v>220</v>
      </c>
      <c r="AB25" s="135" t="s">
        <v>220</v>
      </c>
      <c r="AC25" s="135" t="s">
        <v>220</v>
      </c>
      <c r="AD25" s="135" t="s">
        <v>220</v>
      </c>
      <c r="AE25" s="135" t="s">
        <v>220</v>
      </c>
      <c r="AF25" s="135" t="s">
        <v>220</v>
      </c>
      <c r="AG25" s="135" t="s">
        <v>220</v>
      </c>
      <c r="AH25" s="251" t="s">
        <v>220</v>
      </c>
    </row>
    <row r="26" spans="1:34" s="1" customFormat="1" ht="42" customHeight="1">
      <c r="A26" s="144" t="s">
        <v>3766</v>
      </c>
      <c r="B26" s="317" t="s">
        <v>3765</v>
      </c>
      <c r="C26" s="346" t="s">
        <v>3764</v>
      </c>
      <c r="D26" s="149" t="s">
        <v>3763</v>
      </c>
      <c r="E26" s="148" t="s">
        <v>3762</v>
      </c>
      <c r="F26" s="147" t="s">
        <v>3761</v>
      </c>
      <c r="G26" s="270" t="s">
        <v>3760</v>
      </c>
      <c r="H26" s="133" t="s">
        <v>220</v>
      </c>
      <c r="I26" s="128" t="s">
        <v>220</v>
      </c>
      <c r="J26" s="132" t="s">
        <v>220</v>
      </c>
      <c r="K26" s="128" t="s">
        <v>220</v>
      </c>
      <c r="L26" s="212" t="s">
        <v>220</v>
      </c>
      <c r="M26" s="134" t="s">
        <v>220</v>
      </c>
      <c r="N26" s="135" t="s">
        <v>220</v>
      </c>
      <c r="O26" s="128" t="s">
        <v>220</v>
      </c>
      <c r="P26" s="136" t="s">
        <v>220</v>
      </c>
      <c r="Q26" s="134" t="s">
        <v>220</v>
      </c>
      <c r="R26" s="135" t="s">
        <v>220</v>
      </c>
      <c r="S26" s="134" t="s">
        <v>220</v>
      </c>
      <c r="T26" s="123" t="s">
        <v>8</v>
      </c>
      <c r="U26" s="14" t="s">
        <v>8</v>
      </c>
      <c r="V26" s="15" t="s">
        <v>0</v>
      </c>
      <c r="W26" s="18" t="s">
        <v>0</v>
      </c>
      <c r="X26" s="252" t="s">
        <v>8</v>
      </c>
      <c r="Y26" s="264" t="s">
        <v>220</v>
      </c>
      <c r="Z26" s="135" t="s">
        <v>8</v>
      </c>
      <c r="AA26" s="135" t="s">
        <v>220</v>
      </c>
      <c r="AB26" s="135"/>
      <c r="AC26" s="135"/>
      <c r="AD26" s="135" t="s">
        <v>8</v>
      </c>
      <c r="AE26" s="135" t="s">
        <v>8</v>
      </c>
      <c r="AF26" s="135" t="s">
        <v>8</v>
      </c>
      <c r="AG26" s="135"/>
      <c r="AH26" s="251"/>
    </row>
    <row r="27" spans="1:34" s="1" customFormat="1" ht="42" customHeight="1">
      <c r="A27" s="144" t="s">
        <v>3759</v>
      </c>
      <c r="B27" s="317" t="s">
        <v>3758</v>
      </c>
      <c r="C27" s="346" t="s">
        <v>3757</v>
      </c>
      <c r="D27" s="149" t="s">
        <v>3756</v>
      </c>
      <c r="E27" s="148" t="s">
        <v>3755</v>
      </c>
      <c r="F27" s="147" t="s">
        <v>3754</v>
      </c>
      <c r="G27" s="270" t="s">
        <v>3753</v>
      </c>
      <c r="H27" s="133" t="s">
        <v>220</v>
      </c>
      <c r="I27" s="128" t="s">
        <v>220</v>
      </c>
      <c r="J27" s="132" t="s">
        <v>220</v>
      </c>
      <c r="K27" s="128" t="s">
        <v>220</v>
      </c>
      <c r="L27" s="212" t="s">
        <v>220</v>
      </c>
      <c r="M27" s="134" t="s">
        <v>220</v>
      </c>
      <c r="N27" s="135" t="s">
        <v>220</v>
      </c>
      <c r="O27" s="128" t="s">
        <v>220</v>
      </c>
      <c r="P27" s="136" t="s">
        <v>220</v>
      </c>
      <c r="Q27" s="134"/>
      <c r="R27" s="135"/>
      <c r="S27" s="134"/>
      <c r="T27" s="145"/>
      <c r="U27" s="132"/>
      <c r="V27" s="128"/>
      <c r="W27" s="131"/>
      <c r="X27" s="252" t="s">
        <v>45</v>
      </c>
      <c r="Y27" s="264" t="s">
        <v>220</v>
      </c>
      <c r="Z27" s="135" t="s">
        <v>220</v>
      </c>
      <c r="AA27" s="135" t="s">
        <v>220</v>
      </c>
      <c r="AB27" s="135"/>
      <c r="AC27" s="135"/>
      <c r="AD27" s="135" t="s">
        <v>220</v>
      </c>
      <c r="AE27" s="135"/>
      <c r="AF27" s="135" t="s">
        <v>45</v>
      </c>
      <c r="AG27" s="135"/>
      <c r="AH27" s="251"/>
    </row>
    <row r="28" spans="1:34" s="1" customFormat="1" ht="42" customHeight="1">
      <c r="A28" s="144" t="s">
        <v>3752</v>
      </c>
      <c r="B28" s="317" t="s">
        <v>3751</v>
      </c>
      <c r="C28" s="346" t="s">
        <v>3750</v>
      </c>
      <c r="D28" s="149" t="s">
        <v>3749</v>
      </c>
      <c r="E28" s="148" t="s">
        <v>3748</v>
      </c>
      <c r="F28" s="147" t="s">
        <v>3747</v>
      </c>
      <c r="G28" s="270" t="s">
        <v>3746</v>
      </c>
      <c r="H28" s="133" t="s">
        <v>8</v>
      </c>
      <c r="I28" s="128" t="s">
        <v>8</v>
      </c>
      <c r="J28" s="132" t="s">
        <v>8</v>
      </c>
      <c r="K28" s="128" t="s">
        <v>8</v>
      </c>
      <c r="L28" s="212" t="s">
        <v>0</v>
      </c>
      <c r="M28" s="134" t="s">
        <v>8</v>
      </c>
      <c r="N28" s="135" t="s">
        <v>0</v>
      </c>
      <c r="O28" s="128" t="s">
        <v>0</v>
      </c>
      <c r="P28" s="136" t="s">
        <v>0</v>
      </c>
      <c r="Q28" s="134"/>
      <c r="R28" s="135"/>
      <c r="S28" s="134"/>
      <c r="T28" s="145" t="s">
        <v>220</v>
      </c>
      <c r="U28" s="132" t="s">
        <v>220</v>
      </c>
      <c r="V28" s="128" t="s">
        <v>220</v>
      </c>
      <c r="W28" s="131" t="s">
        <v>220</v>
      </c>
      <c r="X28" s="252" t="s">
        <v>8</v>
      </c>
      <c r="Y28" s="264" t="s">
        <v>8</v>
      </c>
      <c r="Z28" s="135" t="s">
        <v>8</v>
      </c>
      <c r="AA28" s="135" t="s">
        <v>8</v>
      </c>
      <c r="AB28" s="135"/>
      <c r="AC28" s="135"/>
      <c r="AD28" s="135"/>
      <c r="AE28" s="135"/>
      <c r="AF28" s="135" t="s">
        <v>0</v>
      </c>
      <c r="AG28" s="135"/>
      <c r="AH28" s="251"/>
    </row>
    <row r="29" spans="1:34" s="1" customFormat="1" ht="42" customHeight="1">
      <c r="A29" s="144" t="s">
        <v>3745</v>
      </c>
      <c r="B29" s="317" t="s">
        <v>3744</v>
      </c>
      <c r="C29" s="346" t="s">
        <v>3743</v>
      </c>
      <c r="D29" s="149" t="s">
        <v>3742</v>
      </c>
      <c r="E29" s="148" t="s">
        <v>3741</v>
      </c>
      <c r="F29" s="147" t="s">
        <v>3740</v>
      </c>
      <c r="G29" s="270" t="s">
        <v>3739</v>
      </c>
      <c r="H29" s="133" t="s">
        <v>220</v>
      </c>
      <c r="I29" s="128" t="s">
        <v>220</v>
      </c>
      <c r="J29" s="132" t="s">
        <v>220</v>
      </c>
      <c r="K29" s="128" t="s">
        <v>220</v>
      </c>
      <c r="L29" s="212" t="s">
        <v>220</v>
      </c>
      <c r="M29" s="134" t="s">
        <v>220</v>
      </c>
      <c r="N29" s="135" t="s">
        <v>220</v>
      </c>
      <c r="O29" s="128" t="s">
        <v>220</v>
      </c>
      <c r="P29" s="136" t="s">
        <v>220</v>
      </c>
      <c r="Q29" s="134"/>
      <c r="R29" s="135"/>
      <c r="S29" s="134"/>
      <c r="T29" s="145" t="s">
        <v>220</v>
      </c>
      <c r="U29" s="132" t="s">
        <v>220</v>
      </c>
      <c r="V29" s="128" t="s">
        <v>220</v>
      </c>
      <c r="W29" s="131" t="s">
        <v>220</v>
      </c>
      <c r="X29" s="252" t="s">
        <v>221</v>
      </c>
      <c r="Y29" s="264" t="s">
        <v>220</v>
      </c>
      <c r="Z29" s="135" t="s">
        <v>221</v>
      </c>
      <c r="AA29" s="135" t="s">
        <v>220</v>
      </c>
      <c r="AB29" s="135"/>
      <c r="AC29" s="135"/>
      <c r="AD29" s="135"/>
      <c r="AE29" s="135"/>
      <c r="AF29" s="135" t="s">
        <v>30</v>
      </c>
      <c r="AG29" s="135"/>
      <c r="AH29" s="251"/>
    </row>
    <row r="30" spans="1:34" s="1" customFormat="1" ht="42" customHeight="1">
      <c r="A30" s="144" t="s">
        <v>3738</v>
      </c>
      <c r="B30" s="317" t="s">
        <v>3737</v>
      </c>
      <c r="C30" s="346" t="s">
        <v>3736</v>
      </c>
      <c r="D30" s="149" t="s">
        <v>3735</v>
      </c>
      <c r="E30" s="148" t="s">
        <v>3734</v>
      </c>
      <c r="F30" s="147" t="s">
        <v>3733</v>
      </c>
      <c r="G30" s="270" t="s">
        <v>3732</v>
      </c>
      <c r="H30" s="133" t="s">
        <v>8</v>
      </c>
      <c r="I30" s="128" t="s">
        <v>8</v>
      </c>
      <c r="J30" s="132" t="s">
        <v>8</v>
      </c>
      <c r="K30" s="128" t="s">
        <v>8</v>
      </c>
      <c r="L30" s="212" t="s">
        <v>220</v>
      </c>
      <c r="M30" s="134" t="s">
        <v>8</v>
      </c>
      <c r="N30" s="135" t="s">
        <v>220</v>
      </c>
      <c r="O30" s="128" t="s">
        <v>220</v>
      </c>
      <c r="P30" s="229" t="s">
        <v>220</v>
      </c>
      <c r="Q30" s="134" t="s">
        <v>8</v>
      </c>
      <c r="R30" s="135" t="s">
        <v>220</v>
      </c>
      <c r="S30" s="134" t="s">
        <v>220</v>
      </c>
      <c r="T30" s="145" t="s">
        <v>220</v>
      </c>
      <c r="U30" s="132" t="s">
        <v>220</v>
      </c>
      <c r="V30" s="128" t="s">
        <v>220</v>
      </c>
      <c r="W30" s="131" t="s">
        <v>220</v>
      </c>
      <c r="X30" s="252" t="s">
        <v>221</v>
      </c>
      <c r="Y30" s="135"/>
      <c r="Z30" s="135" t="s">
        <v>221</v>
      </c>
      <c r="AA30" s="264" t="s">
        <v>220</v>
      </c>
      <c r="AB30" s="264" t="s">
        <v>220</v>
      </c>
      <c r="AC30" s="135"/>
      <c r="AD30" s="264" t="s">
        <v>220</v>
      </c>
      <c r="AE30" s="264" t="s">
        <v>220</v>
      </c>
      <c r="AF30" s="135" t="s">
        <v>221</v>
      </c>
      <c r="AG30" s="264" t="s">
        <v>220</v>
      </c>
      <c r="AH30" s="251" t="s">
        <v>0</v>
      </c>
    </row>
    <row r="31" spans="1:34" s="1" customFormat="1" ht="42" customHeight="1">
      <c r="A31" s="144" t="s">
        <v>3731</v>
      </c>
      <c r="B31" s="317" t="s">
        <v>1295</v>
      </c>
      <c r="C31" s="346" t="s">
        <v>3730</v>
      </c>
      <c r="D31" s="149" t="s">
        <v>3729</v>
      </c>
      <c r="E31" s="148" t="s">
        <v>3728</v>
      </c>
      <c r="F31" s="147" t="s">
        <v>3727</v>
      </c>
      <c r="G31" s="270" t="s">
        <v>3726</v>
      </c>
      <c r="H31" s="133" t="s">
        <v>8</v>
      </c>
      <c r="I31" s="128" t="s">
        <v>8</v>
      </c>
      <c r="J31" s="132" t="s">
        <v>8</v>
      </c>
      <c r="K31" s="128" t="s">
        <v>8</v>
      </c>
      <c r="L31" s="212" t="s">
        <v>220</v>
      </c>
      <c r="M31" s="134" t="s">
        <v>8</v>
      </c>
      <c r="N31" s="135" t="s">
        <v>220</v>
      </c>
      <c r="O31" s="128" t="s">
        <v>220</v>
      </c>
      <c r="P31" s="229" t="s">
        <v>220</v>
      </c>
      <c r="Q31" s="134" t="s">
        <v>8</v>
      </c>
      <c r="R31" s="135" t="s">
        <v>220</v>
      </c>
      <c r="S31" s="134" t="s">
        <v>220</v>
      </c>
      <c r="T31" s="145" t="s">
        <v>220</v>
      </c>
      <c r="U31" s="132" t="s">
        <v>220</v>
      </c>
      <c r="V31" s="128" t="s">
        <v>220</v>
      </c>
      <c r="W31" s="131" t="s">
        <v>220</v>
      </c>
      <c r="X31" s="252" t="s">
        <v>220</v>
      </c>
      <c r="Y31" s="264"/>
      <c r="Z31" s="135"/>
      <c r="AA31" s="264"/>
      <c r="AB31" s="264"/>
      <c r="AC31" s="135"/>
      <c r="AD31" s="264"/>
      <c r="AE31" s="264"/>
      <c r="AF31" s="135" t="s">
        <v>45</v>
      </c>
      <c r="AG31" s="264"/>
      <c r="AH31" s="251"/>
    </row>
    <row r="32" spans="1:34" s="1" customFormat="1" ht="42" customHeight="1">
      <c r="A32" s="144" t="s">
        <v>3725</v>
      </c>
      <c r="B32" s="317" t="s">
        <v>3724</v>
      </c>
      <c r="C32" s="346" t="s">
        <v>3723</v>
      </c>
      <c r="D32" s="149" t="s">
        <v>3722</v>
      </c>
      <c r="E32" s="148" t="s">
        <v>3721</v>
      </c>
      <c r="F32" s="147" t="s">
        <v>3720</v>
      </c>
      <c r="G32" s="270" t="s">
        <v>3719</v>
      </c>
      <c r="H32" s="133" t="s">
        <v>8</v>
      </c>
      <c r="I32" s="128" t="s">
        <v>8</v>
      </c>
      <c r="J32" s="132" t="s">
        <v>8</v>
      </c>
      <c r="K32" s="128" t="s">
        <v>8</v>
      </c>
      <c r="L32" s="212" t="s">
        <v>220</v>
      </c>
      <c r="M32" s="134" t="s">
        <v>8</v>
      </c>
      <c r="N32" s="135" t="s">
        <v>220</v>
      </c>
      <c r="O32" s="128" t="s">
        <v>220</v>
      </c>
      <c r="P32" s="229" t="s">
        <v>220</v>
      </c>
      <c r="Q32" s="134"/>
      <c r="R32" s="135"/>
      <c r="S32" s="134"/>
      <c r="T32" s="145"/>
      <c r="U32" s="132"/>
      <c r="V32" s="128"/>
      <c r="W32" s="131"/>
      <c r="X32" s="252" t="s">
        <v>45</v>
      </c>
      <c r="Y32" s="264" t="s">
        <v>220</v>
      </c>
      <c r="Z32" s="135" t="s">
        <v>45</v>
      </c>
      <c r="AA32" s="264" t="s">
        <v>220</v>
      </c>
      <c r="AB32" s="264"/>
      <c r="AC32" s="135"/>
      <c r="AD32" s="264"/>
      <c r="AE32" s="264"/>
      <c r="AF32" s="135"/>
      <c r="AG32" s="264"/>
      <c r="AH32" s="251"/>
    </row>
    <row r="33" spans="1:34" s="1" customFormat="1" ht="42" customHeight="1">
      <c r="A33" s="144" t="s">
        <v>3718</v>
      </c>
      <c r="B33" s="317" t="s">
        <v>3717</v>
      </c>
      <c r="C33" s="346" t="s">
        <v>3716</v>
      </c>
      <c r="D33" s="149" t="s">
        <v>3715</v>
      </c>
      <c r="E33" s="148" t="s">
        <v>3714</v>
      </c>
      <c r="F33" s="147" t="s">
        <v>3713</v>
      </c>
      <c r="G33" s="270" t="s">
        <v>3712</v>
      </c>
      <c r="H33" s="133" t="s">
        <v>8</v>
      </c>
      <c r="I33" s="128" t="s">
        <v>8</v>
      </c>
      <c r="J33" s="132" t="s">
        <v>8</v>
      </c>
      <c r="K33" s="128" t="s">
        <v>8</v>
      </c>
      <c r="L33" s="212" t="s">
        <v>220</v>
      </c>
      <c r="M33" s="134" t="s">
        <v>8</v>
      </c>
      <c r="N33" s="135" t="s">
        <v>220</v>
      </c>
      <c r="O33" s="128" t="s">
        <v>220</v>
      </c>
      <c r="P33" s="229" t="s">
        <v>220</v>
      </c>
      <c r="Q33" s="134" t="s">
        <v>8</v>
      </c>
      <c r="R33" s="135" t="s">
        <v>220</v>
      </c>
      <c r="S33" s="134" t="s">
        <v>220</v>
      </c>
      <c r="T33" s="145" t="s">
        <v>220</v>
      </c>
      <c r="U33" s="132" t="s">
        <v>220</v>
      </c>
      <c r="V33" s="128" t="s">
        <v>220</v>
      </c>
      <c r="W33" s="131" t="s">
        <v>220</v>
      </c>
      <c r="X33" s="252" t="s">
        <v>45</v>
      </c>
      <c r="Y33" s="264" t="s">
        <v>220</v>
      </c>
      <c r="Z33" s="135" t="s">
        <v>220</v>
      </c>
      <c r="AA33" s="264"/>
      <c r="AB33" s="264"/>
      <c r="AC33" s="135"/>
      <c r="AD33" s="264"/>
      <c r="AE33" s="264"/>
      <c r="AF33" s="135" t="s">
        <v>30</v>
      </c>
      <c r="AG33" s="264" t="s">
        <v>220</v>
      </c>
      <c r="AH33" s="251"/>
    </row>
    <row r="34" spans="1:34" s="1" customFormat="1" ht="42" customHeight="1">
      <c r="A34" s="144" t="s">
        <v>3711</v>
      </c>
      <c r="B34" s="317" t="s">
        <v>3710</v>
      </c>
      <c r="C34" s="346" t="s">
        <v>3709</v>
      </c>
      <c r="D34" s="149" t="s">
        <v>3708</v>
      </c>
      <c r="E34" s="148" t="s">
        <v>3707</v>
      </c>
      <c r="F34" s="147" t="s">
        <v>3706</v>
      </c>
      <c r="G34" s="270" t="s">
        <v>3705</v>
      </c>
      <c r="H34" s="133" t="s">
        <v>8</v>
      </c>
      <c r="I34" s="128" t="s">
        <v>8</v>
      </c>
      <c r="J34" s="14" t="s">
        <v>8</v>
      </c>
      <c r="K34" s="15" t="s">
        <v>8</v>
      </c>
      <c r="L34" s="219" t="s">
        <v>220</v>
      </c>
      <c r="M34" s="23" t="s">
        <v>8</v>
      </c>
      <c r="N34" s="19" t="s">
        <v>220</v>
      </c>
      <c r="O34" s="15" t="s">
        <v>220</v>
      </c>
      <c r="P34" s="273" t="s">
        <v>220</v>
      </c>
      <c r="Q34" s="23"/>
      <c r="R34" s="19"/>
      <c r="S34" s="23"/>
      <c r="T34" s="123"/>
      <c r="U34" s="14"/>
      <c r="V34" s="15"/>
      <c r="W34" s="18"/>
      <c r="X34" s="347" t="s">
        <v>45</v>
      </c>
      <c r="Y34" s="66" t="s">
        <v>45</v>
      </c>
      <c r="Z34" s="19" t="s">
        <v>45</v>
      </c>
      <c r="AA34" s="19" t="s">
        <v>45</v>
      </c>
      <c r="AB34" s="19" t="s">
        <v>45</v>
      </c>
      <c r="AC34" s="19"/>
      <c r="AD34" s="66" t="s">
        <v>30</v>
      </c>
      <c r="AE34" s="66" t="s">
        <v>30</v>
      </c>
      <c r="AF34" s="19"/>
      <c r="AG34" s="66"/>
      <c r="AH34" s="251"/>
    </row>
    <row r="35" spans="1:34" s="1" customFormat="1" ht="42" customHeight="1">
      <c r="A35" s="144" t="s">
        <v>3704</v>
      </c>
      <c r="B35" s="317" t="s">
        <v>3703</v>
      </c>
      <c r="C35" s="346" t="s">
        <v>3702</v>
      </c>
      <c r="D35" s="149" t="s">
        <v>3701</v>
      </c>
      <c r="E35" s="148" t="s">
        <v>3700</v>
      </c>
      <c r="F35" s="147" t="s">
        <v>3699</v>
      </c>
      <c r="G35" s="270" t="s">
        <v>3698</v>
      </c>
      <c r="H35" s="133" t="s">
        <v>8</v>
      </c>
      <c r="I35" s="128" t="s">
        <v>8</v>
      </c>
      <c r="J35" s="14" t="s">
        <v>8</v>
      </c>
      <c r="K35" s="15" t="s">
        <v>8</v>
      </c>
      <c r="L35" s="219" t="s">
        <v>220</v>
      </c>
      <c r="M35" s="23" t="s">
        <v>8</v>
      </c>
      <c r="N35" s="19" t="s">
        <v>220</v>
      </c>
      <c r="O35" s="15" t="s">
        <v>220</v>
      </c>
      <c r="P35" s="273" t="s">
        <v>220</v>
      </c>
      <c r="Q35" s="23"/>
      <c r="R35" s="19"/>
      <c r="S35" s="23"/>
      <c r="T35" s="123"/>
      <c r="U35" s="14"/>
      <c r="V35" s="15"/>
      <c r="W35" s="18"/>
      <c r="X35" s="347" t="s">
        <v>8</v>
      </c>
      <c r="Y35" s="66" t="s">
        <v>8</v>
      </c>
      <c r="Z35" s="19" t="s">
        <v>45</v>
      </c>
      <c r="AA35" s="19" t="s">
        <v>8</v>
      </c>
      <c r="AB35" s="19"/>
      <c r="AC35" s="19"/>
      <c r="AD35" s="66"/>
      <c r="AE35" s="66"/>
      <c r="AF35" s="19"/>
      <c r="AG35" s="66"/>
      <c r="AH35" s="251"/>
    </row>
    <row r="36" spans="1:34" s="1" customFormat="1" ht="42" customHeight="1">
      <c r="A36" s="144" t="s">
        <v>3697</v>
      </c>
      <c r="B36" s="317" t="s">
        <v>3696</v>
      </c>
      <c r="C36" s="346" t="s">
        <v>3695</v>
      </c>
      <c r="D36" s="149" t="s">
        <v>3532</v>
      </c>
      <c r="E36" s="148" t="s">
        <v>3694</v>
      </c>
      <c r="F36" s="147" t="s">
        <v>3693</v>
      </c>
      <c r="G36" s="270" t="s">
        <v>3692</v>
      </c>
      <c r="H36" s="133" t="s">
        <v>8</v>
      </c>
      <c r="I36" s="128" t="s">
        <v>8</v>
      </c>
      <c r="J36" s="14" t="s">
        <v>8</v>
      </c>
      <c r="K36" s="15" t="s">
        <v>8</v>
      </c>
      <c r="L36" s="219" t="s">
        <v>220</v>
      </c>
      <c r="M36" s="23" t="s">
        <v>8</v>
      </c>
      <c r="N36" s="19" t="s">
        <v>220</v>
      </c>
      <c r="O36" s="15" t="s">
        <v>220</v>
      </c>
      <c r="P36" s="273" t="s">
        <v>220</v>
      </c>
      <c r="Q36" s="23"/>
      <c r="R36" s="19"/>
      <c r="S36" s="23"/>
      <c r="T36" s="123" t="s">
        <v>220</v>
      </c>
      <c r="U36" s="14" t="s">
        <v>220</v>
      </c>
      <c r="V36" s="15" t="s">
        <v>220</v>
      </c>
      <c r="W36" s="18" t="s">
        <v>220</v>
      </c>
      <c r="X36" s="347" t="s">
        <v>220</v>
      </c>
      <c r="Y36" s="66" t="s">
        <v>220</v>
      </c>
      <c r="Z36" s="19" t="s">
        <v>220</v>
      </c>
      <c r="AA36" s="66" t="s">
        <v>220</v>
      </c>
      <c r="AB36" s="19" t="s">
        <v>220</v>
      </c>
      <c r="AC36" s="19" t="s">
        <v>220</v>
      </c>
      <c r="AD36" s="66" t="s">
        <v>220</v>
      </c>
      <c r="AE36" s="66" t="s">
        <v>220</v>
      </c>
      <c r="AF36" s="19" t="s">
        <v>220</v>
      </c>
      <c r="AG36" s="66" t="s">
        <v>220</v>
      </c>
      <c r="AH36" s="251" t="s">
        <v>220</v>
      </c>
    </row>
    <row r="37" spans="1:34" s="1" customFormat="1" ht="42" customHeight="1">
      <c r="A37" s="144" t="s">
        <v>3691</v>
      </c>
      <c r="B37" s="317" t="s">
        <v>3690</v>
      </c>
      <c r="C37" s="346" t="s">
        <v>3689</v>
      </c>
      <c r="D37" s="149" t="s">
        <v>3688</v>
      </c>
      <c r="E37" s="148" t="s">
        <v>3687</v>
      </c>
      <c r="F37" s="147" t="s">
        <v>3686</v>
      </c>
      <c r="G37" s="270" t="s">
        <v>3685</v>
      </c>
      <c r="H37" s="133" t="s">
        <v>8</v>
      </c>
      <c r="I37" s="128" t="s">
        <v>8</v>
      </c>
      <c r="J37" s="14" t="s">
        <v>8</v>
      </c>
      <c r="K37" s="15" t="s">
        <v>8</v>
      </c>
      <c r="L37" s="219" t="s">
        <v>220</v>
      </c>
      <c r="M37" s="23" t="s">
        <v>8</v>
      </c>
      <c r="N37" s="19" t="s">
        <v>220</v>
      </c>
      <c r="O37" s="15" t="s">
        <v>220</v>
      </c>
      <c r="P37" s="273" t="s">
        <v>220</v>
      </c>
      <c r="Q37" s="23" t="s">
        <v>8</v>
      </c>
      <c r="R37" s="19" t="s">
        <v>220</v>
      </c>
      <c r="S37" s="23" t="s">
        <v>220</v>
      </c>
      <c r="T37" s="123" t="s">
        <v>220</v>
      </c>
      <c r="U37" s="14" t="s">
        <v>220</v>
      </c>
      <c r="V37" s="15" t="s">
        <v>220</v>
      </c>
      <c r="W37" s="18" t="s">
        <v>220</v>
      </c>
      <c r="X37" s="347" t="s">
        <v>220</v>
      </c>
      <c r="Y37" s="66" t="s">
        <v>220</v>
      </c>
      <c r="Z37" s="19" t="s">
        <v>220</v>
      </c>
      <c r="AA37" s="19" t="s">
        <v>220</v>
      </c>
      <c r="AB37" s="19"/>
      <c r="AC37" s="19"/>
      <c r="AD37" s="66"/>
      <c r="AE37" s="66"/>
      <c r="AF37" s="19"/>
      <c r="AG37" s="66"/>
      <c r="AH37" s="251"/>
    </row>
    <row r="38" spans="1:34" s="1" customFormat="1" ht="42" customHeight="1">
      <c r="A38" s="144" t="s">
        <v>3684</v>
      </c>
      <c r="B38" s="317" t="s">
        <v>3683</v>
      </c>
      <c r="C38" s="346" t="s">
        <v>3682</v>
      </c>
      <c r="D38" s="149" t="s">
        <v>3681</v>
      </c>
      <c r="E38" s="148" t="s">
        <v>3680</v>
      </c>
      <c r="F38" s="147" t="s">
        <v>3679</v>
      </c>
      <c r="G38" s="270" t="s">
        <v>3678</v>
      </c>
      <c r="H38" s="133" t="s">
        <v>8</v>
      </c>
      <c r="I38" s="128" t="s">
        <v>8</v>
      </c>
      <c r="J38" s="132" t="s">
        <v>8</v>
      </c>
      <c r="K38" s="128" t="s">
        <v>8</v>
      </c>
      <c r="L38" s="212" t="s">
        <v>220</v>
      </c>
      <c r="M38" s="134" t="s">
        <v>8</v>
      </c>
      <c r="N38" s="135" t="s">
        <v>220</v>
      </c>
      <c r="O38" s="128" t="s">
        <v>220</v>
      </c>
      <c r="P38" s="229" t="s">
        <v>220</v>
      </c>
      <c r="Q38" s="134"/>
      <c r="R38" s="135"/>
      <c r="S38" s="134"/>
      <c r="T38" s="145"/>
      <c r="U38" s="132"/>
      <c r="V38" s="128"/>
      <c r="W38" s="131"/>
      <c r="X38" s="252" t="s">
        <v>8</v>
      </c>
      <c r="Y38" s="264" t="s">
        <v>8</v>
      </c>
      <c r="Z38" s="135" t="s">
        <v>45</v>
      </c>
      <c r="AA38" s="135" t="s">
        <v>8</v>
      </c>
      <c r="AB38" s="135"/>
      <c r="AC38" s="135"/>
      <c r="AD38" s="264"/>
      <c r="AE38" s="264"/>
      <c r="AF38" s="135" t="s">
        <v>30</v>
      </c>
      <c r="AG38" s="264"/>
      <c r="AH38" s="251"/>
    </row>
    <row r="39" spans="1:34" s="1" customFormat="1" ht="42" customHeight="1">
      <c r="A39" s="144" t="s">
        <v>3677</v>
      </c>
      <c r="B39" s="317" t="s">
        <v>397</v>
      </c>
      <c r="C39" s="346" t="s">
        <v>3676</v>
      </c>
      <c r="D39" s="149" t="s">
        <v>3675</v>
      </c>
      <c r="E39" s="148" t="s">
        <v>3674</v>
      </c>
      <c r="F39" s="147" t="s">
        <v>3673</v>
      </c>
      <c r="G39" s="270" t="s">
        <v>3672</v>
      </c>
      <c r="H39" s="133" t="s">
        <v>8</v>
      </c>
      <c r="I39" s="128" t="s">
        <v>8</v>
      </c>
      <c r="J39" s="132" t="s">
        <v>8</v>
      </c>
      <c r="K39" s="128" t="s">
        <v>8</v>
      </c>
      <c r="L39" s="212" t="s">
        <v>220</v>
      </c>
      <c r="M39" s="134"/>
      <c r="N39" s="135"/>
      <c r="O39" s="128"/>
      <c r="P39" s="229"/>
      <c r="Q39" s="23"/>
      <c r="R39" s="19"/>
      <c r="S39" s="23"/>
      <c r="T39" s="145"/>
      <c r="U39" s="132"/>
      <c r="V39" s="128"/>
      <c r="W39" s="131"/>
      <c r="X39" s="252" t="s">
        <v>45</v>
      </c>
      <c r="Y39" s="264" t="s">
        <v>8</v>
      </c>
      <c r="Z39" s="135" t="s">
        <v>45</v>
      </c>
      <c r="AA39" s="135"/>
      <c r="AB39" s="135"/>
      <c r="AC39" s="135"/>
      <c r="AD39" s="264"/>
      <c r="AE39" s="264"/>
      <c r="AF39" s="135"/>
      <c r="AG39" s="264"/>
      <c r="AH39" s="251"/>
    </row>
    <row r="40" spans="1:34" s="1" customFormat="1" ht="42" customHeight="1">
      <c r="A40" s="144" t="s">
        <v>3671</v>
      </c>
      <c r="B40" s="317" t="s">
        <v>3670</v>
      </c>
      <c r="C40" s="346" t="s">
        <v>3669</v>
      </c>
      <c r="D40" s="149" t="s">
        <v>3668</v>
      </c>
      <c r="E40" s="148" t="s">
        <v>3667</v>
      </c>
      <c r="F40" s="147" t="s">
        <v>3666</v>
      </c>
      <c r="G40" s="270" t="s">
        <v>3665</v>
      </c>
      <c r="H40" s="133" t="s">
        <v>8</v>
      </c>
      <c r="I40" s="128" t="s">
        <v>8</v>
      </c>
      <c r="J40" s="132" t="s">
        <v>8</v>
      </c>
      <c r="K40" s="128" t="s">
        <v>8</v>
      </c>
      <c r="L40" s="212" t="s">
        <v>0</v>
      </c>
      <c r="M40" s="134" t="s">
        <v>8</v>
      </c>
      <c r="N40" s="135" t="s">
        <v>0</v>
      </c>
      <c r="O40" s="128" t="s">
        <v>0</v>
      </c>
      <c r="P40" s="229" t="s">
        <v>0</v>
      </c>
      <c r="Q40" s="134"/>
      <c r="R40" s="135"/>
      <c r="S40" s="134"/>
      <c r="T40" s="145" t="s">
        <v>8</v>
      </c>
      <c r="U40" s="132" t="s">
        <v>8</v>
      </c>
      <c r="V40" s="128" t="s">
        <v>0</v>
      </c>
      <c r="W40" s="131" t="s">
        <v>0</v>
      </c>
      <c r="X40" s="252" t="s">
        <v>8</v>
      </c>
      <c r="Y40" s="264" t="s">
        <v>8</v>
      </c>
      <c r="Z40" s="135" t="s">
        <v>8</v>
      </c>
      <c r="AA40" s="135" t="s">
        <v>8</v>
      </c>
      <c r="AB40" s="135"/>
      <c r="AC40" s="135"/>
      <c r="AD40" s="264"/>
      <c r="AE40" s="264" t="s">
        <v>0</v>
      </c>
      <c r="AF40" s="135" t="s">
        <v>8</v>
      </c>
      <c r="AG40" s="264"/>
      <c r="AH40" s="251"/>
    </row>
    <row r="41" spans="1:34" s="1" customFormat="1" ht="42" customHeight="1">
      <c r="A41" s="144" t="s">
        <v>3664</v>
      </c>
      <c r="B41" s="317" t="s">
        <v>3663</v>
      </c>
      <c r="C41" s="346" t="s">
        <v>3662</v>
      </c>
      <c r="D41" s="149" t="s">
        <v>3661</v>
      </c>
      <c r="E41" s="148" t="s">
        <v>3660</v>
      </c>
      <c r="F41" s="147" t="s">
        <v>3659</v>
      </c>
      <c r="G41" s="270" t="s">
        <v>3658</v>
      </c>
      <c r="H41" s="133" t="s">
        <v>8</v>
      </c>
      <c r="I41" s="128" t="s">
        <v>8</v>
      </c>
      <c r="J41" s="132" t="s">
        <v>8</v>
      </c>
      <c r="K41" s="128" t="s">
        <v>8</v>
      </c>
      <c r="L41" s="212" t="s">
        <v>0</v>
      </c>
      <c r="M41" s="134"/>
      <c r="N41" s="135"/>
      <c r="O41" s="128"/>
      <c r="P41" s="229"/>
      <c r="Q41" s="134"/>
      <c r="R41" s="135"/>
      <c r="S41" s="134"/>
      <c r="T41" s="145"/>
      <c r="U41" s="132"/>
      <c r="V41" s="128"/>
      <c r="W41" s="131"/>
      <c r="X41" s="252" t="s">
        <v>8</v>
      </c>
      <c r="Y41" s="264"/>
      <c r="Z41" s="135"/>
      <c r="AA41" s="135"/>
      <c r="AB41" s="135"/>
      <c r="AC41" s="135"/>
      <c r="AD41" s="264"/>
      <c r="AE41" s="264"/>
      <c r="AF41" s="135"/>
      <c r="AG41" s="264"/>
      <c r="AH41" s="251"/>
    </row>
    <row r="42" spans="1:34" s="126" customFormat="1" ht="42" customHeight="1">
      <c r="A42" s="144" t="s">
        <v>3657</v>
      </c>
      <c r="B42" s="317" t="s">
        <v>3656</v>
      </c>
      <c r="C42" s="346" t="s">
        <v>3655</v>
      </c>
      <c r="D42" s="149" t="s">
        <v>3654</v>
      </c>
      <c r="E42" s="148" t="s">
        <v>3653</v>
      </c>
      <c r="F42" s="147" t="s">
        <v>3652</v>
      </c>
      <c r="G42" s="270" t="s">
        <v>3651</v>
      </c>
      <c r="H42" s="133" t="s">
        <v>8</v>
      </c>
      <c r="I42" s="128" t="s">
        <v>8</v>
      </c>
      <c r="J42" s="132" t="s">
        <v>8</v>
      </c>
      <c r="K42" s="128" t="s">
        <v>8</v>
      </c>
      <c r="L42" s="212" t="s">
        <v>0</v>
      </c>
      <c r="M42" s="134" t="s">
        <v>8</v>
      </c>
      <c r="N42" s="135" t="s">
        <v>0</v>
      </c>
      <c r="O42" s="128" t="s">
        <v>0</v>
      </c>
      <c r="P42" s="229" t="s">
        <v>0</v>
      </c>
      <c r="Q42" s="134" t="s">
        <v>8</v>
      </c>
      <c r="R42" s="135" t="s">
        <v>220</v>
      </c>
      <c r="S42" s="134" t="s">
        <v>220</v>
      </c>
      <c r="T42" s="145" t="s">
        <v>8</v>
      </c>
      <c r="U42" s="132" t="s">
        <v>8</v>
      </c>
      <c r="V42" s="128" t="s">
        <v>8</v>
      </c>
      <c r="W42" s="131" t="s">
        <v>220</v>
      </c>
      <c r="X42" s="252" t="s">
        <v>45</v>
      </c>
      <c r="Y42" s="264" t="s">
        <v>8</v>
      </c>
      <c r="Z42" s="135" t="s">
        <v>45</v>
      </c>
      <c r="AA42" s="135" t="s">
        <v>8</v>
      </c>
      <c r="AB42" s="135"/>
      <c r="AC42" s="135"/>
      <c r="AD42" s="264"/>
      <c r="AE42" s="264"/>
      <c r="AF42" s="135" t="s">
        <v>30</v>
      </c>
      <c r="AG42" s="264"/>
      <c r="AH42" s="251"/>
    </row>
    <row r="43" spans="1:34" s="126" customFormat="1" ht="42" customHeight="1">
      <c r="A43" s="144" t="s">
        <v>3650</v>
      </c>
      <c r="B43" s="317" t="s">
        <v>3649</v>
      </c>
      <c r="C43" s="346" t="s">
        <v>3648</v>
      </c>
      <c r="D43" s="149" t="s">
        <v>3641</v>
      </c>
      <c r="E43" s="148" t="s">
        <v>3647</v>
      </c>
      <c r="F43" s="147" t="s">
        <v>3646</v>
      </c>
      <c r="G43" s="270" t="s">
        <v>3645</v>
      </c>
      <c r="H43" s="133" t="s">
        <v>8</v>
      </c>
      <c r="I43" s="128" t="s">
        <v>8</v>
      </c>
      <c r="J43" s="132" t="s">
        <v>8</v>
      </c>
      <c r="K43" s="128" t="s">
        <v>8</v>
      </c>
      <c r="L43" s="212" t="s">
        <v>0</v>
      </c>
      <c r="M43" s="134" t="s">
        <v>8</v>
      </c>
      <c r="N43" s="135" t="s">
        <v>0</v>
      </c>
      <c r="O43" s="128" t="s">
        <v>0</v>
      </c>
      <c r="P43" s="229" t="s">
        <v>0</v>
      </c>
      <c r="Q43" s="134"/>
      <c r="R43" s="135"/>
      <c r="S43" s="134"/>
      <c r="T43" s="145" t="s">
        <v>8</v>
      </c>
      <c r="U43" s="132" t="s">
        <v>8</v>
      </c>
      <c r="V43" s="128" t="s">
        <v>8</v>
      </c>
      <c r="W43" s="131" t="s">
        <v>220</v>
      </c>
      <c r="X43" s="252" t="s">
        <v>8</v>
      </c>
      <c r="Y43" s="264" t="s">
        <v>8</v>
      </c>
      <c r="Z43" s="264" t="s">
        <v>8</v>
      </c>
      <c r="AA43" s="135"/>
      <c r="AB43" s="135"/>
      <c r="AC43" s="135"/>
      <c r="AD43" s="264"/>
      <c r="AE43" s="264"/>
      <c r="AF43" s="135"/>
      <c r="AG43" s="264"/>
      <c r="AH43" s="251"/>
    </row>
    <row r="44" spans="1:34" s="126" customFormat="1" ht="42" customHeight="1">
      <c r="A44" s="144" t="s">
        <v>3644</v>
      </c>
      <c r="B44" s="317" t="s">
        <v>3643</v>
      </c>
      <c r="C44" s="346" t="s">
        <v>3642</v>
      </c>
      <c r="D44" s="149" t="s">
        <v>3641</v>
      </c>
      <c r="E44" s="148" t="s">
        <v>3640</v>
      </c>
      <c r="F44" s="147" t="s">
        <v>3639</v>
      </c>
      <c r="G44" s="147" t="s">
        <v>3638</v>
      </c>
      <c r="H44" s="133" t="s">
        <v>8</v>
      </c>
      <c r="I44" s="128" t="s">
        <v>8</v>
      </c>
      <c r="J44" s="132"/>
      <c r="K44" s="128" t="s">
        <v>8</v>
      </c>
      <c r="L44" s="212" t="s">
        <v>0</v>
      </c>
      <c r="M44" s="134" t="s">
        <v>8</v>
      </c>
      <c r="N44" s="135" t="s">
        <v>0</v>
      </c>
      <c r="O44" s="128" t="s">
        <v>0</v>
      </c>
      <c r="P44" s="229" t="s">
        <v>0</v>
      </c>
      <c r="Q44" s="134"/>
      <c r="R44" s="135"/>
      <c r="S44" s="134"/>
      <c r="T44" s="145"/>
      <c r="U44" s="132"/>
      <c r="V44" s="128"/>
      <c r="W44" s="131"/>
      <c r="X44" s="252" t="s">
        <v>8</v>
      </c>
      <c r="Y44" s="264" t="s">
        <v>8</v>
      </c>
      <c r="Z44" s="264" t="s">
        <v>8</v>
      </c>
      <c r="AA44" s="135"/>
      <c r="AB44" s="135"/>
      <c r="AC44" s="135"/>
      <c r="AD44" s="264"/>
      <c r="AE44" s="264"/>
      <c r="AF44" s="135"/>
      <c r="AG44" s="264"/>
      <c r="AH44" s="251"/>
    </row>
    <row r="45" spans="1:34" s="126" customFormat="1" ht="42" customHeight="1">
      <c r="A45" s="144" t="s">
        <v>3637</v>
      </c>
      <c r="B45" s="317" t="s">
        <v>3636</v>
      </c>
      <c r="C45" s="346" t="s">
        <v>3635</v>
      </c>
      <c r="D45" s="149" t="s">
        <v>3634</v>
      </c>
      <c r="E45" s="148" t="s">
        <v>3633</v>
      </c>
      <c r="F45" s="147" t="s">
        <v>3632</v>
      </c>
      <c r="G45" s="147"/>
      <c r="H45" s="133" t="s">
        <v>8</v>
      </c>
      <c r="I45" s="128" t="s">
        <v>8</v>
      </c>
      <c r="J45" s="128" t="s">
        <v>8</v>
      </c>
      <c r="K45" s="128" t="s">
        <v>8</v>
      </c>
      <c r="L45" s="212" t="s">
        <v>0</v>
      </c>
      <c r="M45" s="134" t="s">
        <v>8</v>
      </c>
      <c r="N45" s="135" t="s">
        <v>0</v>
      </c>
      <c r="O45" s="128" t="s">
        <v>0</v>
      </c>
      <c r="P45" s="229" t="s">
        <v>0</v>
      </c>
      <c r="Q45" s="134"/>
      <c r="R45" s="135"/>
      <c r="S45" s="134"/>
      <c r="T45" s="145"/>
      <c r="U45" s="132"/>
      <c r="V45" s="128"/>
      <c r="W45" s="131"/>
      <c r="X45" s="252" t="s">
        <v>8</v>
      </c>
      <c r="Y45" s="264" t="s">
        <v>8</v>
      </c>
      <c r="Z45" s="264"/>
      <c r="AA45" s="135"/>
      <c r="AB45" s="135"/>
      <c r="AC45" s="135"/>
      <c r="AD45" s="264"/>
      <c r="AE45" s="264"/>
      <c r="AF45" s="135"/>
      <c r="AG45" s="264"/>
      <c r="AH45" s="251"/>
    </row>
    <row r="46" spans="1:34" s="150" customFormat="1" ht="42" customHeight="1">
      <c r="A46" s="144" t="s">
        <v>3631</v>
      </c>
      <c r="B46" s="143" t="s">
        <v>3630</v>
      </c>
      <c r="C46" s="142" t="s">
        <v>3629</v>
      </c>
      <c r="D46" s="149" t="s">
        <v>3628</v>
      </c>
      <c r="E46" s="306" t="s">
        <v>3627</v>
      </c>
      <c r="F46" s="148" t="s">
        <v>3626</v>
      </c>
      <c r="G46" s="220" t="s">
        <v>3625</v>
      </c>
      <c r="H46" s="133" t="s">
        <v>8</v>
      </c>
      <c r="I46" s="128" t="s">
        <v>8</v>
      </c>
      <c r="J46" s="132" t="s">
        <v>8</v>
      </c>
      <c r="K46" s="128"/>
      <c r="L46" s="212"/>
      <c r="M46" s="134" t="s">
        <v>8</v>
      </c>
      <c r="N46" s="135"/>
      <c r="O46" s="128"/>
      <c r="P46" s="229"/>
      <c r="Q46" s="134"/>
      <c r="R46" s="135"/>
      <c r="S46" s="134"/>
      <c r="T46" s="145"/>
      <c r="U46" s="132"/>
      <c r="V46" s="128"/>
      <c r="W46" s="131"/>
      <c r="X46" s="172" t="s">
        <v>8</v>
      </c>
      <c r="Y46" s="129" t="s">
        <v>8</v>
      </c>
      <c r="Z46" s="129" t="s">
        <v>8</v>
      </c>
      <c r="AA46" s="129" t="s">
        <v>8</v>
      </c>
      <c r="AB46" s="129" t="s">
        <v>8</v>
      </c>
      <c r="AC46" s="129"/>
      <c r="AD46" s="129"/>
      <c r="AE46" s="129"/>
      <c r="AF46" s="129" t="s">
        <v>8</v>
      </c>
      <c r="AG46" s="129"/>
      <c r="AH46" s="170"/>
    </row>
    <row r="47" spans="1:34" s="150" customFormat="1" ht="42" customHeight="1">
      <c r="A47" s="144" t="s">
        <v>3624</v>
      </c>
      <c r="B47" s="143" t="s">
        <v>3623</v>
      </c>
      <c r="C47" s="142" t="s">
        <v>3622</v>
      </c>
      <c r="D47" s="32" t="s">
        <v>3621</v>
      </c>
      <c r="E47" s="73" t="s">
        <v>3620</v>
      </c>
      <c r="F47" s="73" t="s">
        <v>3619</v>
      </c>
      <c r="G47" s="281" t="s">
        <v>3618</v>
      </c>
      <c r="H47" s="218" t="s">
        <v>8</v>
      </c>
      <c r="I47" s="15" t="s">
        <v>8</v>
      </c>
      <c r="J47" s="15" t="s">
        <v>8</v>
      </c>
      <c r="K47" s="15" t="s">
        <v>8</v>
      </c>
      <c r="L47" s="219" t="s">
        <v>0</v>
      </c>
      <c r="M47" s="23" t="s">
        <v>8</v>
      </c>
      <c r="N47" s="19" t="s">
        <v>0</v>
      </c>
      <c r="O47" s="15" t="s">
        <v>0</v>
      </c>
      <c r="P47" s="273" t="s">
        <v>0</v>
      </c>
      <c r="Q47" s="23"/>
      <c r="R47" s="19"/>
      <c r="S47" s="23"/>
      <c r="T47" s="296" t="s">
        <v>8</v>
      </c>
      <c r="U47" s="244" t="s">
        <v>8</v>
      </c>
      <c r="V47" s="16" t="s">
        <v>8</v>
      </c>
      <c r="W47" s="295" t="s">
        <v>0</v>
      </c>
      <c r="X47" s="172" t="s">
        <v>8</v>
      </c>
      <c r="Y47" s="129" t="s">
        <v>8</v>
      </c>
      <c r="Z47" s="129" t="s">
        <v>8</v>
      </c>
      <c r="AA47" s="129" t="s">
        <v>8</v>
      </c>
      <c r="AB47" s="129"/>
      <c r="AC47" s="129"/>
      <c r="AD47" s="129"/>
      <c r="AE47" s="129"/>
      <c r="AF47" s="129"/>
      <c r="AG47" s="129"/>
      <c r="AH47" s="170"/>
    </row>
    <row r="48" spans="1:34" s="126" customFormat="1" ht="42" customHeight="1">
      <c r="A48" s="144" t="s">
        <v>3617</v>
      </c>
      <c r="B48" s="176" t="s">
        <v>3616</v>
      </c>
      <c r="C48" s="142" t="s">
        <v>3615</v>
      </c>
      <c r="D48" s="147" t="s">
        <v>3614</v>
      </c>
      <c r="E48" s="147" t="s">
        <v>3613</v>
      </c>
      <c r="F48" s="147" t="s">
        <v>3612</v>
      </c>
      <c r="G48" s="175" t="s">
        <v>3611</v>
      </c>
      <c r="H48" s="133" t="s">
        <v>8</v>
      </c>
      <c r="I48" s="128" t="s">
        <v>8</v>
      </c>
      <c r="J48" s="132" t="s">
        <v>8</v>
      </c>
      <c r="K48" s="128" t="s">
        <v>8</v>
      </c>
      <c r="L48" s="212" t="s">
        <v>220</v>
      </c>
      <c r="M48" s="134" t="s">
        <v>8</v>
      </c>
      <c r="N48" s="135"/>
      <c r="O48" s="128"/>
      <c r="P48" s="136" t="s">
        <v>220</v>
      </c>
      <c r="Q48" s="23"/>
      <c r="R48" s="19"/>
      <c r="S48" s="23"/>
      <c r="T48" s="145" t="s">
        <v>8</v>
      </c>
      <c r="U48" s="132" t="s">
        <v>8</v>
      </c>
      <c r="V48" s="128" t="s">
        <v>8</v>
      </c>
      <c r="W48" s="131" t="s">
        <v>220</v>
      </c>
      <c r="X48" s="172" t="s">
        <v>45</v>
      </c>
      <c r="Y48" s="129" t="s">
        <v>8</v>
      </c>
      <c r="Z48" s="129"/>
      <c r="AA48" s="129" t="s">
        <v>8</v>
      </c>
      <c r="AB48" s="129" t="s">
        <v>220</v>
      </c>
      <c r="AC48" s="129"/>
      <c r="AD48" s="129" t="s">
        <v>8</v>
      </c>
      <c r="AE48" s="129" t="s">
        <v>8</v>
      </c>
      <c r="AF48" s="129" t="s">
        <v>45</v>
      </c>
      <c r="AG48" s="129" t="s">
        <v>8</v>
      </c>
      <c r="AH48" s="170" t="s">
        <v>8</v>
      </c>
    </row>
    <row r="49" spans="1:34" s="126" customFormat="1" ht="42" customHeight="1">
      <c r="A49" s="144" t="s">
        <v>3610</v>
      </c>
      <c r="B49" s="143" t="s">
        <v>3609</v>
      </c>
      <c r="C49" s="142" t="s">
        <v>3608</v>
      </c>
      <c r="D49" s="147" t="s">
        <v>3607</v>
      </c>
      <c r="E49" s="147" t="s">
        <v>3606</v>
      </c>
      <c r="F49" s="147" t="s">
        <v>3605</v>
      </c>
      <c r="G49" s="220" t="s">
        <v>3604</v>
      </c>
      <c r="H49" s="133"/>
      <c r="I49" s="128"/>
      <c r="J49" s="132"/>
      <c r="K49" s="128" t="s">
        <v>8</v>
      </c>
      <c r="L49" s="212"/>
      <c r="M49" s="134"/>
      <c r="N49" s="135"/>
      <c r="O49" s="128"/>
      <c r="P49" s="136"/>
      <c r="Q49" s="134"/>
      <c r="R49" s="135"/>
      <c r="S49" s="134"/>
      <c r="T49" s="145"/>
      <c r="U49" s="132"/>
      <c r="V49" s="128"/>
      <c r="W49" s="131"/>
      <c r="X49" s="172" t="s">
        <v>8</v>
      </c>
      <c r="Y49" s="173" t="s">
        <v>8</v>
      </c>
      <c r="Z49" s="227" t="s">
        <v>8</v>
      </c>
      <c r="AA49" s="129" t="s">
        <v>8</v>
      </c>
      <c r="AB49" s="129" t="s">
        <v>8</v>
      </c>
      <c r="AC49" s="129" t="s">
        <v>8</v>
      </c>
      <c r="AD49" s="129" t="s">
        <v>8</v>
      </c>
      <c r="AE49" s="129" t="s">
        <v>8</v>
      </c>
      <c r="AF49" s="129" t="s">
        <v>8</v>
      </c>
      <c r="AG49" s="129" t="s">
        <v>8</v>
      </c>
      <c r="AH49" s="170" t="s">
        <v>8</v>
      </c>
    </row>
    <row r="50" spans="1:34" s="150" customFormat="1" ht="42" customHeight="1">
      <c r="A50" s="294" t="s">
        <v>3603</v>
      </c>
      <c r="B50" s="143" t="s">
        <v>3602</v>
      </c>
      <c r="C50" s="142" t="s">
        <v>3601</v>
      </c>
      <c r="D50" s="147" t="s">
        <v>3600</v>
      </c>
      <c r="E50" s="148" t="s">
        <v>3599</v>
      </c>
      <c r="F50" s="148" t="s">
        <v>3598</v>
      </c>
      <c r="G50" s="283" t="s">
        <v>3597</v>
      </c>
      <c r="H50" s="133" t="s">
        <v>8</v>
      </c>
      <c r="I50" s="128" t="s">
        <v>8</v>
      </c>
      <c r="J50" s="132" t="s">
        <v>8</v>
      </c>
      <c r="K50" s="128" t="s">
        <v>8</v>
      </c>
      <c r="L50" s="212"/>
      <c r="M50" s="134" t="s">
        <v>8</v>
      </c>
      <c r="N50" s="135"/>
      <c r="O50" s="128"/>
      <c r="P50" s="229"/>
      <c r="Q50" s="134"/>
      <c r="R50" s="135"/>
      <c r="S50" s="134"/>
      <c r="T50" s="145" t="s">
        <v>220</v>
      </c>
      <c r="U50" s="132" t="s">
        <v>220</v>
      </c>
      <c r="V50" s="128" t="s">
        <v>220</v>
      </c>
      <c r="W50" s="131" t="s">
        <v>220</v>
      </c>
      <c r="X50" s="172" t="s">
        <v>8</v>
      </c>
      <c r="Y50" s="129" t="s">
        <v>8</v>
      </c>
      <c r="Z50" s="129"/>
      <c r="AA50" s="129" t="s">
        <v>8</v>
      </c>
      <c r="AB50" s="129"/>
      <c r="AC50" s="129"/>
      <c r="AD50" s="129" t="s">
        <v>8</v>
      </c>
      <c r="AE50" s="129"/>
      <c r="AF50" s="129" t="s">
        <v>8</v>
      </c>
      <c r="AG50" s="129"/>
      <c r="AH50" s="170"/>
    </row>
    <row r="51" spans="1:34" s="126" customFormat="1" ht="42" customHeight="1">
      <c r="A51" s="144" t="s">
        <v>3596</v>
      </c>
      <c r="B51" s="317" t="s">
        <v>3595</v>
      </c>
      <c r="C51" s="346" t="s">
        <v>3594</v>
      </c>
      <c r="D51" s="72" t="s">
        <v>3593</v>
      </c>
      <c r="E51" s="72" t="s">
        <v>3592</v>
      </c>
      <c r="F51" s="72" t="s">
        <v>3591</v>
      </c>
      <c r="G51" s="319" t="s">
        <v>3590</v>
      </c>
      <c r="H51" s="133"/>
      <c r="I51" s="128"/>
      <c r="J51" s="132" t="s">
        <v>8</v>
      </c>
      <c r="K51" s="128" t="s">
        <v>8</v>
      </c>
      <c r="L51" s="212"/>
      <c r="M51" s="134" t="s">
        <v>8</v>
      </c>
      <c r="N51" s="135"/>
      <c r="O51" s="128"/>
      <c r="P51" s="136"/>
      <c r="Q51" s="134"/>
      <c r="R51" s="135"/>
      <c r="S51" s="134"/>
      <c r="T51" s="145"/>
      <c r="U51" s="132"/>
      <c r="V51" s="128"/>
      <c r="W51" s="131"/>
      <c r="X51" s="172" t="s">
        <v>8</v>
      </c>
      <c r="Y51" s="129" t="s">
        <v>8</v>
      </c>
      <c r="Z51" s="129" t="s">
        <v>8</v>
      </c>
      <c r="AA51" s="128"/>
      <c r="AB51" s="128"/>
      <c r="AC51" s="128"/>
      <c r="AD51" s="128"/>
      <c r="AE51" s="128"/>
      <c r="AF51" s="128"/>
      <c r="AG51" s="128"/>
      <c r="AH51" s="131"/>
    </row>
    <row r="52" spans="1:34" s="126" customFormat="1" ht="42" customHeight="1">
      <c r="A52" s="144" t="s">
        <v>3589</v>
      </c>
      <c r="B52" s="317" t="s">
        <v>3588</v>
      </c>
      <c r="C52" s="346" t="s">
        <v>3587</v>
      </c>
      <c r="D52" s="147" t="s">
        <v>3586</v>
      </c>
      <c r="E52" s="147" t="s">
        <v>3585</v>
      </c>
      <c r="F52" s="286" t="s">
        <v>3584</v>
      </c>
      <c r="G52" s="286" t="s">
        <v>3583</v>
      </c>
      <c r="H52" s="133" t="s">
        <v>8</v>
      </c>
      <c r="I52" s="128" t="s">
        <v>8</v>
      </c>
      <c r="J52" s="132" t="s">
        <v>8</v>
      </c>
      <c r="K52" s="128" t="s">
        <v>8</v>
      </c>
      <c r="L52" s="212" t="s">
        <v>220</v>
      </c>
      <c r="M52" s="134" t="s">
        <v>8</v>
      </c>
      <c r="N52" s="132" t="s">
        <v>8</v>
      </c>
      <c r="O52" s="128" t="s">
        <v>8</v>
      </c>
      <c r="P52" s="136" t="s">
        <v>220</v>
      </c>
      <c r="Q52" s="134"/>
      <c r="R52" s="135"/>
      <c r="S52" s="134"/>
      <c r="T52" s="145" t="s">
        <v>220</v>
      </c>
      <c r="U52" s="132" t="s">
        <v>0</v>
      </c>
      <c r="V52" s="128" t="s">
        <v>0</v>
      </c>
      <c r="W52" s="131" t="s">
        <v>0</v>
      </c>
      <c r="X52" s="172" t="s">
        <v>8</v>
      </c>
      <c r="Y52" s="129" t="s">
        <v>8</v>
      </c>
      <c r="Z52" s="129" t="s">
        <v>8</v>
      </c>
      <c r="AA52" s="128" t="s">
        <v>0</v>
      </c>
      <c r="AB52" s="128"/>
      <c r="AC52" s="128"/>
      <c r="AD52" s="128"/>
      <c r="AE52" s="128"/>
      <c r="AF52" s="128" t="s">
        <v>30</v>
      </c>
      <c r="AG52" s="128" t="s">
        <v>0</v>
      </c>
      <c r="AH52" s="131"/>
    </row>
    <row r="53" spans="1:34" s="126" customFormat="1" ht="42" customHeight="1">
      <c r="A53" s="144" t="s">
        <v>3582</v>
      </c>
      <c r="B53" s="317" t="s">
        <v>3581</v>
      </c>
      <c r="C53" s="346" t="s">
        <v>3580</v>
      </c>
      <c r="D53" s="147" t="s">
        <v>3579</v>
      </c>
      <c r="E53" s="147" t="s">
        <v>3578</v>
      </c>
      <c r="F53" s="286" t="s">
        <v>3577</v>
      </c>
      <c r="G53" s="345" t="s">
        <v>3576</v>
      </c>
      <c r="H53" s="133" t="s">
        <v>8</v>
      </c>
      <c r="I53" s="128" t="s">
        <v>8</v>
      </c>
      <c r="J53" s="132" t="s">
        <v>8</v>
      </c>
      <c r="K53" s="128" t="s">
        <v>8</v>
      </c>
      <c r="L53" s="212" t="s">
        <v>220</v>
      </c>
      <c r="M53" s="134" t="s">
        <v>8</v>
      </c>
      <c r="N53" s="132" t="s">
        <v>8</v>
      </c>
      <c r="O53" s="128" t="s">
        <v>8</v>
      </c>
      <c r="P53" s="136" t="s">
        <v>220</v>
      </c>
      <c r="Q53" s="134" t="s">
        <v>8</v>
      </c>
      <c r="R53" s="135" t="s">
        <v>220</v>
      </c>
      <c r="S53" s="134" t="s">
        <v>220</v>
      </c>
      <c r="T53" s="145"/>
      <c r="U53" s="132"/>
      <c r="V53" s="128"/>
      <c r="W53" s="131"/>
      <c r="X53" s="172" t="s">
        <v>8</v>
      </c>
      <c r="Y53" s="173" t="s">
        <v>8</v>
      </c>
      <c r="Z53" s="227" t="s">
        <v>8</v>
      </c>
      <c r="AA53" s="129" t="s">
        <v>8</v>
      </c>
      <c r="AB53" s="129" t="s">
        <v>8</v>
      </c>
      <c r="AC53" s="129" t="s">
        <v>8</v>
      </c>
      <c r="AD53" s="129" t="s">
        <v>8</v>
      </c>
      <c r="AE53" s="129" t="s">
        <v>8</v>
      </c>
      <c r="AF53" s="129" t="s">
        <v>8</v>
      </c>
      <c r="AG53" s="129" t="s">
        <v>8</v>
      </c>
      <c r="AH53" s="170" t="s">
        <v>8</v>
      </c>
    </row>
    <row r="54" spans="1:34" s="126" customFormat="1" ht="42" customHeight="1">
      <c r="A54" s="144" t="s">
        <v>3575</v>
      </c>
      <c r="B54" s="317" t="s">
        <v>342</v>
      </c>
      <c r="C54" s="346" t="s">
        <v>3574</v>
      </c>
      <c r="D54" s="147" t="s">
        <v>3573</v>
      </c>
      <c r="E54" s="147" t="s">
        <v>3572</v>
      </c>
      <c r="F54" s="286" t="s">
        <v>3571</v>
      </c>
      <c r="G54" s="286" t="s">
        <v>3570</v>
      </c>
      <c r="H54" s="133" t="s">
        <v>8</v>
      </c>
      <c r="I54" s="128" t="s">
        <v>8</v>
      </c>
      <c r="J54" s="132" t="s">
        <v>8</v>
      </c>
      <c r="K54" s="128" t="s">
        <v>8</v>
      </c>
      <c r="L54" s="212" t="s">
        <v>220</v>
      </c>
      <c r="M54" s="134" t="s">
        <v>8</v>
      </c>
      <c r="N54" s="132" t="s">
        <v>8</v>
      </c>
      <c r="O54" s="128" t="s">
        <v>8</v>
      </c>
      <c r="P54" s="136" t="s">
        <v>220</v>
      </c>
      <c r="Q54" s="134"/>
      <c r="R54" s="135"/>
      <c r="S54" s="134"/>
      <c r="T54" s="145"/>
      <c r="U54" s="132"/>
      <c r="V54" s="128"/>
      <c r="W54" s="131"/>
      <c r="X54" s="172" t="s">
        <v>45</v>
      </c>
      <c r="Y54" s="173" t="s">
        <v>8</v>
      </c>
      <c r="Z54" s="227" t="s">
        <v>45</v>
      </c>
      <c r="AA54" s="129"/>
      <c r="AB54" s="129"/>
      <c r="AC54" s="129"/>
      <c r="AD54" s="129"/>
      <c r="AE54" s="129"/>
      <c r="AF54" s="129"/>
      <c r="AG54" s="129"/>
      <c r="AH54" s="170"/>
    </row>
    <row r="55" spans="1:34" s="126" customFormat="1" ht="42" customHeight="1">
      <c r="A55" s="144" t="s">
        <v>3569</v>
      </c>
      <c r="B55" s="317" t="s">
        <v>3568</v>
      </c>
      <c r="C55" s="346" t="s">
        <v>3567</v>
      </c>
      <c r="D55" s="147" t="s">
        <v>3566</v>
      </c>
      <c r="E55" s="147" t="s">
        <v>3565</v>
      </c>
      <c r="F55" s="286" t="s">
        <v>3564</v>
      </c>
      <c r="G55" s="345" t="s">
        <v>3563</v>
      </c>
      <c r="H55" s="133" t="s">
        <v>8</v>
      </c>
      <c r="I55" s="128" t="s">
        <v>8</v>
      </c>
      <c r="J55" s="132" t="s">
        <v>8</v>
      </c>
      <c r="K55" s="128" t="s">
        <v>8</v>
      </c>
      <c r="L55" s="212" t="s">
        <v>220</v>
      </c>
      <c r="M55" s="134"/>
      <c r="N55" s="132"/>
      <c r="O55" s="128"/>
      <c r="P55" s="136"/>
      <c r="Q55" s="134"/>
      <c r="R55" s="135"/>
      <c r="S55" s="134"/>
      <c r="T55" s="145"/>
      <c r="U55" s="132"/>
      <c r="V55" s="128"/>
      <c r="W55" s="131"/>
      <c r="X55" s="172" t="s">
        <v>8</v>
      </c>
      <c r="Y55" s="173" t="s">
        <v>8</v>
      </c>
      <c r="Z55" s="227"/>
      <c r="AA55" s="129"/>
      <c r="AB55" s="129"/>
      <c r="AC55" s="129"/>
      <c r="AD55" s="129"/>
      <c r="AE55" s="129"/>
      <c r="AF55" s="129"/>
      <c r="AG55" s="129"/>
      <c r="AH55" s="170"/>
    </row>
    <row r="56" spans="1:34" s="13" customFormat="1" ht="42" customHeight="1">
      <c r="A56" s="81" t="s">
        <v>3562</v>
      </c>
      <c r="B56" s="328" t="s">
        <v>3561</v>
      </c>
      <c r="C56" s="316" t="s">
        <v>3560</v>
      </c>
      <c r="D56" s="344" t="s">
        <v>3559</v>
      </c>
      <c r="E56" s="73" t="s">
        <v>3558</v>
      </c>
      <c r="F56" s="344" t="s">
        <v>3557</v>
      </c>
      <c r="G56" s="343" t="s">
        <v>3556</v>
      </c>
      <c r="H56" s="218" t="s">
        <v>8</v>
      </c>
      <c r="I56" s="15" t="s">
        <v>8</v>
      </c>
      <c r="J56" s="14" t="s">
        <v>8</v>
      </c>
      <c r="K56" s="15" t="s">
        <v>8</v>
      </c>
      <c r="L56" s="219" t="s">
        <v>220</v>
      </c>
      <c r="M56" s="23" t="s">
        <v>8</v>
      </c>
      <c r="N56" s="14" t="s">
        <v>8</v>
      </c>
      <c r="O56" s="15" t="s">
        <v>8</v>
      </c>
      <c r="P56" s="76" t="s">
        <v>220</v>
      </c>
      <c r="Q56" s="23"/>
      <c r="R56" s="19"/>
      <c r="S56" s="23"/>
      <c r="T56" s="123" t="s">
        <v>220</v>
      </c>
      <c r="U56" s="14" t="s">
        <v>0</v>
      </c>
      <c r="V56" s="15" t="s">
        <v>0</v>
      </c>
      <c r="W56" s="18" t="s">
        <v>0</v>
      </c>
      <c r="X56" s="242" t="s">
        <v>30</v>
      </c>
      <c r="Y56" s="230" t="s">
        <v>8</v>
      </c>
      <c r="Z56" s="16" t="s">
        <v>45</v>
      </c>
      <c r="AA56" s="16" t="s">
        <v>8</v>
      </c>
      <c r="AB56" s="16"/>
      <c r="AC56" s="16"/>
      <c r="AD56" s="16" t="s">
        <v>0</v>
      </c>
      <c r="AE56" s="16"/>
      <c r="AF56" s="16"/>
      <c r="AG56" s="16"/>
      <c r="AH56" s="241" t="s">
        <v>0</v>
      </c>
    </row>
    <row r="57" spans="1:34" s="257" customFormat="1" ht="42" customHeight="1">
      <c r="A57" s="81" t="s">
        <v>3555</v>
      </c>
      <c r="B57" s="328" t="s">
        <v>3554</v>
      </c>
      <c r="C57" s="316" t="s">
        <v>3553</v>
      </c>
      <c r="D57" s="344" t="s">
        <v>3552</v>
      </c>
      <c r="E57" s="73" t="s">
        <v>3551</v>
      </c>
      <c r="F57" s="344" t="s">
        <v>3550</v>
      </c>
      <c r="G57" s="343" t="s">
        <v>3549</v>
      </c>
      <c r="H57" s="218" t="s">
        <v>8</v>
      </c>
      <c r="I57" s="15" t="s">
        <v>8</v>
      </c>
      <c r="J57" s="14" t="s">
        <v>8</v>
      </c>
      <c r="K57" s="15" t="s">
        <v>8</v>
      </c>
      <c r="L57" s="219" t="s">
        <v>220</v>
      </c>
      <c r="M57" s="23" t="s">
        <v>8</v>
      </c>
      <c r="N57" s="14" t="s">
        <v>8</v>
      </c>
      <c r="O57" s="15" t="s">
        <v>8</v>
      </c>
      <c r="P57" s="76" t="s">
        <v>220</v>
      </c>
      <c r="Q57" s="23"/>
      <c r="R57" s="19"/>
      <c r="S57" s="23"/>
      <c r="T57" s="123"/>
      <c r="U57" s="14"/>
      <c r="V57" s="15"/>
      <c r="W57" s="18"/>
      <c r="X57" s="242" t="s">
        <v>45</v>
      </c>
      <c r="Y57" s="230"/>
      <c r="Z57" s="16"/>
      <c r="AA57" s="16"/>
      <c r="AB57" s="16"/>
      <c r="AC57" s="16"/>
      <c r="AD57" s="16"/>
      <c r="AE57" s="16"/>
      <c r="AF57" s="16"/>
      <c r="AG57" s="16"/>
      <c r="AH57" s="241"/>
    </row>
    <row r="58" spans="1:34" s="257" customFormat="1" ht="42" customHeight="1">
      <c r="A58" s="81" t="s">
        <v>3548</v>
      </c>
      <c r="B58" s="328" t="s">
        <v>3547</v>
      </c>
      <c r="C58" s="316" t="s">
        <v>3546</v>
      </c>
      <c r="D58" s="344" t="s">
        <v>3545</v>
      </c>
      <c r="E58" s="73" t="s">
        <v>3544</v>
      </c>
      <c r="F58" s="344" t="s">
        <v>3543</v>
      </c>
      <c r="G58" s="343" t="s">
        <v>3542</v>
      </c>
      <c r="H58" s="218" t="s">
        <v>8</v>
      </c>
      <c r="I58" s="15" t="s">
        <v>8</v>
      </c>
      <c r="J58" s="14" t="s">
        <v>8</v>
      </c>
      <c r="K58" s="15" t="s">
        <v>8</v>
      </c>
      <c r="L58" s="219" t="s">
        <v>220</v>
      </c>
      <c r="M58" s="23" t="s">
        <v>8</v>
      </c>
      <c r="N58" s="14" t="s">
        <v>8</v>
      </c>
      <c r="O58" s="15" t="s">
        <v>8</v>
      </c>
      <c r="P58" s="76" t="s">
        <v>220</v>
      </c>
      <c r="Q58" s="23"/>
      <c r="R58" s="19"/>
      <c r="S58" s="23"/>
      <c r="T58" s="123"/>
      <c r="U58" s="14"/>
      <c r="V58" s="15"/>
      <c r="W58" s="18"/>
      <c r="X58" s="242" t="s">
        <v>45</v>
      </c>
      <c r="Y58" s="230" t="s">
        <v>8</v>
      </c>
      <c r="Z58" s="16" t="s">
        <v>45</v>
      </c>
      <c r="AA58" s="16"/>
      <c r="AB58" s="16"/>
      <c r="AC58" s="16"/>
      <c r="AD58" s="16"/>
      <c r="AE58" s="16"/>
      <c r="AF58" s="16"/>
      <c r="AG58" s="16"/>
      <c r="AH58" s="241"/>
    </row>
    <row r="59" spans="1:34" s="257" customFormat="1" ht="42" customHeight="1">
      <c r="A59" s="81" t="s">
        <v>3541</v>
      </c>
      <c r="B59" s="328" t="s">
        <v>2068</v>
      </c>
      <c r="C59" s="316" t="s">
        <v>3540</v>
      </c>
      <c r="D59" s="344" t="s">
        <v>3539</v>
      </c>
      <c r="E59" s="73" t="s">
        <v>3538</v>
      </c>
      <c r="F59" s="344" t="s">
        <v>3537</v>
      </c>
      <c r="G59" s="343" t="s">
        <v>3536</v>
      </c>
      <c r="H59" s="218" t="s">
        <v>8</v>
      </c>
      <c r="I59" s="15" t="s">
        <v>8</v>
      </c>
      <c r="J59" s="14" t="s">
        <v>8</v>
      </c>
      <c r="K59" s="15" t="s">
        <v>8</v>
      </c>
      <c r="L59" s="219" t="s">
        <v>220</v>
      </c>
      <c r="M59" s="23" t="s">
        <v>8</v>
      </c>
      <c r="N59" s="14" t="s">
        <v>8</v>
      </c>
      <c r="O59" s="15" t="s">
        <v>8</v>
      </c>
      <c r="P59" s="76" t="s">
        <v>220</v>
      </c>
      <c r="Q59" s="23"/>
      <c r="R59" s="19"/>
      <c r="S59" s="23"/>
      <c r="T59" s="123" t="s">
        <v>0</v>
      </c>
      <c r="U59" s="14" t="s">
        <v>0</v>
      </c>
      <c r="V59" s="15" t="s">
        <v>0</v>
      </c>
      <c r="W59" s="18" t="s">
        <v>0</v>
      </c>
      <c r="X59" s="242" t="s">
        <v>45</v>
      </c>
      <c r="Y59" s="230" t="s">
        <v>45</v>
      </c>
      <c r="Z59" s="16" t="s">
        <v>8</v>
      </c>
      <c r="AA59" s="16" t="s">
        <v>8</v>
      </c>
      <c r="AB59" s="16" t="s">
        <v>8</v>
      </c>
      <c r="AC59" s="16"/>
      <c r="AD59" s="16" t="s">
        <v>0</v>
      </c>
      <c r="AE59" s="16" t="s">
        <v>0</v>
      </c>
      <c r="AF59" s="16" t="s">
        <v>30</v>
      </c>
      <c r="AG59" s="16" t="s">
        <v>30</v>
      </c>
      <c r="AH59" s="241" t="s">
        <v>45</v>
      </c>
    </row>
    <row r="60" spans="1:34" s="257" customFormat="1" ht="42" customHeight="1">
      <c r="A60" s="81" t="s">
        <v>3535</v>
      </c>
      <c r="B60" s="328" t="s">
        <v>3534</v>
      </c>
      <c r="C60" s="316" t="s">
        <v>3533</v>
      </c>
      <c r="D60" s="344" t="s">
        <v>3532</v>
      </c>
      <c r="E60" s="73" t="s">
        <v>3531</v>
      </c>
      <c r="F60" s="344" t="s">
        <v>3530</v>
      </c>
      <c r="G60" s="343" t="s">
        <v>3529</v>
      </c>
      <c r="H60" s="218" t="s">
        <v>8</v>
      </c>
      <c r="I60" s="15" t="s">
        <v>8</v>
      </c>
      <c r="J60" s="14" t="s">
        <v>8</v>
      </c>
      <c r="K60" s="15" t="s">
        <v>8</v>
      </c>
      <c r="L60" s="219" t="s">
        <v>220</v>
      </c>
      <c r="M60" s="23" t="s">
        <v>8</v>
      </c>
      <c r="N60" s="14" t="s">
        <v>8</v>
      </c>
      <c r="O60" s="15" t="s">
        <v>8</v>
      </c>
      <c r="P60" s="76" t="s">
        <v>220</v>
      </c>
      <c r="Q60" s="23"/>
      <c r="R60" s="19"/>
      <c r="S60" s="23"/>
      <c r="T60" s="123" t="s">
        <v>0</v>
      </c>
      <c r="U60" s="14" t="s">
        <v>0</v>
      </c>
      <c r="V60" s="15" t="s">
        <v>0</v>
      </c>
      <c r="W60" s="18" t="s">
        <v>0</v>
      </c>
      <c r="X60" s="242" t="s">
        <v>8</v>
      </c>
      <c r="Y60" s="230" t="s">
        <v>8</v>
      </c>
      <c r="Z60" s="16" t="s">
        <v>8</v>
      </c>
      <c r="AA60" s="16"/>
      <c r="AB60" s="16"/>
      <c r="AC60" s="16"/>
      <c r="AD60" s="16"/>
      <c r="AE60" s="16"/>
      <c r="AF60" s="16" t="s">
        <v>8</v>
      </c>
      <c r="AG60" s="16"/>
      <c r="AH60" s="241"/>
    </row>
    <row r="61" spans="1:34" s="257" customFormat="1" ht="42" customHeight="1">
      <c r="A61" s="81" t="s">
        <v>3528</v>
      </c>
      <c r="B61" s="328" t="s">
        <v>3527</v>
      </c>
      <c r="C61" s="316" t="s">
        <v>3526</v>
      </c>
      <c r="D61" s="344" t="s">
        <v>3525</v>
      </c>
      <c r="E61" s="73" t="s">
        <v>3524</v>
      </c>
      <c r="F61" s="344" t="s">
        <v>3523</v>
      </c>
      <c r="G61" s="343"/>
      <c r="H61" s="218" t="s">
        <v>8</v>
      </c>
      <c r="I61" s="15" t="s">
        <v>8</v>
      </c>
      <c r="J61" s="14" t="s">
        <v>8</v>
      </c>
      <c r="K61" s="15" t="s">
        <v>8</v>
      </c>
      <c r="L61" s="219" t="s">
        <v>220</v>
      </c>
      <c r="M61" s="23" t="s">
        <v>8</v>
      </c>
      <c r="N61" s="14" t="s">
        <v>8</v>
      </c>
      <c r="O61" s="15" t="s">
        <v>8</v>
      </c>
      <c r="P61" s="76" t="s">
        <v>220</v>
      </c>
      <c r="Q61" s="23"/>
      <c r="R61" s="19"/>
      <c r="S61" s="23"/>
      <c r="T61" s="123"/>
      <c r="U61" s="14"/>
      <c r="V61" s="15"/>
      <c r="W61" s="18"/>
      <c r="X61" s="242" t="s">
        <v>8</v>
      </c>
      <c r="Y61" s="230" t="s">
        <v>8</v>
      </c>
      <c r="Z61" s="16" t="s">
        <v>8</v>
      </c>
      <c r="AA61" s="16" t="s">
        <v>8</v>
      </c>
      <c r="AB61" s="16"/>
      <c r="AC61" s="16" t="s">
        <v>0</v>
      </c>
      <c r="AD61" s="16" t="s">
        <v>0</v>
      </c>
      <c r="AE61" s="16"/>
      <c r="AF61" s="16" t="s">
        <v>0</v>
      </c>
      <c r="AG61" s="16" t="s">
        <v>0</v>
      </c>
      <c r="AH61" s="241" t="s">
        <v>8</v>
      </c>
    </row>
    <row r="62" spans="1:34" s="257" customFormat="1" ht="42" customHeight="1">
      <c r="A62" s="81" t="s">
        <v>3522</v>
      </c>
      <c r="B62" s="328" t="s">
        <v>3521</v>
      </c>
      <c r="C62" s="316" t="s">
        <v>3520</v>
      </c>
      <c r="D62" s="344" t="s">
        <v>3519</v>
      </c>
      <c r="E62" s="73" t="s">
        <v>3518</v>
      </c>
      <c r="F62" s="344" t="s">
        <v>3517</v>
      </c>
      <c r="G62" s="343" t="s">
        <v>3516</v>
      </c>
      <c r="H62" s="218"/>
      <c r="I62" s="15" t="s">
        <v>8</v>
      </c>
      <c r="J62" s="14"/>
      <c r="K62" s="15"/>
      <c r="L62" s="219"/>
      <c r="M62" s="23"/>
      <c r="N62" s="14" t="s">
        <v>3515</v>
      </c>
      <c r="O62" s="15"/>
      <c r="P62" s="76"/>
      <c r="Q62" s="23"/>
      <c r="R62" s="19"/>
      <c r="S62" s="23"/>
      <c r="T62" s="123"/>
      <c r="U62" s="14"/>
      <c r="V62" s="15"/>
      <c r="W62" s="18"/>
      <c r="X62" s="242" t="s">
        <v>8</v>
      </c>
      <c r="Y62" s="230" t="s">
        <v>8</v>
      </c>
      <c r="Z62" s="244" t="s">
        <v>8</v>
      </c>
      <c r="AA62" s="16" t="s">
        <v>8</v>
      </c>
      <c r="AB62" s="16" t="s">
        <v>8</v>
      </c>
      <c r="AC62" s="16" t="s">
        <v>8</v>
      </c>
      <c r="AD62" s="16" t="s">
        <v>8</v>
      </c>
      <c r="AE62" s="16" t="s">
        <v>8</v>
      </c>
      <c r="AF62" s="16" t="s">
        <v>8</v>
      </c>
      <c r="AG62" s="16" t="s">
        <v>8</v>
      </c>
      <c r="AH62" s="241" t="s">
        <v>8</v>
      </c>
    </row>
    <row r="63" spans="1:34" s="257" customFormat="1" ht="42" customHeight="1">
      <c r="A63" s="81" t="s">
        <v>3514</v>
      </c>
      <c r="B63" s="328" t="s">
        <v>3513</v>
      </c>
      <c r="C63" s="316" t="s">
        <v>3512</v>
      </c>
      <c r="D63" s="344" t="s">
        <v>3511</v>
      </c>
      <c r="E63" s="73" t="s">
        <v>3510</v>
      </c>
      <c r="F63" s="344" t="s">
        <v>3509</v>
      </c>
      <c r="G63" s="343" t="s">
        <v>3508</v>
      </c>
      <c r="H63" s="218" t="s">
        <v>8</v>
      </c>
      <c r="I63" s="15" t="s">
        <v>8</v>
      </c>
      <c r="J63" s="14" t="s">
        <v>8</v>
      </c>
      <c r="K63" s="15" t="s">
        <v>8</v>
      </c>
      <c r="L63" s="219" t="s">
        <v>220</v>
      </c>
      <c r="M63" s="23" t="s">
        <v>8</v>
      </c>
      <c r="N63" s="14" t="s">
        <v>8</v>
      </c>
      <c r="O63" s="15" t="s">
        <v>8</v>
      </c>
      <c r="P63" s="76" t="s">
        <v>220</v>
      </c>
      <c r="Q63" s="23"/>
      <c r="R63" s="19"/>
      <c r="S63" s="23"/>
      <c r="T63" s="123"/>
      <c r="U63" s="14"/>
      <c r="V63" s="15"/>
      <c r="W63" s="18"/>
      <c r="X63" s="242" t="s">
        <v>45</v>
      </c>
      <c r="Y63" s="230" t="s">
        <v>8</v>
      </c>
      <c r="Z63" s="244" t="s">
        <v>45</v>
      </c>
      <c r="AA63" s="16" t="s">
        <v>8</v>
      </c>
      <c r="AB63" s="16" t="s">
        <v>8</v>
      </c>
      <c r="AC63" s="16"/>
      <c r="AD63" s="16" t="s">
        <v>8</v>
      </c>
      <c r="AE63" s="16"/>
      <c r="AF63" s="16" t="s">
        <v>45</v>
      </c>
      <c r="AG63" s="16"/>
      <c r="AH63" s="241"/>
    </row>
    <row r="64" spans="1:34" s="257" customFormat="1" ht="42" customHeight="1">
      <c r="A64" s="81" t="s">
        <v>3507</v>
      </c>
      <c r="B64" s="328" t="s">
        <v>3506</v>
      </c>
      <c r="C64" s="316" t="s">
        <v>3505</v>
      </c>
      <c r="D64" s="344" t="s">
        <v>3504</v>
      </c>
      <c r="E64" s="73" t="s">
        <v>3503</v>
      </c>
      <c r="F64" s="344" t="s">
        <v>3502</v>
      </c>
      <c r="G64" s="343" t="s">
        <v>3501</v>
      </c>
      <c r="H64" s="218" t="s">
        <v>8</v>
      </c>
      <c r="I64" s="15" t="s">
        <v>8</v>
      </c>
      <c r="J64" s="14" t="s">
        <v>8</v>
      </c>
      <c r="K64" s="15" t="s">
        <v>8</v>
      </c>
      <c r="L64" s="219" t="s">
        <v>220</v>
      </c>
      <c r="M64" s="23" t="s">
        <v>8</v>
      </c>
      <c r="N64" s="14" t="s">
        <v>8</v>
      </c>
      <c r="O64" s="15" t="s">
        <v>8</v>
      </c>
      <c r="P64" s="76" t="s">
        <v>220</v>
      </c>
      <c r="Q64" s="23" t="s">
        <v>8</v>
      </c>
      <c r="R64" s="19" t="s">
        <v>220</v>
      </c>
      <c r="S64" s="23" t="s">
        <v>220</v>
      </c>
      <c r="T64" s="123"/>
      <c r="U64" s="14"/>
      <c r="V64" s="15"/>
      <c r="W64" s="18"/>
      <c r="X64" s="242" t="s">
        <v>8</v>
      </c>
      <c r="Y64" s="230" t="s">
        <v>8</v>
      </c>
      <c r="Z64" s="244" t="s">
        <v>8</v>
      </c>
      <c r="AA64" s="16" t="s">
        <v>8</v>
      </c>
      <c r="AB64" s="16" t="s">
        <v>8</v>
      </c>
      <c r="AC64" s="16" t="s">
        <v>8</v>
      </c>
      <c r="AD64" s="16" t="s">
        <v>8</v>
      </c>
      <c r="AE64" s="16" t="s">
        <v>8</v>
      </c>
      <c r="AF64" s="16" t="s">
        <v>8</v>
      </c>
      <c r="AG64" s="16" t="s">
        <v>8</v>
      </c>
      <c r="AH64" s="241" t="s">
        <v>8</v>
      </c>
    </row>
    <row r="65" spans="1:34" s="13" customFormat="1" ht="42" customHeight="1">
      <c r="A65" s="81" t="s">
        <v>3500</v>
      </c>
      <c r="B65" s="328" t="s">
        <v>3499</v>
      </c>
      <c r="C65" s="316" t="s">
        <v>3498</v>
      </c>
      <c r="D65" s="344" t="s">
        <v>3497</v>
      </c>
      <c r="E65" s="73" t="s">
        <v>3496</v>
      </c>
      <c r="F65" s="344" t="s">
        <v>3495</v>
      </c>
      <c r="G65" s="343" t="s">
        <v>3494</v>
      </c>
      <c r="H65" s="218" t="s">
        <v>8</v>
      </c>
      <c r="I65" s="15" t="s">
        <v>8</v>
      </c>
      <c r="J65" s="14" t="s">
        <v>8</v>
      </c>
      <c r="K65" s="15" t="s">
        <v>8</v>
      </c>
      <c r="L65" s="219" t="s">
        <v>220</v>
      </c>
      <c r="M65" s="23" t="s">
        <v>8</v>
      </c>
      <c r="N65" s="14" t="s">
        <v>8</v>
      </c>
      <c r="O65" s="15" t="s">
        <v>8</v>
      </c>
      <c r="P65" s="76" t="s">
        <v>220</v>
      </c>
      <c r="Q65" s="23" t="s">
        <v>8</v>
      </c>
      <c r="R65" s="19" t="s">
        <v>220</v>
      </c>
      <c r="S65" s="23" t="s">
        <v>220</v>
      </c>
      <c r="T65" s="123" t="s">
        <v>0</v>
      </c>
      <c r="U65" s="14" t="s">
        <v>0</v>
      </c>
      <c r="V65" s="15" t="s">
        <v>0</v>
      </c>
      <c r="W65" s="18" t="s">
        <v>0</v>
      </c>
      <c r="X65" s="242" t="s">
        <v>45</v>
      </c>
      <c r="Y65" s="230" t="s">
        <v>0</v>
      </c>
      <c r="Z65" s="244" t="s">
        <v>45</v>
      </c>
      <c r="AA65" s="16" t="s">
        <v>0</v>
      </c>
      <c r="AB65" s="16" t="s">
        <v>0</v>
      </c>
      <c r="AC65" s="16"/>
      <c r="AD65" s="16"/>
      <c r="AE65" s="16"/>
      <c r="AF65" s="16" t="s">
        <v>45</v>
      </c>
      <c r="AG65" s="16"/>
      <c r="AH65" s="241" t="s">
        <v>45</v>
      </c>
    </row>
    <row r="66" spans="1:34" s="13" customFormat="1" ht="42" customHeight="1">
      <c r="A66" s="81" t="s">
        <v>3493</v>
      </c>
      <c r="B66" s="328" t="s">
        <v>3492</v>
      </c>
      <c r="C66" s="316" t="s">
        <v>3491</v>
      </c>
      <c r="D66" s="344" t="s">
        <v>3490</v>
      </c>
      <c r="E66" s="73" t="s">
        <v>3489</v>
      </c>
      <c r="F66" s="344" t="s">
        <v>3488</v>
      </c>
      <c r="G66" s="343"/>
      <c r="H66" s="218"/>
      <c r="I66" s="15"/>
      <c r="J66" s="14"/>
      <c r="K66" s="15"/>
      <c r="L66" s="219" t="s">
        <v>0</v>
      </c>
      <c r="M66" s="23"/>
      <c r="N66" s="14"/>
      <c r="O66" s="15"/>
      <c r="P66" s="76" t="s">
        <v>0</v>
      </c>
      <c r="Q66" s="23"/>
      <c r="R66" s="19"/>
      <c r="S66" s="23"/>
      <c r="T66" s="123"/>
      <c r="U66" s="14"/>
      <c r="V66" s="15"/>
      <c r="W66" s="18"/>
      <c r="X66" s="242" t="s">
        <v>8</v>
      </c>
      <c r="Y66" s="230" t="s">
        <v>8</v>
      </c>
      <c r="Z66" s="244" t="s">
        <v>8</v>
      </c>
      <c r="AA66" s="16" t="s">
        <v>8</v>
      </c>
      <c r="AB66" s="16" t="s">
        <v>8</v>
      </c>
      <c r="AC66" s="16" t="s">
        <v>8</v>
      </c>
      <c r="AD66" s="16" t="s">
        <v>8</v>
      </c>
      <c r="AE66" s="16" t="s">
        <v>8</v>
      </c>
      <c r="AF66" s="16" t="s">
        <v>8</v>
      </c>
      <c r="AG66" s="16" t="s">
        <v>8</v>
      </c>
      <c r="AH66" s="241" t="s">
        <v>8</v>
      </c>
    </row>
    <row r="67" spans="1:34" s="257" customFormat="1" ht="42" customHeight="1">
      <c r="A67" s="81" t="s">
        <v>3487</v>
      </c>
      <c r="B67" s="328" t="s">
        <v>3486</v>
      </c>
      <c r="C67" s="316" t="s">
        <v>3485</v>
      </c>
      <c r="D67" s="344" t="s">
        <v>3484</v>
      </c>
      <c r="E67" s="73" t="s">
        <v>3483</v>
      </c>
      <c r="F67" s="344" t="s">
        <v>3482</v>
      </c>
      <c r="G67" s="343"/>
      <c r="H67" s="218" t="s">
        <v>8</v>
      </c>
      <c r="I67" s="15" t="s">
        <v>8</v>
      </c>
      <c r="J67" s="14" t="s">
        <v>8</v>
      </c>
      <c r="K67" s="15" t="s">
        <v>8</v>
      </c>
      <c r="L67" s="219" t="s">
        <v>220</v>
      </c>
      <c r="M67" s="23" t="s">
        <v>8</v>
      </c>
      <c r="N67" s="14" t="s">
        <v>8</v>
      </c>
      <c r="O67" s="15" t="s">
        <v>8</v>
      </c>
      <c r="P67" s="76" t="s">
        <v>220</v>
      </c>
      <c r="Q67" s="23"/>
      <c r="R67" s="19"/>
      <c r="S67" s="23"/>
      <c r="T67" s="123"/>
      <c r="U67" s="14"/>
      <c r="V67" s="15"/>
      <c r="W67" s="18"/>
      <c r="X67" s="242" t="s">
        <v>8</v>
      </c>
      <c r="Y67" s="230" t="s">
        <v>8</v>
      </c>
      <c r="Z67" s="244" t="s">
        <v>8</v>
      </c>
      <c r="AA67" s="16" t="s">
        <v>8</v>
      </c>
      <c r="AB67" s="16" t="s">
        <v>8</v>
      </c>
      <c r="AC67" s="16" t="s">
        <v>8</v>
      </c>
      <c r="AD67" s="16" t="s">
        <v>8</v>
      </c>
      <c r="AE67" s="16" t="s">
        <v>8</v>
      </c>
      <c r="AF67" s="16" t="s">
        <v>8</v>
      </c>
      <c r="AG67" s="16" t="s">
        <v>8</v>
      </c>
      <c r="AH67" s="241" t="s">
        <v>8</v>
      </c>
    </row>
    <row r="68" spans="1:34" s="13" customFormat="1" ht="42" customHeight="1">
      <c r="A68" s="81" t="s">
        <v>3481</v>
      </c>
      <c r="B68" s="328" t="s">
        <v>3480</v>
      </c>
      <c r="C68" s="316" t="s">
        <v>3479</v>
      </c>
      <c r="D68" s="344" t="s">
        <v>3478</v>
      </c>
      <c r="E68" s="73" t="s">
        <v>3477</v>
      </c>
      <c r="F68" s="344" t="s">
        <v>3476</v>
      </c>
      <c r="G68" s="343" t="s">
        <v>3475</v>
      </c>
      <c r="H68" s="218" t="s">
        <v>8</v>
      </c>
      <c r="I68" s="15" t="s">
        <v>8</v>
      </c>
      <c r="J68" s="14" t="s">
        <v>8</v>
      </c>
      <c r="K68" s="15" t="s">
        <v>8</v>
      </c>
      <c r="L68" s="219" t="s">
        <v>220</v>
      </c>
      <c r="M68" s="23" t="s">
        <v>8</v>
      </c>
      <c r="N68" s="14" t="s">
        <v>8</v>
      </c>
      <c r="O68" s="15" t="s">
        <v>8</v>
      </c>
      <c r="P68" s="76" t="s">
        <v>220</v>
      </c>
      <c r="Q68" s="23"/>
      <c r="R68" s="19"/>
      <c r="S68" s="23"/>
      <c r="T68" s="123"/>
      <c r="U68" s="14"/>
      <c r="V68" s="15"/>
      <c r="W68" s="18"/>
      <c r="X68" s="242" t="s">
        <v>45</v>
      </c>
      <c r="Y68" s="230" t="s">
        <v>0</v>
      </c>
      <c r="Z68" s="244" t="s">
        <v>45</v>
      </c>
      <c r="AA68" s="16" t="s">
        <v>0</v>
      </c>
      <c r="AB68" s="16" t="s">
        <v>0</v>
      </c>
      <c r="AC68" s="16"/>
      <c r="AD68" s="16"/>
      <c r="AE68" s="16"/>
      <c r="AF68" s="16" t="s">
        <v>0</v>
      </c>
      <c r="AG68" s="16"/>
      <c r="AH68" s="241"/>
    </row>
    <row r="69" spans="1:34" s="126" customFormat="1" ht="42" customHeight="1">
      <c r="A69" s="144" t="s">
        <v>3474</v>
      </c>
      <c r="B69" s="143" t="s">
        <v>3473</v>
      </c>
      <c r="C69" s="142" t="s">
        <v>3472</v>
      </c>
      <c r="D69" s="147" t="s">
        <v>3471</v>
      </c>
      <c r="E69" s="147" t="s">
        <v>3470</v>
      </c>
      <c r="F69" s="148" t="s">
        <v>3469</v>
      </c>
      <c r="G69" s="220" t="s">
        <v>3468</v>
      </c>
      <c r="H69" s="140" t="s">
        <v>8</v>
      </c>
      <c r="I69" s="138" t="s">
        <v>8</v>
      </c>
      <c r="J69" s="139" t="s">
        <v>8</v>
      </c>
      <c r="K69" s="138" t="s">
        <v>8</v>
      </c>
      <c r="L69" s="137"/>
      <c r="M69" s="134" t="s">
        <v>8</v>
      </c>
      <c r="N69" s="135"/>
      <c r="O69" s="138"/>
      <c r="P69" s="136"/>
      <c r="Q69" s="134"/>
      <c r="R69" s="135"/>
      <c r="S69" s="134"/>
      <c r="T69" s="228" t="s">
        <v>8</v>
      </c>
      <c r="U69" s="227" t="s">
        <v>8</v>
      </c>
      <c r="V69" s="129" t="s">
        <v>8</v>
      </c>
      <c r="W69" s="207"/>
      <c r="X69" s="172" t="s">
        <v>45</v>
      </c>
      <c r="Y69" s="129" t="s">
        <v>8</v>
      </c>
      <c r="Z69" s="129"/>
      <c r="AA69" s="129" t="s">
        <v>8</v>
      </c>
      <c r="AB69" s="129"/>
      <c r="AC69" s="129"/>
      <c r="AD69" s="129"/>
      <c r="AE69" s="129"/>
      <c r="AF69" s="129"/>
      <c r="AG69" s="129"/>
      <c r="AH69" s="170"/>
    </row>
    <row r="70" spans="1:34" s="126" customFormat="1" ht="42" customHeight="1">
      <c r="A70" s="144" t="s">
        <v>3467</v>
      </c>
      <c r="B70" s="176" t="s">
        <v>451</v>
      </c>
      <c r="C70" s="301" t="s">
        <v>3466</v>
      </c>
      <c r="D70" s="306" t="s">
        <v>3465</v>
      </c>
      <c r="E70" s="306" t="s">
        <v>3464</v>
      </c>
      <c r="F70" s="306" t="s">
        <v>3463</v>
      </c>
      <c r="G70" s="220" t="s">
        <v>3462</v>
      </c>
      <c r="H70" s="140" t="s">
        <v>220</v>
      </c>
      <c r="I70" s="138" t="s">
        <v>8</v>
      </c>
      <c r="J70" s="139" t="s">
        <v>8</v>
      </c>
      <c r="K70" s="138" t="s">
        <v>8</v>
      </c>
      <c r="L70" s="137" t="s">
        <v>220</v>
      </c>
      <c r="M70" s="134" t="s">
        <v>8</v>
      </c>
      <c r="N70" s="135"/>
      <c r="O70" s="138"/>
      <c r="P70" s="136" t="s">
        <v>220</v>
      </c>
      <c r="Q70" s="134"/>
      <c r="R70" s="135"/>
      <c r="S70" s="134"/>
      <c r="T70" s="309"/>
      <c r="U70" s="139"/>
      <c r="V70" s="138"/>
      <c r="W70" s="308"/>
      <c r="X70" s="172"/>
      <c r="Y70" s="129" t="s">
        <v>8</v>
      </c>
      <c r="Z70" s="129"/>
      <c r="AA70" s="129"/>
      <c r="AB70" s="129"/>
      <c r="AC70" s="129"/>
      <c r="AD70" s="129"/>
      <c r="AE70" s="129"/>
      <c r="AF70" s="129"/>
      <c r="AG70" s="129"/>
      <c r="AH70" s="170"/>
    </row>
    <row r="71" spans="1:34" s="150" customFormat="1" ht="42" customHeight="1">
      <c r="A71" s="144" t="s">
        <v>3461</v>
      </c>
      <c r="B71" s="143" t="s">
        <v>1015</v>
      </c>
      <c r="C71" s="142" t="s">
        <v>3460</v>
      </c>
      <c r="D71" s="147" t="s">
        <v>3459</v>
      </c>
      <c r="E71" s="147" t="s">
        <v>3458</v>
      </c>
      <c r="F71" s="148" t="s">
        <v>3457</v>
      </c>
      <c r="G71" s="220" t="s">
        <v>3456</v>
      </c>
      <c r="H71" s="174" t="s">
        <v>8</v>
      </c>
      <c r="I71" s="129" t="s">
        <v>8</v>
      </c>
      <c r="J71" s="227" t="s">
        <v>8</v>
      </c>
      <c r="K71" s="129" t="s">
        <v>8</v>
      </c>
      <c r="L71" s="225"/>
      <c r="M71" s="134" t="s">
        <v>8</v>
      </c>
      <c r="N71" s="135"/>
      <c r="O71" s="129"/>
      <c r="P71" s="229"/>
      <c r="Q71" s="134" t="s">
        <v>8</v>
      </c>
      <c r="R71" s="135"/>
      <c r="S71" s="134"/>
      <c r="T71" s="228"/>
      <c r="U71" s="227"/>
      <c r="V71" s="129"/>
      <c r="W71" s="207"/>
      <c r="X71" s="172" t="s">
        <v>45</v>
      </c>
      <c r="Y71" s="129" t="s">
        <v>8</v>
      </c>
      <c r="Z71" s="129"/>
      <c r="AA71" s="129" t="s">
        <v>8</v>
      </c>
      <c r="AB71" s="129"/>
      <c r="AC71" s="129"/>
      <c r="AD71" s="129"/>
      <c r="AE71" s="129"/>
      <c r="AF71" s="129"/>
      <c r="AG71" s="129"/>
      <c r="AH71" s="170"/>
    </row>
    <row r="72" spans="1:34" s="126" customFormat="1" ht="42" customHeight="1">
      <c r="A72" s="144" t="s">
        <v>3455</v>
      </c>
      <c r="B72" s="143" t="s">
        <v>3454</v>
      </c>
      <c r="C72" s="142" t="s">
        <v>3453</v>
      </c>
      <c r="D72" s="72" t="s">
        <v>3452</v>
      </c>
      <c r="E72" s="72" t="s">
        <v>3451</v>
      </c>
      <c r="F72" s="147" t="s">
        <v>3450</v>
      </c>
      <c r="G72" s="220" t="s">
        <v>3449</v>
      </c>
      <c r="H72" s="133" t="s">
        <v>8</v>
      </c>
      <c r="I72" s="128" t="s">
        <v>8</v>
      </c>
      <c r="J72" s="132" t="s">
        <v>8</v>
      </c>
      <c r="K72" s="128"/>
      <c r="L72" s="212"/>
      <c r="M72" s="134" t="s">
        <v>8</v>
      </c>
      <c r="N72" s="135"/>
      <c r="O72" s="128"/>
      <c r="P72" s="136"/>
      <c r="Q72" s="134"/>
      <c r="R72" s="135"/>
      <c r="S72" s="134"/>
      <c r="T72" s="145" t="s">
        <v>8</v>
      </c>
      <c r="U72" s="132" t="s">
        <v>8</v>
      </c>
      <c r="V72" s="128"/>
      <c r="W72" s="131"/>
      <c r="X72" s="172" t="s">
        <v>45</v>
      </c>
      <c r="Y72" s="129" t="s">
        <v>8</v>
      </c>
      <c r="Z72" s="129" t="s">
        <v>45</v>
      </c>
      <c r="AA72" s="129" t="s">
        <v>8</v>
      </c>
      <c r="AB72" s="129" t="s">
        <v>8</v>
      </c>
      <c r="AC72" s="129" t="s">
        <v>8</v>
      </c>
      <c r="AD72" s="129" t="s">
        <v>8</v>
      </c>
      <c r="AE72" s="129" t="s">
        <v>8</v>
      </c>
      <c r="AF72" s="129" t="s">
        <v>45</v>
      </c>
      <c r="AG72" s="129" t="s">
        <v>45</v>
      </c>
      <c r="AH72" s="170" t="s">
        <v>8</v>
      </c>
    </row>
    <row r="73" spans="1:34" s="126" customFormat="1" ht="42" customHeight="1">
      <c r="A73" s="144" t="s">
        <v>3448</v>
      </c>
      <c r="B73" s="143" t="s">
        <v>3447</v>
      </c>
      <c r="C73" s="142" t="s">
        <v>3446</v>
      </c>
      <c r="D73" s="147" t="s">
        <v>3445</v>
      </c>
      <c r="E73" s="147" t="s">
        <v>3444</v>
      </c>
      <c r="F73" s="147" t="s">
        <v>3443</v>
      </c>
      <c r="G73" s="220" t="s">
        <v>3442</v>
      </c>
      <c r="H73" s="133" t="s">
        <v>8</v>
      </c>
      <c r="I73" s="128" t="s">
        <v>8</v>
      </c>
      <c r="J73" s="132" t="s">
        <v>8</v>
      </c>
      <c r="K73" s="128"/>
      <c r="L73" s="212"/>
      <c r="M73" s="134" t="s">
        <v>8</v>
      </c>
      <c r="N73" s="135"/>
      <c r="O73" s="128"/>
      <c r="P73" s="136"/>
      <c r="Q73" s="134"/>
      <c r="R73" s="135"/>
      <c r="S73" s="134"/>
      <c r="T73" s="145"/>
      <c r="U73" s="132"/>
      <c r="V73" s="128"/>
      <c r="W73" s="131"/>
      <c r="X73" s="172" t="s">
        <v>8</v>
      </c>
      <c r="Y73" s="129" t="s">
        <v>8</v>
      </c>
      <c r="Z73" s="129"/>
      <c r="AA73" s="129" t="s">
        <v>8</v>
      </c>
      <c r="AB73" s="129"/>
      <c r="AC73" s="129"/>
      <c r="AD73" s="129"/>
      <c r="AE73" s="129"/>
      <c r="AF73" s="129" t="s">
        <v>8</v>
      </c>
      <c r="AG73" s="129"/>
      <c r="AH73" s="170"/>
    </row>
    <row r="74" spans="1:34" s="150" customFormat="1" ht="42" customHeight="1">
      <c r="A74" s="144" t="s">
        <v>3441</v>
      </c>
      <c r="B74" s="143" t="s">
        <v>3440</v>
      </c>
      <c r="C74" s="142" t="s">
        <v>3439</v>
      </c>
      <c r="D74" s="147" t="s">
        <v>3438</v>
      </c>
      <c r="E74" s="147" t="s">
        <v>3437</v>
      </c>
      <c r="F74" s="148" t="s">
        <v>3436</v>
      </c>
      <c r="G74" s="220" t="s">
        <v>3435</v>
      </c>
      <c r="H74" s="133" t="s">
        <v>8</v>
      </c>
      <c r="I74" s="128" t="s">
        <v>8</v>
      </c>
      <c r="J74" s="132" t="s">
        <v>8</v>
      </c>
      <c r="K74" s="129"/>
      <c r="L74" s="225"/>
      <c r="M74" s="134" t="s">
        <v>8</v>
      </c>
      <c r="N74" s="135"/>
      <c r="O74" s="129"/>
      <c r="P74" s="229"/>
      <c r="Q74" s="134"/>
      <c r="R74" s="135"/>
      <c r="S74" s="134"/>
      <c r="T74" s="228" t="s">
        <v>220</v>
      </c>
      <c r="U74" s="227" t="s">
        <v>220</v>
      </c>
      <c r="V74" s="129"/>
      <c r="W74" s="207"/>
      <c r="X74" s="172" t="s">
        <v>8</v>
      </c>
      <c r="Y74" s="129" t="s">
        <v>8</v>
      </c>
      <c r="Z74" s="129" t="s">
        <v>8</v>
      </c>
      <c r="AA74" s="129" t="s">
        <v>8</v>
      </c>
      <c r="AB74" s="129"/>
      <c r="AC74" s="129" t="s">
        <v>0</v>
      </c>
      <c r="AD74" s="129" t="s">
        <v>0</v>
      </c>
      <c r="AE74" s="129"/>
      <c r="AF74" s="129" t="s">
        <v>8</v>
      </c>
      <c r="AG74" s="129"/>
      <c r="AH74" s="170" t="s">
        <v>0</v>
      </c>
    </row>
    <row r="75" spans="1:34" s="150" customFormat="1" ht="42" customHeight="1">
      <c r="A75" s="144" t="s">
        <v>3434</v>
      </c>
      <c r="B75" s="143" t="s">
        <v>3433</v>
      </c>
      <c r="C75" s="142" t="s">
        <v>3432</v>
      </c>
      <c r="D75" s="149" t="s">
        <v>3431</v>
      </c>
      <c r="E75" s="147" t="s">
        <v>3430</v>
      </c>
      <c r="F75" s="148" t="s">
        <v>3429</v>
      </c>
      <c r="G75" s="220" t="s">
        <v>3428</v>
      </c>
      <c r="H75" s="140" t="s">
        <v>8</v>
      </c>
      <c r="I75" s="138" t="s">
        <v>8</v>
      </c>
      <c r="J75" s="139" t="s">
        <v>8</v>
      </c>
      <c r="K75" s="138" t="s">
        <v>8</v>
      </c>
      <c r="L75" s="137" t="s">
        <v>220</v>
      </c>
      <c r="M75" s="134" t="s">
        <v>8</v>
      </c>
      <c r="N75" s="135"/>
      <c r="O75" s="138"/>
      <c r="P75" s="229" t="s">
        <v>220</v>
      </c>
      <c r="Q75" s="134"/>
      <c r="R75" s="135"/>
      <c r="S75" s="134"/>
      <c r="T75" s="228" t="s">
        <v>8</v>
      </c>
      <c r="U75" s="227" t="s">
        <v>8</v>
      </c>
      <c r="V75" s="129" t="s">
        <v>8</v>
      </c>
      <c r="W75" s="207" t="s">
        <v>220</v>
      </c>
      <c r="X75" s="172" t="s">
        <v>8</v>
      </c>
      <c r="Y75" s="129" t="s">
        <v>8</v>
      </c>
      <c r="Z75" s="129"/>
      <c r="AA75" s="129" t="s">
        <v>8</v>
      </c>
      <c r="AB75" s="129"/>
      <c r="AC75" s="129"/>
      <c r="AD75" s="129" t="s">
        <v>220</v>
      </c>
      <c r="AE75" s="129"/>
      <c r="AF75" s="129"/>
      <c r="AG75" s="129"/>
      <c r="AH75" s="170"/>
    </row>
    <row r="76" spans="1:34" s="150" customFormat="1" ht="42" customHeight="1">
      <c r="A76" s="144" t="s">
        <v>3427</v>
      </c>
      <c r="B76" s="143" t="s">
        <v>3426</v>
      </c>
      <c r="C76" s="142" t="s">
        <v>3425</v>
      </c>
      <c r="D76" s="149" t="s">
        <v>3424</v>
      </c>
      <c r="E76" s="147" t="s">
        <v>3423</v>
      </c>
      <c r="F76" s="148" t="s">
        <v>3422</v>
      </c>
      <c r="G76" s="220" t="s">
        <v>3421</v>
      </c>
      <c r="H76" s="140" t="s">
        <v>8</v>
      </c>
      <c r="I76" s="138" t="s">
        <v>8</v>
      </c>
      <c r="J76" s="139" t="s">
        <v>8</v>
      </c>
      <c r="K76" s="138" t="s">
        <v>8</v>
      </c>
      <c r="L76" s="137"/>
      <c r="M76" s="134" t="s">
        <v>8</v>
      </c>
      <c r="N76" s="135"/>
      <c r="O76" s="138"/>
      <c r="P76" s="229"/>
      <c r="Q76" s="134"/>
      <c r="R76" s="135"/>
      <c r="S76" s="134"/>
      <c r="T76" s="228"/>
      <c r="U76" s="227"/>
      <c r="V76" s="129"/>
      <c r="W76" s="207"/>
      <c r="X76" s="172" t="s">
        <v>8</v>
      </c>
      <c r="Y76" s="129" t="s">
        <v>8</v>
      </c>
      <c r="Z76" s="129" t="s">
        <v>8</v>
      </c>
      <c r="AA76" s="129" t="s">
        <v>8</v>
      </c>
      <c r="AB76" s="129" t="s">
        <v>8</v>
      </c>
      <c r="AC76" s="129" t="s">
        <v>8</v>
      </c>
      <c r="AD76" s="129" t="s">
        <v>8</v>
      </c>
      <c r="AE76" s="129" t="s">
        <v>8</v>
      </c>
      <c r="AF76" s="129" t="s">
        <v>8</v>
      </c>
      <c r="AG76" s="129" t="s">
        <v>8</v>
      </c>
      <c r="AH76" s="170" t="s">
        <v>8</v>
      </c>
    </row>
    <row r="77" spans="1:34" s="126" customFormat="1" ht="42" customHeight="1">
      <c r="A77" s="144" t="s">
        <v>3420</v>
      </c>
      <c r="B77" s="176" t="s">
        <v>3419</v>
      </c>
      <c r="C77" s="142" t="s">
        <v>3418</v>
      </c>
      <c r="D77" s="147" t="s">
        <v>3417</v>
      </c>
      <c r="E77" s="147" t="s">
        <v>3416</v>
      </c>
      <c r="F77" s="147" t="s">
        <v>3415</v>
      </c>
      <c r="G77" s="175" t="s">
        <v>3414</v>
      </c>
      <c r="H77" s="133" t="s">
        <v>8</v>
      </c>
      <c r="I77" s="128" t="s">
        <v>8</v>
      </c>
      <c r="J77" s="132" t="s">
        <v>8</v>
      </c>
      <c r="K77" s="128" t="s">
        <v>8</v>
      </c>
      <c r="L77" s="212"/>
      <c r="M77" s="134" t="s">
        <v>8</v>
      </c>
      <c r="N77" s="135"/>
      <c r="O77" s="128"/>
      <c r="P77" s="136"/>
      <c r="Q77" s="134"/>
      <c r="R77" s="135"/>
      <c r="S77" s="134"/>
      <c r="T77" s="123" t="s">
        <v>0</v>
      </c>
      <c r="U77" s="14" t="s">
        <v>0</v>
      </c>
      <c r="V77" s="15" t="s">
        <v>0</v>
      </c>
      <c r="W77" s="18" t="s">
        <v>0</v>
      </c>
      <c r="X77" s="172" t="s">
        <v>45</v>
      </c>
      <c r="Y77" s="129" t="s">
        <v>8</v>
      </c>
      <c r="Z77" s="16" t="s">
        <v>0</v>
      </c>
      <c r="AA77" s="129" t="s">
        <v>8</v>
      </c>
      <c r="AB77" s="129" t="s">
        <v>8</v>
      </c>
      <c r="AC77" s="129"/>
      <c r="AD77" s="129" t="s">
        <v>8</v>
      </c>
      <c r="AE77" s="129" t="s">
        <v>8</v>
      </c>
      <c r="AF77" s="129" t="s">
        <v>45</v>
      </c>
      <c r="AG77" s="129" t="s">
        <v>8</v>
      </c>
      <c r="AH77" s="170" t="s">
        <v>8</v>
      </c>
    </row>
    <row r="78" spans="1:34" s="126" customFormat="1" ht="42" customHeight="1">
      <c r="A78" s="144" t="s">
        <v>3413</v>
      </c>
      <c r="B78" s="176" t="s">
        <v>3412</v>
      </c>
      <c r="C78" s="142" t="s">
        <v>3411</v>
      </c>
      <c r="D78" s="147" t="s">
        <v>3410</v>
      </c>
      <c r="E78" s="147" t="s">
        <v>3409</v>
      </c>
      <c r="F78" s="147" t="s">
        <v>3408</v>
      </c>
      <c r="G78" s="175" t="s">
        <v>3407</v>
      </c>
      <c r="H78" s="133" t="s">
        <v>8</v>
      </c>
      <c r="I78" s="128" t="s">
        <v>8</v>
      </c>
      <c r="J78" s="132" t="s">
        <v>8</v>
      </c>
      <c r="K78" s="128" t="s">
        <v>8</v>
      </c>
      <c r="L78" s="212"/>
      <c r="M78" s="134" t="s">
        <v>8</v>
      </c>
      <c r="N78" s="135"/>
      <c r="O78" s="128"/>
      <c r="P78" s="136"/>
      <c r="Q78" s="134"/>
      <c r="R78" s="135"/>
      <c r="S78" s="134"/>
      <c r="T78" s="145"/>
      <c r="U78" s="132"/>
      <c r="V78" s="128"/>
      <c r="W78" s="131"/>
      <c r="X78" s="172" t="s">
        <v>45</v>
      </c>
      <c r="Y78" s="129" t="s">
        <v>8</v>
      </c>
      <c r="Z78" s="129"/>
      <c r="AA78" s="129"/>
      <c r="AB78" s="129"/>
      <c r="AC78" s="129"/>
      <c r="AD78" s="129"/>
      <c r="AE78" s="129"/>
      <c r="AF78" s="129"/>
      <c r="AG78" s="129"/>
      <c r="AH78" s="170"/>
    </row>
    <row r="79" spans="1:34" s="126" customFormat="1" ht="42" customHeight="1">
      <c r="A79" s="144" t="s">
        <v>3406</v>
      </c>
      <c r="B79" s="176" t="s">
        <v>3405</v>
      </c>
      <c r="C79" s="142" t="s">
        <v>3404</v>
      </c>
      <c r="D79" s="149" t="s">
        <v>3403</v>
      </c>
      <c r="E79" s="147" t="s">
        <v>3402</v>
      </c>
      <c r="F79" s="147" t="s">
        <v>3401</v>
      </c>
      <c r="G79" s="175" t="s">
        <v>3400</v>
      </c>
      <c r="H79" s="133" t="s">
        <v>8</v>
      </c>
      <c r="I79" s="128" t="s">
        <v>8</v>
      </c>
      <c r="J79" s="132" t="s">
        <v>8</v>
      </c>
      <c r="K79" s="128" t="s">
        <v>8</v>
      </c>
      <c r="L79" s="212" t="s">
        <v>0</v>
      </c>
      <c r="M79" s="134" t="s">
        <v>8</v>
      </c>
      <c r="N79" s="135" t="s">
        <v>0</v>
      </c>
      <c r="O79" s="128" t="s">
        <v>0</v>
      </c>
      <c r="P79" s="136" t="s">
        <v>0</v>
      </c>
      <c r="Q79" s="134"/>
      <c r="R79" s="135"/>
      <c r="S79" s="134"/>
      <c r="T79" s="145"/>
      <c r="U79" s="132"/>
      <c r="V79" s="128"/>
      <c r="W79" s="131"/>
      <c r="X79" s="172" t="s">
        <v>8</v>
      </c>
      <c r="Y79" s="129" t="s">
        <v>8</v>
      </c>
      <c r="Z79" s="129" t="s">
        <v>8</v>
      </c>
      <c r="AA79" s="129" t="s">
        <v>8</v>
      </c>
      <c r="AB79" s="129" t="s">
        <v>8</v>
      </c>
      <c r="AC79" s="129" t="s">
        <v>0</v>
      </c>
      <c r="AD79" s="129" t="s">
        <v>0</v>
      </c>
      <c r="AE79" s="129" t="s">
        <v>0</v>
      </c>
      <c r="AF79" s="129" t="s">
        <v>0</v>
      </c>
      <c r="AG79" s="129" t="s">
        <v>8</v>
      </c>
      <c r="AH79" s="170" t="s">
        <v>0</v>
      </c>
    </row>
    <row r="80" spans="1:34" s="126" customFormat="1" ht="42" customHeight="1">
      <c r="A80" s="144" t="s">
        <v>3399</v>
      </c>
      <c r="B80" s="176" t="s">
        <v>3398</v>
      </c>
      <c r="C80" s="142" t="s">
        <v>3397</v>
      </c>
      <c r="D80" s="149" t="s">
        <v>3396</v>
      </c>
      <c r="E80" s="147" t="s">
        <v>3395</v>
      </c>
      <c r="F80" s="147" t="s">
        <v>3394</v>
      </c>
      <c r="G80" s="175" t="s">
        <v>3393</v>
      </c>
      <c r="H80" s="133" t="s">
        <v>220</v>
      </c>
      <c r="I80" s="128" t="s">
        <v>220</v>
      </c>
      <c r="J80" s="132"/>
      <c r="K80" s="128"/>
      <c r="L80" s="212"/>
      <c r="M80" s="134"/>
      <c r="N80" s="135"/>
      <c r="O80" s="128"/>
      <c r="P80" s="136"/>
      <c r="Q80" s="134"/>
      <c r="R80" s="135"/>
      <c r="S80" s="134"/>
      <c r="T80" s="145"/>
      <c r="U80" s="132"/>
      <c r="V80" s="128"/>
      <c r="W80" s="131"/>
      <c r="X80" s="172"/>
      <c r="Y80" s="129" t="s">
        <v>220</v>
      </c>
      <c r="Z80" s="129"/>
      <c r="AA80" s="129"/>
      <c r="AB80" s="129"/>
      <c r="AC80" s="129"/>
      <c r="AD80" s="129"/>
      <c r="AE80" s="129"/>
      <c r="AF80" s="129"/>
      <c r="AG80" s="129"/>
      <c r="AH80" s="170"/>
    </row>
    <row r="81" spans="1:34" s="126" customFormat="1" ht="42" customHeight="1">
      <c r="A81" s="144" t="s">
        <v>3392</v>
      </c>
      <c r="B81" s="176" t="s">
        <v>3391</v>
      </c>
      <c r="C81" s="142" t="s">
        <v>3390</v>
      </c>
      <c r="D81" s="149" t="s">
        <v>3389</v>
      </c>
      <c r="E81" s="147" t="s">
        <v>3388</v>
      </c>
      <c r="F81" s="147" t="s">
        <v>3387</v>
      </c>
      <c r="G81" s="175" t="s">
        <v>3386</v>
      </c>
      <c r="H81" s="133" t="s">
        <v>220</v>
      </c>
      <c r="I81" s="128" t="s">
        <v>220</v>
      </c>
      <c r="J81" s="132" t="s">
        <v>220</v>
      </c>
      <c r="K81" s="128" t="s">
        <v>220</v>
      </c>
      <c r="L81" s="212" t="s">
        <v>220</v>
      </c>
      <c r="M81" s="134" t="s">
        <v>220</v>
      </c>
      <c r="N81" s="135" t="s">
        <v>220</v>
      </c>
      <c r="O81" s="128" t="s">
        <v>220</v>
      </c>
      <c r="P81" s="136" t="s">
        <v>220</v>
      </c>
      <c r="Q81" s="134"/>
      <c r="R81" s="135"/>
      <c r="S81" s="134"/>
      <c r="T81" s="145"/>
      <c r="U81" s="132"/>
      <c r="V81" s="128"/>
      <c r="W81" s="131"/>
      <c r="X81" s="172" t="s">
        <v>45</v>
      </c>
      <c r="Y81" s="129" t="s">
        <v>220</v>
      </c>
      <c r="Z81" s="129" t="s">
        <v>45</v>
      </c>
      <c r="AA81" s="129" t="s">
        <v>220</v>
      </c>
      <c r="AB81" s="129"/>
      <c r="AC81" s="129"/>
      <c r="AD81" s="129" t="s">
        <v>45</v>
      </c>
      <c r="AE81" s="129"/>
      <c r="AF81" s="129"/>
      <c r="AG81" s="129"/>
      <c r="AH81" s="170"/>
    </row>
    <row r="82" spans="1:34" s="126" customFormat="1" ht="42" customHeight="1">
      <c r="A82" s="144" t="s">
        <v>3385</v>
      </c>
      <c r="B82" s="176" t="s">
        <v>3384</v>
      </c>
      <c r="C82" s="142" t="s">
        <v>3383</v>
      </c>
      <c r="D82" s="149" t="s">
        <v>3382</v>
      </c>
      <c r="E82" s="147" t="s">
        <v>3381</v>
      </c>
      <c r="F82" s="147" t="s">
        <v>3380</v>
      </c>
      <c r="G82" s="175" t="s">
        <v>3379</v>
      </c>
      <c r="H82" s="133" t="s">
        <v>8</v>
      </c>
      <c r="I82" s="128" t="s">
        <v>0</v>
      </c>
      <c r="J82" s="132" t="s">
        <v>8</v>
      </c>
      <c r="K82" s="128" t="s">
        <v>8</v>
      </c>
      <c r="L82" s="212" t="s">
        <v>0</v>
      </c>
      <c r="M82" s="134" t="s">
        <v>8</v>
      </c>
      <c r="N82" s="135" t="s">
        <v>0</v>
      </c>
      <c r="O82" s="128" t="s">
        <v>0</v>
      </c>
      <c r="P82" s="136" t="s">
        <v>0</v>
      </c>
      <c r="Q82" s="134"/>
      <c r="R82" s="135"/>
      <c r="S82" s="134"/>
      <c r="T82" s="145"/>
      <c r="U82" s="132"/>
      <c r="V82" s="128"/>
      <c r="W82" s="131"/>
      <c r="X82" s="172" t="s">
        <v>8</v>
      </c>
      <c r="Y82" s="129" t="s">
        <v>0</v>
      </c>
      <c r="Z82" s="129" t="s">
        <v>0</v>
      </c>
      <c r="AA82" s="129" t="s">
        <v>0</v>
      </c>
      <c r="AB82" s="129" t="s">
        <v>0</v>
      </c>
      <c r="AC82" s="129" t="s">
        <v>0</v>
      </c>
      <c r="AD82" s="129" t="s">
        <v>0</v>
      </c>
      <c r="AE82" s="129" t="s">
        <v>0</v>
      </c>
      <c r="AF82" s="129" t="s">
        <v>0</v>
      </c>
      <c r="AG82" s="129" t="s">
        <v>0</v>
      </c>
      <c r="AH82" s="170" t="s">
        <v>0</v>
      </c>
    </row>
    <row r="83" spans="1:34" s="126" customFormat="1" ht="42" customHeight="1">
      <c r="A83" s="144" t="s">
        <v>3378</v>
      </c>
      <c r="B83" s="176" t="s">
        <v>3377</v>
      </c>
      <c r="C83" s="142" t="s">
        <v>3376</v>
      </c>
      <c r="D83" s="236" t="s">
        <v>3375</v>
      </c>
      <c r="E83" s="254" t="s">
        <v>3374</v>
      </c>
      <c r="F83" s="234" t="s">
        <v>3373</v>
      </c>
      <c r="G83" s="234" t="s">
        <v>3372</v>
      </c>
      <c r="H83" s="133" t="s">
        <v>8</v>
      </c>
      <c r="I83" s="128" t="s">
        <v>0</v>
      </c>
      <c r="J83" s="132" t="s">
        <v>8</v>
      </c>
      <c r="K83" s="128" t="s">
        <v>8</v>
      </c>
      <c r="L83" s="212" t="s">
        <v>0</v>
      </c>
      <c r="M83" s="134" t="s">
        <v>8</v>
      </c>
      <c r="N83" s="135" t="s">
        <v>0</v>
      </c>
      <c r="O83" s="128" t="s">
        <v>0</v>
      </c>
      <c r="P83" s="136" t="s">
        <v>0</v>
      </c>
      <c r="Q83" s="134" t="s">
        <v>8</v>
      </c>
      <c r="R83" s="135" t="s">
        <v>0</v>
      </c>
      <c r="S83" s="134" t="s">
        <v>0</v>
      </c>
      <c r="T83" s="145"/>
      <c r="U83" s="132"/>
      <c r="V83" s="128"/>
      <c r="W83" s="131"/>
      <c r="X83" s="172" t="s">
        <v>8</v>
      </c>
      <c r="Y83" s="129" t="s">
        <v>0</v>
      </c>
      <c r="Z83" s="129"/>
      <c r="AA83" s="129" t="s">
        <v>0</v>
      </c>
      <c r="AB83" s="129"/>
      <c r="AC83" s="129"/>
      <c r="AD83" s="129"/>
      <c r="AE83" s="129"/>
      <c r="AF83" s="129"/>
      <c r="AG83" s="129"/>
      <c r="AH83" s="170"/>
    </row>
    <row r="84" spans="1:34" s="126" customFormat="1" ht="42" customHeight="1">
      <c r="A84" s="144" t="s">
        <v>3371</v>
      </c>
      <c r="B84" s="176" t="s">
        <v>3370</v>
      </c>
      <c r="C84" s="142" t="s">
        <v>3369</v>
      </c>
      <c r="D84" s="342" t="s">
        <v>3368</v>
      </c>
      <c r="E84" s="254" t="s">
        <v>3367</v>
      </c>
      <c r="F84" s="234" t="s">
        <v>3366</v>
      </c>
      <c r="G84" s="233" t="s">
        <v>3365</v>
      </c>
      <c r="H84" s="133" t="s">
        <v>8</v>
      </c>
      <c r="I84" s="128" t="s">
        <v>0</v>
      </c>
      <c r="J84" s="132" t="s">
        <v>8</v>
      </c>
      <c r="K84" s="128" t="s">
        <v>8</v>
      </c>
      <c r="L84" s="212" t="s">
        <v>0</v>
      </c>
      <c r="M84" s="134" t="s">
        <v>8</v>
      </c>
      <c r="N84" s="135" t="s">
        <v>0</v>
      </c>
      <c r="O84" s="128" t="s">
        <v>0</v>
      </c>
      <c r="P84" s="136" t="s">
        <v>0</v>
      </c>
      <c r="Q84" s="134"/>
      <c r="R84" s="135"/>
      <c r="S84" s="134"/>
      <c r="T84" s="145"/>
      <c r="U84" s="132"/>
      <c r="V84" s="128"/>
      <c r="W84" s="131"/>
      <c r="X84" s="172"/>
      <c r="Y84" s="129" t="s">
        <v>0</v>
      </c>
      <c r="Z84" s="129"/>
      <c r="AA84" s="129"/>
      <c r="AB84" s="129"/>
      <c r="AC84" s="129"/>
      <c r="AD84" s="129"/>
      <c r="AE84" s="129"/>
      <c r="AF84" s="129"/>
      <c r="AG84" s="129"/>
      <c r="AH84" s="170"/>
    </row>
    <row r="85" spans="1:34" s="126" customFormat="1" ht="42" customHeight="1">
      <c r="A85" s="144" t="s">
        <v>3364</v>
      </c>
      <c r="B85" s="176" t="s">
        <v>3363</v>
      </c>
      <c r="C85" s="142" t="s">
        <v>3362</v>
      </c>
      <c r="D85" s="342" t="s">
        <v>3361</v>
      </c>
      <c r="E85" s="254" t="s">
        <v>3360</v>
      </c>
      <c r="F85" s="234" t="s">
        <v>3359</v>
      </c>
      <c r="G85" s="233" t="s">
        <v>3358</v>
      </c>
      <c r="H85" s="133" t="s">
        <v>8</v>
      </c>
      <c r="I85" s="128" t="s">
        <v>0</v>
      </c>
      <c r="J85" s="132" t="s">
        <v>8</v>
      </c>
      <c r="K85" s="128" t="s">
        <v>8</v>
      </c>
      <c r="L85" s="212" t="s">
        <v>0</v>
      </c>
      <c r="M85" s="134" t="s">
        <v>8</v>
      </c>
      <c r="N85" s="135" t="s">
        <v>0</v>
      </c>
      <c r="O85" s="128" t="s">
        <v>0</v>
      </c>
      <c r="P85" s="136" t="s">
        <v>0</v>
      </c>
      <c r="Q85" s="134"/>
      <c r="R85" s="135"/>
      <c r="S85" s="134"/>
      <c r="T85" s="145" t="s">
        <v>220</v>
      </c>
      <c r="U85" s="132" t="s">
        <v>220</v>
      </c>
      <c r="V85" s="128" t="s">
        <v>220</v>
      </c>
      <c r="W85" s="131" t="s">
        <v>220</v>
      </c>
      <c r="X85" s="172" t="s">
        <v>45</v>
      </c>
      <c r="Y85" s="129" t="s">
        <v>0</v>
      </c>
      <c r="Z85" s="129" t="s">
        <v>30</v>
      </c>
      <c r="AA85" s="129" t="s">
        <v>220</v>
      </c>
      <c r="AB85" s="129" t="s">
        <v>220</v>
      </c>
      <c r="AC85" s="129"/>
      <c r="AD85" s="129" t="s">
        <v>220</v>
      </c>
      <c r="AE85" s="129" t="s">
        <v>220</v>
      </c>
      <c r="AF85" s="129" t="s">
        <v>45</v>
      </c>
      <c r="AG85" s="129" t="s">
        <v>220</v>
      </c>
      <c r="AH85" s="170" t="s">
        <v>220</v>
      </c>
    </row>
    <row r="86" spans="1:34" s="150" customFormat="1" ht="42" customHeight="1">
      <c r="A86" s="144" t="s">
        <v>3357</v>
      </c>
      <c r="B86" s="143" t="s">
        <v>3356</v>
      </c>
      <c r="C86" s="142" t="s">
        <v>3355</v>
      </c>
      <c r="D86" s="149" t="s">
        <v>3354</v>
      </c>
      <c r="E86" s="148" t="s">
        <v>3353</v>
      </c>
      <c r="F86" s="148" t="s">
        <v>3352</v>
      </c>
      <c r="G86" s="220" t="s">
        <v>3351</v>
      </c>
      <c r="H86" s="133" t="s">
        <v>8</v>
      </c>
      <c r="I86" s="128" t="s">
        <v>8</v>
      </c>
      <c r="J86" s="132" t="s">
        <v>8</v>
      </c>
      <c r="K86" s="128" t="s">
        <v>8</v>
      </c>
      <c r="L86" s="212" t="s">
        <v>220</v>
      </c>
      <c r="M86" s="134" t="s">
        <v>8</v>
      </c>
      <c r="N86" s="135" t="s">
        <v>220</v>
      </c>
      <c r="O86" s="128" t="s">
        <v>220</v>
      </c>
      <c r="P86" s="229" t="s">
        <v>220</v>
      </c>
      <c r="Q86" s="134"/>
      <c r="R86" s="135"/>
      <c r="S86" s="134"/>
      <c r="T86" s="145" t="s">
        <v>220</v>
      </c>
      <c r="U86" s="132" t="s">
        <v>220</v>
      </c>
      <c r="V86" s="128" t="s">
        <v>220</v>
      </c>
      <c r="W86" s="131" t="s">
        <v>220</v>
      </c>
      <c r="X86" s="172"/>
      <c r="Y86" s="129" t="s">
        <v>220</v>
      </c>
      <c r="Z86" s="129"/>
      <c r="AA86" s="129" t="s">
        <v>220</v>
      </c>
      <c r="AB86" s="129"/>
      <c r="AC86" s="129"/>
      <c r="AD86" s="129" t="s">
        <v>220</v>
      </c>
      <c r="AE86" s="129"/>
      <c r="AF86" s="129"/>
      <c r="AG86" s="129"/>
      <c r="AH86" s="170"/>
    </row>
    <row r="87" spans="1:34" s="150" customFormat="1" ht="42" customHeight="1">
      <c r="A87" s="144" t="s">
        <v>3350</v>
      </c>
      <c r="B87" s="143" t="s">
        <v>3349</v>
      </c>
      <c r="C87" s="142" t="s">
        <v>3348</v>
      </c>
      <c r="D87" s="149" t="s">
        <v>3347</v>
      </c>
      <c r="E87" s="148" t="s">
        <v>3346</v>
      </c>
      <c r="F87" s="148" t="s">
        <v>3345</v>
      </c>
      <c r="G87" s="220" t="s">
        <v>3344</v>
      </c>
      <c r="H87" s="133" t="s">
        <v>8</v>
      </c>
      <c r="I87" s="128" t="s">
        <v>8</v>
      </c>
      <c r="J87" s="132" t="s">
        <v>8</v>
      </c>
      <c r="K87" s="128" t="s">
        <v>8</v>
      </c>
      <c r="L87" s="212" t="s">
        <v>220</v>
      </c>
      <c r="M87" s="134" t="s">
        <v>8</v>
      </c>
      <c r="N87" s="135" t="s">
        <v>220</v>
      </c>
      <c r="O87" s="128" t="s">
        <v>220</v>
      </c>
      <c r="P87" s="229" t="s">
        <v>220</v>
      </c>
      <c r="Q87" s="134"/>
      <c r="R87" s="135"/>
      <c r="S87" s="134"/>
      <c r="T87" s="228"/>
      <c r="U87" s="227"/>
      <c r="V87" s="129"/>
      <c r="W87" s="207"/>
      <c r="X87" s="172" t="s">
        <v>45</v>
      </c>
      <c r="Y87" s="171" t="s">
        <v>45</v>
      </c>
      <c r="Z87" s="171" t="s">
        <v>45</v>
      </c>
      <c r="AA87" s="171" t="s">
        <v>45</v>
      </c>
      <c r="AB87" s="171" t="s">
        <v>45</v>
      </c>
      <c r="AC87" s="171" t="s">
        <v>45</v>
      </c>
      <c r="AD87" s="171" t="s">
        <v>45</v>
      </c>
      <c r="AE87" s="171" t="s">
        <v>45</v>
      </c>
      <c r="AF87" s="171" t="s">
        <v>45</v>
      </c>
      <c r="AG87" s="171" t="s">
        <v>45</v>
      </c>
      <c r="AH87" s="170" t="s">
        <v>45</v>
      </c>
    </row>
    <row r="88" spans="1:34" s="150" customFormat="1" ht="42" customHeight="1">
      <c r="A88" s="144" t="s">
        <v>3343</v>
      </c>
      <c r="B88" s="143" t="s">
        <v>1336</v>
      </c>
      <c r="C88" s="142" t="s">
        <v>3342</v>
      </c>
      <c r="D88" s="149" t="s">
        <v>3341</v>
      </c>
      <c r="E88" s="148" t="s">
        <v>3340</v>
      </c>
      <c r="F88" s="148" t="s">
        <v>3339</v>
      </c>
      <c r="G88" s="220" t="s">
        <v>3338</v>
      </c>
      <c r="H88" s="133" t="s">
        <v>8</v>
      </c>
      <c r="I88" s="128" t="s">
        <v>8</v>
      </c>
      <c r="J88" s="132" t="s">
        <v>8</v>
      </c>
      <c r="K88" s="128" t="s">
        <v>8</v>
      </c>
      <c r="L88" s="212" t="s">
        <v>220</v>
      </c>
      <c r="M88" s="134"/>
      <c r="N88" s="135"/>
      <c r="O88" s="128"/>
      <c r="P88" s="229"/>
      <c r="Q88" s="134"/>
      <c r="R88" s="135"/>
      <c r="S88" s="134"/>
      <c r="T88" s="228"/>
      <c r="U88" s="227"/>
      <c r="V88" s="129"/>
      <c r="W88" s="207"/>
      <c r="X88" s="172" t="s">
        <v>45</v>
      </c>
      <c r="Y88" s="171" t="s">
        <v>220</v>
      </c>
      <c r="Z88" s="171"/>
      <c r="AA88" s="171" t="s">
        <v>220</v>
      </c>
      <c r="AB88" s="171"/>
      <c r="AC88" s="171"/>
      <c r="AD88" s="171"/>
      <c r="AE88" s="171"/>
      <c r="AF88" s="171"/>
      <c r="AG88" s="171"/>
      <c r="AH88" s="170"/>
    </row>
    <row r="89" spans="1:34" s="150" customFormat="1" ht="42" customHeight="1">
      <c r="A89" s="144" t="s">
        <v>3337</v>
      </c>
      <c r="B89" s="143" t="s">
        <v>3336</v>
      </c>
      <c r="C89" s="142" t="s">
        <v>3335</v>
      </c>
      <c r="D89" s="149" t="s">
        <v>1414</v>
      </c>
      <c r="E89" s="148" t="s">
        <v>3334</v>
      </c>
      <c r="F89" s="148" t="s">
        <v>3333</v>
      </c>
      <c r="G89" s="220" t="s">
        <v>3332</v>
      </c>
      <c r="H89" s="133" t="s">
        <v>8</v>
      </c>
      <c r="I89" s="128" t="s">
        <v>8</v>
      </c>
      <c r="J89" s="132" t="s">
        <v>8</v>
      </c>
      <c r="K89" s="128" t="s">
        <v>8</v>
      </c>
      <c r="L89" s="212" t="s">
        <v>220</v>
      </c>
      <c r="M89" s="134" t="s">
        <v>220</v>
      </c>
      <c r="N89" s="135" t="s">
        <v>220</v>
      </c>
      <c r="O89" s="128" t="s">
        <v>220</v>
      </c>
      <c r="P89" s="229" t="s">
        <v>220</v>
      </c>
      <c r="Q89" s="134"/>
      <c r="R89" s="135"/>
      <c r="S89" s="134"/>
      <c r="T89" s="228"/>
      <c r="U89" s="227"/>
      <c r="V89" s="129"/>
      <c r="W89" s="207"/>
      <c r="X89" s="172"/>
      <c r="Y89" s="171" t="s">
        <v>220</v>
      </c>
      <c r="Z89" s="171"/>
      <c r="AA89" s="171" t="s">
        <v>220</v>
      </c>
      <c r="AB89" s="171"/>
      <c r="AC89" s="171"/>
      <c r="AD89" s="171" t="s">
        <v>220</v>
      </c>
      <c r="AE89" s="171" t="s">
        <v>220</v>
      </c>
      <c r="AF89" s="171" t="s">
        <v>220</v>
      </c>
      <c r="AG89" s="171" t="s">
        <v>45</v>
      </c>
      <c r="AH89" s="170"/>
    </row>
    <row r="90" spans="1:34" s="150" customFormat="1" ht="42" customHeight="1">
      <c r="A90" s="144" t="s">
        <v>3331</v>
      </c>
      <c r="B90" s="143" t="s">
        <v>2392</v>
      </c>
      <c r="C90" s="142" t="s">
        <v>3330</v>
      </c>
      <c r="D90" s="149" t="s">
        <v>3329</v>
      </c>
      <c r="E90" s="148" t="s">
        <v>3328</v>
      </c>
      <c r="F90" s="148" t="s">
        <v>3327</v>
      </c>
      <c r="G90" s="220" t="s">
        <v>3326</v>
      </c>
      <c r="H90" s="133" t="s">
        <v>8</v>
      </c>
      <c r="I90" s="128" t="s">
        <v>8</v>
      </c>
      <c r="J90" s="132" t="s">
        <v>8</v>
      </c>
      <c r="K90" s="128" t="s">
        <v>8</v>
      </c>
      <c r="L90" s="212" t="s">
        <v>220</v>
      </c>
      <c r="M90" s="134" t="s">
        <v>220</v>
      </c>
      <c r="N90" s="135" t="s">
        <v>220</v>
      </c>
      <c r="O90" s="128" t="s">
        <v>220</v>
      </c>
      <c r="P90" s="229" t="s">
        <v>0</v>
      </c>
      <c r="Q90" s="134" t="s">
        <v>0</v>
      </c>
      <c r="R90" s="135" t="s">
        <v>0</v>
      </c>
      <c r="S90" s="135" t="s">
        <v>0</v>
      </c>
      <c r="T90" s="228"/>
      <c r="U90" s="227"/>
      <c r="V90" s="129"/>
      <c r="W90" s="207"/>
      <c r="X90" s="172" t="s">
        <v>220</v>
      </c>
      <c r="Y90" s="171" t="s">
        <v>220</v>
      </c>
      <c r="Z90" s="171"/>
      <c r="AA90" s="171" t="s">
        <v>220</v>
      </c>
      <c r="AB90" s="171"/>
      <c r="AC90" s="171"/>
      <c r="AD90" s="171"/>
      <c r="AE90" s="171"/>
      <c r="AF90" s="171" t="s">
        <v>220</v>
      </c>
      <c r="AG90" s="171"/>
      <c r="AH90" s="170"/>
    </row>
    <row r="91" spans="1:34" s="150" customFormat="1" ht="42" customHeight="1">
      <c r="A91" s="144" t="s">
        <v>3325</v>
      </c>
      <c r="B91" s="143" t="s">
        <v>3324</v>
      </c>
      <c r="C91" s="142" t="s">
        <v>3323</v>
      </c>
      <c r="D91" s="149" t="s">
        <v>3322</v>
      </c>
      <c r="E91" s="148" t="s">
        <v>3321</v>
      </c>
      <c r="F91" s="148" t="s">
        <v>3320</v>
      </c>
      <c r="G91" s="220" t="s">
        <v>3319</v>
      </c>
      <c r="H91" s="140" t="s">
        <v>8</v>
      </c>
      <c r="I91" s="138"/>
      <c r="J91" s="139"/>
      <c r="K91" s="138"/>
      <c r="L91" s="137"/>
      <c r="M91" s="134" t="s">
        <v>8</v>
      </c>
      <c r="N91" s="135"/>
      <c r="O91" s="138"/>
      <c r="P91" s="229"/>
      <c r="Q91" s="134"/>
      <c r="R91" s="135"/>
      <c r="S91" s="134"/>
      <c r="T91" s="228"/>
      <c r="U91" s="227"/>
      <c r="V91" s="129"/>
      <c r="W91" s="207"/>
      <c r="X91" s="172" t="s">
        <v>8</v>
      </c>
      <c r="Y91" s="129" t="s">
        <v>8</v>
      </c>
      <c r="Z91" s="129" t="s">
        <v>30</v>
      </c>
      <c r="AA91" s="129" t="s">
        <v>8</v>
      </c>
      <c r="AB91" s="129"/>
      <c r="AC91" s="129"/>
      <c r="AD91" s="129" t="s">
        <v>8</v>
      </c>
      <c r="AE91" s="129"/>
      <c r="AF91" s="129" t="s">
        <v>45</v>
      </c>
      <c r="AG91" s="129"/>
      <c r="AH91" s="170"/>
    </row>
    <row r="92" spans="1:34" s="150" customFormat="1" ht="42" customHeight="1">
      <c r="A92" s="144" t="s">
        <v>3318</v>
      </c>
      <c r="B92" s="143" t="s">
        <v>3317</v>
      </c>
      <c r="C92" s="142" t="s">
        <v>3316</v>
      </c>
      <c r="D92" s="149" t="s">
        <v>3315</v>
      </c>
      <c r="E92" s="148" t="s">
        <v>3314</v>
      </c>
      <c r="F92" s="148" t="s">
        <v>3313</v>
      </c>
      <c r="G92" s="220" t="s">
        <v>3312</v>
      </c>
      <c r="H92" s="140" t="s">
        <v>0</v>
      </c>
      <c r="I92" s="138" t="s">
        <v>220</v>
      </c>
      <c r="J92" s="139" t="s">
        <v>220</v>
      </c>
      <c r="K92" s="138" t="s">
        <v>220</v>
      </c>
      <c r="L92" s="137" t="s">
        <v>220</v>
      </c>
      <c r="M92" s="134" t="s">
        <v>220</v>
      </c>
      <c r="N92" s="135" t="s">
        <v>220</v>
      </c>
      <c r="O92" s="138" t="s">
        <v>220</v>
      </c>
      <c r="P92" s="229" t="s">
        <v>220</v>
      </c>
      <c r="Q92" s="134" t="s">
        <v>220</v>
      </c>
      <c r="R92" s="135" t="s">
        <v>220</v>
      </c>
      <c r="S92" s="134" t="s">
        <v>220</v>
      </c>
      <c r="T92" s="228"/>
      <c r="U92" s="227"/>
      <c r="V92" s="129"/>
      <c r="W92" s="207"/>
      <c r="X92" s="172" t="s">
        <v>221</v>
      </c>
      <c r="Y92" s="129" t="s">
        <v>220</v>
      </c>
      <c r="Z92" s="129"/>
      <c r="AA92" s="129" t="s">
        <v>221</v>
      </c>
      <c r="AB92" s="129"/>
      <c r="AC92" s="129"/>
      <c r="AD92" s="129" t="s">
        <v>221</v>
      </c>
      <c r="AE92" s="129"/>
      <c r="AF92" s="129" t="s">
        <v>221</v>
      </c>
      <c r="AG92" s="129"/>
      <c r="AH92" s="170"/>
    </row>
    <row r="93" spans="1:34" s="150" customFormat="1" ht="42" customHeight="1">
      <c r="A93" s="144" t="s">
        <v>3311</v>
      </c>
      <c r="B93" s="143" t="s">
        <v>3310</v>
      </c>
      <c r="C93" s="142" t="s">
        <v>3309</v>
      </c>
      <c r="D93" s="149" t="s">
        <v>3308</v>
      </c>
      <c r="E93" s="148" t="s">
        <v>3307</v>
      </c>
      <c r="F93" s="148" t="s">
        <v>3306</v>
      </c>
      <c r="G93" s="220" t="s">
        <v>3305</v>
      </c>
      <c r="H93" s="140" t="s">
        <v>0</v>
      </c>
      <c r="I93" s="138" t="s">
        <v>220</v>
      </c>
      <c r="J93" s="139" t="s">
        <v>220</v>
      </c>
      <c r="K93" s="138" t="s">
        <v>220</v>
      </c>
      <c r="L93" s="137" t="s">
        <v>220</v>
      </c>
      <c r="M93" s="134"/>
      <c r="N93" s="135"/>
      <c r="O93" s="138"/>
      <c r="P93" s="229"/>
      <c r="Q93" s="134"/>
      <c r="R93" s="135"/>
      <c r="S93" s="134"/>
      <c r="T93" s="228"/>
      <c r="U93" s="227"/>
      <c r="V93" s="129"/>
      <c r="W93" s="207"/>
      <c r="X93" s="172" t="s">
        <v>45</v>
      </c>
      <c r="Y93" s="129" t="s">
        <v>220</v>
      </c>
      <c r="Z93" s="129"/>
      <c r="AA93" s="129" t="s">
        <v>220</v>
      </c>
      <c r="AB93" s="129"/>
      <c r="AC93" s="129"/>
      <c r="AD93" s="129"/>
      <c r="AE93" s="129"/>
      <c r="AF93" s="129"/>
      <c r="AG93" s="129"/>
      <c r="AH93" s="170"/>
    </row>
    <row r="94" spans="1:34" s="263" customFormat="1" ht="42" customHeight="1">
      <c r="A94" s="81" t="s">
        <v>3304</v>
      </c>
      <c r="B94" s="33" t="s">
        <v>3303</v>
      </c>
      <c r="C94" s="78" t="s">
        <v>3302</v>
      </c>
      <c r="D94" s="32" t="s">
        <v>3301</v>
      </c>
      <c r="E94" s="73" t="s">
        <v>3300</v>
      </c>
      <c r="F94" s="73" t="s">
        <v>3299</v>
      </c>
      <c r="G94" s="281" t="s">
        <v>3298</v>
      </c>
      <c r="H94" s="27" t="s">
        <v>0</v>
      </c>
      <c r="I94" s="25" t="s">
        <v>0</v>
      </c>
      <c r="J94" s="26" t="s">
        <v>0</v>
      </c>
      <c r="K94" s="25" t="s">
        <v>0</v>
      </c>
      <c r="L94" s="24" t="s">
        <v>0</v>
      </c>
      <c r="M94" s="23" t="s">
        <v>0</v>
      </c>
      <c r="N94" s="19" t="s">
        <v>0</v>
      </c>
      <c r="O94" s="25" t="s">
        <v>0</v>
      </c>
      <c r="P94" s="273" t="s">
        <v>0</v>
      </c>
      <c r="Q94" s="23"/>
      <c r="R94" s="19"/>
      <c r="S94" s="23"/>
      <c r="T94" s="296" t="s">
        <v>0</v>
      </c>
      <c r="U94" s="244" t="s">
        <v>0</v>
      </c>
      <c r="V94" s="16" t="s">
        <v>0</v>
      </c>
      <c r="W94" s="295" t="s">
        <v>0</v>
      </c>
      <c r="X94" s="242" t="s">
        <v>0</v>
      </c>
      <c r="Y94" s="16" t="s">
        <v>0</v>
      </c>
      <c r="Z94" s="16" t="s">
        <v>45</v>
      </c>
      <c r="AA94" s="16" t="s">
        <v>0</v>
      </c>
      <c r="AB94" s="16"/>
      <c r="AC94" s="16"/>
      <c r="AD94" s="16"/>
      <c r="AE94" s="16"/>
      <c r="AF94" s="16" t="s">
        <v>30</v>
      </c>
      <c r="AG94" s="16"/>
      <c r="AH94" s="241"/>
    </row>
    <row r="95" spans="1:34" s="263" customFormat="1" ht="42" customHeight="1">
      <c r="A95" s="81" t="s">
        <v>3297</v>
      </c>
      <c r="B95" s="33" t="s">
        <v>3296</v>
      </c>
      <c r="C95" s="78" t="s">
        <v>3295</v>
      </c>
      <c r="D95" s="32" t="s">
        <v>3294</v>
      </c>
      <c r="E95" s="73" t="s">
        <v>3293</v>
      </c>
      <c r="F95" s="73" t="s">
        <v>3292</v>
      </c>
      <c r="G95" s="281" t="s">
        <v>3291</v>
      </c>
      <c r="H95" s="27" t="s">
        <v>0</v>
      </c>
      <c r="I95" s="25" t="s">
        <v>0</v>
      </c>
      <c r="J95" s="26" t="s">
        <v>0</v>
      </c>
      <c r="K95" s="25" t="s">
        <v>0</v>
      </c>
      <c r="L95" s="24" t="s">
        <v>0</v>
      </c>
      <c r="M95" s="23" t="s">
        <v>0</v>
      </c>
      <c r="N95" s="19" t="s">
        <v>0</v>
      </c>
      <c r="O95" s="25" t="s">
        <v>0</v>
      </c>
      <c r="P95" s="273" t="s">
        <v>0</v>
      </c>
      <c r="Q95" s="23"/>
      <c r="R95" s="19"/>
      <c r="S95" s="23"/>
      <c r="T95" s="296" t="s">
        <v>0</v>
      </c>
      <c r="U95" s="244" t="s">
        <v>0</v>
      </c>
      <c r="V95" s="16" t="s">
        <v>0</v>
      </c>
      <c r="W95" s="295" t="s">
        <v>0</v>
      </c>
      <c r="X95" s="242" t="s">
        <v>0</v>
      </c>
      <c r="Y95" s="16" t="s">
        <v>0</v>
      </c>
      <c r="Z95" s="16"/>
      <c r="AA95" s="16" t="s">
        <v>0</v>
      </c>
      <c r="AB95" s="16"/>
      <c r="AC95" s="16"/>
      <c r="AD95" s="16"/>
      <c r="AE95" s="16"/>
      <c r="AF95" s="16"/>
      <c r="AG95" s="16"/>
      <c r="AH95" s="241"/>
    </row>
    <row r="96" spans="1:34" s="263" customFormat="1" ht="42" customHeight="1">
      <c r="A96" s="81" t="s">
        <v>3290</v>
      </c>
      <c r="B96" s="33" t="s">
        <v>3289</v>
      </c>
      <c r="C96" s="78" t="s">
        <v>3288</v>
      </c>
      <c r="D96" s="32" t="s">
        <v>3287</v>
      </c>
      <c r="E96" s="73" t="s">
        <v>3286</v>
      </c>
      <c r="F96" s="73" t="s">
        <v>3285</v>
      </c>
      <c r="G96" s="281" t="s">
        <v>3284</v>
      </c>
      <c r="H96" s="27" t="s">
        <v>0</v>
      </c>
      <c r="I96" s="25" t="s">
        <v>0</v>
      </c>
      <c r="J96" s="26" t="s">
        <v>0</v>
      </c>
      <c r="K96" s="25" t="s">
        <v>0</v>
      </c>
      <c r="L96" s="24" t="s">
        <v>0</v>
      </c>
      <c r="M96" s="23" t="s">
        <v>0</v>
      </c>
      <c r="N96" s="19" t="s">
        <v>0</v>
      </c>
      <c r="O96" s="25" t="s">
        <v>0</v>
      </c>
      <c r="P96" s="273" t="s">
        <v>0</v>
      </c>
      <c r="Q96" s="23"/>
      <c r="R96" s="19"/>
      <c r="S96" s="23"/>
      <c r="T96" s="296"/>
      <c r="U96" s="244"/>
      <c r="V96" s="16"/>
      <c r="W96" s="295"/>
      <c r="X96" s="242" t="s">
        <v>0</v>
      </c>
      <c r="Y96" s="16" t="s">
        <v>0</v>
      </c>
      <c r="Z96" s="16" t="s">
        <v>30</v>
      </c>
      <c r="AA96" s="16" t="s">
        <v>0</v>
      </c>
      <c r="AB96" s="16"/>
      <c r="AC96" s="16"/>
      <c r="AD96" s="16"/>
      <c r="AE96" s="16"/>
      <c r="AF96" s="16" t="s">
        <v>30</v>
      </c>
      <c r="AG96" s="16"/>
      <c r="AH96" s="241"/>
    </row>
    <row r="97" spans="1:34" s="126" customFormat="1" ht="42" customHeight="1">
      <c r="A97" s="81" t="s">
        <v>3277</v>
      </c>
      <c r="B97" s="247" t="s">
        <v>3283</v>
      </c>
      <c r="C97" s="78" t="s">
        <v>3282</v>
      </c>
      <c r="D97" s="32" t="s">
        <v>3281</v>
      </c>
      <c r="E97" s="72" t="s">
        <v>3280</v>
      </c>
      <c r="F97" s="72" t="s">
        <v>3279</v>
      </c>
      <c r="G97" s="281" t="s">
        <v>3278</v>
      </c>
      <c r="H97" s="218" t="s">
        <v>8</v>
      </c>
      <c r="I97" s="15"/>
      <c r="J97" s="14"/>
      <c r="K97" s="15"/>
      <c r="L97" s="219"/>
      <c r="M97" s="23" t="s">
        <v>8</v>
      </c>
      <c r="N97" s="19"/>
      <c r="O97" s="15"/>
      <c r="P97" s="76"/>
      <c r="Q97" s="23"/>
      <c r="R97" s="19"/>
      <c r="S97" s="23"/>
      <c r="T97" s="123"/>
      <c r="U97" s="14"/>
      <c r="V97" s="15"/>
      <c r="W97" s="18"/>
      <c r="X97" s="242" t="s">
        <v>45</v>
      </c>
      <c r="Y97" s="16" t="s">
        <v>8</v>
      </c>
      <c r="Z97" s="16" t="s">
        <v>45</v>
      </c>
      <c r="AA97" s="16" t="s">
        <v>8</v>
      </c>
      <c r="AB97" s="16" t="s">
        <v>8</v>
      </c>
      <c r="AC97" s="16" t="s">
        <v>8</v>
      </c>
      <c r="AD97" s="16" t="s">
        <v>8</v>
      </c>
      <c r="AE97" s="16" t="s">
        <v>8</v>
      </c>
      <c r="AF97" s="16" t="s">
        <v>45</v>
      </c>
      <c r="AG97" s="16" t="s">
        <v>8</v>
      </c>
      <c r="AH97" s="241"/>
    </row>
    <row r="98" spans="1:34" s="150" customFormat="1" ht="42" customHeight="1">
      <c r="A98" s="81" t="s">
        <v>3277</v>
      </c>
      <c r="B98" s="247" t="s">
        <v>451</v>
      </c>
      <c r="C98" s="78" t="s">
        <v>3276</v>
      </c>
      <c r="D98" s="72" t="s">
        <v>3275</v>
      </c>
      <c r="E98" s="72" t="s">
        <v>3274</v>
      </c>
      <c r="F98" s="73" t="s">
        <v>3273</v>
      </c>
      <c r="G98" s="281" t="s">
        <v>3272</v>
      </c>
      <c r="H98" s="27" t="s">
        <v>220</v>
      </c>
      <c r="I98" s="25" t="s">
        <v>8</v>
      </c>
      <c r="J98" s="26" t="s">
        <v>8</v>
      </c>
      <c r="K98" s="25" t="s">
        <v>8</v>
      </c>
      <c r="L98" s="24" t="s">
        <v>220</v>
      </c>
      <c r="M98" s="23" t="s">
        <v>8</v>
      </c>
      <c r="N98" s="19"/>
      <c r="O98" s="25"/>
      <c r="P98" s="76" t="s">
        <v>220</v>
      </c>
      <c r="Q98" s="23"/>
      <c r="R98" s="19"/>
      <c r="S98" s="23"/>
      <c r="T98" s="296"/>
      <c r="U98" s="244"/>
      <c r="V98" s="16"/>
      <c r="W98" s="295"/>
      <c r="X98" s="242" t="s">
        <v>8</v>
      </c>
      <c r="Y98" s="16"/>
      <c r="Z98" s="16" t="s">
        <v>8</v>
      </c>
      <c r="AA98" s="16"/>
      <c r="AB98" s="16"/>
      <c r="AC98" s="16"/>
      <c r="AD98" s="16"/>
      <c r="AE98" s="16"/>
      <c r="AF98" s="16"/>
      <c r="AG98" s="16"/>
      <c r="AH98" s="241"/>
    </row>
    <row r="99" spans="1:34" s="126" customFormat="1" ht="42" customHeight="1">
      <c r="A99" s="302" t="s">
        <v>3271</v>
      </c>
      <c r="B99" s="33" t="s">
        <v>3270</v>
      </c>
      <c r="C99" s="78" t="s">
        <v>3269</v>
      </c>
      <c r="D99" s="32" t="s">
        <v>3268</v>
      </c>
      <c r="E99" s="72" t="s">
        <v>3267</v>
      </c>
      <c r="F99" s="73" t="s">
        <v>3266</v>
      </c>
      <c r="G99" s="281" t="s">
        <v>3265</v>
      </c>
      <c r="H99" s="245" t="s">
        <v>8</v>
      </c>
      <c r="I99" s="25" t="s">
        <v>8</v>
      </c>
      <c r="J99" s="244"/>
      <c r="K99" s="25" t="s">
        <v>8</v>
      </c>
      <c r="L99" s="24"/>
      <c r="M99" s="23" t="s">
        <v>8</v>
      </c>
      <c r="N99" s="19"/>
      <c r="O99" s="25"/>
      <c r="P99" s="273"/>
      <c r="Q99" s="23" t="s">
        <v>8</v>
      </c>
      <c r="R99" s="19"/>
      <c r="S99" s="23"/>
      <c r="T99" s="296"/>
      <c r="U99" s="244"/>
      <c r="V99" s="16"/>
      <c r="W99" s="295"/>
      <c r="X99" s="242" t="s">
        <v>8</v>
      </c>
      <c r="Y99" s="16"/>
      <c r="Z99" s="16" t="s">
        <v>8</v>
      </c>
      <c r="AA99" s="16"/>
      <c r="AB99" s="16"/>
      <c r="AC99" s="16"/>
      <c r="AD99" s="16"/>
      <c r="AE99" s="16"/>
      <c r="AF99" s="16"/>
      <c r="AG99" s="16"/>
      <c r="AH99" s="241"/>
    </row>
    <row r="100" spans="1:34" s="126" customFormat="1" ht="42" customHeight="1">
      <c r="A100" s="81" t="s">
        <v>3264</v>
      </c>
      <c r="B100" s="247" t="s">
        <v>3263</v>
      </c>
      <c r="C100" s="78" t="s">
        <v>3262</v>
      </c>
      <c r="D100" s="72" t="s">
        <v>3261</v>
      </c>
      <c r="E100" s="72" t="s">
        <v>3260</v>
      </c>
      <c r="F100" s="72" t="s">
        <v>3259</v>
      </c>
      <c r="G100" s="281" t="s">
        <v>3258</v>
      </c>
      <c r="H100" s="218" t="s">
        <v>8</v>
      </c>
      <c r="I100" s="15" t="s">
        <v>8</v>
      </c>
      <c r="J100" s="14" t="s">
        <v>8</v>
      </c>
      <c r="K100" s="25" t="s">
        <v>8</v>
      </c>
      <c r="L100" s="24"/>
      <c r="M100" s="23"/>
      <c r="N100" s="19"/>
      <c r="O100" s="25"/>
      <c r="P100" s="76"/>
      <c r="Q100" s="23"/>
      <c r="R100" s="19"/>
      <c r="S100" s="23"/>
      <c r="T100" s="123"/>
      <c r="U100" s="14"/>
      <c r="V100" s="15"/>
      <c r="W100" s="18"/>
      <c r="X100" s="242"/>
      <c r="Y100" s="16" t="s">
        <v>45</v>
      </c>
      <c r="Z100" s="16" t="s">
        <v>45</v>
      </c>
      <c r="AA100" s="16"/>
      <c r="AB100" s="16" t="s">
        <v>45</v>
      </c>
      <c r="AC100" s="16"/>
      <c r="AD100" s="16"/>
      <c r="AE100" s="16"/>
      <c r="AF100" s="16"/>
      <c r="AG100" s="16"/>
      <c r="AH100" s="241"/>
    </row>
    <row r="101" spans="1:34" s="126" customFormat="1" ht="42" customHeight="1">
      <c r="A101" s="81" t="s">
        <v>3257</v>
      </c>
      <c r="B101" s="33" t="s">
        <v>3256</v>
      </c>
      <c r="C101" s="78" t="s">
        <v>3255</v>
      </c>
      <c r="D101" s="72" t="s">
        <v>3254</v>
      </c>
      <c r="E101" s="72" t="s">
        <v>3253</v>
      </c>
      <c r="F101" s="72" t="s">
        <v>3252</v>
      </c>
      <c r="G101" s="281" t="s">
        <v>3251</v>
      </c>
      <c r="H101" s="218" t="s">
        <v>8</v>
      </c>
      <c r="I101" s="15" t="s">
        <v>8</v>
      </c>
      <c r="J101" s="14" t="s">
        <v>8</v>
      </c>
      <c r="K101" s="15" t="s">
        <v>8</v>
      </c>
      <c r="L101" s="219"/>
      <c r="M101" s="23" t="s">
        <v>8</v>
      </c>
      <c r="N101" s="19"/>
      <c r="O101" s="15"/>
      <c r="P101" s="76"/>
      <c r="Q101" s="23"/>
      <c r="R101" s="19"/>
      <c r="S101" s="23"/>
      <c r="T101" s="296"/>
      <c r="U101" s="244"/>
      <c r="V101" s="16"/>
      <c r="W101" s="295"/>
      <c r="X101" s="242" t="s">
        <v>45</v>
      </c>
      <c r="Y101" s="16"/>
      <c r="Z101" s="16" t="s">
        <v>45</v>
      </c>
      <c r="AA101" s="16"/>
      <c r="AB101" s="16"/>
      <c r="AC101" s="16"/>
      <c r="AD101" s="16"/>
      <c r="AE101" s="16"/>
      <c r="AF101" s="16"/>
      <c r="AG101" s="16"/>
      <c r="AH101" s="241"/>
    </row>
    <row r="102" spans="1:34" s="126" customFormat="1" ht="42" customHeight="1">
      <c r="A102" s="81" t="s">
        <v>3250</v>
      </c>
      <c r="B102" s="328" t="s">
        <v>3249</v>
      </c>
      <c r="C102" s="316" t="s">
        <v>3248</v>
      </c>
      <c r="D102" s="72" t="s">
        <v>3247</v>
      </c>
      <c r="E102" s="72" t="s">
        <v>3246</v>
      </c>
      <c r="F102" s="72" t="s">
        <v>3245</v>
      </c>
      <c r="G102" s="319" t="s">
        <v>3244</v>
      </c>
      <c r="H102" s="218" t="s">
        <v>8</v>
      </c>
      <c r="I102" s="15" t="s">
        <v>8</v>
      </c>
      <c r="J102" s="14" t="s">
        <v>8</v>
      </c>
      <c r="K102" s="15" t="s">
        <v>8</v>
      </c>
      <c r="L102" s="219"/>
      <c r="M102" s="23" t="s">
        <v>8</v>
      </c>
      <c r="N102" s="19"/>
      <c r="O102" s="15"/>
      <c r="P102" s="76"/>
      <c r="Q102" s="23" t="s">
        <v>8</v>
      </c>
      <c r="R102" s="19" t="s">
        <v>0</v>
      </c>
      <c r="S102" s="23"/>
      <c r="T102" s="218"/>
      <c r="U102" s="15"/>
      <c r="V102" s="15"/>
      <c r="W102" s="18"/>
      <c r="X102" s="75"/>
      <c r="Y102" s="324"/>
      <c r="Z102" s="15" t="s">
        <v>45</v>
      </c>
      <c r="AA102" s="15"/>
      <c r="AB102" s="15"/>
      <c r="AC102" s="15"/>
      <c r="AD102" s="15"/>
      <c r="AE102" s="15"/>
      <c r="AF102" s="15"/>
      <c r="AG102" s="15"/>
      <c r="AH102" s="18"/>
    </row>
    <row r="103" spans="1:34" s="126" customFormat="1" ht="42" customHeight="1">
      <c r="A103" s="81" t="s">
        <v>3243</v>
      </c>
      <c r="B103" s="328" t="s">
        <v>3242</v>
      </c>
      <c r="C103" s="316" t="s">
        <v>3241</v>
      </c>
      <c r="D103" s="72" t="s">
        <v>3240</v>
      </c>
      <c r="E103" s="72" t="s">
        <v>3239</v>
      </c>
      <c r="F103" s="73" t="s">
        <v>3238</v>
      </c>
      <c r="G103" s="281" t="s">
        <v>3237</v>
      </c>
      <c r="H103" s="218" t="s">
        <v>8</v>
      </c>
      <c r="I103" s="15" t="s">
        <v>8</v>
      </c>
      <c r="J103" s="14" t="s">
        <v>8</v>
      </c>
      <c r="K103" s="15" t="s">
        <v>8</v>
      </c>
      <c r="L103" s="219" t="s">
        <v>220</v>
      </c>
      <c r="M103" s="23" t="s">
        <v>8</v>
      </c>
      <c r="N103" s="19"/>
      <c r="O103" s="15"/>
      <c r="P103" s="76" t="s">
        <v>220</v>
      </c>
      <c r="Q103" s="23" t="s">
        <v>8</v>
      </c>
      <c r="R103" s="19" t="s">
        <v>220</v>
      </c>
      <c r="S103" s="23" t="s">
        <v>220</v>
      </c>
      <c r="T103" s="123" t="s">
        <v>8</v>
      </c>
      <c r="U103" s="14" t="s">
        <v>8</v>
      </c>
      <c r="V103" s="15" t="s">
        <v>8</v>
      </c>
      <c r="W103" s="18" t="s">
        <v>220</v>
      </c>
      <c r="X103" s="242" t="s">
        <v>8</v>
      </c>
      <c r="Y103" s="16" t="s">
        <v>8</v>
      </c>
      <c r="Z103" s="16" t="s">
        <v>8</v>
      </c>
      <c r="AA103" s="16" t="s">
        <v>8</v>
      </c>
      <c r="AB103" s="16" t="s">
        <v>8</v>
      </c>
      <c r="AC103" s="16" t="s">
        <v>8</v>
      </c>
      <c r="AD103" s="16" t="s">
        <v>8</v>
      </c>
      <c r="AE103" s="16" t="s">
        <v>8</v>
      </c>
      <c r="AF103" s="16" t="s">
        <v>8</v>
      </c>
      <c r="AG103" s="16" t="s">
        <v>8</v>
      </c>
      <c r="AH103" s="241" t="s">
        <v>8</v>
      </c>
    </row>
    <row r="104" spans="1:34" s="126" customFormat="1" ht="42" customHeight="1">
      <c r="A104" s="81" t="s">
        <v>3236</v>
      </c>
      <c r="B104" s="247" t="s">
        <v>465</v>
      </c>
      <c r="C104" s="78" t="s">
        <v>3235</v>
      </c>
      <c r="D104" s="72" t="s">
        <v>3234</v>
      </c>
      <c r="E104" s="72" t="s">
        <v>3233</v>
      </c>
      <c r="F104" s="72" t="s">
        <v>3232</v>
      </c>
      <c r="G104" s="281" t="s">
        <v>3231</v>
      </c>
      <c r="H104" s="27" t="s">
        <v>220</v>
      </c>
      <c r="I104" s="25" t="s">
        <v>8</v>
      </c>
      <c r="J104" s="26" t="s">
        <v>8</v>
      </c>
      <c r="K104" s="25" t="s">
        <v>8</v>
      </c>
      <c r="L104" s="24" t="s">
        <v>220</v>
      </c>
      <c r="M104" s="23"/>
      <c r="N104" s="19"/>
      <c r="O104" s="25"/>
      <c r="P104" s="76"/>
      <c r="Q104" s="23"/>
      <c r="R104" s="19"/>
      <c r="S104" s="23"/>
      <c r="T104" s="123"/>
      <c r="U104" s="14"/>
      <c r="V104" s="15"/>
      <c r="W104" s="18"/>
      <c r="X104" s="242" t="s">
        <v>45</v>
      </c>
      <c r="Y104" s="16" t="s">
        <v>8</v>
      </c>
      <c r="Z104" s="16" t="s">
        <v>45</v>
      </c>
      <c r="AA104" s="16" t="s">
        <v>8</v>
      </c>
      <c r="AB104" s="16"/>
      <c r="AC104" s="16"/>
      <c r="AD104" s="16"/>
      <c r="AE104" s="16"/>
      <c r="AF104" s="16"/>
      <c r="AG104" s="16"/>
      <c r="AH104" s="241"/>
    </row>
    <row r="105" spans="1:34" s="126" customFormat="1" ht="42" customHeight="1">
      <c r="A105" s="81" t="s">
        <v>3230</v>
      </c>
      <c r="B105" s="328" t="s">
        <v>3229</v>
      </c>
      <c r="C105" s="316" t="s">
        <v>3228</v>
      </c>
      <c r="D105" s="72" t="s">
        <v>3227</v>
      </c>
      <c r="E105" s="72" t="s">
        <v>3226</v>
      </c>
      <c r="F105" s="73" t="s">
        <v>3225</v>
      </c>
      <c r="G105" s="281" t="s">
        <v>3224</v>
      </c>
      <c r="H105" s="218" t="s">
        <v>8</v>
      </c>
      <c r="I105" s="15" t="s">
        <v>8</v>
      </c>
      <c r="J105" s="14" t="s">
        <v>8</v>
      </c>
      <c r="K105" s="15" t="s">
        <v>8</v>
      </c>
      <c r="L105" s="219" t="s">
        <v>220</v>
      </c>
      <c r="M105" s="23" t="s">
        <v>8</v>
      </c>
      <c r="N105" s="19" t="s">
        <v>220</v>
      </c>
      <c r="O105" s="15" t="s">
        <v>220</v>
      </c>
      <c r="P105" s="76" t="s">
        <v>220</v>
      </c>
      <c r="Q105" s="23"/>
      <c r="R105" s="19"/>
      <c r="S105" s="23"/>
      <c r="T105" s="123" t="s">
        <v>220</v>
      </c>
      <c r="U105" s="14" t="s">
        <v>220</v>
      </c>
      <c r="V105" s="15" t="s">
        <v>220</v>
      </c>
      <c r="W105" s="18" t="s">
        <v>220</v>
      </c>
      <c r="X105" s="242" t="s">
        <v>45</v>
      </c>
      <c r="Y105" s="16" t="s">
        <v>8</v>
      </c>
      <c r="Z105" s="16" t="s">
        <v>45</v>
      </c>
      <c r="AA105" s="16" t="s">
        <v>8</v>
      </c>
      <c r="AB105" s="16" t="s">
        <v>8</v>
      </c>
      <c r="AC105" s="16"/>
      <c r="AD105" s="16" t="s">
        <v>8</v>
      </c>
      <c r="AE105" s="16"/>
      <c r="AF105" s="16" t="s">
        <v>45</v>
      </c>
      <c r="AG105" s="16"/>
      <c r="AH105" s="241"/>
    </row>
    <row r="106" spans="1:34" s="126" customFormat="1" ht="42" customHeight="1">
      <c r="A106" s="81" t="s">
        <v>3223</v>
      </c>
      <c r="B106" s="328" t="s">
        <v>3222</v>
      </c>
      <c r="C106" s="316" t="s">
        <v>3221</v>
      </c>
      <c r="D106" s="72" t="s">
        <v>3220</v>
      </c>
      <c r="E106" s="72" t="s">
        <v>3219</v>
      </c>
      <c r="F106" s="73" t="s">
        <v>3218</v>
      </c>
      <c r="G106" s="281" t="s">
        <v>3217</v>
      </c>
      <c r="H106" s="218" t="s">
        <v>8</v>
      </c>
      <c r="I106" s="15" t="s">
        <v>8</v>
      </c>
      <c r="J106" s="14" t="s">
        <v>8</v>
      </c>
      <c r="K106" s="15" t="s">
        <v>8</v>
      </c>
      <c r="L106" s="219"/>
      <c r="M106" s="23" t="s">
        <v>8</v>
      </c>
      <c r="N106" s="19"/>
      <c r="O106" s="15"/>
      <c r="P106" s="76"/>
      <c r="Q106" s="23"/>
      <c r="R106" s="19"/>
      <c r="S106" s="23"/>
      <c r="T106" s="123"/>
      <c r="U106" s="14"/>
      <c r="V106" s="15"/>
      <c r="W106" s="18"/>
      <c r="X106" s="242"/>
      <c r="Y106" s="16" t="s">
        <v>8</v>
      </c>
      <c r="Z106" s="16" t="s">
        <v>8</v>
      </c>
      <c r="AA106" s="16" t="s">
        <v>8</v>
      </c>
      <c r="AB106" s="16" t="s">
        <v>8</v>
      </c>
      <c r="AC106" s="16"/>
      <c r="AD106" s="16" t="s">
        <v>8</v>
      </c>
      <c r="AE106" s="16"/>
      <c r="AF106" s="16"/>
      <c r="AG106" s="16"/>
      <c r="AH106" s="241"/>
    </row>
    <row r="107" spans="1:34" s="13" customFormat="1" ht="42" customHeight="1">
      <c r="A107" s="81" t="s">
        <v>3216</v>
      </c>
      <c r="B107" s="328" t="s">
        <v>3215</v>
      </c>
      <c r="C107" s="316" t="s">
        <v>3214</v>
      </c>
      <c r="D107" s="72" t="s">
        <v>3213</v>
      </c>
      <c r="E107" s="72" t="s">
        <v>3212</v>
      </c>
      <c r="F107" s="73" t="s">
        <v>3211</v>
      </c>
      <c r="G107" s="281" t="s">
        <v>3210</v>
      </c>
      <c r="H107" s="218" t="s">
        <v>220</v>
      </c>
      <c r="I107" s="15" t="s">
        <v>220</v>
      </c>
      <c r="J107" s="14" t="s">
        <v>220</v>
      </c>
      <c r="K107" s="15" t="s">
        <v>220</v>
      </c>
      <c r="L107" s="219" t="s">
        <v>220</v>
      </c>
      <c r="M107" s="23" t="s">
        <v>220</v>
      </c>
      <c r="N107" s="19" t="s">
        <v>220</v>
      </c>
      <c r="O107" s="15" t="s">
        <v>220</v>
      </c>
      <c r="P107" s="76" t="s">
        <v>220</v>
      </c>
      <c r="Q107" s="23" t="s">
        <v>220</v>
      </c>
      <c r="R107" s="19" t="s">
        <v>220</v>
      </c>
      <c r="S107" s="23" t="s">
        <v>220</v>
      </c>
      <c r="T107" s="123"/>
      <c r="U107" s="14"/>
      <c r="V107" s="15"/>
      <c r="W107" s="18"/>
      <c r="X107" s="242" t="s">
        <v>8</v>
      </c>
      <c r="Y107" s="16" t="s">
        <v>8</v>
      </c>
      <c r="Z107" s="16" t="s">
        <v>8</v>
      </c>
      <c r="AA107" s="16"/>
      <c r="AB107" s="16"/>
      <c r="AC107" s="16"/>
      <c r="AD107" s="16"/>
      <c r="AE107" s="16"/>
      <c r="AF107" s="16"/>
      <c r="AG107" s="16"/>
      <c r="AH107" s="241"/>
    </row>
    <row r="108" spans="1:34" s="126" customFormat="1" ht="42" customHeight="1">
      <c r="A108" s="81" t="s">
        <v>3209</v>
      </c>
      <c r="B108" s="328" t="s">
        <v>3208</v>
      </c>
      <c r="C108" s="316" t="s">
        <v>3207</v>
      </c>
      <c r="D108" s="72" t="s">
        <v>3206</v>
      </c>
      <c r="E108" s="72" t="s">
        <v>3205</v>
      </c>
      <c r="F108" s="73" t="s">
        <v>3204</v>
      </c>
      <c r="G108" s="281" t="s">
        <v>3203</v>
      </c>
      <c r="H108" s="218" t="s">
        <v>220</v>
      </c>
      <c r="I108" s="15" t="s">
        <v>220</v>
      </c>
      <c r="J108" s="14" t="s">
        <v>220</v>
      </c>
      <c r="K108" s="15" t="s">
        <v>220</v>
      </c>
      <c r="L108" s="219" t="s">
        <v>220</v>
      </c>
      <c r="M108" s="23" t="s">
        <v>220</v>
      </c>
      <c r="N108" s="19"/>
      <c r="O108" s="15"/>
      <c r="P108" s="76" t="s">
        <v>220</v>
      </c>
      <c r="Q108" s="23" t="s">
        <v>220</v>
      </c>
      <c r="R108" s="19" t="s">
        <v>220</v>
      </c>
      <c r="S108" s="23" t="s">
        <v>220</v>
      </c>
      <c r="T108" s="123" t="s">
        <v>220</v>
      </c>
      <c r="U108" s="14" t="s">
        <v>220</v>
      </c>
      <c r="V108" s="15" t="s">
        <v>220</v>
      </c>
      <c r="W108" s="18" t="s">
        <v>220</v>
      </c>
      <c r="X108" s="242" t="s">
        <v>0</v>
      </c>
      <c r="Y108" s="16"/>
      <c r="Z108" s="16" t="s">
        <v>220</v>
      </c>
      <c r="AA108" s="16"/>
      <c r="AB108" s="16" t="s">
        <v>220</v>
      </c>
      <c r="AC108" s="16"/>
      <c r="AD108" s="16"/>
      <c r="AE108" s="16"/>
      <c r="AF108" s="16"/>
      <c r="AG108" s="16"/>
      <c r="AH108" s="241"/>
    </row>
    <row r="109" spans="1:34" s="126" customFormat="1" ht="42" customHeight="1">
      <c r="A109" s="81" t="s">
        <v>3202</v>
      </c>
      <c r="B109" s="328" t="s">
        <v>3201</v>
      </c>
      <c r="C109" s="316" t="s">
        <v>3200</v>
      </c>
      <c r="D109" s="72" t="s">
        <v>3199</v>
      </c>
      <c r="E109" s="72" t="s">
        <v>3198</v>
      </c>
      <c r="F109" s="73" t="s">
        <v>3197</v>
      </c>
      <c r="G109" s="281" t="s">
        <v>3196</v>
      </c>
      <c r="H109" s="218" t="s">
        <v>220</v>
      </c>
      <c r="I109" s="15" t="s">
        <v>220</v>
      </c>
      <c r="J109" s="14" t="s">
        <v>220</v>
      </c>
      <c r="K109" s="15" t="s">
        <v>220</v>
      </c>
      <c r="L109" s="219" t="s">
        <v>220</v>
      </c>
      <c r="M109" s="23" t="s">
        <v>220</v>
      </c>
      <c r="N109" s="19" t="s">
        <v>220</v>
      </c>
      <c r="O109" s="15" t="s">
        <v>220</v>
      </c>
      <c r="P109" s="76" t="s">
        <v>220</v>
      </c>
      <c r="Q109" s="23" t="s">
        <v>220</v>
      </c>
      <c r="R109" s="19" t="s">
        <v>220</v>
      </c>
      <c r="S109" s="23" t="s">
        <v>220</v>
      </c>
      <c r="T109" s="123" t="s">
        <v>220</v>
      </c>
      <c r="U109" s="14" t="s">
        <v>220</v>
      </c>
      <c r="V109" s="15" t="s">
        <v>220</v>
      </c>
      <c r="W109" s="18" t="s">
        <v>220</v>
      </c>
      <c r="X109" s="242" t="s">
        <v>220</v>
      </c>
      <c r="Y109" s="16" t="s">
        <v>220</v>
      </c>
      <c r="Z109" s="16" t="s">
        <v>220</v>
      </c>
      <c r="AA109" s="16" t="s">
        <v>220</v>
      </c>
      <c r="AB109" s="16" t="s">
        <v>220</v>
      </c>
      <c r="AC109" s="16" t="s">
        <v>220</v>
      </c>
      <c r="AD109" s="16" t="s">
        <v>220</v>
      </c>
      <c r="AE109" s="16" t="s">
        <v>220</v>
      </c>
      <c r="AF109" s="16" t="s">
        <v>220</v>
      </c>
      <c r="AG109" s="16" t="s">
        <v>220</v>
      </c>
      <c r="AH109" s="241" t="s">
        <v>220</v>
      </c>
    </row>
    <row r="110" spans="1:34" s="126" customFormat="1" ht="42" customHeight="1">
      <c r="A110" s="81" t="s">
        <v>3195</v>
      </c>
      <c r="B110" s="328" t="s">
        <v>3194</v>
      </c>
      <c r="C110" s="341" t="s">
        <v>3193</v>
      </c>
      <c r="D110" s="31" t="s">
        <v>3192</v>
      </c>
      <c r="E110" s="30" t="s">
        <v>3191</v>
      </c>
      <c r="F110" s="272" t="s">
        <v>3190</v>
      </c>
      <c r="G110" s="272" t="s">
        <v>3189</v>
      </c>
      <c r="H110" s="218" t="s">
        <v>220</v>
      </c>
      <c r="I110" s="15" t="s">
        <v>220</v>
      </c>
      <c r="J110" s="14" t="s">
        <v>220</v>
      </c>
      <c r="K110" s="15" t="s">
        <v>220</v>
      </c>
      <c r="L110" s="219" t="s">
        <v>220</v>
      </c>
      <c r="M110" s="23" t="s">
        <v>220</v>
      </c>
      <c r="N110" s="19" t="s">
        <v>220</v>
      </c>
      <c r="O110" s="15" t="s">
        <v>220</v>
      </c>
      <c r="P110" s="76" t="s">
        <v>220</v>
      </c>
      <c r="Q110" s="23"/>
      <c r="R110" s="19"/>
      <c r="S110" s="23"/>
      <c r="T110" s="123"/>
      <c r="U110" s="14"/>
      <c r="V110" s="15"/>
      <c r="W110" s="18"/>
      <c r="X110" s="242" t="s">
        <v>220</v>
      </c>
      <c r="Y110" s="16" t="s">
        <v>220</v>
      </c>
      <c r="Z110" s="16" t="s">
        <v>220</v>
      </c>
      <c r="AA110" s="16" t="s">
        <v>220</v>
      </c>
      <c r="AB110" s="16" t="s">
        <v>220</v>
      </c>
      <c r="AC110" s="16" t="s">
        <v>220</v>
      </c>
      <c r="AD110" s="16" t="s">
        <v>220</v>
      </c>
      <c r="AE110" s="16" t="s">
        <v>220</v>
      </c>
      <c r="AF110" s="16" t="s">
        <v>220</v>
      </c>
      <c r="AG110" s="16" t="s">
        <v>220</v>
      </c>
      <c r="AH110" s="241" t="s">
        <v>220</v>
      </c>
    </row>
    <row r="111" spans="1:34" s="126" customFormat="1" ht="42" customHeight="1">
      <c r="A111" s="81" t="s">
        <v>3188</v>
      </c>
      <c r="B111" s="328" t="s">
        <v>3187</v>
      </c>
      <c r="C111" s="339" t="s">
        <v>3186</v>
      </c>
      <c r="D111" s="31" t="s">
        <v>3185</v>
      </c>
      <c r="E111" s="30" t="s">
        <v>3184</v>
      </c>
      <c r="F111" s="272" t="s">
        <v>3183</v>
      </c>
      <c r="G111" s="312" t="s">
        <v>3182</v>
      </c>
      <c r="H111" s="218" t="s">
        <v>8</v>
      </c>
      <c r="I111" s="15" t="s">
        <v>8</v>
      </c>
      <c r="J111" s="14" t="s">
        <v>8</v>
      </c>
      <c r="K111" s="15" t="s">
        <v>8</v>
      </c>
      <c r="L111" s="219" t="s">
        <v>220</v>
      </c>
      <c r="M111" s="23" t="s">
        <v>8</v>
      </c>
      <c r="N111" s="19" t="s">
        <v>220</v>
      </c>
      <c r="O111" s="15" t="s">
        <v>220</v>
      </c>
      <c r="P111" s="273" t="s">
        <v>220</v>
      </c>
      <c r="Q111" s="23" t="s">
        <v>8</v>
      </c>
      <c r="R111" s="19" t="s">
        <v>220</v>
      </c>
      <c r="S111" s="23" t="s">
        <v>220</v>
      </c>
      <c r="T111" s="123" t="s">
        <v>220</v>
      </c>
      <c r="U111" s="14" t="s">
        <v>220</v>
      </c>
      <c r="V111" s="15" t="s">
        <v>220</v>
      </c>
      <c r="W111" s="18" t="s">
        <v>220</v>
      </c>
      <c r="X111" s="242" t="s">
        <v>220</v>
      </c>
      <c r="Y111" s="16" t="s">
        <v>220</v>
      </c>
      <c r="Z111" s="16" t="s">
        <v>220</v>
      </c>
      <c r="AA111" s="16" t="s">
        <v>220</v>
      </c>
      <c r="AB111" s="16"/>
      <c r="AC111" s="16"/>
      <c r="AD111" s="16"/>
      <c r="AE111" s="16"/>
      <c r="AF111" s="16"/>
      <c r="AG111" s="16"/>
      <c r="AH111" s="241"/>
    </row>
    <row r="112" spans="1:34" s="126" customFormat="1" ht="42" customHeight="1">
      <c r="A112" s="81" t="s">
        <v>3181</v>
      </c>
      <c r="B112" s="328" t="s">
        <v>3180</v>
      </c>
      <c r="C112" s="339" t="s">
        <v>3179</v>
      </c>
      <c r="D112" s="31" t="s">
        <v>3178</v>
      </c>
      <c r="E112" s="30" t="s">
        <v>3177</v>
      </c>
      <c r="F112" s="272" t="s">
        <v>3176</v>
      </c>
      <c r="G112" s="312" t="s">
        <v>3175</v>
      </c>
      <c r="H112" s="218" t="s">
        <v>8</v>
      </c>
      <c r="I112" s="15" t="s">
        <v>8</v>
      </c>
      <c r="J112" s="14" t="s">
        <v>8</v>
      </c>
      <c r="K112" s="15" t="s">
        <v>8</v>
      </c>
      <c r="L112" s="219" t="s">
        <v>220</v>
      </c>
      <c r="M112" s="23" t="s">
        <v>8</v>
      </c>
      <c r="N112" s="19" t="s">
        <v>220</v>
      </c>
      <c r="O112" s="15" t="s">
        <v>220</v>
      </c>
      <c r="P112" s="273" t="s">
        <v>220</v>
      </c>
      <c r="Q112" s="23"/>
      <c r="R112" s="19"/>
      <c r="S112" s="23"/>
      <c r="T112" s="123"/>
      <c r="U112" s="14"/>
      <c r="V112" s="15"/>
      <c r="W112" s="18"/>
      <c r="X112" s="242"/>
      <c r="Y112" s="16"/>
      <c r="Z112" s="16" t="s">
        <v>220</v>
      </c>
      <c r="AA112" s="16"/>
      <c r="AB112" s="16"/>
      <c r="AC112" s="16"/>
      <c r="AD112" s="16"/>
      <c r="AE112" s="16"/>
      <c r="AF112" s="16"/>
      <c r="AG112" s="16"/>
      <c r="AH112" s="241"/>
    </row>
    <row r="113" spans="1:34" s="126" customFormat="1" ht="42" customHeight="1">
      <c r="A113" s="81" t="s">
        <v>3174</v>
      </c>
      <c r="B113" s="328" t="s">
        <v>3173</v>
      </c>
      <c r="C113" s="339" t="s">
        <v>3172</v>
      </c>
      <c r="D113" s="340" t="s">
        <v>3171</v>
      </c>
      <c r="E113" s="30" t="s">
        <v>3170</v>
      </c>
      <c r="F113" s="29" t="s">
        <v>3169</v>
      </c>
      <c r="G113" s="28" t="s">
        <v>3168</v>
      </c>
      <c r="H113" s="218" t="s">
        <v>8</v>
      </c>
      <c r="I113" s="15" t="s">
        <v>8</v>
      </c>
      <c r="J113" s="14" t="s">
        <v>8</v>
      </c>
      <c r="K113" s="15" t="s">
        <v>8</v>
      </c>
      <c r="L113" s="219" t="s">
        <v>220</v>
      </c>
      <c r="M113" s="23" t="s">
        <v>8</v>
      </c>
      <c r="N113" s="19" t="s">
        <v>220</v>
      </c>
      <c r="O113" s="15" t="s">
        <v>220</v>
      </c>
      <c r="P113" s="273" t="s">
        <v>220</v>
      </c>
      <c r="Q113" s="23" t="s">
        <v>8</v>
      </c>
      <c r="R113" s="19" t="s">
        <v>220</v>
      </c>
      <c r="S113" s="23" t="s">
        <v>220</v>
      </c>
      <c r="T113" s="123"/>
      <c r="U113" s="14"/>
      <c r="V113" s="15"/>
      <c r="W113" s="18"/>
      <c r="X113" s="242" t="s">
        <v>220</v>
      </c>
      <c r="Y113" s="16" t="s">
        <v>220</v>
      </c>
      <c r="Z113" s="16" t="s">
        <v>220</v>
      </c>
      <c r="AA113" s="16" t="s">
        <v>220</v>
      </c>
      <c r="AB113" s="16" t="s">
        <v>220</v>
      </c>
      <c r="AC113" s="16" t="s">
        <v>220</v>
      </c>
      <c r="AD113" s="16" t="s">
        <v>220</v>
      </c>
      <c r="AE113" s="16" t="s">
        <v>220</v>
      </c>
      <c r="AF113" s="16" t="s">
        <v>30</v>
      </c>
      <c r="AG113" s="16" t="s">
        <v>220</v>
      </c>
      <c r="AH113" s="241" t="s">
        <v>220</v>
      </c>
    </row>
    <row r="114" spans="1:34" s="126" customFormat="1" ht="42" customHeight="1">
      <c r="A114" s="81" t="s">
        <v>3167</v>
      </c>
      <c r="B114" s="328" t="s">
        <v>3166</v>
      </c>
      <c r="C114" s="339" t="s">
        <v>3165</v>
      </c>
      <c r="D114" s="31" t="s">
        <v>3164</v>
      </c>
      <c r="E114" s="30" t="s">
        <v>3163</v>
      </c>
      <c r="F114" s="272" t="s">
        <v>3162</v>
      </c>
      <c r="G114" s="312" t="s">
        <v>3161</v>
      </c>
      <c r="H114" s="218" t="s">
        <v>8</v>
      </c>
      <c r="I114" s="15" t="s">
        <v>8</v>
      </c>
      <c r="J114" s="14" t="s">
        <v>8</v>
      </c>
      <c r="K114" s="15" t="s">
        <v>8</v>
      </c>
      <c r="L114" s="219" t="s">
        <v>220</v>
      </c>
      <c r="M114" s="23" t="s">
        <v>8</v>
      </c>
      <c r="N114" s="19" t="s">
        <v>220</v>
      </c>
      <c r="O114" s="15" t="s">
        <v>220</v>
      </c>
      <c r="P114" s="273" t="s">
        <v>220</v>
      </c>
      <c r="Q114" s="23"/>
      <c r="R114" s="19"/>
      <c r="S114" s="23"/>
      <c r="T114" s="123" t="s">
        <v>220</v>
      </c>
      <c r="U114" s="14" t="s">
        <v>220</v>
      </c>
      <c r="V114" s="15" t="s">
        <v>220</v>
      </c>
      <c r="W114" s="18" t="s">
        <v>220</v>
      </c>
      <c r="X114" s="242"/>
      <c r="Y114" s="16" t="s">
        <v>220</v>
      </c>
      <c r="Z114" s="16" t="s">
        <v>220</v>
      </c>
      <c r="AA114" s="16"/>
      <c r="AB114" s="16"/>
      <c r="AC114" s="16"/>
      <c r="AD114" s="16"/>
      <c r="AE114" s="16"/>
      <c r="AF114" s="16" t="s">
        <v>30</v>
      </c>
      <c r="AG114" s="16"/>
      <c r="AH114" s="241"/>
    </row>
    <row r="115" spans="1:34" s="126" customFormat="1" ht="42" customHeight="1">
      <c r="A115" s="81" t="s">
        <v>3160</v>
      </c>
      <c r="B115" s="328" t="s">
        <v>3159</v>
      </c>
      <c r="C115" s="339" t="s">
        <v>3158</v>
      </c>
      <c r="D115" s="31" t="s">
        <v>3157</v>
      </c>
      <c r="E115" s="30" t="s">
        <v>3156</v>
      </c>
      <c r="F115" s="272" t="s">
        <v>3155</v>
      </c>
      <c r="G115" s="312" t="s">
        <v>3154</v>
      </c>
      <c r="H115" s="218" t="s">
        <v>8</v>
      </c>
      <c r="I115" s="15" t="s">
        <v>8</v>
      </c>
      <c r="J115" s="14" t="s">
        <v>8</v>
      </c>
      <c r="K115" s="15" t="s">
        <v>8</v>
      </c>
      <c r="L115" s="219" t="s">
        <v>220</v>
      </c>
      <c r="M115" s="23" t="s">
        <v>8</v>
      </c>
      <c r="N115" s="19" t="s">
        <v>220</v>
      </c>
      <c r="O115" s="15" t="s">
        <v>220</v>
      </c>
      <c r="P115" s="273" t="s">
        <v>220</v>
      </c>
      <c r="Q115" s="23"/>
      <c r="R115" s="19"/>
      <c r="S115" s="23"/>
      <c r="T115" s="123" t="s">
        <v>220</v>
      </c>
      <c r="U115" s="14" t="s">
        <v>220</v>
      </c>
      <c r="V115" s="15" t="s">
        <v>220</v>
      </c>
      <c r="W115" s="18" t="s">
        <v>220</v>
      </c>
      <c r="X115" s="242"/>
      <c r="Y115" s="16"/>
      <c r="Z115" s="16" t="s">
        <v>220</v>
      </c>
      <c r="AA115" s="16"/>
      <c r="AB115" s="16"/>
      <c r="AC115" s="16" t="s">
        <v>220</v>
      </c>
      <c r="AD115" s="16"/>
      <c r="AE115" s="16"/>
      <c r="AF115" s="16"/>
      <c r="AG115" s="16"/>
      <c r="AH115" s="241" t="s">
        <v>220</v>
      </c>
    </row>
    <row r="116" spans="1:34" s="126" customFormat="1" ht="42" customHeight="1">
      <c r="A116" s="81" t="s">
        <v>3153</v>
      </c>
      <c r="B116" s="328" t="s">
        <v>3152</v>
      </c>
      <c r="C116" s="339" t="s">
        <v>3151</v>
      </c>
      <c r="D116" s="31" t="s">
        <v>3150</v>
      </c>
      <c r="E116" s="30" t="s">
        <v>3149</v>
      </c>
      <c r="F116" s="272" t="s">
        <v>3148</v>
      </c>
      <c r="G116" s="312" t="s">
        <v>3147</v>
      </c>
      <c r="H116" s="218" t="s">
        <v>8</v>
      </c>
      <c r="I116" s="15" t="s">
        <v>8</v>
      </c>
      <c r="J116" s="14" t="s">
        <v>8</v>
      </c>
      <c r="K116" s="15" t="s">
        <v>8</v>
      </c>
      <c r="L116" s="219" t="s">
        <v>220</v>
      </c>
      <c r="M116" s="23" t="s">
        <v>8</v>
      </c>
      <c r="N116" s="19" t="s">
        <v>220</v>
      </c>
      <c r="O116" s="15" t="s">
        <v>220</v>
      </c>
      <c r="P116" s="273" t="s">
        <v>220</v>
      </c>
      <c r="Q116" s="23" t="s">
        <v>8</v>
      </c>
      <c r="R116" s="19" t="s">
        <v>0</v>
      </c>
      <c r="S116" s="23" t="s">
        <v>0</v>
      </c>
      <c r="T116" s="123" t="s">
        <v>220</v>
      </c>
      <c r="U116" s="14" t="s">
        <v>220</v>
      </c>
      <c r="V116" s="15" t="s">
        <v>220</v>
      </c>
      <c r="W116" s="18" t="s">
        <v>220</v>
      </c>
      <c r="X116" s="242" t="s">
        <v>220</v>
      </c>
      <c r="Y116" s="16" t="s">
        <v>220</v>
      </c>
      <c r="Z116" s="16" t="s">
        <v>220</v>
      </c>
      <c r="AA116" s="16" t="s">
        <v>220</v>
      </c>
      <c r="AB116" s="16" t="s">
        <v>220</v>
      </c>
      <c r="AC116" s="16" t="s">
        <v>220</v>
      </c>
      <c r="AD116" s="16" t="s">
        <v>220</v>
      </c>
      <c r="AE116" s="16" t="s">
        <v>220</v>
      </c>
      <c r="AF116" s="16" t="s">
        <v>8</v>
      </c>
      <c r="AG116" s="16" t="s">
        <v>220</v>
      </c>
      <c r="AH116" s="241" t="s">
        <v>220</v>
      </c>
    </row>
    <row r="117" spans="1:34" s="126" customFormat="1" ht="42" customHeight="1">
      <c r="A117" s="81" t="s">
        <v>3146</v>
      </c>
      <c r="B117" s="328" t="s">
        <v>3145</v>
      </c>
      <c r="C117" s="339" t="s">
        <v>3144</v>
      </c>
      <c r="D117" s="31" t="s">
        <v>3143</v>
      </c>
      <c r="E117" s="30" t="s">
        <v>3142</v>
      </c>
      <c r="F117" s="272" t="s">
        <v>3141</v>
      </c>
      <c r="G117" s="312" t="s">
        <v>3140</v>
      </c>
      <c r="H117" s="218" t="s">
        <v>8</v>
      </c>
      <c r="I117" s="15" t="s">
        <v>8</v>
      </c>
      <c r="J117" s="14" t="s">
        <v>8</v>
      </c>
      <c r="K117" s="15" t="s">
        <v>8</v>
      </c>
      <c r="L117" s="219" t="s">
        <v>220</v>
      </c>
      <c r="M117" s="23" t="s">
        <v>8</v>
      </c>
      <c r="N117" s="19" t="s">
        <v>220</v>
      </c>
      <c r="O117" s="15" t="s">
        <v>220</v>
      </c>
      <c r="P117" s="273" t="s">
        <v>220</v>
      </c>
      <c r="Q117" s="23"/>
      <c r="R117" s="19"/>
      <c r="S117" s="23"/>
      <c r="T117" s="123" t="s">
        <v>220</v>
      </c>
      <c r="U117" s="14" t="s">
        <v>220</v>
      </c>
      <c r="V117" s="15" t="s">
        <v>220</v>
      </c>
      <c r="W117" s="18" t="s">
        <v>220</v>
      </c>
      <c r="X117" s="242" t="s">
        <v>45</v>
      </c>
      <c r="Y117" s="16"/>
      <c r="Z117" s="16" t="s">
        <v>220</v>
      </c>
      <c r="AA117" s="16"/>
      <c r="AB117" s="16"/>
      <c r="AC117" s="16"/>
      <c r="AD117" s="16"/>
      <c r="AE117" s="16"/>
      <c r="AF117" s="16"/>
      <c r="AG117" s="16"/>
      <c r="AH117" s="241"/>
    </row>
    <row r="118" spans="1:34" s="126" customFormat="1" ht="42" customHeight="1">
      <c r="A118" s="81" t="s">
        <v>3139</v>
      </c>
      <c r="B118" s="328" t="s">
        <v>3138</v>
      </c>
      <c r="C118" s="339" t="s">
        <v>3137</v>
      </c>
      <c r="D118" s="31" t="s">
        <v>3136</v>
      </c>
      <c r="E118" s="30" t="s">
        <v>3135</v>
      </c>
      <c r="F118" s="272" t="s">
        <v>3134</v>
      </c>
      <c r="G118" s="312" t="s">
        <v>3133</v>
      </c>
      <c r="H118" s="218" t="s">
        <v>8</v>
      </c>
      <c r="I118" s="15" t="s">
        <v>8</v>
      </c>
      <c r="J118" s="14" t="s">
        <v>8</v>
      </c>
      <c r="K118" s="15" t="s">
        <v>8</v>
      </c>
      <c r="L118" s="219" t="s">
        <v>220</v>
      </c>
      <c r="M118" s="23" t="s">
        <v>8</v>
      </c>
      <c r="N118" s="19" t="s">
        <v>220</v>
      </c>
      <c r="O118" s="15" t="s">
        <v>220</v>
      </c>
      <c r="P118" s="273" t="s">
        <v>220</v>
      </c>
      <c r="Q118" s="23"/>
      <c r="R118" s="19"/>
      <c r="S118" s="23"/>
      <c r="T118" s="123"/>
      <c r="U118" s="14"/>
      <c r="V118" s="15"/>
      <c r="W118" s="18"/>
      <c r="X118" s="242" t="s">
        <v>45</v>
      </c>
      <c r="Y118" s="16" t="s">
        <v>45</v>
      </c>
      <c r="Z118" s="16" t="s">
        <v>45</v>
      </c>
      <c r="AA118" s="16" t="s">
        <v>45</v>
      </c>
      <c r="AB118" s="16" t="s">
        <v>45</v>
      </c>
      <c r="AC118" s="16"/>
      <c r="AD118" s="16"/>
      <c r="AE118" s="16"/>
      <c r="AF118" s="16"/>
      <c r="AG118" s="16"/>
      <c r="AH118" s="241"/>
    </row>
    <row r="119" spans="1:34" s="126" customFormat="1" ht="42" customHeight="1">
      <c r="A119" s="81" t="s">
        <v>3132</v>
      </c>
      <c r="B119" s="328" t="s">
        <v>3131</v>
      </c>
      <c r="C119" s="333" t="s">
        <v>3130</v>
      </c>
      <c r="D119" s="332" t="s">
        <v>3129</v>
      </c>
      <c r="E119" s="331" t="s">
        <v>3128</v>
      </c>
      <c r="F119" s="336" t="s">
        <v>3127</v>
      </c>
      <c r="G119" s="320" t="s">
        <v>3126</v>
      </c>
      <c r="H119" s="218" t="s">
        <v>8</v>
      </c>
      <c r="I119" s="15"/>
      <c r="J119" s="14"/>
      <c r="K119" s="15" t="s">
        <v>8</v>
      </c>
      <c r="L119" s="219"/>
      <c r="M119" s="23"/>
      <c r="N119" s="19"/>
      <c r="O119" s="15"/>
      <c r="P119" s="76"/>
      <c r="Q119" s="23"/>
      <c r="R119" s="19"/>
      <c r="S119" s="23"/>
      <c r="T119" s="123"/>
      <c r="U119" s="14"/>
      <c r="V119" s="15"/>
      <c r="W119" s="18"/>
      <c r="X119" s="242"/>
      <c r="Y119" s="16"/>
      <c r="Z119" s="16" t="s">
        <v>45</v>
      </c>
      <c r="AA119" s="16"/>
      <c r="AB119" s="16"/>
      <c r="AC119" s="16"/>
      <c r="AD119" s="16"/>
      <c r="AE119" s="16"/>
      <c r="AF119" s="16"/>
      <c r="AG119" s="16"/>
      <c r="AH119" s="241"/>
    </row>
    <row r="120" spans="1:34" s="126" customFormat="1" ht="42" customHeight="1">
      <c r="A120" s="81" t="s">
        <v>3125</v>
      </c>
      <c r="B120" s="328" t="s">
        <v>3124</v>
      </c>
      <c r="C120" s="333" t="s">
        <v>3123</v>
      </c>
      <c r="D120" s="332" t="s">
        <v>3109</v>
      </c>
      <c r="E120" s="331" t="s">
        <v>3122</v>
      </c>
      <c r="F120" s="336" t="s">
        <v>3121</v>
      </c>
      <c r="G120" s="320" t="s">
        <v>3120</v>
      </c>
      <c r="H120" s="218" t="s">
        <v>8</v>
      </c>
      <c r="I120" s="15" t="s">
        <v>8</v>
      </c>
      <c r="J120" s="14" t="s">
        <v>8</v>
      </c>
      <c r="K120" s="15" t="s">
        <v>8</v>
      </c>
      <c r="L120" s="219" t="s">
        <v>0</v>
      </c>
      <c r="M120" s="23" t="s">
        <v>8</v>
      </c>
      <c r="N120" s="19" t="s">
        <v>0</v>
      </c>
      <c r="O120" s="15" t="s">
        <v>0</v>
      </c>
      <c r="P120" s="76" t="s">
        <v>0</v>
      </c>
      <c r="Q120" s="23"/>
      <c r="R120" s="19"/>
      <c r="S120" s="23"/>
      <c r="T120" s="123" t="s">
        <v>220</v>
      </c>
      <c r="U120" s="14" t="s">
        <v>220</v>
      </c>
      <c r="V120" s="15" t="s">
        <v>220</v>
      </c>
      <c r="W120" s="18" t="s">
        <v>220</v>
      </c>
      <c r="X120" s="242" t="s">
        <v>45</v>
      </c>
      <c r="Y120" s="16"/>
      <c r="Z120" s="16" t="s">
        <v>45</v>
      </c>
      <c r="AA120" s="16"/>
      <c r="AB120" s="16"/>
      <c r="AC120" s="16"/>
      <c r="AD120" s="16"/>
      <c r="AE120" s="16"/>
      <c r="AF120" s="16"/>
      <c r="AG120" s="16"/>
      <c r="AH120" s="241"/>
    </row>
    <row r="121" spans="1:34" s="13" customFormat="1" ht="42" customHeight="1">
      <c r="A121" s="81" t="s">
        <v>3119</v>
      </c>
      <c r="B121" s="328" t="s">
        <v>3118</v>
      </c>
      <c r="C121" s="333" t="s">
        <v>3117</v>
      </c>
      <c r="D121" s="332" t="s">
        <v>3116</v>
      </c>
      <c r="E121" s="331" t="s">
        <v>3115</v>
      </c>
      <c r="F121" s="336" t="s">
        <v>3114</v>
      </c>
      <c r="G121" s="320" t="s">
        <v>3113</v>
      </c>
      <c r="H121" s="218" t="s">
        <v>8</v>
      </c>
      <c r="I121" s="15" t="s">
        <v>8</v>
      </c>
      <c r="J121" s="14" t="s">
        <v>8</v>
      </c>
      <c r="K121" s="15" t="s">
        <v>8</v>
      </c>
      <c r="L121" s="219" t="s">
        <v>0</v>
      </c>
      <c r="M121" s="23" t="s">
        <v>8</v>
      </c>
      <c r="N121" s="19" t="s">
        <v>0</v>
      </c>
      <c r="O121" s="15" t="s">
        <v>0</v>
      </c>
      <c r="P121" s="76" t="s">
        <v>0</v>
      </c>
      <c r="Q121" s="23"/>
      <c r="R121" s="19"/>
      <c r="S121" s="23"/>
      <c r="T121" s="123"/>
      <c r="U121" s="14"/>
      <c r="V121" s="15"/>
      <c r="W121" s="18"/>
      <c r="X121" s="242" t="s">
        <v>45</v>
      </c>
      <c r="Y121" s="16" t="s">
        <v>8</v>
      </c>
      <c r="Z121" s="16" t="s">
        <v>45</v>
      </c>
      <c r="AA121" s="16"/>
      <c r="AB121" s="16" t="s">
        <v>8</v>
      </c>
      <c r="AC121" s="16"/>
      <c r="AD121" s="16"/>
      <c r="AE121" s="16"/>
      <c r="AF121" s="16" t="s">
        <v>45</v>
      </c>
      <c r="AG121" s="16"/>
      <c r="AH121" s="241"/>
    </row>
    <row r="122" spans="1:34" s="126" customFormat="1" ht="42" customHeight="1">
      <c r="A122" s="81" t="s">
        <v>3112</v>
      </c>
      <c r="B122" s="328" t="s">
        <v>3111</v>
      </c>
      <c r="C122" s="333" t="s">
        <v>3110</v>
      </c>
      <c r="D122" s="332" t="s">
        <v>3109</v>
      </c>
      <c r="E122" s="331" t="s">
        <v>3108</v>
      </c>
      <c r="F122" s="336" t="s">
        <v>3107</v>
      </c>
      <c r="G122" s="320" t="s">
        <v>3106</v>
      </c>
      <c r="H122" s="218" t="s">
        <v>8</v>
      </c>
      <c r="I122" s="15" t="s">
        <v>8</v>
      </c>
      <c r="J122" s="14" t="s">
        <v>8</v>
      </c>
      <c r="K122" s="15" t="s">
        <v>8</v>
      </c>
      <c r="L122" s="219" t="s">
        <v>0</v>
      </c>
      <c r="M122" s="23" t="s">
        <v>8</v>
      </c>
      <c r="N122" s="19" t="s">
        <v>0</v>
      </c>
      <c r="O122" s="15" t="s">
        <v>0</v>
      </c>
      <c r="P122" s="76" t="s">
        <v>0</v>
      </c>
      <c r="Q122" s="23"/>
      <c r="R122" s="19"/>
      <c r="S122" s="23"/>
      <c r="T122" s="123"/>
      <c r="U122" s="14"/>
      <c r="V122" s="15"/>
      <c r="W122" s="18"/>
      <c r="X122" s="242" t="s">
        <v>45</v>
      </c>
      <c r="Y122" s="16" t="s">
        <v>8</v>
      </c>
      <c r="Z122" s="16" t="s">
        <v>45</v>
      </c>
      <c r="AA122" s="16" t="s">
        <v>8</v>
      </c>
      <c r="AB122" s="16" t="s">
        <v>8</v>
      </c>
      <c r="AC122" s="16" t="s">
        <v>8</v>
      </c>
      <c r="AD122" s="16" t="s">
        <v>8</v>
      </c>
      <c r="AE122" s="16" t="s">
        <v>8</v>
      </c>
      <c r="AF122" s="16" t="s">
        <v>45</v>
      </c>
      <c r="AG122" s="16" t="s">
        <v>8</v>
      </c>
      <c r="AH122" s="241" t="s">
        <v>8</v>
      </c>
    </row>
    <row r="123" spans="1:34" s="150" customFormat="1" ht="42" customHeight="1">
      <c r="A123" s="81" t="s">
        <v>3105</v>
      </c>
      <c r="B123" s="328" t="s">
        <v>3104</v>
      </c>
      <c r="C123" s="333" t="s">
        <v>3103</v>
      </c>
      <c r="D123" s="332" t="s">
        <v>3102</v>
      </c>
      <c r="E123" s="331" t="s">
        <v>3101</v>
      </c>
      <c r="F123" s="336" t="s">
        <v>3100</v>
      </c>
      <c r="G123" s="320" t="s">
        <v>3099</v>
      </c>
      <c r="H123" s="218" t="s">
        <v>8</v>
      </c>
      <c r="I123" s="15" t="s">
        <v>8</v>
      </c>
      <c r="J123" s="14" t="s">
        <v>8</v>
      </c>
      <c r="K123" s="15" t="s">
        <v>8</v>
      </c>
      <c r="L123" s="219" t="s">
        <v>0</v>
      </c>
      <c r="M123" s="23" t="s">
        <v>8</v>
      </c>
      <c r="N123" s="19" t="s">
        <v>0</v>
      </c>
      <c r="O123" s="15" t="s">
        <v>0</v>
      </c>
      <c r="P123" s="76" t="s">
        <v>0</v>
      </c>
      <c r="Q123" s="23" t="s">
        <v>8</v>
      </c>
      <c r="R123" s="19" t="s">
        <v>0</v>
      </c>
      <c r="S123" s="23" t="s">
        <v>0</v>
      </c>
      <c r="T123" s="123" t="s">
        <v>0</v>
      </c>
      <c r="U123" s="14" t="s">
        <v>0</v>
      </c>
      <c r="V123" s="15" t="s">
        <v>8</v>
      </c>
      <c r="W123" s="18" t="s">
        <v>0</v>
      </c>
      <c r="X123" s="242" t="s">
        <v>45</v>
      </c>
      <c r="Y123" s="16" t="s">
        <v>8</v>
      </c>
      <c r="Z123" s="16" t="s">
        <v>45</v>
      </c>
      <c r="AA123" s="16" t="s">
        <v>8</v>
      </c>
      <c r="AB123" s="16"/>
      <c r="AC123" s="16"/>
      <c r="AD123" s="16"/>
      <c r="AE123" s="16"/>
      <c r="AF123" s="16" t="s">
        <v>45</v>
      </c>
      <c r="AG123" s="16"/>
      <c r="AH123" s="241"/>
    </row>
    <row r="124" spans="1:34" s="150" customFormat="1" ht="42" customHeight="1">
      <c r="A124" s="81" t="s">
        <v>3098</v>
      </c>
      <c r="B124" s="328" t="s">
        <v>3097</v>
      </c>
      <c r="C124" s="333" t="s">
        <v>3096</v>
      </c>
      <c r="D124" s="338" t="s">
        <v>3095</v>
      </c>
      <c r="E124" s="334" t="s">
        <v>3094</v>
      </c>
      <c r="F124" s="336" t="s">
        <v>3093</v>
      </c>
      <c r="G124" s="320" t="s">
        <v>3092</v>
      </c>
      <c r="H124" s="218" t="s">
        <v>8</v>
      </c>
      <c r="I124" s="15" t="s">
        <v>8</v>
      </c>
      <c r="J124" s="14" t="s">
        <v>8</v>
      </c>
      <c r="K124" s="15" t="s">
        <v>8</v>
      </c>
      <c r="L124" s="219" t="s">
        <v>0</v>
      </c>
      <c r="M124" s="23" t="s">
        <v>8</v>
      </c>
      <c r="N124" s="19" t="s">
        <v>0</v>
      </c>
      <c r="O124" s="15" t="s">
        <v>0</v>
      </c>
      <c r="P124" s="76" t="s">
        <v>0</v>
      </c>
      <c r="Q124" s="23" t="s">
        <v>8</v>
      </c>
      <c r="R124" s="19" t="s">
        <v>0</v>
      </c>
      <c r="S124" s="23" t="s">
        <v>0</v>
      </c>
      <c r="T124" s="123" t="s">
        <v>8</v>
      </c>
      <c r="U124" s="14" t="s">
        <v>8</v>
      </c>
      <c r="V124" s="15" t="s">
        <v>8</v>
      </c>
      <c r="W124" s="18" t="s">
        <v>0</v>
      </c>
      <c r="X124" s="242" t="s">
        <v>8</v>
      </c>
      <c r="Y124" s="16" t="s">
        <v>8</v>
      </c>
      <c r="Z124" s="16" t="s">
        <v>8</v>
      </c>
      <c r="AA124" s="16" t="s">
        <v>8</v>
      </c>
      <c r="AB124" s="16" t="s">
        <v>8</v>
      </c>
      <c r="AC124" s="16" t="s">
        <v>8</v>
      </c>
      <c r="AD124" s="16" t="s">
        <v>8</v>
      </c>
      <c r="AE124" s="16" t="s">
        <v>8</v>
      </c>
      <c r="AF124" s="16" t="s">
        <v>8</v>
      </c>
      <c r="AG124" s="16" t="s">
        <v>8</v>
      </c>
      <c r="AH124" s="241" t="s">
        <v>8</v>
      </c>
    </row>
    <row r="125" spans="1:34" s="150" customFormat="1" ht="42" customHeight="1">
      <c r="A125" s="81" t="s">
        <v>3091</v>
      </c>
      <c r="B125" s="328" t="s">
        <v>3090</v>
      </c>
      <c r="C125" s="333" t="s">
        <v>3089</v>
      </c>
      <c r="D125" s="332" t="s">
        <v>3088</v>
      </c>
      <c r="E125" s="331" t="s">
        <v>3087</v>
      </c>
      <c r="F125" s="336" t="s">
        <v>3086</v>
      </c>
      <c r="G125" s="320" t="s">
        <v>3085</v>
      </c>
      <c r="H125" s="218" t="s">
        <v>8</v>
      </c>
      <c r="I125" s="15" t="s">
        <v>8</v>
      </c>
      <c r="J125" s="14" t="s">
        <v>8</v>
      </c>
      <c r="K125" s="15" t="s">
        <v>8</v>
      </c>
      <c r="L125" s="219" t="s">
        <v>0</v>
      </c>
      <c r="M125" s="23" t="s">
        <v>8</v>
      </c>
      <c r="N125" s="19" t="s">
        <v>0</v>
      </c>
      <c r="O125" s="15" t="s">
        <v>0</v>
      </c>
      <c r="P125" s="76" t="s">
        <v>0</v>
      </c>
      <c r="Q125" s="23"/>
      <c r="R125" s="19"/>
      <c r="S125" s="23"/>
      <c r="T125" s="123"/>
      <c r="U125" s="14"/>
      <c r="V125" s="15"/>
      <c r="W125" s="18"/>
      <c r="X125" s="242" t="s">
        <v>8</v>
      </c>
      <c r="Y125" s="16" t="s">
        <v>8</v>
      </c>
      <c r="Z125" s="16" t="s">
        <v>45</v>
      </c>
      <c r="AA125" s="16" t="s">
        <v>8</v>
      </c>
      <c r="AB125" s="16" t="s">
        <v>8</v>
      </c>
      <c r="AC125" s="16" t="s">
        <v>8</v>
      </c>
      <c r="AD125" s="16" t="s">
        <v>8</v>
      </c>
      <c r="AE125" s="16" t="s">
        <v>8</v>
      </c>
      <c r="AF125" s="16" t="s">
        <v>45</v>
      </c>
      <c r="AG125" s="16" t="s">
        <v>8</v>
      </c>
      <c r="AH125" s="241" t="s">
        <v>8</v>
      </c>
    </row>
    <row r="126" spans="1:34" s="150" customFormat="1" ht="42" customHeight="1">
      <c r="A126" s="81" t="s">
        <v>3084</v>
      </c>
      <c r="B126" s="328" t="s">
        <v>3083</v>
      </c>
      <c r="C126" s="333" t="s">
        <v>3082</v>
      </c>
      <c r="D126" s="332" t="s">
        <v>3081</v>
      </c>
      <c r="E126" s="331" t="s">
        <v>3080</v>
      </c>
      <c r="F126" s="336" t="s">
        <v>3079</v>
      </c>
      <c r="G126" s="320" t="s">
        <v>3078</v>
      </c>
      <c r="H126" s="218" t="s">
        <v>8</v>
      </c>
      <c r="I126" s="15" t="s">
        <v>8</v>
      </c>
      <c r="J126" s="14" t="s">
        <v>8</v>
      </c>
      <c r="K126" s="15" t="s">
        <v>8</v>
      </c>
      <c r="L126" s="219" t="s">
        <v>0</v>
      </c>
      <c r="M126" s="23" t="s">
        <v>8</v>
      </c>
      <c r="N126" s="19" t="s">
        <v>0</v>
      </c>
      <c r="O126" s="15" t="s">
        <v>0</v>
      </c>
      <c r="P126" s="76" t="s">
        <v>0</v>
      </c>
      <c r="Q126" s="23"/>
      <c r="R126" s="19"/>
      <c r="S126" s="23"/>
      <c r="T126" s="123"/>
      <c r="U126" s="14"/>
      <c r="V126" s="15"/>
      <c r="W126" s="18"/>
      <c r="X126" s="242" t="s">
        <v>45</v>
      </c>
      <c r="Y126" s="16" t="s">
        <v>8</v>
      </c>
      <c r="Z126" s="16" t="s">
        <v>45</v>
      </c>
      <c r="AA126" s="16"/>
      <c r="AB126" s="16"/>
      <c r="AC126" s="16"/>
      <c r="AD126" s="16"/>
      <c r="AE126" s="16"/>
      <c r="AF126" s="16"/>
      <c r="AG126" s="16"/>
      <c r="AH126" s="241"/>
    </row>
    <row r="127" spans="1:34" s="150" customFormat="1" ht="42" customHeight="1">
      <c r="A127" s="81" t="s">
        <v>3077</v>
      </c>
      <c r="B127" s="328" t="s">
        <v>3076</v>
      </c>
      <c r="C127" s="337" t="s">
        <v>3075</v>
      </c>
      <c r="D127" s="332" t="s">
        <v>3074</v>
      </c>
      <c r="E127" s="331" t="s">
        <v>3073</v>
      </c>
      <c r="F127" s="336" t="s">
        <v>3072</v>
      </c>
      <c r="G127" s="320" t="s">
        <v>3071</v>
      </c>
      <c r="H127" s="218" t="s">
        <v>8</v>
      </c>
      <c r="I127" s="15" t="s">
        <v>8</v>
      </c>
      <c r="J127" s="14" t="s">
        <v>8</v>
      </c>
      <c r="K127" s="15" t="s">
        <v>8</v>
      </c>
      <c r="L127" s="219" t="s">
        <v>0</v>
      </c>
      <c r="M127" s="15" t="s">
        <v>8</v>
      </c>
      <c r="N127" s="14" t="s">
        <v>8</v>
      </c>
      <c r="O127" s="15" t="s">
        <v>8</v>
      </c>
      <c r="P127" s="219" t="s">
        <v>0</v>
      </c>
      <c r="Q127" s="23"/>
      <c r="R127" s="19"/>
      <c r="S127" s="23"/>
      <c r="T127" s="123"/>
      <c r="U127" s="14"/>
      <c r="V127" s="15"/>
      <c r="W127" s="18"/>
      <c r="X127" s="242" t="s">
        <v>8</v>
      </c>
      <c r="Y127" s="16"/>
      <c r="Z127" s="16" t="s">
        <v>45</v>
      </c>
      <c r="AA127" s="16"/>
      <c r="AB127" s="16"/>
      <c r="AC127" s="16"/>
      <c r="AD127" s="16"/>
      <c r="AE127" s="16"/>
      <c r="AF127" s="16" t="s">
        <v>8</v>
      </c>
      <c r="AG127" s="16"/>
      <c r="AH127" s="241"/>
    </row>
    <row r="128" spans="1:34" s="263" customFormat="1" ht="42" customHeight="1">
      <c r="A128" s="81" t="s">
        <v>3070</v>
      </c>
      <c r="B128" s="328" t="s">
        <v>3069</v>
      </c>
      <c r="C128" s="333" t="s">
        <v>3068</v>
      </c>
      <c r="D128" s="335" t="s">
        <v>3067</v>
      </c>
      <c r="E128" s="331" t="s">
        <v>3066</v>
      </c>
      <c r="F128" s="330" t="s">
        <v>3065</v>
      </c>
      <c r="G128" s="329" t="s">
        <v>3064</v>
      </c>
      <c r="H128" s="218" t="s">
        <v>8</v>
      </c>
      <c r="I128" s="15" t="s">
        <v>8</v>
      </c>
      <c r="J128" s="14" t="s">
        <v>8</v>
      </c>
      <c r="K128" s="15" t="s">
        <v>8</v>
      </c>
      <c r="L128" s="219" t="s">
        <v>0</v>
      </c>
      <c r="M128" s="15" t="s">
        <v>8</v>
      </c>
      <c r="N128" s="14" t="s">
        <v>8</v>
      </c>
      <c r="O128" s="15" t="s">
        <v>8</v>
      </c>
      <c r="P128" s="219" t="s">
        <v>0</v>
      </c>
      <c r="Q128" s="23" t="s">
        <v>8</v>
      </c>
      <c r="R128" s="19" t="s">
        <v>220</v>
      </c>
      <c r="S128" s="23" t="s">
        <v>220</v>
      </c>
      <c r="T128" s="123"/>
      <c r="U128" s="14"/>
      <c r="V128" s="15"/>
      <c r="W128" s="18"/>
      <c r="X128" s="242" t="s">
        <v>8</v>
      </c>
      <c r="Y128" s="16" t="s">
        <v>8</v>
      </c>
      <c r="Z128" s="16" t="s">
        <v>8</v>
      </c>
      <c r="AA128" s="16" t="s">
        <v>8</v>
      </c>
      <c r="AB128" s="16" t="s">
        <v>8</v>
      </c>
      <c r="AC128" s="16" t="s">
        <v>8</v>
      </c>
      <c r="AD128" s="16" t="s">
        <v>8</v>
      </c>
      <c r="AE128" s="16" t="s">
        <v>8</v>
      </c>
      <c r="AF128" s="16" t="s">
        <v>8</v>
      </c>
      <c r="AG128" s="16" t="s">
        <v>8</v>
      </c>
      <c r="AH128" s="241" t="s">
        <v>8</v>
      </c>
    </row>
    <row r="129" spans="1:34" s="263" customFormat="1" ht="42" customHeight="1">
      <c r="A129" s="81" t="s">
        <v>3063</v>
      </c>
      <c r="B129" s="328" t="s">
        <v>3062</v>
      </c>
      <c r="C129" s="333" t="s">
        <v>3061</v>
      </c>
      <c r="D129" s="332" t="s">
        <v>3060</v>
      </c>
      <c r="E129" s="331" t="s">
        <v>3059</v>
      </c>
      <c r="F129" s="330" t="s">
        <v>3058</v>
      </c>
      <c r="G129" s="329" t="s">
        <v>3057</v>
      </c>
      <c r="H129" s="218" t="s">
        <v>8</v>
      </c>
      <c r="I129" s="15" t="s">
        <v>8</v>
      </c>
      <c r="J129" s="14" t="s">
        <v>8</v>
      </c>
      <c r="K129" s="15" t="s">
        <v>8</v>
      </c>
      <c r="L129" s="219" t="s">
        <v>0</v>
      </c>
      <c r="M129" s="15" t="s">
        <v>8</v>
      </c>
      <c r="N129" s="14" t="s">
        <v>8</v>
      </c>
      <c r="O129" s="15" t="s">
        <v>8</v>
      </c>
      <c r="P129" s="219" t="s">
        <v>0</v>
      </c>
      <c r="Q129" s="23" t="s">
        <v>8</v>
      </c>
      <c r="R129" s="19" t="s">
        <v>220</v>
      </c>
      <c r="S129" s="23" t="s">
        <v>220</v>
      </c>
      <c r="T129" s="123"/>
      <c r="U129" s="14"/>
      <c r="V129" s="15"/>
      <c r="W129" s="18"/>
      <c r="X129" s="242" t="s">
        <v>8</v>
      </c>
      <c r="Y129" s="16" t="s">
        <v>8</v>
      </c>
      <c r="Z129" s="16" t="s">
        <v>8</v>
      </c>
      <c r="AA129" s="16" t="s">
        <v>8</v>
      </c>
      <c r="AB129" s="16" t="s">
        <v>8</v>
      </c>
      <c r="AC129" s="16" t="s">
        <v>8</v>
      </c>
      <c r="AD129" s="16" t="s">
        <v>0</v>
      </c>
      <c r="AE129" s="16"/>
      <c r="AF129" s="16" t="s">
        <v>0</v>
      </c>
      <c r="AG129" s="16"/>
      <c r="AH129" s="241"/>
    </row>
    <row r="130" spans="1:34" s="297" customFormat="1" ht="42" customHeight="1">
      <c r="A130" s="81" t="s">
        <v>3056</v>
      </c>
      <c r="B130" s="328" t="s">
        <v>3055</v>
      </c>
      <c r="C130" s="333" t="s">
        <v>3054</v>
      </c>
      <c r="D130" s="332" t="s">
        <v>3053</v>
      </c>
      <c r="E130" s="331" t="s">
        <v>3052</v>
      </c>
      <c r="F130" s="330" t="s">
        <v>3051</v>
      </c>
      <c r="G130" s="329" t="s">
        <v>3050</v>
      </c>
      <c r="H130" s="218" t="s">
        <v>8</v>
      </c>
      <c r="I130" s="15" t="s">
        <v>8</v>
      </c>
      <c r="J130" s="14" t="s">
        <v>8</v>
      </c>
      <c r="K130" s="15" t="s">
        <v>8</v>
      </c>
      <c r="L130" s="219" t="s">
        <v>0</v>
      </c>
      <c r="M130" s="15" t="s">
        <v>8</v>
      </c>
      <c r="N130" s="14" t="s">
        <v>8</v>
      </c>
      <c r="O130" s="15" t="s">
        <v>8</v>
      </c>
      <c r="P130" s="219" t="s">
        <v>0</v>
      </c>
      <c r="Q130" s="23"/>
      <c r="R130" s="19"/>
      <c r="S130" s="23"/>
      <c r="T130" s="123"/>
      <c r="U130" s="14"/>
      <c r="V130" s="15"/>
      <c r="W130" s="18"/>
      <c r="X130" s="242" t="s">
        <v>8</v>
      </c>
      <c r="Y130" s="16" t="s">
        <v>8</v>
      </c>
      <c r="Z130" s="16" t="s">
        <v>8</v>
      </c>
      <c r="AA130" s="16" t="s">
        <v>8</v>
      </c>
      <c r="AB130" s="16" t="s">
        <v>8</v>
      </c>
      <c r="AC130" s="16" t="s">
        <v>8</v>
      </c>
      <c r="AD130" s="16" t="s">
        <v>8</v>
      </c>
      <c r="AE130" s="16" t="s">
        <v>8</v>
      </c>
      <c r="AF130" s="16" t="s">
        <v>45</v>
      </c>
      <c r="AG130" s="16" t="s">
        <v>8</v>
      </c>
      <c r="AH130" s="241" t="s">
        <v>8</v>
      </c>
    </row>
    <row r="131" spans="1:34" s="297" customFormat="1" ht="42" customHeight="1">
      <c r="A131" s="81" t="s">
        <v>3049</v>
      </c>
      <c r="B131" s="328" t="s">
        <v>3048</v>
      </c>
      <c r="C131" s="333" t="s">
        <v>3047</v>
      </c>
      <c r="D131" s="332" t="s">
        <v>3046</v>
      </c>
      <c r="E131" s="331" t="s">
        <v>3045</v>
      </c>
      <c r="F131" s="330" t="s">
        <v>3044</v>
      </c>
      <c r="G131" s="329" t="s">
        <v>3043</v>
      </c>
      <c r="H131" s="218" t="s">
        <v>8</v>
      </c>
      <c r="I131" s="15" t="s">
        <v>8</v>
      </c>
      <c r="J131" s="14" t="s">
        <v>8</v>
      </c>
      <c r="K131" s="15" t="s">
        <v>8</v>
      </c>
      <c r="L131" s="219" t="s">
        <v>0</v>
      </c>
      <c r="M131" s="278"/>
      <c r="N131" s="14"/>
      <c r="O131" s="15"/>
      <c r="P131" s="219"/>
      <c r="Q131" s="23"/>
      <c r="R131" s="19"/>
      <c r="S131" s="23"/>
      <c r="T131" s="123"/>
      <c r="U131" s="14"/>
      <c r="V131" s="15"/>
      <c r="W131" s="18"/>
      <c r="X131" s="242"/>
      <c r="Y131" s="16"/>
      <c r="Z131" s="16" t="s">
        <v>30</v>
      </c>
      <c r="AA131" s="16"/>
      <c r="AB131" s="16"/>
      <c r="AC131" s="16"/>
      <c r="AD131" s="16"/>
      <c r="AE131" s="16"/>
      <c r="AF131" s="16"/>
      <c r="AG131" s="16"/>
      <c r="AH131" s="241"/>
    </row>
    <row r="132" spans="1:34" s="263" customFormat="1" ht="42" customHeight="1">
      <c r="A132" s="81" t="s">
        <v>3042</v>
      </c>
      <c r="B132" s="328" t="s">
        <v>3041</v>
      </c>
      <c r="C132" s="333" t="s">
        <v>3040</v>
      </c>
      <c r="D132" s="332" t="s">
        <v>3039</v>
      </c>
      <c r="E132" s="331" t="s">
        <v>3038</v>
      </c>
      <c r="F132" s="330" t="s">
        <v>3037</v>
      </c>
      <c r="G132" s="329" t="s">
        <v>3036</v>
      </c>
      <c r="H132" s="218" t="s">
        <v>8</v>
      </c>
      <c r="I132" s="15" t="s">
        <v>8</v>
      </c>
      <c r="J132" s="14" t="s">
        <v>8</v>
      </c>
      <c r="K132" s="15" t="s">
        <v>8</v>
      </c>
      <c r="L132" s="219" t="s">
        <v>0</v>
      </c>
      <c r="M132" s="15" t="s">
        <v>8</v>
      </c>
      <c r="N132" s="14" t="s">
        <v>8</v>
      </c>
      <c r="O132" s="15" t="s">
        <v>8</v>
      </c>
      <c r="P132" s="219" t="s">
        <v>0</v>
      </c>
      <c r="Q132" s="23"/>
      <c r="R132" s="19"/>
      <c r="S132" s="23"/>
      <c r="T132" s="123"/>
      <c r="U132" s="14"/>
      <c r="V132" s="15"/>
      <c r="W132" s="18"/>
      <c r="X132" s="242" t="s">
        <v>0</v>
      </c>
      <c r="Y132" s="16"/>
      <c r="Z132" s="16" t="s">
        <v>0</v>
      </c>
      <c r="AA132" s="16"/>
      <c r="AB132" s="16"/>
      <c r="AC132" s="16"/>
      <c r="AD132" s="16"/>
      <c r="AE132" s="16"/>
      <c r="AF132" s="16"/>
      <c r="AG132" s="16"/>
      <c r="AH132" s="241"/>
    </row>
    <row r="133" spans="1:34" s="263" customFormat="1" ht="42" customHeight="1">
      <c r="A133" s="81" t="s">
        <v>3035</v>
      </c>
      <c r="B133" s="328" t="s">
        <v>3034</v>
      </c>
      <c r="C133" s="333" t="s">
        <v>3033</v>
      </c>
      <c r="D133" s="332" t="s">
        <v>3032</v>
      </c>
      <c r="E133" s="334" t="s">
        <v>3031</v>
      </c>
      <c r="F133" s="330" t="s">
        <v>3030</v>
      </c>
      <c r="G133" s="329" t="s">
        <v>3029</v>
      </c>
      <c r="H133" s="218" t="s">
        <v>8</v>
      </c>
      <c r="I133" s="15" t="s">
        <v>8</v>
      </c>
      <c r="J133" s="14" t="s">
        <v>8</v>
      </c>
      <c r="K133" s="15" t="s">
        <v>8</v>
      </c>
      <c r="L133" s="219" t="s">
        <v>0</v>
      </c>
      <c r="M133" s="15" t="s">
        <v>8</v>
      </c>
      <c r="N133" s="14" t="s">
        <v>8</v>
      </c>
      <c r="O133" s="15" t="s">
        <v>8</v>
      </c>
      <c r="P133" s="219" t="s">
        <v>0</v>
      </c>
      <c r="Q133" s="23"/>
      <c r="R133" s="19"/>
      <c r="S133" s="23"/>
      <c r="T133" s="123"/>
      <c r="U133" s="14"/>
      <c r="V133" s="15"/>
      <c r="W133" s="18"/>
      <c r="X133" s="242"/>
      <c r="Y133" s="16"/>
      <c r="Z133" s="16" t="s">
        <v>45</v>
      </c>
      <c r="AA133" s="16"/>
      <c r="AB133" s="16"/>
      <c r="AC133" s="16"/>
      <c r="AD133" s="16"/>
      <c r="AE133" s="16"/>
      <c r="AF133" s="16"/>
      <c r="AG133" s="16"/>
      <c r="AH133" s="241"/>
    </row>
    <row r="134" spans="1:34" s="297" customFormat="1" ht="42" customHeight="1">
      <c r="A134" s="81" t="s">
        <v>3028</v>
      </c>
      <c r="B134" s="328" t="s">
        <v>3027</v>
      </c>
      <c r="C134" s="333" t="s">
        <v>3026</v>
      </c>
      <c r="D134" s="332" t="s">
        <v>3025</v>
      </c>
      <c r="E134" s="331" t="s">
        <v>3024</v>
      </c>
      <c r="F134" s="330" t="s">
        <v>3023</v>
      </c>
      <c r="G134" s="329" t="s">
        <v>3022</v>
      </c>
      <c r="H134" s="218" t="s">
        <v>8</v>
      </c>
      <c r="I134" s="15" t="s">
        <v>8</v>
      </c>
      <c r="J134" s="14" t="s">
        <v>8</v>
      </c>
      <c r="K134" s="15" t="s">
        <v>8</v>
      </c>
      <c r="L134" s="219" t="s">
        <v>0</v>
      </c>
      <c r="M134" s="15" t="s">
        <v>8</v>
      </c>
      <c r="N134" s="14" t="s">
        <v>8</v>
      </c>
      <c r="O134" s="15" t="s">
        <v>8</v>
      </c>
      <c r="P134" s="219" t="s">
        <v>0</v>
      </c>
      <c r="Q134" s="23" t="s">
        <v>8</v>
      </c>
      <c r="R134" s="19" t="s">
        <v>220</v>
      </c>
      <c r="S134" s="23" t="s">
        <v>220</v>
      </c>
      <c r="T134" s="123"/>
      <c r="U134" s="14"/>
      <c r="V134" s="15"/>
      <c r="W134" s="18"/>
      <c r="X134" s="242" t="s">
        <v>45</v>
      </c>
      <c r="Y134" s="16" t="s">
        <v>30</v>
      </c>
      <c r="Z134" s="16" t="s">
        <v>45</v>
      </c>
      <c r="AA134" s="16"/>
      <c r="AB134" s="16"/>
      <c r="AC134" s="16"/>
      <c r="AD134" s="16"/>
      <c r="AE134" s="16"/>
      <c r="AF134" s="16"/>
      <c r="AG134" s="16"/>
      <c r="AH134" s="241"/>
    </row>
    <row r="135" spans="1:34" s="297" customFormat="1" ht="42" customHeight="1">
      <c r="A135" s="81" t="s">
        <v>3021</v>
      </c>
      <c r="B135" s="328" t="s">
        <v>3020</v>
      </c>
      <c r="C135" s="316" t="s">
        <v>3019</v>
      </c>
      <c r="D135" s="72" t="s">
        <v>3018</v>
      </c>
      <c r="E135" s="72" t="s">
        <v>3017</v>
      </c>
      <c r="F135" s="73" t="s">
        <v>3016</v>
      </c>
      <c r="G135" s="281" t="s">
        <v>3015</v>
      </c>
      <c r="H135" s="218" t="s">
        <v>8</v>
      </c>
      <c r="I135" s="15" t="s">
        <v>8</v>
      </c>
      <c r="J135" s="14" t="s">
        <v>8</v>
      </c>
      <c r="K135" s="15" t="s">
        <v>8</v>
      </c>
      <c r="L135" s="219" t="s">
        <v>0</v>
      </c>
      <c r="M135" s="15" t="s">
        <v>8</v>
      </c>
      <c r="N135" s="14" t="s">
        <v>8</v>
      </c>
      <c r="O135" s="15" t="s">
        <v>8</v>
      </c>
      <c r="P135" s="219" t="s">
        <v>0</v>
      </c>
      <c r="Q135" s="23"/>
      <c r="R135" s="19"/>
      <c r="S135" s="23"/>
      <c r="T135" s="326" t="s">
        <v>8</v>
      </c>
      <c r="U135" s="325" t="s">
        <v>8</v>
      </c>
      <c r="V135" s="324" t="s">
        <v>8</v>
      </c>
      <c r="W135" s="323" t="s">
        <v>220</v>
      </c>
      <c r="X135" s="242" t="s">
        <v>8</v>
      </c>
      <c r="Y135" s="16" t="s">
        <v>8</v>
      </c>
      <c r="Z135" s="16" t="s">
        <v>45</v>
      </c>
      <c r="AA135" s="16" t="s">
        <v>8</v>
      </c>
      <c r="AB135" s="16"/>
      <c r="AC135" s="16"/>
      <c r="AD135" s="16"/>
      <c r="AE135" s="16"/>
      <c r="AF135" s="16"/>
      <c r="AG135" s="16"/>
      <c r="AH135" s="241"/>
    </row>
    <row r="136" spans="1:34" s="150" customFormat="1" ht="42" customHeight="1">
      <c r="A136" s="81" t="s">
        <v>3014</v>
      </c>
      <c r="B136" s="33" t="s">
        <v>3013</v>
      </c>
      <c r="C136" s="78" t="s">
        <v>3012</v>
      </c>
      <c r="D136" s="72" t="s">
        <v>3011</v>
      </c>
      <c r="E136" s="72" t="s">
        <v>3010</v>
      </c>
      <c r="F136" s="73" t="s">
        <v>3009</v>
      </c>
      <c r="G136" s="281" t="s">
        <v>3008</v>
      </c>
      <c r="H136" s="27" t="s">
        <v>220</v>
      </c>
      <c r="I136" s="25" t="s">
        <v>8</v>
      </c>
      <c r="J136" s="26" t="s">
        <v>8</v>
      </c>
      <c r="K136" s="16" t="s">
        <v>8</v>
      </c>
      <c r="L136" s="327" t="s">
        <v>220</v>
      </c>
      <c r="M136" s="23" t="s">
        <v>8</v>
      </c>
      <c r="N136" s="19"/>
      <c r="O136" s="16"/>
      <c r="P136" s="273" t="s">
        <v>220</v>
      </c>
      <c r="Q136" s="23" t="s">
        <v>8</v>
      </c>
      <c r="R136" s="19" t="s">
        <v>220</v>
      </c>
      <c r="S136" s="23" t="s">
        <v>220</v>
      </c>
      <c r="T136" s="326" t="s">
        <v>8</v>
      </c>
      <c r="U136" s="325" t="s">
        <v>8</v>
      </c>
      <c r="V136" s="324" t="s">
        <v>8</v>
      </c>
      <c r="W136" s="323" t="s">
        <v>220</v>
      </c>
      <c r="X136" s="242" t="s">
        <v>8</v>
      </c>
      <c r="Y136" s="16" t="s">
        <v>8</v>
      </c>
      <c r="Z136" s="16" t="s">
        <v>8</v>
      </c>
      <c r="AA136" s="16" t="s">
        <v>220</v>
      </c>
      <c r="AB136" s="16" t="s">
        <v>8</v>
      </c>
      <c r="AC136" s="16" t="s">
        <v>8</v>
      </c>
      <c r="AD136" s="16" t="s">
        <v>220</v>
      </c>
      <c r="AE136" s="16" t="s">
        <v>8</v>
      </c>
      <c r="AF136" s="16" t="s">
        <v>8</v>
      </c>
      <c r="AG136" s="16" t="s">
        <v>8</v>
      </c>
      <c r="AH136" s="241" t="s">
        <v>8</v>
      </c>
    </row>
    <row r="137" spans="1:34" s="126" customFormat="1" ht="42" customHeight="1">
      <c r="A137" s="144" t="s">
        <v>3007</v>
      </c>
      <c r="B137" s="143" t="s">
        <v>1015</v>
      </c>
      <c r="C137" s="142" t="s">
        <v>3006</v>
      </c>
      <c r="D137" s="147" t="s">
        <v>3005</v>
      </c>
      <c r="E137" s="147" t="s">
        <v>3004</v>
      </c>
      <c r="F137" s="147" t="s">
        <v>3003</v>
      </c>
      <c r="G137" s="220" t="s">
        <v>3002</v>
      </c>
      <c r="H137" s="133" t="s">
        <v>8</v>
      </c>
      <c r="I137" s="128" t="s">
        <v>8</v>
      </c>
      <c r="J137" s="132" t="s">
        <v>8</v>
      </c>
      <c r="K137" s="128" t="s">
        <v>8</v>
      </c>
      <c r="L137" s="212"/>
      <c r="M137" s="134" t="s">
        <v>8</v>
      </c>
      <c r="N137" s="135"/>
      <c r="O137" s="128"/>
      <c r="P137" s="136"/>
      <c r="Q137" s="134" t="s">
        <v>8</v>
      </c>
      <c r="R137" s="135"/>
      <c r="S137" s="134"/>
      <c r="T137" s="228"/>
      <c r="U137" s="227"/>
      <c r="V137" s="129"/>
      <c r="W137" s="207"/>
      <c r="X137" s="172"/>
      <c r="Y137" s="129"/>
      <c r="Z137" s="129"/>
      <c r="AA137" s="129" t="s">
        <v>8</v>
      </c>
      <c r="AB137" s="129"/>
      <c r="AC137" s="129"/>
      <c r="AD137" s="129" t="s">
        <v>8</v>
      </c>
      <c r="AE137" s="129"/>
      <c r="AF137" s="129"/>
      <c r="AG137" s="129"/>
      <c r="AH137" s="170"/>
    </row>
    <row r="138" spans="1:34" s="126" customFormat="1" ht="42" customHeight="1">
      <c r="A138" s="144" t="s">
        <v>3001</v>
      </c>
      <c r="B138" s="143" t="s">
        <v>3000</v>
      </c>
      <c r="C138" s="78" t="s">
        <v>2999</v>
      </c>
      <c r="D138" s="147" t="s">
        <v>2998</v>
      </c>
      <c r="E138" s="147" t="s">
        <v>2997</v>
      </c>
      <c r="F138" s="148" t="s">
        <v>2996</v>
      </c>
      <c r="G138" s="220" t="s">
        <v>2995</v>
      </c>
      <c r="H138" s="174" t="s">
        <v>8</v>
      </c>
      <c r="I138" s="135" t="s">
        <v>8</v>
      </c>
      <c r="J138" s="227"/>
      <c r="K138" s="129"/>
      <c r="L138" s="225"/>
      <c r="M138" s="134"/>
      <c r="N138" s="135"/>
      <c r="O138" s="129"/>
      <c r="P138" s="229"/>
      <c r="Q138" s="134"/>
      <c r="R138" s="135"/>
      <c r="S138" s="134"/>
      <c r="T138" s="228"/>
      <c r="U138" s="227"/>
      <c r="V138" s="129"/>
      <c r="W138" s="207"/>
      <c r="X138" s="172" t="s">
        <v>8</v>
      </c>
      <c r="Y138" s="129" t="s">
        <v>8</v>
      </c>
      <c r="Z138" s="129" t="s">
        <v>8</v>
      </c>
      <c r="AA138" s="129" t="s">
        <v>8</v>
      </c>
      <c r="AB138" s="129" t="s">
        <v>8</v>
      </c>
      <c r="AC138" s="129" t="s">
        <v>8</v>
      </c>
      <c r="AD138" s="129" t="s">
        <v>8</v>
      </c>
      <c r="AE138" s="129" t="s">
        <v>8</v>
      </c>
      <c r="AF138" s="129" t="s">
        <v>45</v>
      </c>
      <c r="AG138" s="129" t="s">
        <v>8</v>
      </c>
      <c r="AH138" s="170" t="s">
        <v>8</v>
      </c>
    </row>
    <row r="139" spans="1:34" s="126" customFormat="1" ht="42" customHeight="1">
      <c r="A139" s="144" t="s">
        <v>2994</v>
      </c>
      <c r="B139" s="176" t="s">
        <v>2993</v>
      </c>
      <c r="C139" s="142" t="s">
        <v>2992</v>
      </c>
      <c r="D139" s="147" t="s">
        <v>2958</v>
      </c>
      <c r="E139" s="147" t="s">
        <v>2991</v>
      </c>
      <c r="F139" s="147" t="s">
        <v>2990</v>
      </c>
      <c r="G139" s="220" t="s">
        <v>2989</v>
      </c>
      <c r="H139" s="133" t="s">
        <v>8</v>
      </c>
      <c r="I139" s="128" t="s">
        <v>8</v>
      </c>
      <c r="J139" s="132" t="s">
        <v>8</v>
      </c>
      <c r="K139" s="128"/>
      <c r="L139" s="212"/>
      <c r="M139" s="134" t="s">
        <v>8</v>
      </c>
      <c r="N139" s="135"/>
      <c r="O139" s="128"/>
      <c r="P139" s="136"/>
      <c r="Q139" s="134" t="s">
        <v>8</v>
      </c>
      <c r="R139" s="135"/>
      <c r="S139" s="134"/>
      <c r="T139" s="145" t="s">
        <v>8</v>
      </c>
      <c r="U139" s="132" t="s">
        <v>8</v>
      </c>
      <c r="V139" s="128"/>
      <c r="W139" s="131"/>
      <c r="X139" s="172" t="s">
        <v>220</v>
      </c>
      <c r="Y139" s="129" t="s">
        <v>220</v>
      </c>
      <c r="Z139" s="129" t="s">
        <v>220</v>
      </c>
      <c r="AA139" s="129" t="s">
        <v>220</v>
      </c>
      <c r="AB139" s="129" t="s">
        <v>220</v>
      </c>
      <c r="AC139" s="129" t="s">
        <v>220</v>
      </c>
      <c r="AD139" s="129" t="s">
        <v>220</v>
      </c>
      <c r="AE139" s="129" t="s">
        <v>220</v>
      </c>
      <c r="AF139" s="129" t="s">
        <v>220</v>
      </c>
      <c r="AG139" s="129" t="s">
        <v>220</v>
      </c>
      <c r="AH139" s="170" t="s">
        <v>8</v>
      </c>
    </row>
    <row r="140" spans="1:34" s="126" customFormat="1" ht="42" customHeight="1">
      <c r="A140" s="144" t="s">
        <v>2988</v>
      </c>
      <c r="B140" s="143" t="s">
        <v>2987</v>
      </c>
      <c r="C140" s="142" t="s">
        <v>2986</v>
      </c>
      <c r="D140" s="147" t="s">
        <v>2985</v>
      </c>
      <c r="E140" s="147" t="s">
        <v>2984</v>
      </c>
      <c r="F140" s="147" t="s">
        <v>2983</v>
      </c>
      <c r="G140" s="220" t="s">
        <v>2982</v>
      </c>
      <c r="H140" s="133" t="s">
        <v>8</v>
      </c>
      <c r="I140" s="128" t="s">
        <v>8</v>
      </c>
      <c r="J140" s="132" t="s">
        <v>8</v>
      </c>
      <c r="K140" s="128" t="s">
        <v>8</v>
      </c>
      <c r="L140" s="212" t="s">
        <v>220</v>
      </c>
      <c r="M140" s="134" t="s">
        <v>8</v>
      </c>
      <c r="N140" s="135"/>
      <c r="O140" s="128"/>
      <c r="P140" s="136" t="s">
        <v>220</v>
      </c>
      <c r="Q140" s="23"/>
      <c r="R140" s="19"/>
      <c r="S140" s="23"/>
      <c r="T140" s="296"/>
      <c r="U140" s="244"/>
      <c r="V140" s="16"/>
      <c r="W140" s="295"/>
      <c r="X140" s="172" t="s">
        <v>8</v>
      </c>
      <c r="Y140" s="129" t="s">
        <v>8</v>
      </c>
      <c r="Z140" s="129" t="s">
        <v>8</v>
      </c>
      <c r="AA140" s="129" t="s">
        <v>8</v>
      </c>
      <c r="AB140" s="129" t="s">
        <v>220</v>
      </c>
      <c r="AC140" s="129" t="s">
        <v>8</v>
      </c>
      <c r="AD140" s="129" t="s">
        <v>8</v>
      </c>
      <c r="AE140" s="129" t="s">
        <v>8</v>
      </c>
      <c r="AF140" s="129" t="s">
        <v>8</v>
      </c>
      <c r="AG140" s="129" t="s">
        <v>8</v>
      </c>
      <c r="AH140" s="170" t="s">
        <v>8</v>
      </c>
    </row>
    <row r="141" spans="1:34" s="126" customFormat="1" ht="42" customHeight="1">
      <c r="A141" s="144" t="s">
        <v>2981</v>
      </c>
      <c r="B141" s="176" t="s">
        <v>465</v>
      </c>
      <c r="C141" s="142" t="s">
        <v>2980</v>
      </c>
      <c r="D141" s="147" t="s">
        <v>2979</v>
      </c>
      <c r="E141" s="147" t="s">
        <v>2978</v>
      </c>
      <c r="F141" s="147" t="s">
        <v>2977</v>
      </c>
      <c r="G141" s="175" t="s">
        <v>2976</v>
      </c>
      <c r="H141" s="133" t="s">
        <v>8</v>
      </c>
      <c r="I141" s="128" t="s">
        <v>8</v>
      </c>
      <c r="J141" s="132" t="s">
        <v>8</v>
      </c>
      <c r="K141" s="128" t="s">
        <v>8</v>
      </c>
      <c r="L141" s="212" t="s">
        <v>220</v>
      </c>
      <c r="M141" s="23"/>
      <c r="N141" s="19"/>
      <c r="O141" s="15"/>
      <c r="P141" s="76"/>
      <c r="Q141" s="134"/>
      <c r="R141" s="135"/>
      <c r="S141" s="134"/>
      <c r="T141" s="145"/>
      <c r="U141" s="132"/>
      <c r="V141" s="128"/>
      <c r="W141" s="131"/>
      <c r="X141" s="172"/>
      <c r="Y141" s="129" t="s">
        <v>8</v>
      </c>
      <c r="Z141" s="129" t="s">
        <v>30</v>
      </c>
      <c r="AA141" s="129" t="s">
        <v>8</v>
      </c>
      <c r="AB141" s="129" t="s">
        <v>8</v>
      </c>
      <c r="AC141" s="129"/>
      <c r="AD141" s="129" t="s">
        <v>0</v>
      </c>
      <c r="AE141" s="129"/>
      <c r="AF141" s="129"/>
      <c r="AG141" s="129"/>
      <c r="AH141" s="170"/>
    </row>
    <row r="142" spans="1:34" s="126" customFormat="1" ht="42" customHeight="1">
      <c r="A142" s="144" t="s">
        <v>2975</v>
      </c>
      <c r="B142" s="176" t="s">
        <v>2974</v>
      </c>
      <c r="C142" s="142" t="s">
        <v>2973</v>
      </c>
      <c r="D142" s="147" t="s">
        <v>2972</v>
      </c>
      <c r="E142" s="147" t="s">
        <v>2971</v>
      </c>
      <c r="F142" s="147" t="s">
        <v>2970</v>
      </c>
      <c r="G142" s="220" t="s">
        <v>2969</v>
      </c>
      <c r="H142" s="140" t="s">
        <v>220</v>
      </c>
      <c r="I142" s="138" t="s">
        <v>8</v>
      </c>
      <c r="J142" s="139" t="s">
        <v>8</v>
      </c>
      <c r="K142" s="128" t="s">
        <v>8</v>
      </c>
      <c r="L142" s="212" t="s">
        <v>220</v>
      </c>
      <c r="M142" s="134" t="s">
        <v>8</v>
      </c>
      <c r="N142" s="139" t="s">
        <v>8</v>
      </c>
      <c r="O142" s="128" t="s">
        <v>8</v>
      </c>
      <c r="P142" s="212" t="s">
        <v>220</v>
      </c>
      <c r="Q142" s="134"/>
      <c r="R142" s="135"/>
      <c r="S142" s="134"/>
      <c r="T142" s="145"/>
      <c r="U142" s="132"/>
      <c r="V142" s="128"/>
      <c r="W142" s="131"/>
      <c r="X142" s="252" t="s">
        <v>220</v>
      </c>
      <c r="Y142" s="264" t="s">
        <v>220</v>
      </c>
      <c r="Z142" s="264" t="s">
        <v>220</v>
      </c>
      <c r="AA142" s="264" t="s">
        <v>220</v>
      </c>
      <c r="AB142" s="264" t="s">
        <v>220</v>
      </c>
      <c r="AC142" s="264" t="s">
        <v>220</v>
      </c>
      <c r="AD142" s="264" t="s">
        <v>220</v>
      </c>
      <c r="AE142" s="264" t="s">
        <v>220</v>
      </c>
      <c r="AF142" s="264" t="s">
        <v>220</v>
      </c>
      <c r="AG142" s="264" t="s">
        <v>220</v>
      </c>
      <c r="AH142" s="322" t="s">
        <v>220</v>
      </c>
    </row>
    <row r="143" spans="1:34" s="126" customFormat="1" ht="42" customHeight="1">
      <c r="A143" s="144" t="s">
        <v>2968</v>
      </c>
      <c r="B143" s="143" t="s">
        <v>2967</v>
      </c>
      <c r="C143" s="142" t="s">
        <v>2966</v>
      </c>
      <c r="D143" s="147" t="s">
        <v>2965</v>
      </c>
      <c r="E143" s="147" t="s">
        <v>2964</v>
      </c>
      <c r="F143" s="147" t="s">
        <v>2963</v>
      </c>
      <c r="G143" s="220" t="s">
        <v>2962</v>
      </c>
      <c r="H143" s="133" t="s">
        <v>8</v>
      </c>
      <c r="I143" s="128" t="s">
        <v>8</v>
      </c>
      <c r="J143" s="132" t="s">
        <v>8</v>
      </c>
      <c r="K143" s="128" t="s">
        <v>8</v>
      </c>
      <c r="L143" s="212"/>
      <c r="M143" s="134" t="s">
        <v>8</v>
      </c>
      <c r="N143" s="135"/>
      <c r="O143" s="128"/>
      <c r="P143" s="136"/>
      <c r="Q143" s="134"/>
      <c r="R143" s="135"/>
      <c r="S143" s="134"/>
      <c r="T143" s="145"/>
      <c r="U143" s="132"/>
      <c r="V143" s="128"/>
      <c r="W143" s="131"/>
      <c r="X143" s="172" t="s">
        <v>8</v>
      </c>
      <c r="Y143" s="129" t="s">
        <v>8</v>
      </c>
      <c r="Z143" s="129" t="s">
        <v>8</v>
      </c>
      <c r="AA143" s="129" t="s">
        <v>8</v>
      </c>
      <c r="AB143" s="129" t="s">
        <v>8</v>
      </c>
      <c r="AC143" s="129" t="s">
        <v>8</v>
      </c>
      <c r="AD143" s="129" t="s">
        <v>8</v>
      </c>
      <c r="AE143" s="129" t="s">
        <v>8</v>
      </c>
      <c r="AF143" s="129" t="s">
        <v>8</v>
      </c>
      <c r="AG143" s="129" t="s">
        <v>8</v>
      </c>
      <c r="AH143" s="170" t="s">
        <v>8</v>
      </c>
    </row>
    <row r="144" spans="1:34" s="126" customFormat="1" ht="42" customHeight="1">
      <c r="A144" s="144" t="s">
        <v>2961</v>
      </c>
      <c r="B144" s="143" t="s">
        <v>2960</v>
      </c>
      <c r="C144" s="142" t="s">
        <v>2959</v>
      </c>
      <c r="D144" s="147" t="s">
        <v>2958</v>
      </c>
      <c r="E144" s="147" t="s">
        <v>2957</v>
      </c>
      <c r="F144" s="147" t="s">
        <v>2956</v>
      </c>
      <c r="G144" s="220" t="s">
        <v>2955</v>
      </c>
      <c r="H144" s="133" t="s">
        <v>8</v>
      </c>
      <c r="I144" s="128" t="s">
        <v>8</v>
      </c>
      <c r="J144" s="132" t="s">
        <v>8</v>
      </c>
      <c r="K144" s="128" t="s">
        <v>8</v>
      </c>
      <c r="L144" s="212"/>
      <c r="M144" s="134" t="s">
        <v>8</v>
      </c>
      <c r="N144" s="135"/>
      <c r="O144" s="128"/>
      <c r="P144" s="136"/>
      <c r="Q144" s="134" t="s">
        <v>8</v>
      </c>
      <c r="R144" s="135"/>
      <c r="S144" s="134"/>
      <c r="T144" s="145"/>
      <c r="U144" s="132"/>
      <c r="V144" s="128"/>
      <c r="W144" s="131"/>
      <c r="X144" s="172" t="s">
        <v>8</v>
      </c>
      <c r="Y144" s="129" t="s">
        <v>8</v>
      </c>
      <c r="Z144" s="129" t="s">
        <v>8</v>
      </c>
      <c r="AA144" s="129" t="s">
        <v>8</v>
      </c>
      <c r="AB144" s="129" t="s">
        <v>8</v>
      </c>
      <c r="AC144" s="129" t="s">
        <v>8</v>
      </c>
      <c r="AD144" s="129" t="s">
        <v>8</v>
      </c>
      <c r="AE144" s="129" t="s">
        <v>8</v>
      </c>
      <c r="AF144" s="129" t="s">
        <v>8</v>
      </c>
      <c r="AG144" s="129" t="s">
        <v>8</v>
      </c>
      <c r="AH144" s="170" t="s">
        <v>8</v>
      </c>
    </row>
    <row r="145" spans="1:34" s="126" customFormat="1" ht="42" customHeight="1">
      <c r="A145" s="144" t="s">
        <v>2954</v>
      </c>
      <c r="B145" s="143" t="s">
        <v>451</v>
      </c>
      <c r="C145" s="78" t="s">
        <v>2953</v>
      </c>
      <c r="D145" s="147" t="s">
        <v>2952</v>
      </c>
      <c r="E145" s="147" t="s">
        <v>2951</v>
      </c>
      <c r="F145" s="147" t="s">
        <v>2950</v>
      </c>
      <c r="G145" s="220" t="s">
        <v>2949</v>
      </c>
      <c r="H145" s="133" t="s">
        <v>8</v>
      </c>
      <c r="I145" s="128" t="s">
        <v>8</v>
      </c>
      <c r="J145" s="132" t="s">
        <v>8</v>
      </c>
      <c r="K145" s="128" t="s">
        <v>8</v>
      </c>
      <c r="L145" s="212" t="s">
        <v>220</v>
      </c>
      <c r="M145" s="134" t="s">
        <v>8</v>
      </c>
      <c r="N145" s="135"/>
      <c r="O145" s="128"/>
      <c r="P145" s="136" t="s">
        <v>220</v>
      </c>
      <c r="Q145" s="134"/>
      <c r="R145" s="135"/>
      <c r="S145" s="134"/>
      <c r="T145" s="145"/>
      <c r="U145" s="132"/>
      <c r="V145" s="128"/>
      <c r="W145" s="131"/>
      <c r="X145" s="172"/>
      <c r="Y145" s="129"/>
      <c r="Z145" s="129"/>
      <c r="AA145" s="129" t="s">
        <v>8</v>
      </c>
      <c r="AB145" s="129"/>
      <c r="AC145" s="129"/>
      <c r="AD145" s="129"/>
      <c r="AE145" s="129"/>
      <c r="AF145" s="129"/>
      <c r="AG145" s="129"/>
      <c r="AH145" s="170"/>
    </row>
    <row r="146" spans="1:34" s="126" customFormat="1" ht="42" customHeight="1">
      <c r="A146" s="144" t="s">
        <v>2948</v>
      </c>
      <c r="B146" s="143" t="s">
        <v>2947</v>
      </c>
      <c r="C146" s="142" t="s">
        <v>2946</v>
      </c>
      <c r="D146" s="147" t="s">
        <v>2945</v>
      </c>
      <c r="E146" s="147" t="s">
        <v>2944</v>
      </c>
      <c r="F146" s="147" t="s">
        <v>2943</v>
      </c>
      <c r="G146" s="220" t="s">
        <v>2942</v>
      </c>
      <c r="H146" s="133" t="s">
        <v>8</v>
      </c>
      <c r="I146" s="128" t="s">
        <v>8</v>
      </c>
      <c r="J146" s="132" t="s">
        <v>8</v>
      </c>
      <c r="K146" s="128" t="s">
        <v>8</v>
      </c>
      <c r="L146" s="212"/>
      <c r="M146" s="134" t="s">
        <v>8</v>
      </c>
      <c r="N146" s="135"/>
      <c r="O146" s="128"/>
      <c r="P146" s="136"/>
      <c r="Q146" s="134"/>
      <c r="R146" s="135"/>
      <c r="S146" s="134"/>
      <c r="T146" s="145"/>
      <c r="U146" s="132"/>
      <c r="V146" s="128"/>
      <c r="W146" s="131"/>
      <c r="X146" s="172" t="s">
        <v>8</v>
      </c>
      <c r="Y146" s="129" t="s">
        <v>8</v>
      </c>
      <c r="Z146" s="129"/>
      <c r="AA146" s="129" t="s">
        <v>8</v>
      </c>
      <c r="AB146" s="129" t="s">
        <v>8</v>
      </c>
      <c r="AC146" s="129"/>
      <c r="AD146" s="129" t="s">
        <v>8</v>
      </c>
      <c r="AE146" s="129"/>
      <c r="AF146" s="129" t="s">
        <v>8</v>
      </c>
      <c r="AG146" s="129"/>
      <c r="AH146" s="170"/>
    </row>
    <row r="147" spans="1:34" s="126" customFormat="1" ht="42" customHeight="1">
      <c r="A147" s="144" t="s">
        <v>2941</v>
      </c>
      <c r="B147" s="143" t="s">
        <v>2940</v>
      </c>
      <c r="C147" s="142" t="s">
        <v>2939</v>
      </c>
      <c r="D147" s="147" t="s">
        <v>2938</v>
      </c>
      <c r="E147" s="147" t="s">
        <v>2937</v>
      </c>
      <c r="F147" s="147" t="s">
        <v>2936</v>
      </c>
      <c r="G147" s="220" t="s">
        <v>2935</v>
      </c>
      <c r="H147" s="133" t="s">
        <v>8</v>
      </c>
      <c r="I147" s="128" t="s">
        <v>8</v>
      </c>
      <c r="J147" s="132" t="s">
        <v>8</v>
      </c>
      <c r="K147" s="128" t="s">
        <v>8</v>
      </c>
      <c r="L147" s="212"/>
      <c r="M147" s="134" t="s">
        <v>8</v>
      </c>
      <c r="N147" s="135"/>
      <c r="O147" s="128"/>
      <c r="P147" s="136"/>
      <c r="Q147" s="134" t="s">
        <v>8</v>
      </c>
      <c r="R147" s="135"/>
      <c r="S147" s="134"/>
      <c r="T147" s="145"/>
      <c r="U147" s="132"/>
      <c r="V147" s="128"/>
      <c r="W147" s="131"/>
      <c r="X147" s="172" t="s">
        <v>8</v>
      </c>
      <c r="Y147" s="173" t="s">
        <v>8</v>
      </c>
      <c r="Z147" s="227" t="s">
        <v>8</v>
      </c>
      <c r="AA147" s="129" t="s">
        <v>8</v>
      </c>
      <c r="AB147" s="129" t="s">
        <v>8</v>
      </c>
      <c r="AC147" s="129" t="s">
        <v>8</v>
      </c>
      <c r="AD147" s="129" t="s">
        <v>8</v>
      </c>
      <c r="AE147" s="129" t="s">
        <v>8</v>
      </c>
      <c r="AF147" s="129" t="s">
        <v>8</v>
      </c>
      <c r="AG147" s="129" t="s">
        <v>8</v>
      </c>
      <c r="AH147" s="170" t="s">
        <v>8</v>
      </c>
    </row>
    <row r="148" spans="1:34" s="126" customFormat="1" ht="42" customHeight="1">
      <c r="A148" s="144" t="s">
        <v>2934</v>
      </c>
      <c r="B148" s="143" t="s">
        <v>2933</v>
      </c>
      <c r="C148" s="142" t="s">
        <v>2932</v>
      </c>
      <c r="D148" s="147" t="s">
        <v>2931</v>
      </c>
      <c r="E148" s="147" t="s">
        <v>2930</v>
      </c>
      <c r="F148" s="147" t="s">
        <v>2929</v>
      </c>
      <c r="G148" s="321" t="s">
        <v>2928</v>
      </c>
      <c r="H148" s="133" t="s">
        <v>220</v>
      </c>
      <c r="I148" s="128" t="s">
        <v>220</v>
      </c>
      <c r="J148" s="132" t="s">
        <v>220</v>
      </c>
      <c r="K148" s="128" t="s">
        <v>220</v>
      </c>
      <c r="L148" s="212" t="s">
        <v>220</v>
      </c>
      <c r="M148" s="134" t="s">
        <v>220</v>
      </c>
      <c r="N148" s="135"/>
      <c r="O148" s="128"/>
      <c r="P148" s="136" t="s">
        <v>220</v>
      </c>
      <c r="Q148" s="134"/>
      <c r="R148" s="135"/>
      <c r="S148" s="134"/>
      <c r="T148" s="145"/>
      <c r="U148" s="132"/>
      <c r="V148" s="128"/>
      <c r="W148" s="131"/>
      <c r="X148" s="172"/>
      <c r="Y148" s="173" t="s">
        <v>220</v>
      </c>
      <c r="Z148" s="227"/>
      <c r="AA148" s="129" t="s">
        <v>220</v>
      </c>
      <c r="AB148" s="129"/>
      <c r="AC148" s="129"/>
      <c r="AD148" s="129" t="s">
        <v>220</v>
      </c>
      <c r="AE148" s="129"/>
      <c r="AF148" s="129"/>
      <c r="AG148" s="129" t="s">
        <v>220</v>
      </c>
      <c r="AH148" s="170"/>
    </row>
    <row r="149" spans="1:34" s="126" customFormat="1" ht="42" customHeight="1">
      <c r="A149" s="144" t="s">
        <v>2927</v>
      </c>
      <c r="B149" s="143" t="s">
        <v>2926</v>
      </c>
      <c r="C149" s="142" t="s">
        <v>2925</v>
      </c>
      <c r="D149" s="147" t="s">
        <v>2924</v>
      </c>
      <c r="E149" s="147" t="s">
        <v>2923</v>
      </c>
      <c r="F149" s="147" t="s">
        <v>2922</v>
      </c>
      <c r="G149" s="321" t="s">
        <v>2921</v>
      </c>
      <c r="H149" s="133" t="s">
        <v>8</v>
      </c>
      <c r="I149" s="128" t="s">
        <v>8</v>
      </c>
      <c r="J149" s="132" t="s">
        <v>8</v>
      </c>
      <c r="K149" s="128" t="s">
        <v>8</v>
      </c>
      <c r="L149" s="212" t="s">
        <v>0</v>
      </c>
      <c r="M149" s="134" t="s">
        <v>8</v>
      </c>
      <c r="N149" s="135" t="s">
        <v>0</v>
      </c>
      <c r="O149" s="128" t="s">
        <v>0</v>
      </c>
      <c r="P149" s="136" t="s">
        <v>0</v>
      </c>
      <c r="Q149" s="134" t="s">
        <v>8</v>
      </c>
      <c r="R149" s="135" t="s">
        <v>0</v>
      </c>
      <c r="S149" s="134" t="s">
        <v>0</v>
      </c>
      <c r="T149" s="145"/>
      <c r="U149" s="132"/>
      <c r="V149" s="128"/>
      <c r="W149" s="131"/>
      <c r="X149" s="172" t="s">
        <v>8</v>
      </c>
      <c r="Y149" s="173" t="s">
        <v>8</v>
      </c>
      <c r="Z149" s="227" t="s">
        <v>8</v>
      </c>
      <c r="AA149" s="129" t="s">
        <v>8</v>
      </c>
      <c r="AB149" s="129" t="s">
        <v>8</v>
      </c>
      <c r="AC149" s="129" t="s">
        <v>0</v>
      </c>
      <c r="AD149" s="129" t="s">
        <v>0</v>
      </c>
      <c r="AE149" s="129" t="s">
        <v>8</v>
      </c>
      <c r="AF149" s="129" t="s">
        <v>45</v>
      </c>
      <c r="AG149" s="129" t="s">
        <v>8</v>
      </c>
      <c r="AH149" s="170" t="s">
        <v>8</v>
      </c>
    </row>
    <row r="150" spans="1:34" s="126" customFormat="1" ht="42" customHeight="1">
      <c r="A150" s="144" t="s">
        <v>2920</v>
      </c>
      <c r="B150" s="143" t="s">
        <v>2919</v>
      </c>
      <c r="C150" s="142" t="s">
        <v>2918</v>
      </c>
      <c r="D150" s="147" t="s">
        <v>2850</v>
      </c>
      <c r="E150" s="147" t="s">
        <v>2917</v>
      </c>
      <c r="F150" s="147" t="s">
        <v>2916</v>
      </c>
      <c r="G150" s="321" t="s">
        <v>2915</v>
      </c>
      <c r="H150" s="133" t="s">
        <v>220</v>
      </c>
      <c r="I150" s="128" t="s">
        <v>220</v>
      </c>
      <c r="J150" s="132" t="s">
        <v>220</v>
      </c>
      <c r="K150" s="128" t="s">
        <v>220</v>
      </c>
      <c r="L150" s="212" t="s">
        <v>220</v>
      </c>
      <c r="M150" s="134" t="s">
        <v>220</v>
      </c>
      <c r="N150" s="135" t="s">
        <v>220</v>
      </c>
      <c r="O150" s="128" t="s">
        <v>220</v>
      </c>
      <c r="P150" s="136" t="s">
        <v>220</v>
      </c>
      <c r="Q150" s="134"/>
      <c r="R150" s="135"/>
      <c r="S150" s="134"/>
      <c r="T150" s="145"/>
      <c r="U150" s="132"/>
      <c r="V150" s="128"/>
      <c r="W150" s="131"/>
      <c r="X150" s="172" t="s">
        <v>220</v>
      </c>
      <c r="Y150" s="173" t="s">
        <v>220</v>
      </c>
      <c r="Z150" s="227" t="s">
        <v>220</v>
      </c>
      <c r="AA150" s="129" t="s">
        <v>220</v>
      </c>
      <c r="AB150" s="129"/>
      <c r="AC150" s="129"/>
      <c r="AD150" s="129" t="s">
        <v>220</v>
      </c>
      <c r="AE150" s="129" t="s">
        <v>220</v>
      </c>
      <c r="AF150" s="129" t="s">
        <v>220</v>
      </c>
      <c r="AG150" s="129"/>
      <c r="AH150" s="170"/>
    </row>
    <row r="151" spans="1:34" s="126" customFormat="1" ht="42" customHeight="1">
      <c r="A151" s="144" t="s">
        <v>2914</v>
      </c>
      <c r="B151" s="143" t="s">
        <v>2913</v>
      </c>
      <c r="C151" s="142" t="s">
        <v>2912</v>
      </c>
      <c r="D151" s="72" t="s">
        <v>2911</v>
      </c>
      <c r="E151" s="72" t="s">
        <v>2910</v>
      </c>
      <c r="F151" s="147" t="s">
        <v>2909</v>
      </c>
      <c r="G151" s="147" t="s">
        <v>2908</v>
      </c>
      <c r="H151" s="133" t="s">
        <v>0</v>
      </c>
      <c r="I151" s="128"/>
      <c r="J151" s="132"/>
      <c r="K151" s="128"/>
      <c r="L151" s="212" t="s">
        <v>220</v>
      </c>
      <c r="M151" s="134" t="s">
        <v>0</v>
      </c>
      <c r="N151" s="135" t="s">
        <v>0</v>
      </c>
      <c r="O151" s="128" t="s">
        <v>0</v>
      </c>
      <c r="P151" s="136" t="s">
        <v>0</v>
      </c>
      <c r="Q151" s="134"/>
      <c r="R151" s="135"/>
      <c r="S151" s="134"/>
      <c r="T151" s="145"/>
      <c r="U151" s="132"/>
      <c r="V151" s="128"/>
      <c r="W151" s="131"/>
      <c r="X151" s="172" t="s">
        <v>8</v>
      </c>
      <c r="Y151" s="173" t="s">
        <v>0</v>
      </c>
      <c r="Z151" s="227" t="s">
        <v>8</v>
      </c>
      <c r="AA151" s="129" t="s">
        <v>0</v>
      </c>
      <c r="AB151" s="129" t="s">
        <v>8</v>
      </c>
      <c r="AC151" s="129" t="s">
        <v>8</v>
      </c>
      <c r="AD151" s="129" t="s">
        <v>8</v>
      </c>
      <c r="AE151" s="129" t="s">
        <v>8</v>
      </c>
      <c r="AF151" s="129" t="s">
        <v>8</v>
      </c>
      <c r="AG151" s="129" t="s">
        <v>8</v>
      </c>
      <c r="AH151" s="170" t="s">
        <v>8</v>
      </c>
    </row>
    <row r="152" spans="1:34" s="126" customFormat="1" ht="42" customHeight="1">
      <c r="A152" s="144" t="s">
        <v>2907</v>
      </c>
      <c r="B152" s="143" t="s">
        <v>2906</v>
      </c>
      <c r="C152" s="142" t="s">
        <v>2905</v>
      </c>
      <c r="D152" s="147" t="s">
        <v>2904</v>
      </c>
      <c r="E152" s="147" t="s">
        <v>2903</v>
      </c>
      <c r="F152" s="147" t="s">
        <v>2902</v>
      </c>
      <c r="G152" s="321" t="s">
        <v>2901</v>
      </c>
      <c r="H152" s="133" t="s">
        <v>0</v>
      </c>
      <c r="I152" s="128" t="s">
        <v>8</v>
      </c>
      <c r="J152" s="132" t="s">
        <v>8</v>
      </c>
      <c r="K152" s="128" t="s">
        <v>8</v>
      </c>
      <c r="L152" s="212" t="s">
        <v>0</v>
      </c>
      <c r="M152" s="134" t="s">
        <v>8</v>
      </c>
      <c r="N152" s="135" t="s">
        <v>0</v>
      </c>
      <c r="O152" s="128" t="s">
        <v>0</v>
      </c>
      <c r="P152" s="136" t="s">
        <v>0</v>
      </c>
      <c r="Q152" s="23" t="s">
        <v>8</v>
      </c>
      <c r="R152" s="19" t="s">
        <v>0</v>
      </c>
      <c r="S152" s="23" t="s">
        <v>0</v>
      </c>
      <c r="T152" s="123" t="s">
        <v>8</v>
      </c>
      <c r="U152" s="14" t="s">
        <v>8</v>
      </c>
      <c r="V152" s="15" t="s">
        <v>8</v>
      </c>
      <c r="W152" s="18" t="s">
        <v>0</v>
      </c>
      <c r="X152" s="242"/>
      <c r="Y152" s="230"/>
      <c r="Z152" s="244"/>
      <c r="AA152" s="129" t="s">
        <v>8</v>
      </c>
      <c r="AB152" s="129" t="s">
        <v>8</v>
      </c>
      <c r="AC152" s="129"/>
      <c r="AD152" s="129" t="s">
        <v>8</v>
      </c>
      <c r="AE152" s="129"/>
      <c r="AF152" s="129" t="s">
        <v>45</v>
      </c>
      <c r="AG152" s="129"/>
      <c r="AH152" s="170"/>
    </row>
    <row r="153" spans="1:34" s="126" customFormat="1" ht="42" customHeight="1">
      <c r="A153" s="144" t="s">
        <v>2900</v>
      </c>
      <c r="B153" s="143" t="s">
        <v>2899</v>
      </c>
      <c r="C153" s="142" t="s">
        <v>2898</v>
      </c>
      <c r="D153" s="147" t="s">
        <v>2897</v>
      </c>
      <c r="E153" s="147" t="s">
        <v>2896</v>
      </c>
      <c r="F153" s="147" t="s">
        <v>2895</v>
      </c>
      <c r="G153" s="321" t="s">
        <v>2894</v>
      </c>
      <c r="H153" s="133" t="s">
        <v>0</v>
      </c>
      <c r="I153" s="128" t="s">
        <v>8</v>
      </c>
      <c r="J153" s="132" t="s">
        <v>8</v>
      </c>
      <c r="K153" s="128" t="s">
        <v>8</v>
      </c>
      <c r="L153" s="212" t="s">
        <v>0</v>
      </c>
      <c r="M153" s="134" t="s">
        <v>8</v>
      </c>
      <c r="N153" s="135" t="s">
        <v>0</v>
      </c>
      <c r="O153" s="128" t="s">
        <v>0</v>
      </c>
      <c r="P153" s="136" t="s">
        <v>0</v>
      </c>
      <c r="Q153" s="134" t="s">
        <v>8</v>
      </c>
      <c r="R153" s="135" t="s">
        <v>0</v>
      </c>
      <c r="S153" s="134" t="s">
        <v>0</v>
      </c>
      <c r="T153" s="145"/>
      <c r="U153" s="132"/>
      <c r="V153" s="128"/>
      <c r="W153" s="131"/>
      <c r="X153" s="172" t="s">
        <v>0</v>
      </c>
      <c r="Y153" s="173" t="s">
        <v>0</v>
      </c>
      <c r="Z153" s="227" t="s">
        <v>0</v>
      </c>
      <c r="AA153" s="129" t="s">
        <v>8</v>
      </c>
      <c r="AB153" s="129" t="s">
        <v>0</v>
      </c>
      <c r="AC153" s="129" t="s">
        <v>8</v>
      </c>
      <c r="AD153" s="129" t="s">
        <v>8</v>
      </c>
      <c r="AE153" s="129" t="s">
        <v>8</v>
      </c>
      <c r="AF153" s="129" t="s">
        <v>8</v>
      </c>
      <c r="AG153" s="129" t="s">
        <v>8</v>
      </c>
      <c r="AH153" s="170" t="s">
        <v>8</v>
      </c>
    </row>
    <row r="154" spans="1:34" s="126" customFormat="1" ht="42" customHeight="1">
      <c r="A154" s="144" t="s">
        <v>2893</v>
      </c>
      <c r="B154" s="143" t="s">
        <v>2892</v>
      </c>
      <c r="C154" s="142" t="s">
        <v>2891</v>
      </c>
      <c r="D154" s="147" t="s">
        <v>2890</v>
      </c>
      <c r="E154" s="147" t="s">
        <v>2889</v>
      </c>
      <c r="F154" s="147" t="s">
        <v>2888</v>
      </c>
      <c r="G154" s="321" t="s">
        <v>2887</v>
      </c>
      <c r="H154" s="133" t="s">
        <v>0</v>
      </c>
      <c r="I154" s="128" t="s">
        <v>8</v>
      </c>
      <c r="J154" s="132" t="s">
        <v>8</v>
      </c>
      <c r="K154" s="128" t="s">
        <v>8</v>
      </c>
      <c r="L154" s="212" t="s">
        <v>0</v>
      </c>
      <c r="M154" s="134" t="s">
        <v>8</v>
      </c>
      <c r="N154" s="135" t="s">
        <v>0</v>
      </c>
      <c r="O154" s="128" t="s">
        <v>0</v>
      </c>
      <c r="P154" s="136" t="s">
        <v>0</v>
      </c>
      <c r="Q154" s="134"/>
      <c r="R154" s="135"/>
      <c r="S154" s="134"/>
      <c r="T154" s="145"/>
      <c r="U154" s="132"/>
      <c r="V154" s="128"/>
      <c r="W154" s="131"/>
      <c r="X154" s="172" t="s">
        <v>220</v>
      </c>
      <c r="Y154" s="173" t="s">
        <v>220</v>
      </c>
      <c r="Z154" s="227" t="s">
        <v>220</v>
      </c>
      <c r="AA154" s="129" t="s">
        <v>220</v>
      </c>
      <c r="AB154" s="129" t="s">
        <v>220</v>
      </c>
      <c r="AC154" s="129" t="s">
        <v>220</v>
      </c>
      <c r="AD154" s="129" t="s">
        <v>220</v>
      </c>
      <c r="AE154" s="129" t="s">
        <v>220</v>
      </c>
      <c r="AF154" s="129" t="s">
        <v>220</v>
      </c>
      <c r="AG154" s="129" t="s">
        <v>220</v>
      </c>
      <c r="AH154" s="170" t="s">
        <v>220</v>
      </c>
    </row>
    <row r="155" spans="1:34" s="126" customFormat="1" ht="42" customHeight="1">
      <c r="A155" s="144" t="s">
        <v>2886</v>
      </c>
      <c r="B155" s="143" t="s">
        <v>2885</v>
      </c>
      <c r="C155" s="142" t="s">
        <v>2884</v>
      </c>
      <c r="D155" s="147" t="s">
        <v>2883</v>
      </c>
      <c r="E155" s="147" t="s">
        <v>2882</v>
      </c>
      <c r="F155" s="147" t="s">
        <v>2881</v>
      </c>
      <c r="G155" s="321" t="s">
        <v>2880</v>
      </c>
      <c r="H155" s="133" t="s">
        <v>0</v>
      </c>
      <c r="I155" s="128" t="s">
        <v>8</v>
      </c>
      <c r="J155" s="132" t="s">
        <v>8</v>
      </c>
      <c r="K155" s="128" t="s">
        <v>8</v>
      </c>
      <c r="L155" s="212" t="s">
        <v>0</v>
      </c>
      <c r="M155" s="134" t="s">
        <v>8</v>
      </c>
      <c r="N155" s="135" t="s">
        <v>0</v>
      </c>
      <c r="O155" s="128" t="s">
        <v>0</v>
      </c>
      <c r="P155" s="136" t="s">
        <v>0</v>
      </c>
      <c r="Q155" s="134"/>
      <c r="R155" s="135"/>
      <c r="S155" s="134"/>
      <c r="T155" s="145"/>
      <c r="U155" s="132"/>
      <c r="V155" s="128"/>
      <c r="W155" s="131"/>
      <c r="X155" s="172"/>
      <c r="Y155" s="230" t="s">
        <v>30</v>
      </c>
      <c r="Z155" s="244"/>
      <c r="AA155" s="16" t="s">
        <v>8</v>
      </c>
      <c r="AB155" s="16"/>
      <c r="AC155" s="16"/>
      <c r="AD155" s="16" t="s">
        <v>8</v>
      </c>
      <c r="AE155" s="16" t="s">
        <v>8</v>
      </c>
      <c r="AF155" s="230" t="s">
        <v>30</v>
      </c>
      <c r="AG155" s="16"/>
      <c r="AH155" s="170"/>
    </row>
    <row r="156" spans="1:34" s="126" customFormat="1" ht="42" customHeight="1">
      <c r="A156" s="144" t="s">
        <v>2879</v>
      </c>
      <c r="B156" s="143" t="s">
        <v>2878</v>
      </c>
      <c r="C156" s="142" t="s">
        <v>2877</v>
      </c>
      <c r="D156" s="147" t="s">
        <v>2876</v>
      </c>
      <c r="E156" s="147" t="s">
        <v>2875</v>
      </c>
      <c r="F156" s="147" t="s">
        <v>2874</v>
      </c>
      <c r="G156" s="321" t="s">
        <v>2873</v>
      </c>
      <c r="H156" s="133" t="s">
        <v>0</v>
      </c>
      <c r="I156" s="128" t="s">
        <v>8</v>
      </c>
      <c r="J156" s="132" t="s">
        <v>8</v>
      </c>
      <c r="K156" s="128" t="s">
        <v>8</v>
      </c>
      <c r="L156" s="212" t="s">
        <v>0</v>
      </c>
      <c r="M156" s="134" t="s">
        <v>8</v>
      </c>
      <c r="N156" s="135" t="s">
        <v>0</v>
      </c>
      <c r="O156" s="128" t="s">
        <v>0</v>
      </c>
      <c r="P156" s="136" t="s">
        <v>0</v>
      </c>
      <c r="Q156" s="134"/>
      <c r="R156" s="135"/>
      <c r="S156" s="134"/>
      <c r="T156" s="145"/>
      <c r="U156" s="132"/>
      <c r="V156" s="128"/>
      <c r="W156" s="131"/>
      <c r="X156" s="172" t="s">
        <v>0</v>
      </c>
      <c r="Y156" s="173" t="s">
        <v>0</v>
      </c>
      <c r="Z156" s="227" t="s">
        <v>8</v>
      </c>
      <c r="AA156" s="129" t="s">
        <v>8</v>
      </c>
      <c r="AB156" s="129" t="s">
        <v>8</v>
      </c>
      <c r="AC156" s="129" t="s">
        <v>8</v>
      </c>
      <c r="AD156" s="129" t="s">
        <v>8</v>
      </c>
      <c r="AE156" s="129" t="s">
        <v>8</v>
      </c>
      <c r="AF156" s="129" t="s">
        <v>8</v>
      </c>
      <c r="AG156" s="129" t="s">
        <v>8</v>
      </c>
      <c r="AH156" s="170" t="s">
        <v>8</v>
      </c>
    </row>
    <row r="157" spans="1:34" s="126" customFormat="1" ht="42" customHeight="1">
      <c r="A157" s="144" t="s">
        <v>2872</v>
      </c>
      <c r="B157" s="143" t="s">
        <v>1050</v>
      </c>
      <c r="C157" s="142" t="s">
        <v>2871</v>
      </c>
      <c r="D157" s="147" t="s">
        <v>2870</v>
      </c>
      <c r="E157" s="147" t="s">
        <v>2869</v>
      </c>
      <c r="F157" s="147" t="s">
        <v>2868</v>
      </c>
      <c r="G157" s="321" t="s">
        <v>2867</v>
      </c>
      <c r="H157" s="133" t="s">
        <v>0</v>
      </c>
      <c r="I157" s="128" t="s">
        <v>8</v>
      </c>
      <c r="J157" s="132" t="s">
        <v>8</v>
      </c>
      <c r="K157" s="128" t="s">
        <v>8</v>
      </c>
      <c r="L157" s="212" t="s">
        <v>0</v>
      </c>
      <c r="M157" s="134" t="s">
        <v>8</v>
      </c>
      <c r="N157" s="135" t="s">
        <v>0</v>
      </c>
      <c r="O157" s="128" t="s">
        <v>0</v>
      </c>
      <c r="P157" s="136" t="s">
        <v>0</v>
      </c>
      <c r="Q157" s="134" t="s">
        <v>0</v>
      </c>
      <c r="R157" s="135" t="s">
        <v>0</v>
      </c>
      <c r="S157" s="134" t="s">
        <v>0</v>
      </c>
      <c r="T157" s="145"/>
      <c r="U157" s="132"/>
      <c r="V157" s="128"/>
      <c r="W157" s="131"/>
      <c r="X157" s="172"/>
      <c r="Y157" s="173" t="s">
        <v>0</v>
      </c>
      <c r="Z157" s="227"/>
      <c r="AA157" s="129" t="s">
        <v>8</v>
      </c>
      <c r="AB157" s="129"/>
      <c r="AC157" s="129"/>
      <c r="AD157" s="129" t="s">
        <v>8</v>
      </c>
      <c r="AE157" s="129"/>
      <c r="AF157" s="129"/>
      <c r="AG157" s="129"/>
      <c r="AH157" s="170"/>
    </row>
    <row r="158" spans="1:34" s="126" customFormat="1" ht="42" customHeight="1">
      <c r="A158" s="144" t="s">
        <v>2866</v>
      </c>
      <c r="B158" s="143" t="s">
        <v>1295</v>
      </c>
      <c r="C158" s="142" t="s">
        <v>2865</v>
      </c>
      <c r="D158" s="147" t="s">
        <v>2864</v>
      </c>
      <c r="E158" s="147" t="s">
        <v>2863</v>
      </c>
      <c r="F158" s="147" t="s">
        <v>2862</v>
      </c>
      <c r="G158" s="321" t="s">
        <v>2861</v>
      </c>
      <c r="H158" s="133" t="s">
        <v>0</v>
      </c>
      <c r="I158" s="128" t="s">
        <v>8</v>
      </c>
      <c r="J158" s="132" t="s">
        <v>8</v>
      </c>
      <c r="K158" s="128" t="s">
        <v>8</v>
      </c>
      <c r="L158" s="212" t="s">
        <v>0</v>
      </c>
      <c r="M158" s="134" t="s">
        <v>8</v>
      </c>
      <c r="N158" s="135" t="s">
        <v>0</v>
      </c>
      <c r="O158" s="128" t="s">
        <v>0</v>
      </c>
      <c r="P158" s="136" t="s">
        <v>0</v>
      </c>
      <c r="Q158" s="134"/>
      <c r="R158" s="135"/>
      <c r="S158" s="134"/>
      <c r="T158" s="145" t="s">
        <v>0</v>
      </c>
      <c r="U158" s="132" t="s">
        <v>8</v>
      </c>
      <c r="V158" s="128" t="s">
        <v>0</v>
      </c>
      <c r="W158" s="131" t="s">
        <v>0</v>
      </c>
      <c r="X158" s="172"/>
      <c r="Y158" s="173" t="s">
        <v>0</v>
      </c>
      <c r="Z158" s="227"/>
      <c r="AA158" s="129" t="s">
        <v>0</v>
      </c>
      <c r="AB158" s="129"/>
      <c r="AC158" s="129"/>
      <c r="AD158" s="173" t="s">
        <v>0</v>
      </c>
      <c r="AE158" s="129"/>
      <c r="AF158" s="129" t="s">
        <v>30</v>
      </c>
      <c r="AG158" s="129"/>
      <c r="AH158" s="170"/>
    </row>
    <row r="159" spans="1:34" s="126" customFormat="1" ht="42" customHeight="1">
      <c r="A159" s="144" t="s">
        <v>2860</v>
      </c>
      <c r="B159" s="143" t="s">
        <v>2859</v>
      </c>
      <c r="C159" s="142" t="s">
        <v>2858</v>
      </c>
      <c r="D159" s="147" t="s">
        <v>2857</v>
      </c>
      <c r="E159" s="147" t="s">
        <v>2856</v>
      </c>
      <c r="F159" s="147" t="s">
        <v>2855</v>
      </c>
      <c r="G159" s="321" t="s">
        <v>2854</v>
      </c>
      <c r="H159" s="133" t="s">
        <v>0</v>
      </c>
      <c r="I159" s="128" t="s">
        <v>8</v>
      </c>
      <c r="J159" s="132" t="s">
        <v>8</v>
      </c>
      <c r="K159" s="128" t="s">
        <v>8</v>
      </c>
      <c r="L159" s="212" t="s">
        <v>0</v>
      </c>
      <c r="M159" s="134" t="s">
        <v>8</v>
      </c>
      <c r="N159" s="135" t="s">
        <v>0</v>
      </c>
      <c r="O159" s="128" t="s">
        <v>0</v>
      </c>
      <c r="P159" s="136" t="s">
        <v>0</v>
      </c>
      <c r="Q159" s="134"/>
      <c r="R159" s="135"/>
      <c r="S159" s="134"/>
      <c r="T159" s="145" t="s">
        <v>0</v>
      </c>
      <c r="U159" s="132" t="s">
        <v>8</v>
      </c>
      <c r="V159" s="128" t="s">
        <v>0</v>
      </c>
      <c r="W159" s="131" t="s">
        <v>0</v>
      </c>
      <c r="X159" s="172"/>
      <c r="Y159" s="173" t="s">
        <v>220</v>
      </c>
      <c r="Z159" s="227"/>
      <c r="AA159" s="227" t="s">
        <v>220</v>
      </c>
      <c r="AB159" s="227"/>
      <c r="AC159" s="227"/>
      <c r="AD159" s="227" t="s">
        <v>220</v>
      </c>
      <c r="AE159" s="227"/>
      <c r="AF159" s="129" t="s">
        <v>30</v>
      </c>
      <c r="AG159" s="129"/>
      <c r="AH159" s="170"/>
    </row>
    <row r="160" spans="1:34" s="126" customFormat="1" ht="42" customHeight="1">
      <c r="A160" s="144" t="s">
        <v>2853</v>
      </c>
      <c r="B160" s="143" t="s">
        <v>2852</v>
      </c>
      <c r="C160" s="142" t="s">
        <v>2851</v>
      </c>
      <c r="D160" s="147" t="s">
        <v>2850</v>
      </c>
      <c r="E160" s="147" t="s">
        <v>2849</v>
      </c>
      <c r="F160" s="147" t="s">
        <v>2848</v>
      </c>
      <c r="G160" s="321" t="s">
        <v>2847</v>
      </c>
      <c r="H160" s="133" t="s">
        <v>0</v>
      </c>
      <c r="I160" s="128" t="s">
        <v>8</v>
      </c>
      <c r="J160" s="132" t="s">
        <v>8</v>
      </c>
      <c r="K160" s="128" t="s">
        <v>8</v>
      </c>
      <c r="L160" s="212" t="s">
        <v>0</v>
      </c>
      <c r="M160" s="134" t="s">
        <v>220</v>
      </c>
      <c r="N160" s="135" t="s">
        <v>220</v>
      </c>
      <c r="O160" s="128" t="s">
        <v>220</v>
      </c>
      <c r="P160" s="136" t="s">
        <v>220</v>
      </c>
      <c r="Q160" s="134" t="s">
        <v>0</v>
      </c>
      <c r="R160" s="135" t="s">
        <v>0</v>
      </c>
      <c r="S160" s="134" t="s">
        <v>0</v>
      </c>
      <c r="T160" s="145" t="s">
        <v>220</v>
      </c>
      <c r="U160" s="132" t="s">
        <v>220</v>
      </c>
      <c r="V160" s="128" t="s">
        <v>220</v>
      </c>
      <c r="W160" s="131" t="s">
        <v>220</v>
      </c>
      <c r="X160" s="172" t="s">
        <v>220</v>
      </c>
      <c r="Y160" s="171" t="s">
        <v>220</v>
      </c>
      <c r="Z160" s="171" t="s">
        <v>220</v>
      </c>
      <c r="AA160" s="171" t="s">
        <v>220</v>
      </c>
      <c r="AB160" s="171" t="s">
        <v>220</v>
      </c>
      <c r="AC160" s="171" t="s">
        <v>220</v>
      </c>
      <c r="AD160" s="171" t="s">
        <v>220</v>
      </c>
      <c r="AE160" s="171" t="s">
        <v>220</v>
      </c>
      <c r="AF160" s="171" t="s">
        <v>220</v>
      </c>
      <c r="AG160" s="171" t="s">
        <v>220</v>
      </c>
      <c r="AH160" s="170" t="s">
        <v>220</v>
      </c>
    </row>
    <row r="161" spans="1:34" s="126" customFormat="1" ht="42" customHeight="1">
      <c r="A161" s="144" t="s">
        <v>2846</v>
      </c>
      <c r="B161" s="143" t="s">
        <v>2845</v>
      </c>
      <c r="C161" s="142" t="s">
        <v>2844</v>
      </c>
      <c r="D161" s="147" t="s">
        <v>2843</v>
      </c>
      <c r="E161" s="147" t="s">
        <v>2842</v>
      </c>
      <c r="F161" s="147" t="s">
        <v>2841</v>
      </c>
      <c r="G161" s="321" t="s">
        <v>2840</v>
      </c>
      <c r="H161" s="133" t="s">
        <v>0</v>
      </c>
      <c r="I161" s="128" t="s">
        <v>8</v>
      </c>
      <c r="J161" s="132" t="s">
        <v>8</v>
      </c>
      <c r="K161" s="128" t="s">
        <v>8</v>
      </c>
      <c r="L161" s="212" t="s">
        <v>0</v>
      </c>
      <c r="M161" s="134" t="s">
        <v>220</v>
      </c>
      <c r="N161" s="135" t="s">
        <v>220</v>
      </c>
      <c r="O161" s="128" t="s">
        <v>220</v>
      </c>
      <c r="P161" s="136" t="s">
        <v>220</v>
      </c>
      <c r="Q161" s="134"/>
      <c r="R161" s="135"/>
      <c r="S161" s="134"/>
      <c r="T161" s="145"/>
      <c r="U161" s="132"/>
      <c r="V161" s="128"/>
      <c r="W161" s="131"/>
      <c r="X161" s="172" t="s">
        <v>220</v>
      </c>
      <c r="Y161" s="171" t="s">
        <v>220</v>
      </c>
      <c r="Z161" s="171" t="s">
        <v>45</v>
      </c>
      <c r="AA161" s="171" t="s">
        <v>220</v>
      </c>
      <c r="AB161" s="171" t="s">
        <v>220</v>
      </c>
      <c r="AC161" s="171" t="s">
        <v>220</v>
      </c>
      <c r="AD161" s="171" t="s">
        <v>220</v>
      </c>
      <c r="AE161" s="171" t="s">
        <v>220</v>
      </c>
      <c r="AF161" s="171" t="s">
        <v>45</v>
      </c>
      <c r="AG161" s="171" t="s">
        <v>220</v>
      </c>
      <c r="AH161" s="170" t="s">
        <v>220</v>
      </c>
    </row>
    <row r="162" spans="1:34" s="126" customFormat="1" ht="42" customHeight="1">
      <c r="A162" s="144" t="s">
        <v>2839</v>
      </c>
      <c r="B162" s="143" t="s">
        <v>2838</v>
      </c>
      <c r="C162" s="142" t="s">
        <v>2837</v>
      </c>
      <c r="D162" s="72" t="s">
        <v>2836</v>
      </c>
      <c r="E162" s="72" t="s">
        <v>2835</v>
      </c>
      <c r="F162" s="72" t="s">
        <v>2834</v>
      </c>
      <c r="G162" s="320" t="s">
        <v>2833</v>
      </c>
      <c r="H162" s="133" t="s">
        <v>0</v>
      </c>
      <c r="I162" s="128" t="s">
        <v>8</v>
      </c>
      <c r="J162" s="132" t="s">
        <v>8</v>
      </c>
      <c r="K162" s="128" t="s">
        <v>8</v>
      </c>
      <c r="L162" s="212" t="s">
        <v>0</v>
      </c>
      <c r="M162" s="134" t="s">
        <v>220</v>
      </c>
      <c r="N162" s="135" t="s">
        <v>220</v>
      </c>
      <c r="O162" s="128" t="s">
        <v>220</v>
      </c>
      <c r="P162" s="136" t="s">
        <v>220</v>
      </c>
      <c r="Q162" s="134"/>
      <c r="R162" s="135"/>
      <c r="S162" s="134"/>
      <c r="T162" s="145"/>
      <c r="U162" s="132"/>
      <c r="V162" s="128"/>
      <c r="W162" s="131"/>
      <c r="X162" s="172" t="s">
        <v>221</v>
      </c>
      <c r="Y162" s="171" t="s">
        <v>220</v>
      </c>
      <c r="Z162" s="171" t="s">
        <v>221</v>
      </c>
      <c r="AA162" s="171" t="s">
        <v>220</v>
      </c>
      <c r="AB162" s="171" t="s">
        <v>221</v>
      </c>
      <c r="AC162" s="171"/>
      <c r="AD162" s="171" t="s">
        <v>221</v>
      </c>
      <c r="AE162" s="171"/>
      <c r="AF162" s="171" t="s">
        <v>221</v>
      </c>
      <c r="AG162" s="171"/>
      <c r="AH162" s="170"/>
    </row>
    <row r="163" spans="1:34" s="126" customFormat="1" ht="42" customHeight="1">
      <c r="A163" s="144" t="s">
        <v>2832</v>
      </c>
      <c r="B163" s="143" t="s">
        <v>2831</v>
      </c>
      <c r="C163" s="142" t="s">
        <v>2830</v>
      </c>
      <c r="D163" s="72" t="s">
        <v>2829</v>
      </c>
      <c r="E163" s="72" t="s">
        <v>2828</v>
      </c>
      <c r="F163" s="72" t="s">
        <v>2827</v>
      </c>
      <c r="G163" s="320" t="s">
        <v>2826</v>
      </c>
      <c r="H163" s="133" t="s">
        <v>220</v>
      </c>
      <c r="I163" s="128"/>
      <c r="J163" s="132"/>
      <c r="K163" s="128"/>
      <c r="L163" s="212"/>
      <c r="M163" s="134" t="s">
        <v>220</v>
      </c>
      <c r="N163" s="135"/>
      <c r="O163" s="128"/>
      <c r="P163" s="136"/>
      <c r="Q163" s="134"/>
      <c r="R163" s="135"/>
      <c r="S163" s="134"/>
      <c r="T163" s="145"/>
      <c r="U163" s="132"/>
      <c r="V163" s="128"/>
      <c r="W163" s="131"/>
      <c r="X163" s="172" t="s">
        <v>220</v>
      </c>
      <c r="Y163" s="171" t="s">
        <v>220</v>
      </c>
      <c r="Z163" s="171" t="s">
        <v>220</v>
      </c>
      <c r="AA163" s="171" t="s">
        <v>220</v>
      </c>
      <c r="AB163" s="171" t="s">
        <v>220</v>
      </c>
      <c r="AC163" s="171"/>
      <c r="AD163" s="171" t="s">
        <v>220</v>
      </c>
      <c r="AE163" s="171" t="s">
        <v>220</v>
      </c>
      <c r="AF163" s="171" t="s">
        <v>221</v>
      </c>
      <c r="AG163" s="171" t="s">
        <v>220</v>
      </c>
      <c r="AH163" s="170"/>
    </row>
    <row r="164" spans="1:34" s="126" customFormat="1" ht="42" customHeight="1">
      <c r="A164" s="144" t="s">
        <v>2825</v>
      </c>
      <c r="B164" s="143" t="s">
        <v>2824</v>
      </c>
      <c r="C164" s="142" t="s">
        <v>2823</v>
      </c>
      <c r="D164" s="72" t="s">
        <v>2822</v>
      </c>
      <c r="E164" s="72" t="s">
        <v>2821</v>
      </c>
      <c r="F164" s="72" t="s">
        <v>2820</v>
      </c>
      <c r="G164" s="320" t="s">
        <v>2819</v>
      </c>
      <c r="H164" s="133" t="s">
        <v>220</v>
      </c>
      <c r="I164" s="128" t="s">
        <v>8</v>
      </c>
      <c r="J164" s="132" t="s">
        <v>8</v>
      </c>
      <c r="K164" s="128" t="s">
        <v>8</v>
      </c>
      <c r="L164" s="212" t="s">
        <v>0</v>
      </c>
      <c r="M164" s="134" t="s">
        <v>220</v>
      </c>
      <c r="N164" s="135" t="s">
        <v>220</v>
      </c>
      <c r="O164" s="128" t="s">
        <v>220</v>
      </c>
      <c r="P164" s="136" t="s">
        <v>220</v>
      </c>
      <c r="Q164" s="134" t="s">
        <v>220</v>
      </c>
      <c r="R164" s="135" t="s">
        <v>220</v>
      </c>
      <c r="S164" s="135" t="s">
        <v>220</v>
      </c>
      <c r="T164" s="145" t="s">
        <v>220</v>
      </c>
      <c r="U164" s="132" t="s">
        <v>220</v>
      </c>
      <c r="V164" s="128" t="s">
        <v>220</v>
      </c>
      <c r="W164" s="131" t="s">
        <v>220</v>
      </c>
      <c r="X164" s="172" t="s">
        <v>220</v>
      </c>
      <c r="Y164" s="171" t="s">
        <v>220</v>
      </c>
      <c r="Z164" s="171" t="s">
        <v>30</v>
      </c>
      <c r="AA164" s="171" t="s">
        <v>0</v>
      </c>
      <c r="AB164" s="171" t="s">
        <v>220</v>
      </c>
      <c r="AC164" s="171" t="s">
        <v>220</v>
      </c>
      <c r="AD164" s="171" t="s">
        <v>220</v>
      </c>
      <c r="AE164" s="171" t="s">
        <v>220</v>
      </c>
      <c r="AF164" s="171" t="s">
        <v>30</v>
      </c>
      <c r="AG164" s="171" t="s">
        <v>220</v>
      </c>
      <c r="AH164" s="170" t="s">
        <v>220</v>
      </c>
    </row>
    <row r="165" spans="1:34" s="150" customFormat="1" ht="42" customHeight="1">
      <c r="A165" s="144" t="s">
        <v>2818</v>
      </c>
      <c r="B165" s="143" t="s">
        <v>2817</v>
      </c>
      <c r="C165" s="142" t="s">
        <v>2816</v>
      </c>
      <c r="D165" s="147" t="s">
        <v>2815</v>
      </c>
      <c r="E165" s="147" t="s">
        <v>2814</v>
      </c>
      <c r="F165" s="148" t="s">
        <v>2813</v>
      </c>
      <c r="G165" s="220" t="s">
        <v>2812</v>
      </c>
      <c r="H165" s="133" t="s">
        <v>8</v>
      </c>
      <c r="I165" s="128" t="s">
        <v>8</v>
      </c>
      <c r="J165" s="132" t="s">
        <v>8</v>
      </c>
      <c r="K165" s="128" t="s">
        <v>8</v>
      </c>
      <c r="L165" s="212"/>
      <c r="M165" s="134" t="s">
        <v>8</v>
      </c>
      <c r="N165" s="135"/>
      <c r="O165" s="128"/>
      <c r="P165" s="136"/>
      <c r="Q165" s="134"/>
      <c r="R165" s="135"/>
      <c r="S165" s="134"/>
      <c r="T165" s="145" t="s">
        <v>8</v>
      </c>
      <c r="U165" s="132" t="s">
        <v>8</v>
      </c>
      <c r="V165" s="128" t="s">
        <v>8</v>
      </c>
      <c r="W165" s="131"/>
      <c r="X165" s="172"/>
      <c r="Y165" s="129"/>
      <c r="Z165" s="129"/>
      <c r="AA165" s="129" t="s">
        <v>8</v>
      </c>
      <c r="AB165" s="129" t="s">
        <v>8</v>
      </c>
      <c r="AC165" s="129"/>
      <c r="AD165" s="129" t="s">
        <v>8</v>
      </c>
      <c r="AE165" s="129"/>
      <c r="AF165" s="129"/>
      <c r="AG165" s="129"/>
      <c r="AH165" s="170"/>
    </row>
    <row r="166" spans="1:34" s="150" customFormat="1" ht="42" customHeight="1">
      <c r="A166" s="144" t="s">
        <v>2811</v>
      </c>
      <c r="B166" s="143" t="s">
        <v>2810</v>
      </c>
      <c r="C166" s="142" t="s">
        <v>2809</v>
      </c>
      <c r="D166" s="147" t="s">
        <v>2808</v>
      </c>
      <c r="E166" s="147" t="s">
        <v>2807</v>
      </c>
      <c r="F166" s="148" t="s">
        <v>2806</v>
      </c>
      <c r="G166" s="220" t="s">
        <v>2805</v>
      </c>
      <c r="H166" s="133" t="s">
        <v>8</v>
      </c>
      <c r="I166" s="128" t="s">
        <v>8</v>
      </c>
      <c r="J166" s="132" t="s">
        <v>8</v>
      </c>
      <c r="K166" s="128" t="s">
        <v>8</v>
      </c>
      <c r="L166" s="212" t="s">
        <v>0</v>
      </c>
      <c r="M166" s="134" t="s">
        <v>8</v>
      </c>
      <c r="N166" s="135" t="s">
        <v>220</v>
      </c>
      <c r="O166" s="128" t="s">
        <v>220</v>
      </c>
      <c r="P166" s="76" t="s">
        <v>220</v>
      </c>
      <c r="Q166" s="23" t="s">
        <v>8</v>
      </c>
      <c r="R166" s="19" t="s">
        <v>0</v>
      </c>
      <c r="S166" s="23" t="s">
        <v>0</v>
      </c>
      <c r="T166" s="145" t="s">
        <v>220</v>
      </c>
      <c r="U166" s="132" t="s">
        <v>220</v>
      </c>
      <c r="V166" s="128" t="s">
        <v>220</v>
      </c>
      <c r="W166" s="131" t="s">
        <v>220</v>
      </c>
      <c r="X166" s="172"/>
      <c r="Y166" s="129" t="s">
        <v>8</v>
      </c>
      <c r="Z166" s="129"/>
      <c r="AA166" s="129" t="s">
        <v>8</v>
      </c>
      <c r="AB166" s="129"/>
      <c r="AC166" s="129"/>
      <c r="AD166" s="129"/>
      <c r="AE166" s="129"/>
      <c r="AF166" s="129"/>
      <c r="AG166" s="129"/>
      <c r="AH166" s="170"/>
    </row>
    <row r="167" spans="1:34" s="150" customFormat="1" ht="42" customHeight="1">
      <c r="A167" s="144" t="s">
        <v>2804</v>
      </c>
      <c r="B167" s="143" t="s">
        <v>2803</v>
      </c>
      <c r="C167" s="142" t="s">
        <v>2802</v>
      </c>
      <c r="D167" s="147" t="s">
        <v>2801</v>
      </c>
      <c r="E167" s="147" t="s">
        <v>2800</v>
      </c>
      <c r="F167" s="148" t="s">
        <v>2799</v>
      </c>
      <c r="G167" s="220" t="s">
        <v>2798</v>
      </c>
      <c r="H167" s="133"/>
      <c r="I167" s="128"/>
      <c r="J167" s="132"/>
      <c r="K167" s="128"/>
      <c r="L167" s="212"/>
      <c r="M167" s="134"/>
      <c r="N167" s="135"/>
      <c r="O167" s="128"/>
      <c r="P167" s="136"/>
      <c r="Q167" s="134" t="s">
        <v>0</v>
      </c>
      <c r="R167" s="135"/>
      <c r="S167" s="134"/>
      <c r="T167" s="145"/>
      <c r="U167" s="132"/>
      <c r="V167" s="128"/>
      <c r="W167" s="131"/>
      <c r="X167" s="172" t="s">
        <v>0</v>
      </c>
      <c r="Y167" s="129" t="s">
        <v>0</v>
      </c>
      <c r="Z167" s="129" t="s">
        <v>0</v>
      </c>
      <c r="AA167" s="129" t="s">
        <v>8</v>
      </c>
      <c r="AB167" s="129" t="s">
        <v>0</v>
      </c>
      <c r="AC167" s="129" t="s">
        <v>0</v>
      </c>
      <c r="AD167" s="129" t="s">
        <v>8</v>
      </c>
      <c r="AE167" s="129" t="s">
        <v>0</v>
      </c>
      <c r="AF167" s="129" t="s">
        <v>0</v>
      </c>
      <c r="AG167" s="129" t="s">
        <v>8</v>
      </c>
      <c r="AH167" s="170" t="s">
        <v>0</v>
      </c>
    </row>
    <row r="168" spans="1:34" s="150" customFormat="1" ht="42" customHeight="1">
      <c r="A168" s="144" t="s">
        <v>2797</v>
      </c>
      <c r="B168" s="143" t="s">
        <v>2796</v>
      </c>
      <c r="C168" s="142" t="s">
        <v>2795</v>
      </c>
      <c r="D168" s="147" t="s">
        <v>2794</v>
      </c>
      <c r="E168" s="147" t="s">
        <v>2793</v>
      </c>
      <c r="F168" s="148" t="s">
        <v>2792</v>
      </c>
      <c r="G168" s="220" t="s">
        <v>2791</v>
      </c>
      <c r="H168" s="133" t="s">
        <v>0</v>
      </c>
      <c r="I168" s="128"/>
      <c r="J168" s="132"/>
      <c r="K168" s="128"/>
      <c r="L168" s="212" t="s">
        <v>0</v>
      </c>
      <c r="M168" s="134" t="s">
        <v>0</v>
      </c>
      <c r="N168" s="135"/>
      <c r="O168" s="128"/>
      <c r="P168" s="136" t="s">
        <v>0</v>
      </c>
      <c r="Q168" s="134"/>
      <c r="R168" s="135"/>
      <c r="S168" s="134"/>
      <c r="T168" s="145"/>
      <c r="U168" s="132"/>
      <c r="V168" s="128"/>
      <c r="W168" s="131"/>
      <c r="X168" s="172"/>
      <c r="Y168" s="129"/>
      <c r="Z168" s="129"/>
      <c r="AA168" s="129" t="s">
        <v>8</v>
      </c>
      <c r="AB168" s="129"/>
      <c r="AC168" s="129"/>
      <c r="AD168" s="129"/>
      <c r="AE168" s="129"/>
      <c r="AF168" s="129"/>
      <c r="AG168" s="129"/>
      <c r="AH168" s="170"/>
    </row>
    <row r="169" spans="1:34" s="263" customFormat="1" ht="42" customHeight="1">
      <c r="A169" s="81" t="s">
        <v>2790</v>
      </c>
      <c r="B169" s="33" t="s">
        <v>2789</v>
      </c>
      <c r="C169" s="78" t="s">
        <v>2788</v>
      </c>
      <c r="D169" s="72" t="s">
        <v>2787</v>
      </c>
      <c r="E169" s="72" t="s">
        <v>2786</v>
      </c>
      <c r="F169" s="73" t="s">
        <v>2785</v>
      </c>
      <c r="G169" s="281" t="s">
        <v>2784</v>
      </c>
      <c r="H169" s="218" t="s">
        <v>0</v>
      </c>
      <c r="I169" s="15" t="s">
        <v>220</v>
      </c>
      <c r="J169" s="14" t="s">
        <v>220</v>
      </c>
      <c r="K169" s="15" t="s">
        <v>220</v>
      </c>
      <c r="L169" s="219" t="s">
        <v>0</v>
      </c>
      <c r="M169" s="23" t="s">
        <v>220</v>
      </c>
      <c r="N169" s="19" t="s">
        <v>220</v>
      </c>
      <c r="O169" s="15" t="s">
        <v>220</v>
      </c>
      <c r="P169" s="76" t="s">
        <v>220</v>
      </c>
      <c r="Q169" s="23"/>
      <c r="R169" s="19"/>
      <c r="S169" s="23"/>
      <c r="T169" s="123" t="s">
        <v>0</v>
      </c>
      <c r="U169" s="14" t="s">
        <v>0</v>
      </c>
      <c r="V169" s="15" t="s">
        <v>0</v>
      </c>
      <c r="W169" s="18" t="s">
        <v>0</v>
      </c>
      <c r="X169" s="242" t="s">
        <v>220</v>
      </c>
      <c r="Y169" s="16" t="s">
        <v>220</v>
      </c>
      <c r="Z169" s="16" t="s">
        <v>220</v>
      </c>
      <c r="AA169" s="16" t="s">
        <v>8</v>
      </c>
      <c r="AB169" s="16" t="s">
        <v>220</v>
      </c>
      <c r="AC169" s="16" t="s">
        <v>220</v>
      </c>
      <c r="AD169" s="16" t="s">
        <v>220</v>
      </c>
      <c r="AE169" s="16" t="s">
        <v>220</v>
      </c>
      <c r="AF169" s="16" t="s">
        <v>220</v>
      </c>
      <c r="AG169" s="16" t="s">
        <v>220</v>
      </c>
      <c r="AH169" s="241" t="s">
        <v>220</v>
      </c>
    </row>
    <row r="170" spans="1:34" s="263" customFormat="1" ht="42" customHeight="1">
      <c r="A170" s="81" t="s">
        <v>2783</v>
      </c>
      <c r="B170" s="33" t="s">
        <v>2782</v>
      </c>
      <c r="C170" s="78" t="s">
        <v>2781</v>
      </c>
      <c r="D170" s="72" t="s">
        <v>2780</v>
      </c>
      <c r="E170" s="72" t="s">
        <v>2779</v>
      </c>
      <c r="F170" s="73" t="s">
        <v>2778</v>
      </c>
      <c r="G170" s="320" t="s">
        <v>2777</v>
      </c>
      <c r="H170" s="218" t="s">
        <v>8</v>
      </c>
      <c r="I170" s="15" t="s">
        <v>8</v>
      </c>
      <c r="J170" s="14" t="s">
        <v>8</v>
      </c>
      <c r="K170" s="15" t="s">
        <v>8</v>
      </c>
      <c r="L170" s="219" t="s">
        <v>0</v>
      </c>
      <c r="M170" s="23" t="s">
        <v>8</v>
      </c>
      <c r="N170" s="19" t="s">
        <v>0</v>
      </c>
      <c r="O170" s="15" t="s">
        <v>0</v>
      </c>
      <c r="P170" s="76" t="s">
        <v>0</v>
      </c>
      <c r="Q170" s="23"/>
      <c r="R170" s="19"/>
      <c r="S170" s="23"/>
      <c r="T170" s="123"/>
      <c r="U170" s="14"/>
      <c r="V170" s="15"/>
      <c r="W170" s="18"/>
      <c r="X170" s="242"/>
      <c r="Y170" s="16"/>
      <c r="Z170" s="16"/>
      <c r="AA170" s="16" t="s">
        <v>45</v>
      </c>
      <c r="AB170" s="16"/>
      <c r="AC170" s="16"/>
      <c r="AD170" s="16" t="s">
        <v>30</v>
      </c>
      <c r="AE170" s="16" t="s">
        <v>45</v>
      </c>
      <c r="AF170" s="16" t="s">
        <v>45</v>
      </c>
      <c r="AG170" s="16"/>
      <c r="AH170" s="241"/>
    </row>
    <row r="171" spans="1:34" s="263" customFormat="1" ht="42" customHeight="1">
      <c r="A171" s="81" t="s">
        <v>2776</v>
      </c>
      <c r="B171" s="33" t="s">
        <v>2775</v>
      </c>
      <c r="C171" s="78" t="s">
        <v>2774</v>
      </c>
      <c r="D171" s="72" t="s">
        <v>2773</v>
      </c>
      <c r="E171" s="72" t="s">
        <v>2772</v>
      </c>
      <c r="F171" s="73" t="s">
        <v>2771</v>
      </c>
      <c r="G171" s="320" t="s">
        <v>2770</v>
      </c>
      <c r="H171" s="218" t="s">
        <v>8</v>
      </c>
      <c r="I171" s="15" t="s">
        <v>8</v>
      </c>
      <c r="J171" s="14" t="s">
        <v>8</v>
      </c>
      <c r="K171" s="15"/>
      <c r="L171" s="219" t="s">
        <v>0</v>
      </c>
      <c r="M171" s="23" t="s">
        <v>8</v>
      </c>
      <c r="N171" s="19" t="s">
        <v>0</v>
      </c>
      <c r="O171" s="15"/>
      <c r="P171" s="76" t="s">
        <v>0</v>
      </c>
      <c r="Q171" s="23"/>
      <c r="R171" s="19"/>
      <c r="S171" s="23"/>
      <c r="T171" s="123"/>
      <c r="U171" s="14"/>
      <c r="V171" s="15"/>
      <c r="W171" s="18"/>
      <c r="X171" s="242" t="s">
        <v>8</v>
      </c>
      <c r="Y171" s="16" t="s">
        <v>8</v>
      </c>
      <c r="Z171" s="16" t="s">
        <v>8</v>
      </c>
      <c r="AA171" s="16" t="s">
        <v>8</v>
      </c>
      <c r="AB171" s="16" t="s">
        <v>8</v>
      </c>
      <c r="AC171" s="16" t="s">
        <v>8</v>
      </c>
      <c r="AD171" s="16" t="s">
        <v>8</v>
      </c>
      <c r="AE171" s="16" t="s">
        <v>8</v>
      </c>
      <c r="AF171" s="16" t="s">
        <v>45</v>
      </c>
      <c r="AG171" s="16" t="s">
        <v>8</v>
      </c>
      <c r="AH171" s="241" t="s">
        <v>8</v>
      </c>
    </row>
    <row r="172" spans="1:34" s="263" customFormat="1" ht="42" customHeight="1">
      <c r="A172" s="81" t="s">
        <v>2769</v>
      </c>
      <c r="B172" s="33" t="s">
        <v>2768</v>
      </c>
      <c r="C172" s="78" t="s">
        <v>2767</v>
      </c>
      <c r="D172" s="72" t="s">
        <v>2766</v>
      </c>
      <c r="E172" s="72" t="s">
        <v>2765</v>
      </c>
      <c r="F172" s="73" t="s">
        <v>2764</v>
      </c>
      <c r="G172" s="320" t="s">
        <v>2763</v>
      </c>
      <c r="H172" s="218" t="s">
        <v>0</v>
      </c>
      <c r="I172" s="15" t="s">
        <v>0</v>
      </c>
      <c r="J172" s="14" t="s">
        <v>0</v>
      </c>
      <c r="K172" s="15" t="s">
        <v>0</v>
      </c>
      <c r="L172" s="219" t="s">
        <v>0</v>
      </c>
      <c r="M172" s="23" t="s">
        <v>0</v>
      </c>
      <c r="N172" s="19" t="s">
        <v>0</v>
      </c>
      <c r="O172" s="15" t="s">
        <v>0</v>
      </c>
      <c r="P172" s="76" t="s">
        <v>0</v>
      </c>
      <c r="Q172" s="23"/>
      <c r="R172" s="19"/>
      <c r="S172" s="23"/>
      <c r="T172" s="123"/>
      <c r="U172" s="14"/>
      <c r="V172" s="15"/>
      <c r="W172" s="18"/>
      <c r="X172" s="242" t="s">
        <v>0</v>
      </c>
      <c r="Y172" s="16" t="s">
        <v>0</v>
      </c>
      <c r="Z172" s="16" t="s">
        <v>0</v>
      </c>
      <c r="AA172" s="16" t="s">
        <v>0</v>
      </c>
      <c r="AB172" s="16" t="s">
        <v>0</v>
      </c>
      <c r="AC172" s="16" t="s">
        <v>0</v>
      </c>
      <c r="AD172" s="16" t="s">
        <v>0</v>
      </c>
      <c r="AE172" s="16" t="s">
        <v>0</v>
      </c>
      <c r="AF172" s="16" t="s">
        <v>0</v>
      </c>
      <c r="AG172" s="16" t="s">
        <v>0</v>
      </c>
      <c r="AH172" s="241" t="s">
        <v>0</v>
      </c>
    </row>
    <row r="173" spans="1:34" s="263" customFormat="1" ht="42" customHeight="1">
      <c r="A173" s="81" t="s">
        <v>2762</v>
      </c>
      <c r="B173" s="33" t="s">
        <v>2761</v>
      </c>
      <c r="C173" s="78" t="s">
        <v>2760</v>
      </c>
      <c r="D173" s="72" t="s">
        <v>2759</v>
      </c>
      <c r="E173" s="72" t="s">
        <v>2758</v>
      </c>
      <c r="F173" s="73" t="s">
        <v>2757</v>
      </c>
      <c r="G173" s="320" t="s">
        <v>2756</v>
      </c>
      <c r="H173" s="218" t="s">
        <v>0</v>
      </c>
      <c r="I173" s="15" t="s">
        <v>0</v>
      </c>
      <c r="J173" s="14" t="s">
        <v>0</v>
      </c>
      <c r="K173" s="15" t="s">
        <v>0</v>
      </c>
      <c r="L173" s="219" t="s">
        <v>0</v>
      </c>
      <c r="M173" s="23" t="s">
        <v>0</v>
      </c>
      <c r="N173" s="19" t="s">
        <v>0</v>
      </c>
      <c r="O173" s="15" t="s">
        <v>0</v>
      </c>
      <c r="P173" s="76" t="s">
        <v>0</v>
      </c>
      <c r="Q173" s="23"/>
      <c r="R173" s="19"/>
      <c r="S173" s="23"/>
      <c r="T173" s="123"/>
      <c r="U173" s="14"/>
      <c r="V173" s="15"/>
      <c r="W173" s="18"/>
      <c r="X173" s="242"/>
      <c r="Y173" s="16" t="s">
        <v>30</v>
      </c>
      <c r="Z173" s="16"/>
      <c r="AA173" s="16" t="s">
        <v>0</v>
      </c>
      <c r="AB173" s="16"/>
      <c r="AC173" s="16"/>
      <c r="AD173" s="16" t="s">
        <v>0</v>
      </c>
      <c r="AE173" s="16" t="s">
        <v>0</v>
      </c>
      <c r="AF173" s="16" t="s">
        <v>30</v>
      </c>
      <c r="AG173" s="16"/>
      <c r="AH173" s="241"/>
    </row>
    <row r="174" spans="1:34" s="263" customFormat="1" ht="42" customHeight="1">
      <c r="A174" s="81" t="s">
        <v>2755</v>
      </c>
      <c r="B174" s="33" t="s">
        <v>2754</v>
      </c>
      <c r="C174" s="78" t="s">
        <v>2753</v>
      </c>
      <c r="D174" s="72" t="s">
        <v>2752</v>
      </c>
      <c r="E174" s="72" t="s">
        <v>2751</v>
      </c>
      <c r="F174" s="73" t="s">
        <v>2750</v>
      </c>
      <c r="G174" s="320" t="s">
        <v>2749</v>
      </c>
      <c r="H174" s="218" t="s">
        <v>0</v>
      </c>
      <c r="I174" s="15" t="s">
        <v>0</v>
      </c>
      <c r="J174" s="14" t="s">
        <v>0</v>
      </c>
      <c r="K174" s="15" t="s">
        <v>0</v>
      </c>
      <c r="L174" s="219" t="s">
        <v>0</v>
      </c>
      <c r="M174" s="23"/>
      <c r="N174" s="19"/>
      <c r="O174" s="15"/>
      <c r="P174" s="76"/>
      <c r="Q174" s="23"/>
      <c r="R174" s="19"/>
      <c r="S174" s="23"/>
      <c r="T174" s="123"/>
      <c r="U174" s="14"/>
      <c r="V174" s="15"/>
      <c r="W174" s="18"/>
      <c r="X174" s="242"/>
      <c r="Y174" s="16"/>
      <c r="Z174" s="16"/>
      <c r="AA174" s="16" t="s">
        <v>0</v>
      </c>
      <c r="AB174" s="16"/>
      <c r="AC174" s="16"/>
      <c r="AD174" s="16"/>
      <c r="AE174" s="16"/>
      <c r="AF174" s="16"/>
      <c r="AG174" s="16"/>
      <c r="AH174" s="241"/>
    </row>
    <row r="175" spans="1:34" s="263" customFormat="1" ht="42" customHeight="1">
      <c r="A175" s="81" t="s">
        <v>2748</v>
      </c>
      <c r="B175" s="33" t="s">
        <v>2747</v>
      </c>
      <c r="C175" s="78" t="s">
        <v>2746</v>
      </c>
      <c r="D175" s="72" t="s">
        <v>2745</v>
      </c>
      <c r="E175" s="72" t="s">
        <v>2744</v>
      </c>
      <c r="F175" s="73" t="s">
        <v>2743</v>
      </c>
      <c r="G175" s="319" t="s">
        <v>2742</v>
      </c>
      <c r="H175" s="218" t="s">
        <v>8</v>
      </c>
      <c r="I175" s="15" t="s">
        <v>8</v>
      </c>
      <c r="J175" s="14" t="s">
        <v>8</v>
      </c>
      <c r="K175" s="15" t="s">
        <v>8</v>
      </c>
      <c r="L175" s="219" t="s">
        <v>0</v>
      </c>
      <c r="M175" s="23" t="s">
        <v>8</v>
      </c>
      <c r="N175" s="19" t="s">
        <v>0</v>
      </c>
      <c r="O175" s="15" t="s">
        <v>0</v>
      </c>
      <c r="P175" s="76" t="s">
        <v>0</v>
      </c>
      <c r="Q175" s="23"/>
      <c r="R175" s="19"/>
      <c r="S175" s="23"/>
      <c r="T175" s="123"/>
      <c r="U175" s="14"/>
      <c r="V175" s="15"/>
      <c r="W175" s="18"/>
      <c r="X175" s="242" t="s">
        <v>8</v>
      </c>
      <c r="Y175" s="16" t="s">
        <v>8</v>
      </c>
      <c r="Z175" s="16" t="s">
        <v>0</v>
      </c>
      <c r="AA175" s="16" t="s">
        <v>8</v>
      </c>
      <c r="AB175" s="16" t="s">
        <v>0</v>
      </c>
      <c r="AC175" s="16" t="s">
        <v>0</v>
      </c>
      <c r="AD175" s="16" t="s">
        <v>8</v>
      </c>
      <c r="AE175" s="16" t="s">
        <v>8</v>
      </c>
      <c r="AF175" s="16" t="s">
        <v>30</v>
      </c>
      <c r="AG175" s="16" t="s">
        <v>8</v>
      </c>
      <c r="AH175" s="241" t="s">
        <v>8</v>
      </c>
    </row>
    <row r="176" spans="1:34" s="263" customFormat="1" ht="42" customHeight="1">
      <c r="A176" s="81" t="s">
        <v>2741</v>
      </c>
      <c r="B176" s="33" t="s">
        <v>2740</v>
      </c>
      <c r="C176" s="78" t="s">
        <v>2739</v>
      </c>
      <c r="D176" s="72" t="s">
        <v>2738</v>
      </c>
      <c r="E176" s="72" t="s">
        <v>2737</v>
      </c>
      <c r="F176" s="73" t="s">
        <v>2736</v>
      </c>
      <c r="G176" s="319" t="s">
        <v>2735</v>
      </c>
      <c r="H176" s="218" t="s">
        <v>30</v>
      </c>
      <c r="I176" s="15" t="s">
        <v>0</v>
      </c>
      <c r="J176" s="14" t="s">
        <v>0</v>
      </c>
      <c r="K176" s="15" t="s">
        <v>0</v>
      </c>
      <c r="L176" s="219" t="s">
        <v>0</v>
      </c>
      <c r="M176" s="23" t="s">
        <v>30</v>
      </c>
      <c r="N176" s="19" t="s">
        <v>0</v>
      </c>
      <c r="O176" s="15" t="s">
        <v>0</v>
      </c>
      <c r="P176" s="76" t="s">
        <v>0</v>
      </c>
      <c r="Q176" s="23" t="s">
        <v>0</v>
      </c>
      <c r="R176" s="19" t="s">
        <v>0</v>
      </c>
      <c r="S176" s="23" t="s">
        <v>0</v>
      </c>
      <c r="T176" s="123"/>
      <c r="U176" s="14"/>
      <c r="V176" s="15"/>
      <c r="W176" s="18"/>
      <c r="X176" s="242" t="s">
        <v>8</v>
      </c>
      <c r="Y176" s="16" t="s">
        <v>8</v>
      </c>
      <c r="Z176" s="16" t="s">
        <v>0</v>
      </c>
      <c r="AA176" s="16" t="s">
        <v>8</v>
      </c>
      <c r="AB176" s="16" t="s">
        <v>0</v>
      </c>
      <c r="AC176" s="16" t="s">
        <v>0</v>
      </c>
      <c r="AD176" s="16" t="s">
        <v>8</v>
      </c>
      <c r="AE176" s="16" t="s">
        <v>8</v>
      </c>
      <c r="AF176" s="16" t="s">
        <v>0</v>
      </c>
      <c r="AG176" s="16" t="s">
        <v>8</v>
      </c>
      <c r="AH176" s="241" t="s">
        <v>8</v>
      </c>
    </row>
    <row r="177" spans="1:34" s="263" customFormat="1" ht="42" customHeight="1">
      <c r="A177" s="81" t="s">
        <v>2734</v>
      </c>
      <c r="B177" s="33" t="s">
        <v>2733</v>
      </c>
      <c r="C177" s="78" t="s">
        <v>2732</v>
      </c>
      <c r="D177" s="72" t="s">
        <v>2731</v>
      </c>
      <c r="E177" s="72" t="s">
        <v>2730</v>
      </c>
      <c r="F177" s="73" t="s">
        <v>2729</v>
      </c>
      <c r="G177" s="319" t="s">
        <v>2728</v>
      </c>
      <c r="H177" s="218" t="s">
        <v>220</v>
      </c>
      <c r="I177" s="15" t="s">
        <v>220</v>
      </c>
      <c r="J177" s="14" t="s">
        <v>220</v>
      </c>
      <c r="K177" s="15" t="s">
        <v>220</v>
      </c>
      <c r="L177" s="219" t="s">
        <v>220</v>
      </c>
      <c r="M177" s="23" t="s">
        <v>220</v>
      </c>
      <c r="N177" s="19" t="s">
        <v>220</v>
      </c>
      <c r="O177" s="15" t="s">
        <v>220</v>
      </c>
      <c r="P177" s="76" t="s">
        <v>220</v>
      </c>
      <c r="Q177" s="23"/>
      <c r="R177" s="19"/>
      <c r="S177" s="23"/>
      <c r="T177" s="123"/>
      <c r="U177" s="14"/>
      <c r="V177" s="15"/>
      <c r="W177" s="18"/>
      <c r="X177" s="242" t="s">
        <v>220</v>
      </c>
      <c r="Y177" s="16" t="s">
        <v>220</v>
      </c>
      <c r="Z177" s="16" t="s">
        <v>45</v>
      </c>
      <c r="AA177" s="16" t="s">
        <v>220</v>
      </c>
      <c r="AB177" s="16" t="s">
        <v>220</v>
      </c>
      <c r="AC177" s="16" t="s">
        <v>220</v>
      </c>
      <c r="AD177" s="16" t="s">
        <v>220</v>
      </c>
      <c r="AE177" s="16" t="s">
        <v>220</v>
      </c>
      <c r="AF177" s="16" t="s">
        <v>45</v>
      </c>
      <c r="AG177" s="16" t="s">
        <v>8</v>
      </c>
      <c r="AH177" s="241" t="s">
        <v>8</v>
      </c>
    </row>
    <row r="178" spans="1:34" s="263" customFormat="1" ht="42" customHeight="1">
      <c r="A178" s="81" t="s">
        <v>2727</v>
      </c>
      <c r="B178" s="33" t="s">
        <v>2726</v>
      </c>
      <c r="C178" s="78" t="s">
        <v>2725</v>
      </c>
      <c r="D178" s="72" t="s">
        <v>2724</v>
      </c>
      <c r="E178" s="72" t="s">
        <v>2723</v>
      </c>
      <c r="F178" s="73" t="s">
        <v>2722</v>
      </c>
      <c r="G178" s="319" t="s">
        <v>2721</v>
      </c>
      <c r="H178" s="218" t="s">
        <v>8</v>
      </c>
      <c r="I178" s="15" t="s">
        <v>8</v>
      </c>
      <c r="J178" s="14" t="s">
        <v>8</v>
      </c>
      <c r="K178" s="15" t="s">
        <v>8</v>
      </c>
      <c r="L178" s="219" t="s">
        <v>0</v>
      </c>
      <c r="M178" s="23" t="s">
        <v>8</v>
      </c>
      <c r="N178" s="19" t="s">
        <v>8</v>
      </c>
      <c r="O178" s="15" t="s">
        <v>8</v>
      </c>
      <c r="P178" s="76" t="s">
        <v>0</v>
      </c>
      <c r="Q178" s="23"/>
      <c r="R178" s="19"/>
      <c r="S178" s="23"/>
      <c r="T178" s="123"/>
      <c r="U178" s="14"/>
      <c r="V178" s="15"/>
      <c r="W178" s="18"/>
      <c r="X178" s="242"/>
      <c r="Y178" s="16"/>
      <c r="Z178" s="16"/>
      <c r="AA178" s="16" t="s">
        <v>8</v>
      </c>
      <c r="AB178" s="16"/>
      <c r="AC178" s="16"/>
      <c r="AD178" s="16"/>
      <c r="AE178" s="16"/>
      <c r="AF178" s="16" t="s">
        <v>45</v>
      </c>
      <c r="AG178" s="16"/>
      <c r="AH178" s="241"/>
    </row>
    <row r="179" spans="1:34" s="263" customFormat="1" ht="42" customHeight="1">
      <c r="A179" s="81" t="s">
        <v>2720</v>
      </c>
      <c r="B179" s="33" t="s">
        <v>2719</v>
      </c>
      <c r="C179" s="78" t="s">
        <v>2718</v>
      </c>
      <c r="D179" s="72" t="s">
        <v>2717</v>
      </c>
      <c r="E179" s="72" t="s">
        <v>2716</v>
      </c>
      <c r="F179" s="73" t="s">
        <v>2715</v>
      </c>
      <c r="G179" s="319" t="s">
        <v>2714</v>
      </c>
      <c r="H179" s="218" t="s">
        <v>0</v>
      </c>
      <c r="I179" s="15" t="s">
        <v>0</v>
      </c>
      <c r="J179" s="14"/>
      <c r="K179" s="15" t="s">
        <v>0</v>
      </c>
      <c r="L179" s="219" t="s">
        <v>0</v>
      </c>
      <c r="M179" s="23" t="s">
        <v>0</v>
      </c>
      <c r="N179" s="19" t="s">
        <v>0</v>
      </c>
      <c r="O179" s="15" t="s">
        <v>0</v>
      </c>
      <c r="P179" s="76" t="s">
        <v>0</v>
      </c>
      <c r="Q179" s="23"/>
      <c r="R179" s="19"/>
      <c r="S179" s="23"/>
      <c r="T179" s="123"/>
      <c r="U179" s="14"/>
      <c r="V179" s="15"/>
      <c r="W179" s="18"/>
      <c r="X179" s="242"/>
      <c r="Y179" s="16" t="s">
        <v>30</v>
      </c>
      <c r="Z179" s="16"/>
      <c r="AA179" s="16" t="s">
        <v>0</v>
      </c>
      <c r="AB179" s="16"/>
      <c r="AC179" s="16"/>
      <c r="AD179" s="16" t="s">
        <v>30</v>
      </c>
      <c r="AE179" s="16"/>
      <c r="AF179" s="16" t="s">
        <v>30</v>
      </c>
      <c r="AG179" s="16"/>
      <c r="AH179" s="241"/>
    </row>
    <row r="180" spans="1:34" s="126" customFormat="1" ht="42" customHeight="1">
      <c r="A180" s="144" t="s">
        <v>2713</v>
      </c>
      <c r="B180" s="143" t="s">
        <v>2712</v>
      </c>
      <c r="C180" s="142" t="s">
        <v>2711</v>
      </c>
      <c r="D180" s="147" t="s">
        <v>2710</v>
      </c>
      <c r="E180" s="147" t="s">
        <v>2709</v>
      </c>
      <c r="F180" s="148" t="s">
        <v>2708</v>
      </c>
      <c r="G180" s="256" t="s">
        <v>2707</v>
      </c>
      <c r="H180" s="133" t="s">
        <v>8</v>
      </c>
      <c r="I180" s="128" t="s">
        <v>8</v>
      </c>
      <c r="J180" s="132" t="s">
        <v>8</v>
      </c>
      <c r="K180" s="128" t="s">
        <v>220</v>
      </c>
      <c r="L180" s="212" t="s">
        <v>220</v>
      </c>
      <c r="M180" s="134" t="s">
        <v>8</v>
      </c>
      <c r="N180" s="135" t="s">
        <v>220</v>
      </c>
      <c r="O180" s="128" t="s">
        <v>220</v>
      </c>
      <c r="P180" s="136" t="s">
        <v>220</v>
      </c>
      <c r="Q180" s="134" t="s">
        <v>220</v>
      </c>
      <c r="R180" s="135" t="s">
        <v>220</v>
      </c>
      <c r="S180" s="135" t="s">
        <v>220</v>
      </c>
      <c r="T180" s="145" t="s">
        <v>220</v>
      </c>
      <c r="U180" s="132" t="s">
        <v>220</v>
      </c>
      <c r="V180" s="128" t="s">
        <v>220</v>
      </c>
      <c r="W180" s="131" t="s">
        <v>220</v>
      </c>
      <c r="X180" s="242" t="s">
        <v>8</v>
      </c>
      <c r="Y180" s="16" t="s">
        <v>8</v>
      </c>
      <c r="Z180" s="16" t="s">
        <v>8</v>
      </c>
      <c r="AA180" s="129" t="s">
        <v>220</v>
      </c>
      <c r="AB180" s="129"/>
      <c r="AC180" s="129"/>
      <c r="AD180" s="129" t="s">
        <v>8</v>
      </c>
      <c r="AE180" s="129" t="s">
        <v>8</v>
      </c>
      <c r="AF180" s="129" t="s">
        <v>8</v>
      </c>
      <c r="AG180" s="129" t="s">
        <v>8</v>
      </c>
      <c r="AH180" s="170"/>
    </row>
    <row r="181" spans="1:34" s="126" customFormat="1" ht="42" customHeight="1">
      <c r="A181" s="144" t="s">
        <v>2706</v>
      </c>
      <c r="B181" s="143" t="s">
        <v>2705</v>
      </c>
      <c r="C181" s="142" t="s">
        <v>2704</v>
      </c>
      <c r="D181" s="318" t="s">
        <v>2703</v>
      </c>
      <c r="E181" s="318" t="s">
        <v>2702</v>
      </c>
      <c r="F181" s="148" t="s">
        <v>2701</v>
      </c>
      <c r="G181" s="220" t="s">
        <v>2700</v>
      </c>
      <c r="H181" s="133" t="s">
        <v>8</v>
      </c>
      <c r="I181" s="128" t="s">
        <v>8</v>
      </c>
      <c r="J181" s="132"/>
      <c r="K181" s="128" t="s">
        <v>8</v>
      </c>
      <c r="L181" s="212" t="s">
        <v>0</v>
      </c>
      <c r="M181" s="134" t="s">
        <v>8</v>
      </c>
      <c r="N181" s="135" t="s">
        <v>220</v>
      </c>
      <c r="O181" s="128" t="s">
        <v>220</v>
      </c>
      <c r="P181" s="229" t="s">
        <v>0</v>
      </c>
      <c r="Q181" s="134"/>
      <c r="R181" s="135"/>
      <c r="S181" s="134"/>
      <c r="T181" s="145" t="s">
        <v>220</v>
      </c>
      <c r="U181" s="132" t="s">
        <v>220</v>
      </c>
      <c r="V181" s="128" t="s">
        <v>220</v>
      </c>
      <c r="W181" s="131" t="s">
        <v>220</v>
      </c>
      <c r="X181" s="172" t="s">
        <v>8</v>
      </c>
      <c r="Y181" s="171" t="s">
        <v>8</v>
      </c>
      <c r="Z181" s="129" t="s">
        <v>8</v>
      </c>
      <c r="AA181" s="129"/>
      <c r="AB181" s="129" t="s">
        <v>8</v>
      </c>
      <c r="AC181" s="129"/>
      <c r="AD181" s="129"/>
      <c r="AE181" s="129"/>
      <c r="AF181" s="129"/>
      <c r="AG181" s="129"/>
      <c r="AH181" s="170"/>
    </row>
    <row r="182" spans="1:34" s="126" customFormat="1" ht="42" customHeight="1">
      <c r="A182" s="144" t="s">
        <v>2699</v>
      </c>
      <c r="B182" s="143" t="s">
        <v>2698</v>
      </c>
      <c r="C182" s="142" t="s">
        <v>2697</v>
      </c>
      <c r="D182" s="147" t="s">
        <v>2690</v>
      </c>
      <c r="E182" s="147" t="s">
        <v>2696</v>
      </c>
      <c r="F182" s="147" t="s">
        <v>2695</v>
      </c>
      <c r="G182" s="220" t="s">
        <v>2694</v>
      </c>
      <c r="H182" s="174" t="s">
        <v>220</v>
      </c>
      <c r="I182" s="129" t="s">
        <v>8</v>
      </c>
      <c r="J182" s="227" t="s">
        <v>8</v>
      </c>
      <c r="K182" s="129"/>
      <c r="L182" s="225"/>
      <c r="M182" s="134" t="s">
        <v>8</v>
      </c>
      <c r="N182" s="135"/>
      <c r="O182" s="129"/>
      <c r="P182" s="136"/>
      <c r="Q182" s="134"/>
      <c r="R182" s="135"/>
      <c r="S182" s="134"/>
      <c r="T182" s="228"/>
      <c r="U182" s="227"/>
      <c r="V182" s="129"/>
      <c r="W182" s="207"/>
      <c r="X182" s="172"/>
      <c r="Y182" s="129"/>
      <c r="Z182" s="129"/>
      <c r="AA182" s="129"/>
      <c r="AB182" s="129" t="s">
        <v>220</v>
      </c>
      <c r="AC182" s="129" t="s">
        <v>45</v>
      </c>
      <c r="AD182" s="129" t="s">
        <v>45</v>
      </c>
      <c r="AE182" s="129" t="s">
        <v>45</v>
      </c>
      <c r="AF182" s="129"/>
      <c r="AG182" s="129"/>
      <c r="AH182" s="170" t="s">
        <v>45</v>
      </c>
    </row>
    <row r="183" spans="1:34" s="126" customFormat="1" ht="42" customHeight="1">
      <c r="A183" s="144" t="s">
        <v>2693</v>
      </c>
      <c r="B183" s="176" t="s">
        <v>2692</v>
      </c>
      <c r="C183" s="142" t="s">
        <v>2691</v>
      </c>
      <c r="D183" s="147" t="s">
        <v>2690</v>
      </c>
      <c r="E183" s="147" t="s">
        <v>2689</v>
      </c>
      <c r="F183" s="147" t="s">
        <v>2688</v>
      </c>
      <c r="G183" s="220" t="s">
        <v>2687</v>
      </c>
      <c r="H183" s="174" t="s">
        <v>220</v>
      </c>
      <c r="I183" s="129" t="s">
        <v>8</v>
      </c>
      <c r="J183" s="227" t="s">
        <v>8</v>
      </c>
      <c r="K183" s="128"/>
      <c r="L183" s="212"/>
      <c r="M183" s="134" t="s">
        <v>8</v>
      </c>
      <c r="N183" s="135"/>
      <c r="O183" s="128"/>
      <c r="P183" s="136"/>
      <c r="Q183" s="134" t="s">
        <v>220</v>
      </c>
      <c r="R183" s="135"/>
      <c r="S183" s="134"/>
      <c r="T183" s="145" t="s">
        <v>8</v>
      </c>
      <c r="U183" s="132" t="s">
        <v>8</v>
      </c>
      <c r="V183" s="128"/>
      <c r="W183" s="131"/>
      <c r="X183" s="172"/>
      <c r="Y183" s="129"/>
      <c r="Z183" s="129"/>
      <c r="AA183" s="129"/>
      <c r="AB183" s="129" t="s">
        <v>8</v>
      </c>
      <c r="AC183" s="129"/>
      <c r="AD183" s="129" t="s">
        <v>8</v>
      </c>
      <c r="AE183" s="129" t="s">
        <v>8</v>
      </c>
      <c r="AF183" s="129"/>
      <c r="AG183" s="129"/>
      <c r="AH183" s="170"/>
    </row>
    <row r="184" spans="1:34" s="126" customFormat="1" ht="42" customHeight="1">
      <c r="A184" s="144" t="s">
        <v>2686</v>
      </c>
      <c r="B184" s="176" t="s">
        <v>465</v>
      </c>
      <c r="C184" s="142" t="s">
        <v>2685</v>
      </c>
      <c r="D184" s="147" t="s">
        <v>2684</v>
      </c>
      <c r="E184" s="147" t="s">
        <v>2683</v>
      </c>
      <c r="F184" s="148" t="s">
        <v>2682</v>
      </c>
      <c r="G184" s="220" t="s">
        <v>2681</v>
      </c>
      <c r="H184" s="133" t="s">
        <v>8</v>
      </c>
      <c r="I184" s="128" t="s">
        <v>8</v>
      </c>
      <c r="J184" s="132" t="s">
        <v>8</v>
      </c>
      <c r="K184" s="128" t="s">
        <v>8</v>
      </c>
      <c r="L184" s="212" t="s">
        <v>220</v>
      </c>
      <c r="M184" s="23"/>
      <c r="N184" s="135"/>
      <c r="O184" s="128"/>
      <c r="P184" s="136"/>
      <c r="Q184" s="134"/>
      <c r="R184" s="135"/>
      <c r="S184" s="134"/>
      <c r="T184" s="145"/>
      <c r="U184" s="132"/>
      <c r="V184" s="128"/>
      <c r="W184" s="131"/>
      <c r="X184" s="172" t="s">
        <v>8</v>
      </c>
      <c r="Y184" s="129" t="s">
        <v>8</v>
      </c>
      <c r="Z184" s="129" t="s">
        <v>45</v>
      </c>
      <c r="AA184" s="129" t="s">
        <v>8</v>
      </c>
      <c r="AB184" s="129" t="s">
        <v>8</v>
      </c>
      <c r="AC184" s="129"/>
      <c r="AD184" s="129"/>
      <c r="AE184" s="129"/>
      <c r="AF184" s="129"/>
      <c r="AG184" s="129"/>
      <c r="AH184" s="170"/>
    </row>
    <row r="185" spans="1:34" s="126" customFormat="1" ht="42" customHeight="1">
      <c r="A185" s="144" t="s">
        <v>2680</v>
      </c>
      <c r="B185" s="176" t="s">
        <v>2679</v>
      </c>
      <c r="C185" s="142" t="s">
        <v>2678</v>
      </c>
      <c r="D185" s="147" t="s">
        <v>2677</v>
      </c>
      <c r="E185" s="147" t="s">
        <v>2676</v>
      </c>
      <c r="F185" s="148" t="s">
        <v>2675</v>
      </c>
      <c r="G185" s="220" t="s">
        <v>2674</v>
      </c>
      <c r="H185" s="133" t="s">
        <v>8</v>
      </c>
      <c r="I185" s="128" t="s">
        <v>8</v>
      </c>
      <c r="J185" s="132" t="s">
        <v>8</v>
      </c>
      <c r="K185" s="128" t="s">
        <v>8</v>
      </c>
      <c r="L185" s="212" t="s">
        <v>220</v>
      </c>
      <c r="M185" s="134" t="s">
        <v>8</v>
      </c>
      <c r="N185" s="135" t="s">
        <v>220</v>
      </c>
      <c r="O185" s="128" t="s">
        <v>220</v>
      </c>
      <c r="P185" s="136" t="s">
        <v>220</v>
      </c>
      <c r="Q185" s="134"/>
      <c r="R185" s="135"/>
      <c r="S185" s="134"/>
      <c r="T185" s="145" t="s">
        <v>220</v>
      </c>
      <c r="U185" s="132" t="s">
        <v>220</v>
      </c>
      <c r="V185" s="128" t="s">
        <v>220</v>
      </c>
      <c r="W185" s="131" t="s">
        <v>220</v>
      </c>
      <c r="X185" s="172" t="s">
        <v>8</v>
      </c>
      <c r="Y185" s="129" t="s">
        <v>8</v>
      </c>
      <c r="Z185" s="129" t="s">
        <v>8</v>
      </c>
      <c r="AA185" s="129" t="s">
        <v>8</v>
      </c>
      <c r="AB185" s="129" t="s">
        <v>8</v>
      </c>
      <c r="AC185" s="129"/>
      <c r="AD185" s="129" t="s">
        <v>8</v>
      </c>
      <c r="AE185" s="129" t="s">
        <v>8</v>
      </c>
      <c r="AF185" s="129"/>
      <c r="AG185" s="129"/>
      <c r="AH185" s="170" t="s">
        <v>8</v>
      </c>
    </row>
    <row r="186" spans="1:34" s="126" customFormat="1" ht="42" customHeight="1">
      <c r="A186" s="144" t="s">
        <v>2673</v>
      </c>
      <c r="B186" s="176" t="s">
        <v>2672</v>
      </c>
      <c r="C186" s="142" t="s">
        <v>2671</v>
      </c>
      <c r="D186" s="149" t="s">
        <v>2670</v>
      </c>
      <c r="E186" s="147" t="s">
        <v>2669</v>
      </c>
      <c r="F186" s="148" t="s">
        <v>2668</v>
      </c>
      <c r="G186" s="220" t="s">
        <v>2667</v>
      </c>
      <c r="H186" s="133" t="s">
        <v>8</v>
      </c>
      <c r="I186" s="128" t="s">
        <v>8</v>
      </c>
      <c r="J186" s="132" t="s">
        <v>8</v>
      </c>
      <c r="K186" s="128" t="s">
        <v>8</v>
      </c>
      <c r="L186" s="212"/>
      <c r="M186" s="134" t="s">
        <v>8</v>
      </c>
      <c r="N186" s="135"/>
      <c r="O186" s="128"/>
      <c r="P186" s="136"/>
      <c r="Q186" s="134"/>
      <c r="R186" s="135"/>
      <c r="S186" s="134"/>
      <c r="T186" s="145" t="s">
        <v>8</v>
      </c>
      <c r="U186" s="132" t="s">
        <v>8</v>
      </c>
      <c r="V186" s="128" t="s">
        <v>8</v>
      </c>
      <c r="W186" s="131"/>
      <c r="X186" s="172"/>
      <c r="Y186" s="129"/>
      <c r="Z186" s="129" t="s">
        <v>45</v>
      </c>
      <c r="AA186" s="129" t="s">
        <v>8</v>
      </c>
      <c r="AB186" s="129" t="s">
        <v>8</v>
      </c>
      <c r="AC186" s="129" t="s">
        <v>8</v>
      </c>
      <c r="AD186" s="129" t="s">
        <v>8</v>
      </c>
      <c r="AE186" s="129" t="s">
        <v>8</v>
      </c>
      <c r="AF186" s="129"/>
      <c r="AG186" s="129"/>
      <c r="AH186" s="170"/>
    </row>
    <row r="187" spans="1:34" s="126" customFormat="1" ht="42" customHeight="1">
      <c r="A187" s="144" t="s">
        <v>2666</v>
      </c>
      <c r="B187" s="176" t="s">
        <v>2665</v>
      </c>
      <c r="C187" s="142" t="s">
        <v>2664</v>
      </c>
      <c r="D187" s="149" t="s">
        <v>2663</v>
      </c>
      <c r="E187" s="147" t="s">
        <v>2662</v>
      </c>
      <c r="F187" s="148" t="s">
        <v>2661</v>
      </c>
      <c r="G187" s="283" t="s">
        <v>2660</v>
      </c>
      <c r="H187" s="140" t="s">
        <v>8</v>
      </c>
      <c r="I187" s="138" t="s">
        <v>8</v>
      </c>
      <c r="J187" s="138" t="s">
        <v>8</v>
      </c>
      <c r="K187" s="138" t="s">
        <v>220</v>
      </c>
      <c r="L187" s="137" t="s">
        <v>220</v>
      </c>
      <c r="M187" s="134" t="s">
        <v>8</v>
      </c>
      <c r="N187" s="135" t="s">
        <v>220</v>
      </c>
      <c r="O187" s="138" t="s">
        <v>220</v>
      </c>
      <c r="P187" s="136" t="s">
        <v>220</v>
      </c>
      <c r="Q187" s="134"/>
      <c r="R187" s="135"/>
      <c r="S187" s="134"/>
      <c r="T187" s="145" t="s">
        <v>220</v>
      </c>
      <c r="U187" s="132" t="s">
        <v>220</v>
      </c>
      <c r="V187" s="128" t="s">
        <v>220</v>
      </c>
      <c r="W187" s="131" t="s">
        <v>220</v>
      </c>
      <c r="X187" s="172"/>
      <c r="Y187" s="129" t="s">
        <v>45</v>
      </c>
      <c r="Z187" s="129" t="s">
        <v>45</v>
      </c>
      <c r="AA187" s="129" t="s">
        <v>45</v>
      </c>
      <c r="AB187" s="129" t="s">
        <v>8</v>
      </c>
      <c r="AC187" s="129"/>
      <c r="AD187" s="129" t="s">
        <v>45</v>
      </c>
      <c r="AE187" s="129"/>
      <c r="AF187" s="129"/>
      <c r="AG187" s="129"/>
      <c r="AH187" s="170"/>
    </row>
    <row r="188" spans="1:34" s="126" customFormat="1" ht="42" customHeight="1">
      <c r="A188" s="144" t="s">
        <v>2659</v>
      </c>
      <c r="B188" s="176" t="s">
        <v>2658</v>
      </c>
      <c r="C188" s="142" t="s">
        <v>2657</v>
      </c>
      <c r="D188" s="149" t="s">
        <v>2656</v>
      </c>
      <c r="E188" s="147" t="s">
        <v>2655</v>
      </c>
      <c r="F188" s="148" t="s">
        <v>2654</v>
      </c>
      <c r="G188" s="220" t="s">
        <v>2653</v>
      </c>
      <c r="H188" s="140" t="s">
        <v>8</v>
      </c>
      <c r="I188" s="138" t="s">
        <v>8</v>
      </c>
      <c r="J188" s="138" t="s">
        <v>8</v>
      </c>
      <c r="K188" s="138" t="s">
        <v>220</v>
      </c>
      <c r="L188" s="137" t="s">
        <v>220</v>
      </c>
      <c r="M188" s="134" t="s">
        <v>8</v>
      </c>
      <c r="N188" s="135" t="s">
        <v>220</v>
      </c>
      <c r="O188" s="138" t="s">
        <v>220</v>
      </c>
      <c r="P188" s="136" t="s">
        <v>220</v>
      </c>
      <c r="Q188" s="134" t="s">
        <v>8</v>
      </c>
      <c r="R188" s="135" t="s">
        <v>0</v>
      </c>
      <c r="S188" s="134" t="s">
        <v>0</v>
      </c>
      <c r="T188" s="228" t="s">
        <v>220</v>
      </c>
      <c r="U188" s="227" t="s">
        <v>220</v>
      </c>
      <c r="V188" s="129" t="s">
        <v>220</v>
      </c>
      <c r="W188" s="207" t="s">
        <v>220</v>
      </c>
      <c r="X188" s="172" t="s">
        <v>8</v>
      </c>
      <c r="Y188" s="129" t="s">
        <v>8</v>
      </c>
      <c r="Z188" s="129" t="s">
        <v>8</v>
      </c>
      <c r="AA188" s="129" t="s">
        <v>8</v>
      </c>
      <c r="AB188" s="129" t="s">
        <v>8</v>
      </c>
      <c r="AC188" s="129" t="s">
        <v>8</v>
      </c>
      <c r="AD188" s="129" t="s">
        <v>8</v>
      </c>
      <c r="AE188" s="129" t="s">
        <v>8</v>
      </c>
      <c r="AF188" s="129" t="s">
        <v>8</v>
      </c>
      <c r="AG188" s="129" t="s">
        <v>8</v>
      </c>
      <c r="AH188" s="170" t="s">
        <v>8</v>
      </c>
    </row>
    <row r="189" spans="1:34" s="126" customFormat="1" ht="42" customHeight="1">
      <c r="A189" s="144" t="s">
        <v>2652</v>
      </c>
      <c r="B189" s="176" t="s">
        <v>2651</v>
      </c>
      <c r="C189" s="142" t="s">
        <v>2650</v>
      </c>
      <c r="D189" s="149" t="s">
        <v>2622</v>
      </c>
      <c r="E189" s="147" t="s">
        <v>2649</v>
      </c>
      <c r="F189" s="148" t="s">
        <v>2648</v>
      </c>
      <c r="G189" s="220" t="s">
        <v>2647</v>
      </c>
      <c r="H189" s="140" t="s">
        <v>8</v>
      </c>
      <c r="I189" s="138"/>
      <c r="J189" s="138"/>
      <c r="K189" s="138"/>
      <c r="L189" s="137" t="s">
        <v>220</v>
      </c>
      <c r="M189" s="134" t="s">
        <v>8</v>
      </c>
      <c r="N189" s="135"/>
      <c r="O189" s="138"/>
      <c r="P189" s="136" t="s">
        <v>220</v>
      </c>
      <c r="Q189" s="134"/>
      <c r="R189" s="135"/>
      <c r="S189" s="134"/>
      <c r="T189" s="228"/>
      <c r="U189" s="227"/>
      <c r="V189" s="129"/>
      <c r="W189" s="207"/>
      <c r="X189" s="172"/>
      <c r="Y189" s="129"/>
      <c r="Z189" s="129"/>
      <c r="AA189" s="129"/>
      <c r="AB189" s="129" t="s">
        <v>8</v>
      </c>
      <c r="AC189" s="129"/>
      <c r="AD189" s="129" t="s">
        <v>45</v>
      </c>
      <c r="AE189" s="129" t="s">
        <v>45</v>
      </c>
      <c r="AF189" s="129"/>
      <c r="AG189" s="129"/>
      <c r="AH189" s="170" t="s">
        <v>45</v>
      </c>
    </row>
    <row r="190" spans="1:34" s="13" customFormat="1" ht="42" customHeight="1">
      <c r="A190" s="81" t="s">
        <v>2646</v>
      </c>
      <c r="B190" s="247" t="s">
        <v>2645</v>
      </c>
      <c r="C190" s="78" t="s">
        <v>2644</v>
      </c>
      <c r="D190" s="32" t="s">
        <v>2643</v>
      </c>
      <c r="E190" s="72" t="s">
        <v>2642</v>
      </c>
      <c r="F190" s="73" t="s">
        <v>2641</v>
      </c>
      <c r="G190" s="281" t="s">
        <v>2640</v>
      </c>
      <c r="H190" s="27" t="s">
        <v>8</v>
      </c>
      <c r="I190" s="25" t="s">
        <v>8</v>
      </c>
      <c r="J190" s="25" t="s">
        <v>8</v>
      </c>
      <c r="K190" s="25" t="s">
        <v>220</v>
      </c>
      <c r="L190" s="24" t="s">
        <v>220</v>
      </c>
      <c r="M190" s="23" t="s">
        <v>8</v>
      </c>
      <c r="N190" s="19" t="s">
        <v>220</v>
      </c>
      <c r="O190" s="25" t="s">
        <v>220</v>
      </c>
      <c r="P190" s="76" t="s">
        <v>220</v>
      </c>
      <c r="Q190" s="23"/>
      <c r="R190" s="19"/>
      <c r="S190" s="23"/>
      <c r="T190" s="296" t="s">
        <v>220</v>
      </c>
      <c r="U190" s="244" t="s">
        <v>220</v>
      </c>
      <c r="V190" s="16" t="s">
        <v>220</v>
      </c>
      <c r="W190" s="295" t="s">
        <v>220</v>
      </c>
      <c r="X190" s="242"/>
      <c r="Y190" s="16"/>
      <c r="Z190" s="16"/>
      <c r="AA190" s="16" t="s">
        <v>0</v>
      </c>
      <c r="AB190" s="16" t="s">
        <v>8</v>
      </c>
      <c r="AC190" s="16"/>
      <c r="AD190" s="16" t="s">
        <v>0</v>
      </c>
      <c r="AE190" s="16"/>
      <c r="AF190" s="16"/>
      <c r="AG190" s="16"/>
      <c r="AH190" s="241"/>
    </row>
    <row r="191" spans="1:34" s="126" customFormat="1" ht="42" customHeight="1">
      <c r="A191" s="144" t="s">
        <v>2639</v>
      </c>
      <c r="B191" s="176" t="s">
        <v>2638</v>
      </c>
      <c r="C191" s="142" t="s">
        <v>2637</v>
      </c>
      <c r="D191" s="149" t="s">
        <v>2636</v>
      </c>
      <c r="E191" s="147" t="s">
        <v>2635</v>
      </c>
      <c r="F191" s="148" t="s">
        <v>2634</v>
      </c>
      <c r="G191" s="220" t="s">
        <v>2633</v>
      </c>
      <c r="H191" s="140" t="s">
        <v>8</v>
      </c>
      <c r="I191" s="138" t="s">
        <v>8</v>
      </c>
      <c r="J191" s="138" t="s">
        <v>8</v>
      </c>
      <c r="K191" s="138" t="s">
        <v>220</v>
      </c>
      <c r="L191" s="137" t="s">
        <v>220</v>
      </c>
      <c r="M191" s="134" t="s">
        <v>8</v>
      </c>
      <c r="N191" s="135" t="s">
        <v>220</v>
      </c>
      <c r="O191" s="138" t="s">
        <v>220</v>
      </c>
      <c r="P191" s="136" t="s">
        <v>220</v>
      </c>
      <c r="Q191" s="134" t="s">
        <v>8</v>
      </c>
      <c r="R191" s="135" t="s">
        <v>0</v>
      </c>
      <c r="S191" s="134" t="s">
        <v>0</v>
      </c>
      <c r="T191" s="228" t="s">
        <v>220</v>
      </c>
      <c r="U191" s="227" t="s">
        <v>220</v>
      </c>
      <c r="V191" s="129" t="s">
        <v>220</v>
      </c>
      <c r="W191" s="207" t="s">
        <v>220</v>
      </c>
      <c r="X191" s="172"/>
      <c r="Y191" s="129"/>
      <c r="Z191" s="129" t="s">
        <v>45</v>
      </c>
      <c r="AA191" s="129"/>
      <c r="AB191" s="129" t="s">
        <v>8</v>
      </c>
      <c r="AC191" s="129" t="s">
        <v>8</v>
      </c>
      <c r="AD191" s="129"/>
      <c r="AE191" s="129" t="s">
        <v>8</v>
      </c>
      <c r="AF191" s="129"/>
      <c r="AG191" s="129"/>
      <c r="AH191" s="170"/>
    </row>
    <row r="192" spans="1:34" s="126" customFormat="1" ht="42" customHeight="1">
      <c r="A192" s="144" t="s">
        <v>2632</v>
      </c>
      <c r="B192" s="176" t="s">
        <v>2631</v>
      </c>
      <c r="C192" s="78" t="s">
        <v>2630</v>
      </c>
      <c r="D192" s="32" t="s">
        <v>2629</v>
      </c>
      <c r="E192" s="72" t="s">
        <v>2628</v>
      </c>
      <c r="F192" s="148" t="s">
        <v>2627</v>
      </c>
      <c r="G192" s="220" t="s">
        <v>2626</v>
      </c>
      <c r="H192" s="140" t="s">
        <v>8</v>
      </c>
      <c r="I192" s="138" t="s">
        <v>8</v>
      </c>
      <c r="J192" s="138" t="s">
        <v>8</v>
      </c>
      <c r="K192" s="138" t="s">
        <v>220</v>
      </c>
      <c r="L192" s="137" t="s">
        <v>220</v>
      </c>
      <c r="M192" s="134" t="s">
        <v>8</v>
      </c>
      <c r="N192" s="135" t="s">
        <v>220</v>
      </c>
      <c r="O192" s="138" t="s">
        <v>220</v>
      </c>
      <c r="P192" s="136" t="s">
        <v>220</v>
      </c>
      <c r="Q192" s="134"/>
      <c r="R192" s="135"/>
      <c r="S192" s="134"/>
      <c r="T192" s="228" t="s">
        <v>220</v>
      </c>
      <c r="U192" s="227" t="s">
        <v>220</v>
      </c>
      <c r="V192" s="129" t="s">
        <v>220</v>
      </c>
      <c r="W192" s="207" t="s">
        <v>220</v>
      </c>
      <c r="X192" s="172" t="s">
        <v>45</v>
      </c>
      <c r="Y192" s="129" t="s">
        <v>8</v>
      </c>
      <c r="Z192" s="129" t="s">
        <v>45</v>
      </c>
      <c r="AA192" s="129" t="s">
        <v>8</v>
      </c>
      <c r="AB192" s="129" t="s">
        <v>0</v>
      </c>
      <c r="AC192" s="129" t="s">
        <v>8</v>
      </c>
      <c r="AD192" s="129" t="s">
        <v>8</v>
      </c>
      <c r="AE192" s="129" t="s">
        <v>8</v>
      </c>
      <c r="AF192" s="129" t="s">
        <v>45</v>
      </c>
      <c r="AG192" s="129" t="s">
        <v>30</v>
      </c>
      <c r="AH192" s="170" t="s">
        <v>45</v>
      </c>
    </row>
    <row r="193" spans="1:34" s="13" customFormat="1" ht="42" customHeight="1">
      <c r="A193" s="81" t="s">
        <v>2625</v>
      </c>
      <c r="B193" s="247" t="s">
        <v>2624</v>
      </c>
      <c r="C193" s="78" t="s">
        <v>2623</v>
      </c>
      <c r="D193" s="32" t="s">
        <v>2622</v>
      </c>
      <c r="E193" s="72" t="s">
        <v>2621</v>
      </c>
      <c r="F193" s="73" t="s">
        <v>2620</v>
      </c>
      <c r="G193" s="281" t="s">
        <v>2619</v>
      </c>
      <c r="H193" s="27" t="s">
        <v>8</v>
      </c>
      <c r="I193" s="25" t="s">
        <v>8</v>
      </c>
      <c r="J193" s="25" t="s">
        <v>8</v>
      </c>
      <c r="K193" s="25" t="s">
        <v>220</v>
      </c>
      <c r="L193" s="24" t="s">
        <v>220</v>
      </c>
      <c r="M193" s="23" t="s">
        <v>8</v>
      </c>
      <c r="N193" s="19" t="s">
        <v>220</v>
      </c>
      <c r="O193" s="25" t="s">
        <v>220</v>
      </c>
      <c r="P193" s="76" t="s">
        <v>220</v>
      </c>
      <c r="Q193" s="23"/>
      <c r="R193" s="19"/>
      <c r="S193" s="23"/>
      <c r="T193" s="296"/>
      <c r="U193" s="244"/>
      <c r="V193" s="16"/>
      <c r="W193" s="295"/>
      <c r="X193" s="242"/>
      <c r="Y193" s="16"/>
      <c r="Z193" s="16"/>
      <c r="AA193" s="16"/>
      <c r="AB193" s="16" t="s">
        <v>8</v>
      </c>
      <c r="AC193" s="16"/>
      <c r="AD193" s="16" t="s">
        <v>8</v>
      </c>
      <c r="AE193" s="16" t="s">
        <v>8</v>
      </c>
      <c r="AF193" s="16"/>
      <c r="AG193" s="16"/>
      <c r="AH193" s="241" t="s">
        <v>8</v>
      </c>
    </row>
    <row r="194" spans="1:34" s="257" customFormat="1" ht="42" customHeight="1">
      <c r="A194" s="81" t="s">
        <v>2618</v>
      </c>
      <c r="B194" s="247" t="s">
        <v>2617</v>
      </c>
      <c r="C194" s="78" t="s">
        <v>2616</v>
      </c>
      <c r="D194" s="32" t="s">
        <v>2615</v>
      </c>
      <c r="E194" s="72" t="s">
        <v>2614</v>
      </c>
      <c r="F194" s="73" t="s">
        <v>2613</v>
      </c>
      <c r="G194" s="281" t="s">
        <v>2612</v>
      </c>
      <c r="H194" s="27" t="s">
        <v>8</v>
      </c>
      <c r="I194" s="25" t="s">
        <v>8</v>
      </c>
      <c r="J194" s="25" t="s">
        <v>8</v>
      </c>
      <c r="K194" s="25" t="s">
        <v>220</v>
      </c>
      <c r="L194" s="24" t="s">
        <v>220</v>
      </c>
      <c r="M194" s="23" t="s">
        <v>8</v>
      </c>
      <c r="N194" s="19" t="s">
        <v>220</v>
      </c>
      <c r="O194" s="25" t="s">
        <v>220</v>
      </c>
      <c r="P194" s="76" t="s">
        <v>220</v>
      </c>
      <c r="Q194" s="23"/>
      <c r="R194" s="19"/>
      <c r="S194" s="23"/>
      <c r="T194" s="296" t="s">
        <v>220</v>
      </c>
      <c r="U194" s="244" t="s">
        <v>220</v>
      </c>
      <c r="V194" s="16" t="s">
        <v>220</v>
      </c>
      <c r="W194" s="295" t="s">
        <v>220</v>
      </c>
      <c r="X194" s="242" t="s">
        <v>8</v>
      </c>
      <c r="Y194" s="16" t="s">
        <v>8</v>
      </c>
      <c r="Z194" s="16" t="s">
        <v>8</v>
      </c>
      <c r="AA194" s="16" t="s">
        <v>8</v>
      </c>
      <c r="AB194" s="16" t="s">
        <v>8</v>
      </c>
      <c r="AC194" s="16" t="s">
        <v>8</v>
      </c>
      <c r="AD194" s="16" t="s">
        <v>8</v>
      </c>
      <c r="AE194" s="16" t="s">
        <v>8</v>
      </c>
      <c r="AF194" s="16" t="s">
        <v>8</v>
      </c>
      <c r="AG194" s="16" t="s">
        <v>8</v>
      </c>
      <c r="AH194" s="241" t="s">
        <v>8</v>
      </c>
    </row>
    <row r="195" spans="1:34" s="13" customFormat="1" ht="42" customHeight="1">
      <c r="A195" s="81" t="s">
        <v>2611</v>
      </c>
      <c r="B195" s="247" t="s">
        <v>2610</v>
      </c>
      <c r="C195" s="78" t="s">
        <v>2609</v>
      </c>
      <c r="D195" s="32" t="s">
        <v>2608</v>
      </c>
      <c r="E195" s="72" t="s">
        <v>2607</v>
      </c>
      <c r="F195" s="73" t="s">
        <v>2606</v>
      </c>
      <c r="G195" s="281" t="s">
        <v>2605</v>
      </c>
      <c r="H195" s="27" t="s">
        <v>8</v>
      </c>
      <c r="I195" s="25" t="s">
        <v>8</v>
      </c>
      <c r="J195" s="25" t="s">
        <v>8</v>
      </c>
      <c r="K195" s="25" t="s">
        <v>220</v>
      </c>
      <c r="L195" s="24" t="s">
        <v>220</v>
      </c>
      <c r="M195" s="23"/>
      <c r="N195" s="19"/>
      <c r="O195" s="25"/>
      <c r="P195" s="76"/>
      <c r="Q195" s="23"/>
      <c r="R195" s="19"/>
      <c r="S195" s="23"/>
      <c r="T195" s="296"/>
      <c r="U195" s="244"/>
      <c r="V195" s="16"/>
      <c r="W195" s="295"/>
      <c r="X195" s="242"/>
      <c r="Y195" s="16"/>
      <c r="Z195" s="16"/>
      <c r="AA195" s="16"/>
      <c r="AB195" s="16" t="s">
        <v>8</v>
      </c>
      <c r="AC195" s="16"/>
      <c r="AD195" s="16"/>
      <c r="AE195" s="16"/>
      <c r="AF195" s="16"/>
      <c r="AG195" s="16"/>
      <c r="AH195" s="241"/>
    </row>
    <row r="196" spans="1:34" s="150" customFormat="1" ht="42" customHeight="1">
      <c r="A196" s="144" t="s">
        <v>2604</v>
      </c>
      <c r="B196" s="176" t="s">
        <v>2603</v>
      </c>
      <c r="C196" s="78" t="s">
        <v>2602</v>
      </c>
      <c r="D196" s="72" t="s">
        <v>2601</v>
      </c>
      <c r="E196" s="72" t="s">
        <v>2600</v>
      </c>
      <c r="F196" s="72" t="s">
        <v>2599</v>
      </c>
      <c r="G196" s="220" t="s">
        <v>2598</v>
      </c>
      <c r="H196" s="140" t="s">
        <v>8</v>
      </c>
      <c r="I196" s="138" t="s">
        <v>8</v>
      </c>
      <c r="J196" s="138" t="s">
        <v>8</v>
      </c>
      <c r="K196" s="138" t="s">
        <v>220</v>
      </c>
      <c r="L196" s="137" t="s">
        <v>220</v>
      </c>
      <c r="M196" s="134" t="s">
        <v>8</v>
      </c>
      <c r="N196" s="135" t="s">
        <v>220</v>
      </c>
      <c r="O196" s="138" t="s">
        <v>220</v>
      </c>
      <c r="P196" s="136" t="s">
        <v>220</v>
      </c>
      <c r="Q196" s="134" t="s">
        <v>8</v>
      </c>
      <c r="R196" s="135" t="s">
        <v>220</v>
      </c>
      <c r="S196" s="134" t="s">
        <v>220</v>
      </c>
      <c r="T196" s="228" t="s">
        <v>220</v>
      </c>
      <c r="U196" s="227" t="s">
        <v>220</v>
      </c>
      <c r="V196" s="129" t="s">
        <v>220</v>
      </c>
      <c r="W196" s="207" t="s">
        <v>220</v>
      </c>
      <c r="X196" s="172" t="s">
        <v>30</v>
      </c>
      <c r="Y196" s="129" t="s">
        <v>8</v>
      </c>
      <c r="Z196" s="129"/>
      <c r="AA196" s="129" t="s">
        <v>8</v>
      </c>
      <c r="AB196" s="129"/>
      <c r="AC196" s="129" t="s">
        <v>8</v>
      </c>
      <c r="AD196" s="129" t="s">
        <v>8</v>
      </c>
      <c r="AE196" s="129"/>
      <c r="AF196" s="129" t="s">
        <v>45</v>
      </c>
      <c r="AG196" s="129"/>
      <c r="AH196" s="170" t="s">
        <v>45</v>
      </c>
    </row>
    <row r="197" spans="1:34" s="150" customFormat="1" ht="42" customHeight="1">
      <c r="A197" s="144" t="s">
        <v>2597</v>
      </c>
      <c r="B197" s="317" t="s">
        <v>1769</v>
      </c>
      <c r="C197" s="316" t="s">
        <v>2596</v>
      </c>
      <c r="D197" s="72" t="s">
        <v>2595</v>
      </c>
      <c r="E197" s="72" t="s">
        <v>2594</v>
      </c>
      <c r="F197" s="148" t="s">
        <v>2593</v>
      </c>
      <c r="G197" s="148" t="s">
        <v>2592</v>
      </c>
      <c r="H197" s="133" t="s">
        <v>8</v>
      </c>
      <c r="I197" s="128" t="s">
        <v>8</v>
      </c>
      <c r="J197" s="132" t="s">
        <v>8</v>
      </c>
      <c r="K197" s="128" t="s">
        <v>8</v>
      </c>
      <c r="L197" s="212" t="s">
        <v>0</v>
      </c>
      <c r="M197" s="134" t="s">
        <v>8</v>
      </c>
      <c r="N197" s="135" t="s">
        <v>0</v>
      </c>
      <c r="O197" s="128" t="s">
        <v>0</v>
      </c>
      <c r="P197" s="136" t="s">
        <v>0</v>
      </c>
      <c r="Q197" s="134"/>
      <c r="R197" s="135"/>
      <c r="S197" s="134"/>
      <c r="T197" s="145"/>
      <c r="U197" s="132"/>
      <c r="V197" s="128"/>
      <c r="W197" s="131"/>
      <c r="X197" s="172" t="s">
        <v>8</v>
      </c>
      <c r="Y197" s="129" t="s">
        <v>8</v>
      </c>
      <c r="Z197" s="129" t="s">
        <v>8</v>
      </c>
      <c r="AA197" s="129" t="s">
        <v>8</v>
      </c>
      <c r="AB197" s="129" t="s">
        <v>8</v>
      </c>
      <c r="AC197" s="129" t="s">
        <v>8</v>
      </c>
      <c r="AD197" s="129" t="s">
        <v>8</v>
      </c>
      <c r="AE197" s="129" t="s">
        <v>8</v>
      </c>
      <c r="AF197" s="129" t="s">
        <v>45</v>
      </c>
      <c r="AG197" s="129" t="s">
        <v>8</v>
      </c>
      <c r="AH197" s="170" t="s">
        <v>8</v>
      </c>
    </row>
    <row r="198" spans="1:34" s="150" customFormat="1" ht="42" customHeight="1">
      <c r="A198" s="144" t="s">
        <v>2591</v>
      </c>
      <c r="B198" s="143" t="s">
        <v>451</v>
      </c>
      <c r="C198" s="78" t="s">
        <v>2590</v>
      </c>
      <c r="D198" s="72" t="s">
        <v>2589</v>
      </c>
      <c r="E198" s="72" t="s">
        <v>2588</v>
      </c>
      <c r="F198" s="148" t="s">
        <v>2587</v>
      </c>
      <c r="G198" s="220" t="s">
        <v>2586</v>
      </c>
      <c r="H198" s="133" t="s">
        <v>8</v>
      </c>
      <c r="I198" s="128" t="s">
        <v>8</v>
      </c>
      <c r="J198" s="132" t="s">
        <v>8</v>
      </c>
      <c r="K198" s="128" t="s">
        <v>8</v>
      </c>
      <c r="L198" s="212" t="s">
        <v>220</v>
      </c>
      <c r="M198" s="134" t="s">
        <v>8</v>
      </c>
      <c r="N198" s="135"/>
      <c r="O198" s="128"/>
      <c r="P198" s="229" t="s">
        <v>220</v>
      </c>
      <c r="Q198" s="134"/>
      <c r="R198" s="135"/>
      <c r="S198" s="134"/>
      <c r="T198" s="228"/>
      <c r="U198" s="227"/>
      <c r="V198" s="129"/>
      <c r="W198" s="207"/>
      <c r="X198" s="172"/>
      <c r="Y198" s="129"/>
      <c r="Z198" s="129"/>
      <c r="AA198" s="129"/>
      <c r="AB198" s="129"/>
      <c r="AC198" s="129" t="s">
        <v>8</v>
      </c>
      <c r="AD198" s="129"/>
      <c r="AE198" s="129"/>
      <c r="AF198" s="129"/>
      <c r="AG198" s="129"/>
      <c r="AH198" s="170" t="s">
        <v>45</v>
      </c>
    </row>
    <row r="199" spans="1:34" s="150" customFormat="1" ht="42" customHeight="1">
      <c r="A199" s="144" t="s">
        <v>2585</v>
      </c>
      <c r="B199" s="143" t="s">
        <v>815</v>
      </c>
      <c r="C199" s="78" t="s">
        <v>2584</v>
      </c>
      <c r="D199" s="72" t="s">
        <v>2583</v>
      </c>
      <c r="E199" s="72" t="s">
        <v>2582</v>
      </c>
      <c r="F199" s="148" t="s">
        <v>2581</v>
      </c>
      <c r="G199" s="220" t="s">
        <v>2580</v>
      </c>
      <c r="H199" s="174" t="s">
        <v>220</v>
      </c>
      <c r="I199" s="129" t="s">
        <v>8</v>
      </c>
      <c r="J199" s="227" t="s">
        <v>8</v>
      </c>
      <c r="K199" s="129"/>
      <c r="L199" s="225"/>
      <c r="M199" s="134" t="s">
        <v>8</v>
      </c>
      <c r="N199" s="135"/>
      <c r="O199" s="129"/>
      <c r="P199" s="229"/>
      <c r="Q199" s="134" t="s">
        <v>220</v>
      </c>
      <c r="R199" s="135"/>
      <c r="S199" s="134"/>
      <c r="T199" s="224" t="s">
        <v>8</v>
      </c>
      <c r="U199" s="223" t="s">
        <v>8</v>
      </c>
      <c r="V199" s="222"/>
      <c r="W199" s="221"/>
      <c r="X199" s="172"/>
      <c r="Y199" s="129"/>
      <c r="Z199" s="129"/>
      <c r="AA199" s="129"/>
      <c r="AB199" s="129"/>
      <c r="AC199" s="129" t="s">
        <v>8</v>
      </c>
      <c r="AD199" s="129"/>
      <c r="AE199" s="129"/>
      <c r="AF199" s="129"/>
      <c r="AG199" s="129"/>
      <c r="AH199" s="170" t="s">
        <v>45</v>
      </c>
    </row>
    <row r="200" spans="1:34" s="150" customFormat="1" ht="42" customHeight="1">
      <c r="A200" s="144" t="s">
        <v>2579</v>
      </c>
      <c r="B200" s="176" t="s">
        <v>2578</v>
      </c>
      <c r="C200" s="78" t="s">
        <v>2577</v>
      </c>
      <c r="D200" s="72" t="s">
        <v>2576</v>
      </c>
      <c r="E200" s="72" t="s">
        <v>2575</v>
      </c>
      <c r="F200" s="147" t="s">
        <v>2574</v>
      </c>
      <c r="G200" s="220" t="s">
        <v>2573</v>
      </c>
      <c r="H200" s="133" t="s">
        <v>8</v>
      </c>
      <c r="I200" s="128" t="s">
        <v>8</v>
      </c>
      <c r="J200" s="132"/>
      <c r="K200" s="128" t="s">
        <v>8</v>
      </c>
      <c r="L200" s="212"/>
      <c r="M200" s="134" t="s">
        <v>8</v>
      </c>
      <c r="N200" s="135"/>
      <c r="O200" s="128"/>
      <c r="P200" s="229"/>
      <c r="Q200" s="134"/>
      <c r="R200" s="135"/>
      <c r="S200" s="134"/>
      <c r="T200" s="145"/>
      <c r="U200" s="132"/>
      <c r="V200" s="128"/>
      <c r="W200" s="131"/>
      <c r="X200" s="172"/>
      <c r="Y200" s="129"/>
      <c r="Z200" s="129"/>
      <c r="AA200" s="129"/>
      <c r="AB200" s="129"/>
      <c r="AC200" s="129" t="s">
        <v>8</v>
      </c>
      <c r="AD200" s="129"/>
      <c r="AE200" s="129"/>
      <c r="AF200" s="129"/>
      <c r="AG200" s="129"/>
      <c r="AH200" s="170" t="s">
        <v>45</v>
      </c>
    </row>
    <row r="201" spans="1:34" s="150" customFormat="1" ht="42" customHeight="1">
      <c r="A201" s="255" t="s">
        <v>2572</v>
      </c>
      <c r="B201" s="176" t="s">
        <v>2571</v>
      </c>
      <c r="C201" s="301" t="s">
        <v>2570</v>
      </c>
      <c r="D201" s="315" t="s">
        <v>2569</v>
      </c>
      <c r="E201" s="304" t="s">
        <v>2568</v>
      </c>
      <c r="F201" s="306" t="s">
        <v>2567</v>
      </c>
      <c r="G201" s="306" t="s">
        <v>2566</v>
      </c>
      <c r="H201" s="133" t="s">
        <v>8</v>
      </c>
      <c r="I201" s="128" t="s">
        <v>8</v>
      </c>
      <c r="J201" s="132" t="s">
        <v>8</v>
      </c>
      <c r="K201" s="128" t="s">
        <v>8</v>
      </c>
      <c r="L201" s="212" t="s">
        <v>220</v>
      </c>
      <c r="M201" s="134" t="s">
        <v>8</v>
      </c>
      <c r="N201" s="135"/>
      <c r="O201" s="128"/>
      <c r="P201" s="229" t="s">
        <v>220</v>
      </c>
      <c r="Q201" s="134" t="s">
        <v>8</v>
      </c>
      <c r="R201" s="135" t="s">
        <v>220</v>
      </c>
      <c r="S201" s="134" t="s">
        <v>220</v>
      </c>
      <c r="T201" s="309"/>
      <c r="U201" s="139"/>
      <c r="V201" s="138"/>
      <c r="W201" s="308"/>
      <c r="X201" s="172"/>
      <c r="Y201" s="129"/>
      <c r="Z201" s="129" t="s">
        <v>220</v>
      </c>
      <c r="AA201" s="129"/>
      <c r="AB201" s="129" t="s">
        <v>8</v>
      </c>
      <c r="AC201" s="129" t="s">
        <v>8</v>
      </c>
      <c r="AD201" s="129"/>
      <c r="AE201" s="129"/>
      <c r="AF201" s="129"/>
      <c r="AG201" s="129"/>
      <c r="AH201" s="170" t="s">
        <v>8</v>
      </c>
    </row>
    <row r="202" spans="1:34" s="150" customFormat="1" ht="42" customHeight="1">
      <c r="A202" s="255" t="s">
        <v>2565</v>
      </c>
      <c r="B202" s="176" t="s">
        <v>465</v>
      </c>
      <c r="C202" s="307" t="s">
        <v>2564</v>
      </c>
      <c r="D202" s="149" t="s">
        <v>2563</v>
      </c>
      <c r="E202" s="147" t="s">
        <v>2562</v>
      </c>
      <c r="F202" s="306" t="s">
        <v>2561</v>
      </c>
      <c r="G202" s="305" t="s">
        <v>2560</v>
      </c>
      <c r="H202" s="133" t="s">
        <v>8</v>
      </c>
      <c r="I202" s="128" t="s">
        <v>8</v>
      </c>
      <c r="J202" s="132" t="s">
        <v>8</v>
      </c>
      <c r="K202" s="128" t="s">
        <v>8</v>
      </c>
      <c r="L202" s="212" t="s">
        <v>220</v>
      </c>
      <c r="M202" s="23"/>
      <c r="N202" s="135"/>
      <c r="O202" s="128"/>
      <c r="P202" s="229"/>
      <c r="Q202" s="134" t="s">
        <v>8</v>
      </c>
      <c r="R202" s="135" t="s">
        <v>220</v>
      </c>
      <c r="S202" s="134" t="s">
        <v>220</v>
      </c>
      <c r="T202" s="145"/>
      <c r="U202" s="132"/>
      <c r="V202" s="128"/>
      <c r="W202" s="131"/>
      <c r="X202" s="172"/>
      <c r="Y202" s="129"/>
      <c r="Z202" s="129"/>
      <c r="AA202" s="129"/>
      <c r="AB202" s="129"/>
      <c r="AC202" s="129" t="s">
        <v>8</v>
      </c>
      <c r="AD202" s="129"/>
      <c r="AE202" s="129"/>
      <c r="AF202" s="129"/>
      <c r="AG202" s="129"/>
      <c r="AH202" s="170" t="s">
        <v>45</v>
      </c>
    </row>
    <row r="203" spans="1:34" s="150" customFormat="1" ht="42" customHeight="1">
      <c r="A203" s="255" t="s">
        <v>2559</v>
      </c>
      <c r="B203" s="176" t="s">
        <v>2558</v>
      </c>
      <c r="C203" s="307" t="s">
        <v>2557</v>
      </c>
      <c r="D203" s="149" t="s">
        <v>2556</v>
      </c>
      <c r="E203" s="147" t="s">
        <v>2555</v>
      </c>
      <c r="F203" s="306" t="s">
        <v>2554</v>
      </c>
      <c r="G203" s="305" t="s">
        <v>2553</v>
      </c>
      <c r="H203" s="133" t="s">
        <v>8</v>
      </c>
      <c r="I203" s="128" t="s">
        <v>8</v>
      </c>
      <c r="J203" s="132" t="s">
        <v>8</v>
      </c>
      <c r="K203" s="128" t="s">
        <v>8</v>
      </c>
      <c r="L203" s="212"/>
      <c r="M203" s="134"/>
      <c r="N203" s="135"/>
      <c r="O203" s="128"/>
      <c r="P203" s="229"/>
      <c r="Q203" s="134"/>
      <c r="R203" s="135"/>
      <c r="S203" s="134"/>
      <c r="T203" s="145"/>
      <c r="U203" s="132"/>
      <c r="V203" s="128"/>
      <c r="W203" s="131"/>
      <c r="X203" s="172"/>
      <c r="Y203" s="129"/>
      <c r="Z203" s="129"/>
      <c r="AA203" s="129"/>
      <c r="AB203" s="129"/>
      <c r="AC203" s="129" t="s">
        <v>8</v>
      </c>
      <c r="AD203" s="129"/>
      <c r="AE203" s="129"/>
      <c r="AF203" s="129"/>
      <c r="AG203" s="129"/>
      <c r="AH203" s="170" t="s">
        <v>8</v>
      </c>
    </row>
    <row r="204" spans="1:34" s="150" customFormat="1" ht="42" customHeight="1">
      <c r="A204" s="255" t="s">
        <v>2552</v>
      </c>
      <c r="B204" s="176" t="s">
        <v>2551</v>
      </c>
      <c r="C204" s="307" t="s">
        <v>2550</v>
      </c>
      <c r="D204" s="149" t="s">
        <v>2549</v>
      </c>
      <c r="E204" s="147" t="s">
        <v>2548</v>
      </c>
      <c r="F204" s="306" t="s">
        <v>2547</v>
      </c>
      <c r="G204" s="305" t="s">
        <v>2546</v>
      </c>
      <c r="H204" s="133" t="s">
        <v>8</v>
      </c>
      <c r="I204" s="128" t="s">
        <v>8</v>
      </c>
      <c r="J204" s="132" t="s">
        <v>8</v>
      </c>
      <c r="K204" s="128" t="s">
        <v>8</v>
      </c>
      <c r="L204" s="212"/>
      <c r="M204" s="134" t="s">
        <v>8</v>
      </c>
      <c r="N204" s="135"/>
      <c r="O204" s="128"/>
      <c r="P204" s="229"/>
      <c r="Q204" s="134"/>
      <c r="R204" s="135"/>
      <c r="S204" s="134"/>
      <c r="T204" s="145"/>
      <c r="U204" s="132"/>
      <c r="V204" s="128"/>
      <c r="W204" s="131"/>
      <c r="X204" s="172"/>
      <c r="Y204" s="129"/>
      <c r="Z204" s="129"/>
      <c r="AA204" s="129"/>
      <c r="AB204" s="129"/>
      <c r="AC204" s="129" t="s">
        <v>8</v>
      </c>
      <c r="AD204" s="129"/>
      <c r="AE204" s="129"/>
      <c r="AF204" s="129"/>
      <c r="AG204" s="129"/>
      <c r="AH204" s="170" t="s">
        <v>8</v>
      </c>
    </row>
    <row r="205" spans="1:34" s="150" customFormat="1" ht="42" customHeight="1">
      <c r="A205" s="255" t="s">
        <v>2545</v>
      </c>
      <c r="B205" s="176" t="s">
        <v>437</v>
      </c>
      <c r="C205" s="307" t="s">
        <v>2544</v>
      </c>
      <c r="D205" s="149" t="s">
        <v>2543</v>
      </c>
      <c r="E205" s="147" t="s">
        <v>2542</v>
      </c>
      <c r="F205" s="306" t="s">
        <v>2541</v>
      </c>
      <c r="G205" s="305" t="s">
        <v>2540</v>
      </c>
      <c r="H205" s="133" t="s">
        <v>8</v>
      </c>
      <c r="I205" s="128" t="s">
        <v>8</v>
      </c>
      <c r="J205" s="132" t="s">
        <v>8</v>
      </c>
      <c r="K205" s="128" t="s">
        <v>8</v>
      </c>
      <c r="L205" s="212" t="s">
        <v>220</v>
      </c>
      <c r="M205" s="134" t="s">
        <v>8</v>
      </c>
      <c r="N205" s="135"/>
      <c r="O205" s="128"/>
      <c r="P205" s="229" t="s">
        <v>220</v>
      </c>
      <c r="Q205" s="134" t="s">
        <v>8</v>
      </c>
      <c r="R205" s="135" t="s">
        <v>220</v>
      </c>
      <c r="S205" s="134" t="s">
        <v>220</v>
      </c>
      <c r="T205" s="145"/>
      <c r="U205" s="132"/>
      <c r="V205" s="128"/>
      <c r="W205" s="131"/>
      <c r="X205" s="172"/>
      <c r="Y205" s="129"/>
      <c r="Z205" s="129"/>
      <c r="AA205" s="129"/>
      <c r="AB205" s="129"/>
      <c r="AC205" s="129" t="s">
        <v>8</v>
      </c>
      <c r="AD205" s="129"/>
      <c r="AE205" s="129"/>
      <c r="AF205" s="129"/>
      <c r="AG205" s="129"/>
      <c r="AH205" s="170" t="s">
        <v>8</v>
      </c>
    </row>
    <row r="206" spans="1:34" s="150" customFormat="1" ht="42" customHeight="1">
      <c r="A206" s="255" t="s">
        <v>2539</v>
      </c>
      <c r="B206" s="176" t="s">
        <v>2538</v>
      </c>
      <c r="C206" s="314" t="s">
        <v>2537</v>
      </c>
      <c r="D206" s="149" t="s">
        <v>2536</v>
      </c>
      <c r="E206" s="147" t="s">
        <v>2535</v>
      </c>
      <c r="F206" s="306" t="s">
        <v>2534</v>
      </c>
      <c r="G206" s="305" t="s">
        <v>2533</v>
      </c>
      <c r="H206" s="133" t="s">
        <v>220</v>
      </c>
      <c r="I206" s="128" t="s">
        <v>8</v>
      </c>
      <c r="J206" s="132" t="s">
        <v>8</v>
      </c>
      <c r="K206" s="128" t="s">
        <v>8</v>
      </c>
      <c r="L206" s="212" t="s">
        <v>220</v>
      </c>
      <c r="M206" s="134" t="s">
        <v>8</v>
      </c>
      <c r="N206" s="135"/>
      <c r="O206" s="128"/>
      <c r="P206" s="229" t="s">
        <v>220</v>
      </c>
      <c r="Q206" s="134" t="s">
        <v>8</v>
      </c>
      <c r="R206" s="135" t="s">
        <v>220</v>
      </c>
      <c r="S206" s="134" t="s">
        <v>220</v>
      </c>
      <c r="T206" s="145" t="s">
        <v>0</v>
      </c>
      <c r="U206" s="132" t="s">
        <v>0</v>
      </c>
      <c r="V206" s="128" t="s">
        <v>8</v>
      </c>
      <c r="W206" s="131" t="s">
        <v>0</v>
      </c>
      <c r="X206" s="172"/>
      <c r="Y206" s="129"/>
      <c r="Z206" s="129" t="s">
        <v>8</v>
      </c>
      <c r="AA206" s="129"/>
      <c r="AB206" s="129"/>
      <c r="AC206" s="129" t="s">
        <v>8</v>
      </c>
      <c r="AD206" s="129"/>
      <c r="AE206" s="129"/>
      <c r="AF206" s="129"/>
      <c r="AG206" s="129"/>
      <c r="AH206" s="170" t="s">
        <v>8</v>
      </c>
    </row>
    <row r="207" spans="1:34" s="150" customFormat="1" ht="42" customHeight="1">
      <c r="A207" s="255" t="s">
        <v>2532</v>
      </c>
      <c r="B207" s="176" t="s">
        <v>2531</v>
      </c>
      <c r="C207" s="314" t="s">
        <v>2530</v>
      </c>
      <c r="D207" s="149" t="s">
        <v>2504</v>
      </c>
      <c r="E207" s="147" t="s">
        <v>2529</v>
      </c>
      <c r="F207" s="306" t="s">
        <v>2528</v>
      </c>
      <c r="G207" s="305" t="s">
        <v>2527</v>
      </c>
      <c r="H207" s="133" t="s">
        <v>8</v>
      </c>
      <c r="I207" s="128" t="s">
        <v>8</v>
      </c>
      <c r="J207" s="132" t="s">
        <v>8</v>
      </c>
      <c r="K207" s="128" t="s">
        <v>8</v>
      </c>
      <c r="L207" s="212" t="s">
        <v>220</v>
      </c>
      <c r="M207" s="134" t="s">
        <v>8</v>
      </c>
      <c r="N207" s="135"/>
      <c r="O207" s="128"/>
      <c r="P207" s="229"/>
      <c r="Q207" s="134" t="s">
        <v>8</v>
      </c>
      <c r="R207" s="135" t="s">
        <v>220</v>
      </c>
      <c r="S207" s="134" t="s">
        <v>220</v>
      </c>
      <c r="T207" s="145" t="s">
        <v>220</v>
      </c>
      <c r="U207" s="132" t="s">
        <v>220</v>
      </c>
      <c r="V207" s="128" t="s">
        <v>220</v>
      </c>
      <c r="W207" s="131" t="s">
        <v>220</v>
      </c>
      <c r="X207" s="172"/>
      <c r="Y207" s="129"/>
      <c r="Z207" s="129"/>
      <c r="AA207" s="129"/>
      <c r="AB207" s="129" t="s">
        <v>8</v>
      </c>
      <c r="AC207" s="129" t="s">
        <v>8</v>
      </c>
      <c r="AD207" s="129" t="s">
        <v>8</v>
      </c>
      <c r="AE207" s="129" t="s">
        <v>8</v>
      </c>
      <c r="AF207" s="129"/>
      <c r="AG207" s="129"/>
      <c r="AH207" s="170" t="s">
        <v>8</v>
      </c>
    </row>
    <row r="208" spans="1:34" s="150" customFormat="1" ht="42" customHeight="1">
      <c r="A208" s="255" t="s">
        <v>2526</v>
      </c>
      <c r="B208" s="176" t="s">
        <v>2525</v>
      </c>
      <c r="C208" s="314" t="s">
        <v>2524</v>
      </c>
      <c r="D208" s="149" t="s">
        <v>2523</v>
      </c>
      <c r="E208" s="147" t="s">
        <v>2522</v>
      </c>
      <c r="F208" s="306" t="s">
        <v>2521</v>
      </c>
      <c r="G208" s="305" t="s">
        <v>2520</v>
      </c>
      <c r="H208" s="133" t="s">
        <v>8</v>
      </c>
      <c r="I208" s="128" t="s">
        <v>8</v>
      </c>
      <c r="J208" s="132" t="s">
        <v>8</v>
      </c>
      <c r="K208" s="128" t="s">
        <v>8</v>
      </c>
      <c r="L208" s="212" t="s">
        <v>220</v>
      </c>
      <c r="M208" s="134" t="s">
        <v>8</v>
      </c>
      <c r="N208" s="135"/>
      <c r="O208" s="128"/>
      <c r="P208" s="229" t="s">
        <v>220</v>
      </c>
      <c r="Q208" s="134" t="s">
        <v>8</v>
      </c>
      <c r="R208" s="135" t="s">
        <v>220</v>
      </c>
      <c r="S208" s="134" t="s">
        <v>220</v>
      </c>
      <c r="T208" s="145"/>
      <c r="U208" s="132"/>
      <c r="V208" s="128"/>
      <c r="W208" s="131"/>
      <c r="X208" s="172" t="s">
        <v>8</v>
      </c>
      <c r="Y208" s="129" t="s">
        <v>8</v>
      </c>
      <c r="Z208" s="129" t="s">
        <v>8</v>
      </c>
      <c r="AA208" s="129" t="s">
        <v>8</v>
      </c>
      <c r="AB208" s="129" t="s">
        <v>8</v>
      </c>
      <c r="AC208" s="129" t="s">
        <v>8</v>
      </c>
      <c r="AD208" s="129" t="s">
        <v>8</v>
      </c>
      <c r="AE208" s="129" t="s">
        <v>8</v>
      </c>
      <c r="AF208" s="129" t="s">
        <v>8</v>
      </c>
      <c r="AG208" s="129" t="s">
        <v>8</v>
      </c>
      <c r="AH208" s="170" t="s">
        <v>8</v>
      </c>
    </row>
    <row r="209" spans="1:34" s="150" customFormat="1" ht="42" customHeight="1">
      <c r="A209" s="255" t="s">
        <v>2519</v>
      </c>
      <c r="B209" s="176" t="s">
        <v>2518</v>
      </c>
      <c r="C209" s="314" t="s">
        <v>2517</v>
      </c>
      <c r="D209" s="149" t="s">
        <v>2224</v>
      </c>
      <c r="E209" s="147" t="s">
        <v>2516</v>
      </c>
      <c r="F209" s="306" t="s">
        <v>2515</v>
      </c>
      <c r="G209" s="305" t="s">
        <v>2514</v>
      </c>
      <c r="H209" s="133" t="s">
        <v>220</v>
      </c>
      <c r="I209" s="128" t="s">
        <v>220</v>
      </c>
      <c r="J209" s="132" t="s">
        <v>220</v>
      </c>
      <c r="K209" s="128" t="s">
        <v>220</v>
      </c>
      <c r="L209" s="212" t="s">
        <v>220</v>
      </c>
      <c r="M209" s="134" t="s">
        <v>220</v>
      </c>
      <c r="N209" s="135" t="s">
        <v>220</v>
      </c>
      <c r="O209" s="128" t="s">
        <v>220</v>
      </c>
      <c r="P209" s="229" t="s">
        <v>220</v>
      </c>
      <c r="Q209" s="134" t="s">
        <v>220</v>
      </c>
      <c r="R209" s="135" t="s">
        <v>220</v>
      </c>
      <c r="S209" s="134" t="s">
        <v>220</v>
      </c>
      <c r="T209" s="145"/>
      <c r="U209" s="132"/>
      <c r="V209" s="128"/>
      <c r="W209" s="131"/>
      <c r="X209" s="172"/>
      <c r="Y209" s="129" t="s">
        <v>220</v>
      </c>
      <c r="Z209" s="129" t="s">
        <v>220</v>
      </c>
      <c r="AA209" s="129" t="s">
        <v>220</v>
      </c>
      <c r="AB209" s="129" t="s">
        <v>220</v>
      </c>
      <c r="AC209" s="129" t="s">
        <v>220</v>
      </c>
      <c r="AD209" s="129" t="s">
        <v>220</v>
      </c>
      <c r="AE209" s="129"/>
      <c r="AF209" s="129" t="s">
        <v>45</v>
      </c>
      <c r="AG209" s="129" t="s">
        <v>220</v>
      </c>
      <c r="AH209" s="170" t="s">
        <v>220</v>
      </c>
    </row>
    <row r="210" spans="1:34" s="150" customFormat="1" ht="42" customHeight="1">
      <c r="A210" s="255" t="s">
        <v>2513</v>
      </c>
      <c r="B210" s="176" t="s">
        <v>2512</v>
      </c>
      <c r="C210" s="314" t="s">
        <v>2511</v>
      </c>
      <c r="D210" s="149" t="s">
        <v>2510</v>
      </c>
      <c r="E210" s="147" t="s">
        <v>2509</v>
      </c>
      <c r="F210" s="306" t="s">
        <v>2508</v>
      </c>
      <c r="G210" s="305" t="s">
        <v>2507</v>
      </c>
      <c r="H210" s="133" t="s">
        <v>220</v>
      </c>
      <c r="I210" s="128" t="s">
        <v>220</v>
      </c>
      <c r="J210" s="132" t="s">
        <v>220</v>
      </c>
      <c r="K210" s="128" t="s">
        <v>220</v>
      </c>
      <c r="L210" s="212" t="s">
        <v>220</v>
      </c>
      <c r="M210" s="134" t="s">
        <v>220</v>
      </c>
      <c r="N210" s="135" t="s">
        <v>220</v>
      </c>
      <c r="O210" s="128" t="s">
        <v>220</v>
      </c>
      <c r="P210" s="229" t="s">
        <v>220</v>
      </c>
      <c r="Q210" s="134" t="s">
        <v>220</v>
      </c>
      <c r="R210" s="135" t="s">
        <v>220</v>
      </c>
      <c r="S210" s="134" t="s">
        <v>220</v>
      </c>
      <c r="T210" s="145"/>
      <c r="U210" s="132"/>
      <c r="V210" s="128"/>
      <c r="W210" s="131"/>
      <c r="X210" s="172"/>
      <c r="Y210" s="129" t="s">
        <v>220</v>
      </c>
      <c r="Z210" s="129"/>
      <c r="AA210" s="129" t="s">
        <v>220</v>
      </c>
      <c r="AB210" s="129" t="s">
        <v>220</v>
      </c>
      <c r="AC210" s="129" t="s">
        <v>220</v>
      </c>
      <c r="AD210" s="129" t="s">
        <v>220</v>
      </c>
      <c r="AE210" s="129"/>
      <c r="AF210" s="129"/>
      <c r="AG210" s="129"/>
      <c r="AH210" s="170"/>
    </row>
    <row r="211" spans="1:34" s="150" customFormat="1" ht="42" customHeight="1">
      <c r="A211" s="255" t="s">
        <v>2506</v>
      </c>
      <c r="B211" s="176" t="s">
        <v>2095</v>
      </c>
      <c r="C211" s="314" t="s">
        <v>2505</v>
      </c>
      <c r="D211" s="32" t="s">
        <v>2504</v>
      </c>
      <c r="E211" s="72" t="s">
        <v>2503</v>
      </c>
      <c r="F211" s="306" t="s">
        <v>2502</v>
      </c>
      <c r="G211" s="305" t="s">
        <v>2501</v>
      </c>
      <c r="H211" s="133" t="s">
        <v>220</v>
      </c>
      <c r="I211" s="128" t="s">
        <v>220</v>
      </c>
      <c r="J211" s="132" t="s">
        <v>220</v>
      </c>
      <c r="K211" s="128" t="s">
        <v>220</v>
      </c>
      <c r="L211" s="212" t="s">
        <v>220</v>
      </c>
      <c r="M211" s="134" t="s">
        <v>220</v>
      </c>
      <c r="N211" s="135" t="s">
        <v>220</v>
      </c>
      <c r="O211" s="128" t="s">
        <v>220</v>
      </c>
      <c r="P211" s="229" t="s">
        <v>220</v>
      </c>
      <c r="Q211" s="134"/>
      <c r="R211" s="135"/>
      <c r="S211" s="134"/>
      <c r="T211" s="145"/>
      <c r="U211" s="132"/>
      <c r="V211" s="128"/>
      <c r="W211" s="131"/>
      <c r="X211" s="172"/>
      <c r="Y211" s="129"/>
      <c r="Z211" s="129"/>
      <c r="AA211" s="129"/>
      <c r="AB211" s="129"/>
      <c r="AC211" s="129" t="s">
        <v>220</v>
      </c>
      <c r="AD211" s="129"/>
      <c r="AE211" s="129"/>
      <c r="AF211" s="129"/>
      <c r="AG211" s="129"/>
      <c r="AH211" s="170"/>
    </row>
    <row r="212" spans="1:34" s="150" customFormat="1" ht="42" customHeight="1">
      <c r="A212" s="255" t="s">
        <v>2500</v>
      </c>
      <c r="B212" s="176" t="s">
        <v>2499</v>
      </c>
      <c r="C212" s="314" t="s">
        <v>2498</v>
      </c>
      <c r="D212" s="149" t="s">
        <v>2497</v>
      </c>
      <c r="E212" s="147" t="s">
        <v>2496</v>
      </c>
      <c r="F212" s="306" t="s">
        <v>2495</v>
      </c>
      <c r="G212" s="305" t="s">
        <v>2494</v>
      </c>
      <c r="H212" s="133" t="s">
        <v>8</v>
      </c>
      <c r="I212" s="128" t="s">
        <v>8</v>
      </c>
      <c r="J212" s="132" t="s">
        <v>0</v>
      </c>
      <c r="K212" s="128" t="s">
        <v>8</v>
      </c>
      <c r="L212" s="212" t="s">
        <v>0</v>
      </c>
      <c r="M212" s="134" t="s">
        <v>8</v>
      </c>
      <c r="N212" s="135" t="s">
        <v>0</v>
      </c>
      <c r="O212" s="128" t="s">
        <v>0</v>
      </c>
      <c r="P212" s="229" t="s">
        <v>0</v>
      </c>
      <c r="Q212" s="134"/>
      <c r="R212" s="135"/>
      <c r="S212" s="134"/>
      <c r="T212" s="145"/>
      <c r="U212" s="132"/>
      <c r="V212" s="128"/>
      <c r="W212" s="131"/>
      <c r="X212" s="172"/>
      <c r="Y212" s="129"/>
      <c r="Z212" s="129"/>
      <c r="AA212" s="129"/>
      <c r="AB212" s="129"/>
      <c r="AC212" s="129" t="s">
        <v>8</v>
      </c>
      <c r="AD212" s="129"/>
      <c r="AE212" s="129"/>
      <c r="AF212" s="129"/>
      <c r="AG212" s="129"/>
      <c r="AH212" s="170"/>
    </row>
    <row r="213" spans="1:34" s="150" customFormat="1" ht="42" customHeight="1">
      <c r="A213" s="255" t="s">
        <v>2493</v>
      </c>
      <c r="B213" s="176" t="s">
        <v>2492</v>
      </c>
      <c r="C213" s="314" t="s">
        <v>2491</v>
      </c>
      <c r="D213" s="149" t="s">
        <v>2490</v>
      </c>
      <c r="E213" s="147" t="s">
        <v>2489</v>
      </c>
      <c r="F213" s="306" t="s">
        <v>2488</v>
      </c>
      <c r="G213" s="305" t="s">
        <v>2487</v>
      </c>
      <c r="H213" s="133" t="s">
        <v>8</v>
      </c>
      <c r="I213" s="128" t="s">
        <v>8</v>
      </c>
      <c r="J213" s="132" t="s">
        <v>8</v>
      </c>
      <c r="K213" s="128" t="s">
        <v>8</v>
      </c>
      <c r="L213" s="212" t="s">
        <v>0</v>
      </c>
      <c r="M213" s="134" t="s">
        <v>8</v>
      </c>
      <c r="N213" s="135" t="s">
        <v>0</v>
      </c>
      <c r="O213" s="128" t="s">
        <v>0</v>
      </c>
      <c r="P213" s="229" t="s">
        <v>0</v>
      </c>
      <c r="Q213" s="134"/>
      <c r="R213" s="135"/>
      <c r="S213" s="134"/>
      <c r="T213" s="145" t="s">
        <v>0</v>
      </c>
      <c r="U213" s="132" t="s">
        <v>0</v>
      </c>
      <c r="V213" s="128" t="s">
        <v>8</v>
      </c>
      <c r="W213" s="131" t="s">
        <v>0</v>
      </c>
      <c r="X213" s="172"/>
      <c r="Y213" s="129"/>
      <c r="Z213" s="129"/>
      <c r="AA213" s="129"/>
      <c r="AB213" s="129" t="s">
        <v>8</v>
      </c>
      <c r="AC213" s="129" t="s">
        <v>8</v>
      </c>
      <c r="AD213" s="129"/>
      <c r="AE213" s="129" t="s">
        <v>8</v>
      </c>
      <c r="AF213" s="129"/>
      <c r="AG213" s="129"/>
      <c r="AH213" s="170" t="s">
        <v>8</v>
      </c>
    </row>
    <row r="214" spans="1:34" s="150" customFormat="1" ht="42" customHeight="1">
      <c r="A214" s="255" t="s">
        <v>2486</v>
      </c>
      <c r="B214" s="176" t="s">
        <v>2485</v>
      </c>
      <c r="C214" s="314" t="s">
        <v>2484</v>
      </c>
      <c r="D214" s="149" t="s">
        <v>2483</v>
      </c>
      <c r="E214" s="147" t="s">
        <v>2482</v>
      </c>
      <c r="F214" s="306" t="s">
        <v>2481</v>
      </c>
      <c r="G214" s="305" t="s">
        <v>2480</v>
      </c>
      <c r="H214" s="133" t="s">
        <v>8</v>
      </c>
      <c r="I214" s="128"/>
      <c r="J214" s="132"/>
      <c r="K214" s="128"/>
      <c r="L214" s="212"/>
      <c r="M214" s="134" t="s">
        <v>8</v>
      </c>
      <c r="N214" s="135"/>
      <c r="O214" s="128"/>
      <c r="P214" s="229"/>
      <c r="Q214" s="134" t="s">
        <v>220</v>
      </c>
      <c r="R214" s="135" t="s">
        <v>220</v>
      </c>
      <c r="S214" s="134"/>
      <c r="T214" s="145"/>
      <c r="U214" s="132"/>
      <c r="V214" s="128"/>
      <c r="W214" s="131"/>
      <c r="X214" s="172"/>
      <c r="Y214" s="129"/>
      <c r="Z214" s="129"/>
      <c r="AA214" s="129"/>
      <c r="AB214" s="129"/>
      <c r="AC214" s="129" t="s">
        <v>8</v>
      </c>
      <c r="AD214" s="129"/>
      <c r="AE214" s="129"/>
      <c r="AF214" s="129"/>
      <c r="AG214" s="129"/>
      <c r="AH214" s="170"/>
    </row>
    <row r="215" spans="1:34" s="263" customFormat="1" ht="42" customHeight="1">
      <c r="A215" s="302" t="s">
        <v>2479</v>
      </c>
      <c r="B215" s="313" t="s">
        <v>2478</v>
      </c>
      <c r="C215" s="266" t="s">
        <v>2477</v>
      </c>
      <c r="D215" s="265" t="s">
        <v>2476</v>
      </c>
      <c r="E215" s="259" t="s">
        <v>2475</v>
      </c>
      <c r="F215" s="272" t="s">
        <v>2474</v>
      </c>
      <c r="G215" s="272" t="s">
        <v>2473</v>
      </c>
      <c r="H215" s="218" t="s">
        <v>8</v>
      </c>
      <c r="I215" s="15" t="s">
        <v>8</v>
      </c>
      <c r="J215" s="14" t="s">
        <v>8</v>
      </c>
      <c r="K215" s="15" t="s">
        <v>8</v>
      </c>
      <c r="L215" s="219" t="s">
        <v>0</v>
      </c>
      <c r="M215" s="23" t="s">
        <v>8</v>
      </c>
      <c r="N215" s="19" t="s">
        <v>0</v>
      </c>
      <c r="O215" s="15" t="s">
        <v>0</v>
      </c>
      <c r="P215" s="273" t="s">
        <v>0</v>
      </c>
      <c r="Q215" s="23"/>
      <c r="R215" s="19"/>
      <c r="S215" s="23"/>
      <c r="T215" s="123"/>
      <c r="U215" s="14"/>
      <c r="V215" s="15"/>
      <c r="W215" s="18"/>
      <c r="X215" s="242" t="s">
        <v>220</v>
      </c>
      <c r="Y215" s="16" t="s">
        <v>220</v>
      </c>
      <c r="Z215" s="16" t="s">
        <v>220</v>
      </c>
      <c r="AA215" s="16" t="s">
        <v>220</v>
      </c>
      <c r="AB215" s="16" t="s">
        <v>220</v>
      </c>
      <c r="AC215" s="16" t="s">
        <v>8</v>
      </c>
      <c r="AD215" s="16" t="s">
        <v>220</v>
      </c>
      <c r="AE215" s="16" t="s">
        <v>220</v>
      </c>
      <c r="AF215" s="16" t="s">
        <v>220</v>
      </c>
      <c r="AG215" s="16" t="s">
        <v>220</v>
      </c>
      <c r="AH215" s="241" t="s">
        <v>220</v>
      </c>
    </row>
    <row r="216" spans="1:34" s="150" customFormat="1" ht="42" customHeight="1">
      <c r="A216" s="255" t="s">
        <v>2472</v>
      </c>
      <c r="B216" s="267" t="s">
        <v>2471</v>
      </c>
      <c r="C216" s="269" t="s">
        <v>2470</v>
      </c>
      <c r="D216" s="268" t="s">
        <v>2469</v>
      </c>
      <c r="E216" s="259" t="s">
        <v>2468</v>
      </c>
      <c r="F216" s="234" t="s">
        <v>2467</v>
      </c>
      <c r="G216" s="233" t="s">
        <v>2466</v>
      </c>
      <c r="H216" s="133" t="s">
        <v>8</v>
      </c>
      <c r="I216" s="128" t="s">
        <v>8</v>
      </c>
      <c r="J216" s="132" t="s">
        <v>8</v>
      </c>
      <c r="K216" s="128"/>
      <c r="L216" s="212"/>
      <c r="M216" s="134" t="s">
        <v>8</v>
      </c>
      <c r="N216" s="135" t="s">
        <v>0</v>
      </c>
      <c r="O216" s="128"/>
      <c r="P216" s="229"/>
      <c r="Q216" s="23"/>
      <c r="R216" s="19"/>
      <c r="S216" s="23"/>
      <c r="T216" s="145"/>
      <c r="U216" s="132"/>
      <c r="V216" s="128"/>
      <c r="W216" s="131"/>
      <c r="X216" s="172"/>
      <c r="Y216" s="129"/>
      <c r="Z216" s="129"/>
      <c r="AA216" s="129"/>
      <c r="AB216" s="129"/>
      <c r="AC216" s="129" t="s">
        <v>220</v>
      </c>
      <c r="AD216" s="129"/>
      <c r="AE216" s="129"/>
      <c r="AF216" s="129"/>
      <c r="AG216" s="129"/>
      <c r="AH216" s="170"/>
    </row>
    <row r="217" spans="1:34" s="263" customFormat="1" ht="42" customHeight="1">
      <c r="A217" s="302" t="s">
        <v>2465</v>
      </c>
      <c r="B217" s="313" t="s">
        <v>2464</v>
      </c>
      <c r="C217" s="266" t="s">
        <v>2463</v>
      </c>
      <c r="D217" s="265" t="s">
        <v>2462</v>
      </c>
      <c r="E217" s="259" t="s">
        <v>2461</v>
      </c>
      <c r="F217" s="272" t="s">
        <v>2460</v>
      </c>
      <c r="G217" s="312" t="s">
        <v>2459</v>
      </c>
      <c r="H217" s="218" t="s">
        <v>8</v>
      </c>
      <c r="I217" s="15" t="s">
        <v>8</v>
      </c>
      <c r="J217" s="14"/>
      <c r="K217" s="15" t="s">
        <v>220</v>
      </c>
      <c r="L217" s="219"/>
      <c r="M217" s="23" t="s">
        <v>220</v>
      </c>
      <c r="N217" s="19" t="s">
        <v>220</v>
      </c>
      <c r="O217" s="15" t="s">
        <v>220</v>
      </c>
      <c r="P217" s="273"/>
      <c r="Q217" s="23"/>
      <c r="R217" s="19"/>
      <c r="S217" s="23"/>
      <c r="T217" s="123"/>
      <c r="U217" s="14"/>
      <c r="V217" s="15"/>
      <c r="W217" s="18"/>
      <c r="X217" s="242"/>
      <c r="Y217" s="16"/>
      <c r="Z217" s="16"/>
      <c r="AA217" s="16"/>
      <c r="AB217" s="16"/>
      <c r="AC217" s="16" t="s">
        <v>220</v>
      </c>
      <c r="AD217" s="16"/>
      <c r="AE217" s="16"/>
      <c r="AF217" s="16"/>
      <c r="AG217" s="16"/>
      <c r="AH217" s="241" t="s">
        <v>45</v>
      </c>
    </row>
    <row r="218" spans="1:34" s="150" customFormat="1" ht="42" customHeight="1">
      <c r="A218" s="255" t="s">
        <v>2458</v>
      </c>
      <c r="B218" s="267" t="s">
        <v>2457</v>
      </c>
      <c r="C218" s="269" t="s">
        <v>2456</v>
      </c>
      <c r="D218" s="268" t="s">
        <v>2455</v>
      </c>
      <c r="E218" s="235" t="s">
        <v>2454</v>
      </c>
      <c r="F218" s="234" t="s">
        <v>2453</v>
      </c>
      <c r="G218" s="233" t="s">
        <v>2452</v>
      </c>
      <c r="H218" s="133" t="s">
        <v>220</v>
      </c>
      <c r="I218" s="128" t="s">
        <v>220</v>
      </c>
      <c r="J218" s="132" t="s">
        <v>220</v>
      </c>
      <c r="K218" s="128" t="s">
        <v>220</v>
      </c>
      <c r="L218" s="212" t="s">
        <v>220</v>
      </c>
      <c r="M218" s="134" t="s">
        <v>220</v>
      </c>
      <c r="N218" s="135" t="s">
        <v>220</v>
      </c>
      <c r="O218" s="128" t="s">
        <v>220</v>
      </c>
      <c r="P218" s="229" t="s">
        <v>220</v>
      </c>
      <c r="Q218" s="134"/>
      <c r="R218" s="135"/>
      <c r="S218" s="134"/>
      <c r="T218" s="145"/>
      <c r="U218" s="132"/>
      <c r="V218" s="128"/>
      <c r="W218" s="131"/>
      <c r="X218" s="172"/>
      <c r="Y218" s="129"/>
      <c r="Z218" s="129"/>
      <c r="AA218" s="129"/>
      <c r="AB218" s="129"/>
      <c r="AC218" s="129" t="s">
        <v>220</v>
      </c>
      <c r="AD218" s="129"/>
      <c r="AE218" s="129"/>
      <c r="AF218" s="129"/>
      <c r="AG218" s="129"/>
      <c r="AH218" s="170"/>
    </row>
    <row r="219" spans="1:34" s="150" customFormat="1" ht="42" customHeight="1">
      <c r="A219" s="255" t="s">
        <v>2451</v>
      </c>
      <c r="B219" s="267" t="s">
        <v>2450</v>
      </c>
      <c r="C219" s="269" t="s">
        <v>2449</v>
      </c>
      <c r="D219" s="268" t="s">
        <v>2448</v>
      </c>
      <c r="E219" s="235" t="s">
        <v>2447</v>
      </c>
      <c r="F219" s="234" t="s">
        <v>2446</v>
      </c>
      <c r="G219" s="233" t="s">
        <v>2445</v>
      </c>
      <c r="H219" s="133" t="s">
        <v>220</v>
      </c>
      <c r="I219" s="128" t="s">
        <v>220</v>
      </c>
      <c r="J219" s="132" t="s">
        <v>220</v>
      </c>
      <c r="K219" s="128" t="s">
        <v>220</v>
      </c>
      <c r="L219" s="212" t="s">
        <v>220</v>
      </c>
      <c r="M219" s="134" t="s">
        <v>220</v>
      </c>
      <c r="N219" s="135" t="s">
        <v>220</v>
      </c>
      <c r="O219" s="128" t="s">
        <v>220</v>
      </c>
      <c r="P219" s="229" t="s">
        <v>220</v>
      </c>
      <c r="Q219" s="134"/>
      <c r="R219" s="135"/>
      <c r="S219" s="134"/>
      <c r="T219" s="145"/>
      <c r="U219" s="132"/>
      <c r="V219" s="128"/>
      <c r="W219" s="131"/>
      <c r="X219" s="172"/>
      <c r="Y219" s="129"/>
      <c r="Z219" s="129"/>
      <c r="AA219" s="129"/>
      <c r="AB219" s="129"/>
      <c r="AC219" s="129" t="s">
        <v>220</v>
      </c>
      <c r="AD219" s="129" t="s">
        <v>220</v>
      </c>
      <c r="AE219" s="129" t="s">
        <v>220</v>
      </c>
      <c r="AF219" s="129"/>
      <c r="AG219" s="129"/>
      <c r="AH219" s="170" t="s">
        <v>220</v>
      </c>
    </row>
    <row r="220" spans="1:34" s="150" customFormat="1" ht="42" customHeight="1">
      <c r="A220" s="255" t="s">
        <v>2444</v>
      </c>
      <c r="B220" s="267" t="s">
        <v>2240</v>
      </c>
      <c r="C220" s="269" t="s">
        <v>2443</v>
      </c>
      <c r="D220" s="268" t="s">
        <v>2231</v>
      </c>
      <c r="E220" s="235" t="s">
        <v>2442</v>
      </c>
      <c r="F220" s="234" t="s">
        <v>2441</v>
      </c>
      <c r="G220" s="233" t="s">
        <v>2440</v>
      </c>
      <c r="H220" s="133" t="s">
        <v>0</v>
      </c>
      <c r="I220" s="128"/>
      <c r="J220" s="132" t="s">
        <v>0</v>
      </c>
      <c r="K220" s="128" t="s">
        <v>0</v>
      </c>
      <c r="L220" s="212" t="s">
        <v>0</v>
      </c>
      <c r="M220" s="134" t="s">
        <v>0</v>
      </c>
      <c r="N220" s="135"/>
      <c r="O220" s="128" t="s">
        <v>0</v>
      </c>
      <c r="P220" s="229" t="s">
        <v>0</v>
      </c>
      <c r="Q220" s="134" t="s">
        <v>220</v>
      </c>
      <c r="R220" s="135" t="s">
        <v>220</v>
      </c>
      <c r="S220" s="134" t="s">
        <v>220</v>
      </c>
      <c r="T220" s="145"/>
      <c r="U220" s="132"/>
      <c r="V220" s="128"/>
      <c r="W220" s="131"/>
      <c r="X220" s="172"/>
      <c r="Y220" s="129"/>
      <c r="Z220" s="129"/>
      <c r="AA220" s="129"/>
      <c r="AB220" s="129"/>
      <c r="AC220" s="129" t="s">
        <v>220</v>
      </c>
      <c r="AD220" s="129"/>
      <c r="AE220" s="129"/>
      <c r="AF220" s="129"/>
      <c r="AG220" s="129"/>
      <c r="AH220" s="170"/>
    </row>
    <row r="221" spans="1:34" s="150" customFormat="1" ht="42" customHeight="1">
      <c r="A221" s="255" t="s">
        <v>2439</v>
      </c>
      <c r="B221" s="267" t="s">
        <v>2438</v>
      </c>
      <c r="C221" s="269" t="s">
        <v>2437</v>
      </c>
      <c r="D221" s="268" t="s">
        <v>334</v>
      </c>
      <c r="E221" s="235" t="s">
        <v>2436</v>
      </c>
      <c r="F221" s="234" t="s">
        <v>2435</v>
      </c>
      <c r="G221" s="233" t="s">
        <v>2434</v>
      </c>
      <c r="H221" s="133" t="s">
        <v>220</v>
      </c>
      <c r="I221" s="128" t="s">
        <v>220</v>
      </c>
      <c r="J221" s="132" t="s">
        <v>220</v>
      </c>
      <c r="K221" s="128" t="s">
        <v>220</v>
      </c>
      <c r="L221" s="212" t="s">
        <v>220</v>
      </c>
      <c r="M221" s="134" t="s">
        <v>220</v>
      </c>
      <c r="N221" s="135" t="s">
        <v>220</v>
      </c>
      <c r="O221" s="128" t="s">
        <v>220</v>
      </c>
      <c r="P221" s="229" t="s">
        <v>220</v>
      </c>
      <c r="Q221" s="134" t="s">
        <v>220</v>
      </c>
      <c r="R221" s="135" t="s">
        <v>220</v>
      </c>
      <c r="S221" s="134" t="s">
        <v>220</v>
      </c>
      <c r="T221" s="145" t="s">
        <v>220</v>
      </c>
      <c r="U221" s="132" t="s">
        <v>220</v>
      </c>
      <c r="V221" s="128" t="s">
        <v>220</v>
      </c>
      <c r="W221" s="131" t="s">
        <v>220</v>
      </c>
      <c r="X221" s="172"/>
      <c r="Y221" s="129"/>
      <c r="Z221" s="129"/>
      <c r="AA221" s="129"/>
      <c r="AB221" s="129"/>
      <c r="AC221" s="129" t="s">
        <v>8</v>
      </c>
      <c r="AD221" s="129"/>
      <c r="AE221" s="129"/>
      <c r="AF221" s="129"/>
      <c r="AG221" s="129"/>
      <c r="AH221" s="170" t="s">
        <v>45</v>
      </c>
    </row>
    <row r="222" spans="1:34" s="150" customFormat="1" ht="42" customHeight="1">
      <c r="A222" s="255" t="s">
        <v>2433</v>
      </c>
      <c r="B222" s="267" t="s">
        <v>397</v>
      </c>
      <c r="C222" s="269" t="s">
        <v>2432</v>
      </c>
      <c r="D222" s="268" t="s">
        <v>2224</v>
      </c>
      <c r="E222" s="235" t="s">
        <v>2431</v>
      </c>
      <c r="F222" s="234" t="s">
        <v>2430</v>
      </c>
      <c r="G222" s="233" t="s">
        <v>2429</v>
      </c>
      <c r="H222" s="133" t="s">
        <v>220</v>
      </c>
      <c r="I222" s="128" t="s">
        <v>220</v>
      </c>
      <c r="J222" s="132" t="s">
        <v>220</v>
      </c>
      <c r="K222" s="128" t="s">
        <v>220</v>
      </c>
      <c r="L222" s="212" t="s">
        <v>220</v>
      </c>
      <c r="M222" s="134"/>
      <c r="N222" s="135"/>
      <c r="O222" s="128"/>
      <c r="P222" s="229"/>
      <c r="Q222" s="134"/>
      <c r="R222" s="135"/>
      <c r="S222" s="134"/>
      <c r="T222" s="145"/>
      <c r="U222" s="132"/>
      <c r="V222" s="128"/>
      <c r="W222" s="131"/>
      <c r="X222" s="172"/>
      <c r="Y222" s="129"/>
      <c r="Z222" s="129"/>
      <c r="AA222" s="129"/>
      <c r="AB222" s="129"/>
      <c r="AC222" s="129" t="s">
        <v>8</v>
      </c>
      <c r="AD222" s="129"/>
      <c r="AE222" s="129"/>
      <c r="AF222" s="129"/>
      <c r="AG222" s="129"/>
      <c r="AH222" s="170" t="s">
        <v>45</v>
      </c>
    </row>
    <row r="223" spans="1:34" s="150" customFormat="1" ht="42" customHeight="1">
      <c r="A223" s="255" t="s">
        <v>2428</v>
      </c>
      <c r="B223" s="176" t="s">
        <v>2427</v>
      </c>
      <c r="C223" s="307" t="s">
        <v>2426</v>
      </c>
      <c r="D223" s="147" t="s">
        <v>2425</v>
      </c>
      <c r="E223" s="147" t="s">
        <v>2424</v>
      </c>
      <c r="F223" s="306" t="s">
        <v>2423</v>
      </c>
      <c r="G223" s="305" t="s">
        <v>2422</v>
      </c>
      <c r="H223" s="133" t="s">
        <v>8</v>
      </c>
      <c r="I223" s="128" t="s">
        <v>8</v>
      </c>
      <c r="J223" s="132" t="s">
        <v>8</v>
      </c>
      <c r="K223" s="128" t="s">
        <v>8</v>
      </c>
      <c r="L223" s="212" t="s">
        <v>0</v>
      </c>
      <c r="M223" s="134" t="s">
        <v>8</v>
      </c>
      <c r="N223" s="135" t="s">
        <v>0</v>
      </c>
      <c r="O223" s="128" t="s">
        <v>0</v>
      </c>
      <c r="P223" s="229" t="s">
        <v>0</v>
      </c>
      <c r="Q223" s="134" t="s">
        <v>0</v>
      </c>
      <c r="R223" s="135" t="s">
        <v>0</v>
      </c>
      <c r="S223" s="134" t="s">
        <v>0</v>
      </c>
      <c r="T223" s="309"/>
      <c r="U223" s="139"/>
      <c r="V223" s="138"/>
      <c r="W223" s="308"/>
      <c r="X223" s="172"/>
      <c r="Y223" s="129"/>
      <c r="Z223" s="129"/>
      <c r="AA223" s="129"/>
      <c r="AB223" s="129" t="s">
        <v>8</v>
      </c>
      <c r="AC223" s="129" t="s">
        <v>8</v>
      </c>
      <c r="AD223" s="129"/>
      <c r="AE223" s="129"/>
      <c r="AF223" s="129"/>
      <c r="AG223" s="129"/>
      <c r="AH223" s="170" t="s">
        <v>8</v>
      </c>
    </row>
    <row r="224" spans="1:34" s="263" customFormat="1" ht="42" customHeight="1">
      <c r="A224" s="302" t="s">
        <v>2421</v>
      </c>
      <c r="B224" s="247" t="s">
        <v>2420</v>
      </c>
      <c r="C224" s="301" t="s">
        <v>2419</v>
      </c>
      <c r="D224" s="72" t="s">
        <v>2418</v>
      </c>
      <c r="E224" s="72" t="s">
        <v>2417</v>
      </c>
      <c r="F224" s="304" t="s">
        <v>2416</v>
      </c>
      <c r="G224" s="303" t="s">
        <v>2415</v>
      </c>
      <c r="H224" s="218" t="s">
        <v>8</v>
      </c>
      <c r="I224" s="15" t="s">
        <v>8</v>
      </c>
      <c r="J224" s="14" t="s">
        <v>8</v>
      </c>
      <c r="K224" s="15" t="s">
        <v>8</v>
      </c>
      <c r="L224" s="219" t="s">
        <v>0</v>
      </c>
      <c r="M224" s="23" t="s">
        <v>8</v>
      </c>
      <c r="N224" s="19" t="s">
        <v>0</v>
      </c>
      <c r="O224" s="15" t="s">
        <v>0</v>
      </c>
      <c r="P224" s="273" t="s">
        <v>0</v>
      </c>
      <c r="Q224" s="23"/>
      <c r="R224" s="19"/>
      <c r="S224" s="23"/>
      <c r="T224" s="311"/>
      <c r="U224" s="26"/>
      <c r="V224" s="25"/>
      <c r="W224" s="310"/>
      <c r="X224" s="242"/>
      <c r="Y224" s="16"/>
      <c r="Z224" s="16"/>
      <c r="AA224" s="16"/>
      <c r="AB224" s="16"/>
      <c r="AC224" s="16" t="s">
        <v>8</v>
      </c>
      <c r="AD224" s="16"/>
      <c r="AE224" s="16"/>
      <c r="AF224" s="16"/>
      <c r="AG224" s="16"/>
      <c r="AH224" s="241" t="s">
        <v>8</v>
      </c>
    </row>
    <row r="225" spans="1:34" s="150" customFormat="1" ht="42" customHeight="1">
      <c r="A225" s="255" t="s">
        <v>2414</v>
      </c>
      <c r="B225" s="176" t="s">
        <v>2413</v>
      </c>
      <c r="C225" s="301" t="s">
        <v>2412</v>
      </c>
      <c r="D225" s="72" t="s">
        <v>2411</v>
      </c>
      <c r="E225" s="72" t="s">
        <v>2410</v>
      </c>
      <c r="F225" s="304" t="s">
        <v>2409</v>
      </c>
      <c r="G225" s="303" t="s">
        <v>2408</v>
      </c>
      <c r="H225" s="133" t="s">
        <v>8</v>
      </c>
      <c r="I225" s="128"/>
      <c r="J225" s="132"/>
      <c r="K225" s="128"/>
      <c r="L225" s="212"/>
      <c r="M225" s="134" t="s">
        <v>8</v>
      </c>
      <c r="N225" s="135"/>
      <c r="O225" s="128"/>
      <c r="P225" s="229"/>
      <c r="Q225" s="134"/>
      <c r="R225" s="135"/>
      <c r="S225" s="134"/>
      <c r="T225" s="309"/>
      <c r="U225" s="139"/>
      <c r="V225" s="138"/>
      <c r="W225" s="308"/>
      <c r="X225" s="172"/>
      <c r="Y225" s="129"/>
      <c r="Z225" s="129"/>
      <c r="AA225" s="129"/>
      <c r="AB225" s="129"/>
      <c r="AC225" s="129" t="s">
        <v>8</v>
      </c>
      <c r="AD225" s="129"/>
      <c r="AE225" s="129"/>
      <c r="AF225" s="129"/>
      <c r="AG225" s="129"/>
      <c r="AH225" s="170"/>
    </row>
    <row r="226" spans="1:34" s="150" customFormat="1" ht="42" customHeight="1">
      <c r="A226" s="255" t="s">
        <v>2407</v>
      </c>
      <c r="B226" s="176" t="s">
        <v>2406</v>
      </c>
      <c r="C226" s="307" t="s">
        <v>2405</v>
      </c>
      <c r="D226" s="147" t="s">
        <v>2404</v>
      </c>
      <c r="E226" s="147" t="s">
        <v>2403</v>
      </c>
      <c r="F226" s="306" t="s">
        <v>2402</v>
      </c>
      <c r="G226" s="305" t="s">
        <v>2401</v>
      </c>
      <c r="H226" s="133" t="s">
        <v>220</v>
      </c>
      <c r="I226" s="128" t="s">
        <v>220</v>
      </c>
      <c r="J226" s="132" t="s">
        <v>220</v>
      </c>
      <c r="K226" s="128" t="s">
        <v>220</v>
      </c>
      <c r="L226" s="212" t="s">
        <v>220</v>
      </c>
      <c r="M226" s="134" t="s">
        <v>220</v>
      </c>
      <c r="N226" s="135" t="s">
        <v>220</v>
      </c>
      <c r="O226" s="128" t="s">
        <v>220</v>
      </c>
      <c r="P226" s="229" t="s">
        <v>220</v>
      </c>
      <c r="Q226" s="134"/>
      <c r="R226" s="135"/>
      <c r="S226" s="134"/>
      <c r="T226" s="145" t="s">
        <v>220</v>
      </c>
      <c r="U226" s="132" t="s">
        <v>220</v>
      </c>
      <c r="V226" s="128" t="s">
        <v>220</v>
      </c>
      <c r="W226" s="131" t="s">
        <v>220</v>
      </c>
      <c r="X226" s="172" t="s">
        <v>0</v>
      </c>
      <c r="Y226" s="129" t="s">
        <v>0</v>
      </c>
      <c r="Z226" s="129"/>
      <c r="AA226" s="129" t="s">
        <v>0</v>
      </c>
      <c r="AB226" s="129"/>
      <c r="AC226" s="129" t="s">
        <v>8</v>
      </c>
      <c r="AD226" s="129" t="s">
        <v>8</v>
      </c>
      <c r="AE226" s="129"/>
      <c r="AF226" s="129"/>
      <c r="AG226" s="129"/>
      <c r="AH226" s="170"/>
    </row>
    <row r="227" spans="1:34" s="150" customFormat="1" ht="42" customHeight="1">
      <c r="A227" s="255" t="s">
        <v>2400</v>
      </c>
      <c r="B227" s="176" t="s">
        <v>2399</v>
      </c>
      <c r="C227" s="307" t="s">
        <v>2398</v>
      </c>
      <c r="D227" s="147" t="s">
        <v>2397</v>
      </c>
      <c r="E227" s="147" t="s">
        <v>2396</v>
      </c>
      <c r="F227" s="306" t="s">
        <v>2395</v>
      </c>
      <c r="G227" s="305" t="s">
        <v>2394</v>
      </c>
      <c r="H227" s="133" t="s">
        <v>220</v>
      </c>
      <c r="I227" s="128" t="s">
        <v>220</v>
      </c>
      <c r="J227" s="132"/>
      <c r="K227" s="128" t="s">
        <v>220</v>
      </c>
      <c r="L227" s="212" t="s">
        <v>220</v>
      </c>
      <c r="M227" s="134" t="s">
        <v>220</v>
      </c>
      <c r="N227" s="135" t="s">
        <v>220</v>
      </c>
      <c r="O227" s="128" t="s">
        <v>220</v>
      </c>
      <c r="P227" s="229" t="s">
        <v>220</v>
      </c>
      <c r="Q227" s="134"/>
      <c r="R227" s="135"/>
      <c r="S227" s="134"/>
      <c r="T227" s="145"/>
      <c r="U227" s="132"/>
      <c r="V227" s="128"/>
      <c r="W227" s="131"/>
      <c r="X227" s="172"/>
      <c r="Y227" s="129"/>
      <c r="Z227" s="129"/>
      <c r="AA227" s="129"/>
      <c r="AB227" s="129"/>
      <c r="AC227" s="129" t="s">
        <v>45</v>
      </c>
      <c r="AD227" s="129"/>
      <c r="AE227" s="129"/>
      <c r="AF227" s="129"/>
      <c r="AG227" s="129"/>
      <c r="AH227" s="170"/>
    </row>
    <row r="228" spans="1:34" s="150" customFormat="1" ht="42" customHeight="1">
      <c r="A228" s="255" t="s">
        <v>2393</v>
      </c>
      <c r="B228" s="176" t="s">
        <v>2392</v>
      </c>
      <c r="C228" s="307" t="s">
        <v>2391</v>
      </c>
      <c r="D228" s="147" t="s">
        <v>2390</v>
      </c>
      <c r="E228" s="147" t="s">
        <v>2389</v>
      </c>
      <c r="F228" s="306" t="s">
        <v>2388</v>
      </c>
      <c r="G228" s="305" t="s">
        <v>2387</v>
      </c>
      <c r="H228" s="133" t="s">
        <v>220</v>
      </c>
      <c r="I228" s="128" t="s">
        <v>220</v>
      </c>
      <c r="J228" s="132" t="s">
        <v>8</v>
      </c>
      <c r="K228" s="128" t="s">
        <v>220</v>
      </c>
      <c r="L228" s="212" t="s">
        <v>220</v>
      </c>
      <c r="M228" s="134" t="s">
        <v>220</v>
      </c>
      <c r="N228" s="135" t="s">
        <v>220</v>
      </c>
      <c r="O228" s="128" t="s">
        <v>220</v>
      </c>
      <c r="P228" s="229" t="s">
        <v>220</v>
      </c>
      <c r="Q228" s="134" t="s">
        <v>0</v>
      </c>
      <c r="R228" s="135" t="s">
        <v>0</v>
      </c>
      <c r="S228" s="134" t="s">
        <v>0</v>
      </c>
      <c r="T228" s="145"/>
      <c r="U228" s="132"/>
      <c r="V228" s="128"/>
      <c r="W228" s="131"/>
      <c r="X228" s="172"/>
      <c r="Y228" s="129"/>
      <c r="Z228" s="129"/>
      <c r="AA228" s="129"/>
      <c r="AB228" s="129" t="s">
        <v>0</v>
      </c>
      <c r="AC228" s="129" t="s">
        <v>8</v>
      </c>
      <c r="AD228" s="129"/>
      <c r="AE228" s="129" t="s">
        <v>8</v>
      </c>
      <c r="AF228" s="129"/>
      <c r="AG228" s="129"/>
      <c r="AH228" s="170" t="s">
        <v>8</v>
      </c>
    </row>
    <row r="229" spans="1:34" s="150" customFormat="1" ht="42" customHeight="1">
      <c r="A229" s="255" t="s">
        <v>2386</v>
      </c>
      <c r="B229" s="176" t="s">
        <v>2385</v>
      </c>
      <c r="C229" s="307" t="s">
        <v>2384</v>
      </c>
      <c r="D229" s="147" t="s">
        <v>2383</v>
      </c>
      <c r="E229" s="147" t="s">
        <v>2382</v>
      </c>
      <c r="F229" s="306" t="s">
        <v>2381</v>
      </c>
      <c r="G229" s="305" t="s">
        <v>2380</v>
      </c>
      <c r="H229" s="133" t="s">
        <v>220</v>
      </c>
      <c r="I229" s="128" t="s">
        <v>220</v>
      </c>
      <c r="J229" s="132" t="s">
        <v>8</v>
      </c>
      <c r="K229" s="128" t="s">
        <v>220</v>
      </c>
      <c r="L229" s="212" t="s">
        <v>220</v>
      </c>
      <c r="M229" s="134" t="s">
        <v>220</v>
      </c>
      <c r="N229" s="135" t="s">
        <v>220</v>
      </c>
      <c r="O229" s="128" t="s">
        <v>220</v>
      </c>
      <c r="P229" s="229" t="s">
        <v>220</v>
      </c>
      <c r="Q229" s="134"/>
      <c r="R229" s="135"/>
      <c r="S229" s="134"/>
      <c r="T229" s="145"/>
      <c r="U229" s="132"/>
      <c r="V229" s="128"/>
      <c r="W229" s="131"/>
      <c r="X229" s="172"/>
      <c r="Y229" s="129"/>
      <c r="Z229" s="129"/>
      <c r="AA229" s="129"/>
      <c r="AB229" s="129" t="s">
        <v>0</v>
      </c>
      <c r="AC229" s="129" t="s">
        <v>8</v>
      </c>
      <c r="AD229" s="129"/>
      <c r="AE229" s="129"/>
      <c r="AF229" s="129"/>
      <c r="AG229" s="129"/>
      <c r="AH229" s="170" t="s">
        <v>8</v>
      </c>
    </row>
    <row r="230" spans="1:34" s="150" customFormat="1" ht="42" customHeight="1">
      <c r="A230" s="255" t="s">
        <v>2379</v>
      </c>
      <c r="B230" s="176" t="s">
        <v>2378</v>
      </c>
      <c r="C230" s="307" t="s">
        <v>2377</v>
      </c>
      <c r="D230" s="147" t="s">
        <v>2376</v>
      </c>
      <c r="E230" s="147" t="s">
        <v>2375</v>
      </c>
      <c r="F230" s="306" t="s">
        <v>2374</v>
      </c>
      <c r="G230" s="305" t="s">
        <v>2373</v>
      </c>
      <c r="H230" s="133" t="s">
        <v>220</v>
      </c>
      <c r="I230" s="128" t="s">
        <v>220</v>
      </c>
      <c r="J230" s="132" t="s">
        <v>8</v>
      </c>
      <c r="K230" s="128" t="s">
        <v>220</v>
      </c>
      <c r="L230" s="212" t="s">
        <v>220</v>
      </c>
      <c r="M230" s="134" t="s">
        <v>220</v>
      </c>
      <c r="N230" s="135" t="s">
        <v>220</v>
      </c>
      <c r="O230" s="128" t="s">
        <v>220</v>
      </c>
      <c r="P230" s="229" t="s">
        <v>220</v>
      </c>
      <c r="Q230" s="134"/>
      <c r="R230" s="135"/>
      <c r="S230" s="134"/>
      <c r="T230" s="145"/>
      <c r="U230" s="132"/>
      <c r="V230" s="128"/>
      <c r="W230" s="131"/>
      <c r="X230" s="172"/>
      <c r="Y230" s="129"/>
      <c r="Z230" s="129"/>
      <c r="AA230" s="129"/>
      <c r="AB230" s="129" t="s">
        <v>0</v>
      </c>
      <c r="AC230" s="129" t="s">
        <v>8</v>
      </c>
      <c r="AD230" s="129"/>
      <c r="AE230" s="129" t="s">
        <v>220</v>
      </c>
      <c r="AF230" s="129"/>
      <c r="AG230" s="129"/>
      <c r="AH230" s="170" t="s">
        <v>8</v>
      </c>
    </row>
    <row r="231" spans="1:34" s="150" customFormat="1" ht="42" customHeight="1">
      <c r="A231" s="255" t="s">
        <v>2372</v>
      </c>
      <c r="B231" s="176" t="s">
        <v>2371</v>
      </c>
      <c r="C231" s="307" t="s">
        <v>2370</v>
      </c>
      <c r="D231" s="147" t="s">
        <v>2369</v>
      </c>
      <c r="E231" s="147" t="s">
        <v>2368</v>
      </c>
      <c r="F231" s="306" t="s">
        <v>2367</v>
      </c>
      <c r="G231" s="305" t="s">
        <v>2366</v>
      </c>
      <c r="H231" s="133" t="s">
        <v>220</v>
      </c>
      <c r="I231" s="128" t="s">
        <v>220</v>
      </c>
      <c r="J231" s="132" t="s">
        <v>8</v>
      </c>
      <c r="K231" s="128" t="s">
        <v>220</v>
      </c>
      <c r="L231" s="212" t="s">
        <v>220</v>
      </c>
      <c r="M231" s="134" t="s">
        <v>220</v>
      </c>
      <c r="N231" s="135" t="s">
        <v>220</v>
      </c>
      <c r="O231" s="128" t="s">
        <v>220</v>
      </c>
      <c r="P231" s="229" t="s">
        <v>220</v>
      </c>
      <c r="Q231" s="134"/>
      <c r="R231" s="135"/>
      <c r="S231" s="134"/>
      <c r="T231" s="145"/>
      <c r="U231" s="132"/>
      <c r="V231" s="128"/>
      <c r="W231" s="131"/>
      <c r="X231" s="172"/>
      <c r="Y231" s="129"/>
      <c r="Z231" s="129"/>
      <c r="AA231" s="129"/>
      <c r="AB231" s="129"/>
      <c r="AC231" s="129" t="s">
        <v>8</v>
      </c>
      <c r="AD231" s="129"/>
      <c r="AE231" s="129"/>
      <c r="AF231" s="129"/>
      <c r="AG231" s="129"/>
      <c r="AH231" s="170" t="s">
        <v>8</v>
      </c>
    </row>
    <row r="232" spans="1:34" s="150" customFormat="1" ht="42" customHeight="1">
      <c r="A232" s="255" t="s">
        <v>2365</v>
      </c>
      <c r="B232" s="176" t="s">
        <v>2364</v>
      </c>
      <c r="C232" s="307" t="s">
        <v>2363</v>
      </c>
      <c r="D232" s="147" t="s">
        <v>2286</v>
      </c>
      <c r="E232" s="147" t="s">
        <v>2362</v>
      </c>
      <c r="F232" s="306" t="s">
        <v>2361</v>
      </c>
      <c r="G232" s="305" t="s">
        <v>2360</v>
      </c>
      <c r="H232" s="133" t="s">
        <v>30</v>
      </c>
      <c r="I232" s="128" t="s">
        <v>220</v>
      </c>
      <c r="J232" s="132" t="s">
        <v>8</v>
      </c>
      <c r="K232" s="128"/>
      <c r="L232" s="212"/>
      <c r="M232" s="134" t="s">
        <v>30</v>
      </c>
      <c r="N232" s="135" t="s">
        <v>220</v>
      </c>
      <c r="O232" s="128"/>
      <c r="P232" s="229"/>
      <c r="Q232" s="134"/>
      <c r="R232" s="135"/>
      <c r="S232" s="134"/>
      <c r="T232" s="145"/>
      <c r="U232" s="132"/>
      <c r="V232" s="128"/>
      <c r="W232" s="131"/>
      <c r="X232" s="172" t="s">
        <v>0</v>
      </c>
      <c r="Y232" s="129" t="s">
        <v>220</v>
      </c>
      <c r="Z232" s="129" t="s">
        <v>220</v>
      </c>
      <c r="AA232" s="129" t="s">
        <v>220</v>
      </c>
      <c r="AB232" s="129" t="s">
        <v>220</v>
      </c>
      <c r="AC232" s="129" t="s">
        <v>220</v>
      </c>
      <c r="AD232" s="129" t="s">
        <v>220</v>
      </c>
      <c r="AE232" s="129" t="s">
        <v>220</v>
      </c>
      <c r="AF232" s="129" t="s">
        <v>220</v>
      </c>
      <c r="AG232" s="129" t="s">
        <v>220</v>
      </c>
      <c r="AH232" s="170" t="s">
        <v>220</v>
      </c>
    </row>
    <row r="233" spans="1:34" s="150" customFormat="1" ht="42" customHeight="1">
      <c r="A233" s="255" t="s">
        <v>2359</v>
      </c>
      <c r="B233" s="176" t="s">
        <v>2358</v>
      </c>
      <c r="C233" s="307" t="s">
        <v>2357</v>
      </c>
      <c r="D233" s="147" t="s">
        <v>2356</v>
      </c>
      <c r="E233" s="147" t="s">
        <v>2355</v>
      </c>
      <c r="F233" s="306" t="s">
        <v>2354</v>
      </c>
      <c r="G233" s="305" t="s">
        <v>2353</v>
      </c>
      <c r="H233" s="133" t="s">
        <v>220</v>
      </c>
      <c r="I233" s="128" t="s">
        <v>0</v>
      </c>
      <c r="J233" s="132"/>
      <c r="K233" s="128" t="s">
        <v>220</v>
      </c>
      <c r="L233" s="212" t="s">
        <v>220</v>
      </c>
      <c r="M233" s="134" t="s">
        <v>220</v>
      </c>
      <c r="N233" s="135" t="s">
        <v>220</v>
      </c>
      <c r="O233" s="128" t="s">
        <v>220</v>
      </c>
      <c r="P233" s="229" t="s">
        <v>220</v>
      </c>
      <c r="Q233" s="134"/>
      <c r="R233" s="135"/>
      <c r="S233" s="134"/>
      <c r="T233" s="145"/>
      <c r="U233" s="132"/>
      <c r="V233" s="128"/>
      <c r="W233" s="131"/>
      <c r="X233" s="172"/>
      <c r="Y233" s="129"/>
      <c r="Z233" s="129"/>
      <c r="AA233" s="129"/>
      <c r="AB233" s="129" t="s">
        <v>220</v>
      </c>
      <c r="AC233" s="129" t="s">
        <v>220</v>
      </c>
      <c r="AD233" s="129"/>
      <c r="AE233" s="129" t="s">
        <v>220</v>
      </c>
      <c r="AF233" s="129"/>
      <c r="AG233" s="129"/>
      <c r="AH233" s="170" t="s">
        <v>220</v>
      </c>
    </row>
    <row r="234" spans="1:34" s="150" customFormat="1" ht="42" customHeight="1">
      <c r="A234" s="255" t="s">
        <v>2352</v>
      </c>
      <c r="B234" s="176" t="s">
        <v>2351</v>
      </c>
      <c r="C234" s="307" t="s">
        <v>2350</v>
      </c>
      <c r="D234" s="147" t="s">
        <v>2349</v>
      </c>
      <c r="E234" s="147" t="s">
        <v>2348</v>
      </c>
      <c r="F234" s="306" t="s">
        <v>2347</v>
      </c>
      <c r="G234" s="303" t="s">
        <v>2346</v>
      </c>
      <c r="H234" s="133" t="s">
        <v>220</v>
      </c>
      <c r="I234" s="128" t="s">
        <v>0</v>
      </c>
      <c r="J234" s="128" t="s">
        <v>220</v>
      </c>
      <c r="K234" s="128" t="s">
        <v>220</v>
      </c>
      <c r="L234" s="212" t="s">
        <v>220</v>
      </c>
      <c r="M234" s="134"/>
      <c r="N234" s="135"/>
      <c r="O234" s="128"/>
      <c r="P234" s="229"/>
      <c r="Q234" s="134"/>
      <c r="R234" s="135"/>
      <c r="S234" s="134"/>
      <c r="T234" s="145"/>
      <c r="U234" s="132"/>
      <c r="V234" s="128"/>
      <c r="W234" s="131"/>
      <c r="X234" s="172"/>
      <c r="Y234" s="129"/>
      <c r="Z234" s="129"/>
      <c r="AA234" s="129"/>
      <c r="AB234" s="129"/>
      <c r="AC234" s="129" t="s">
        <v>220</v>
      </c>
      <c r="AD234" s="129"/>
      <c r="AE234" s="129"/>
      <c r="AF234" s="129"/>
      <c r="AG234" s="129"/>
      <c r="AH234" s="170" t="s">
        <v>45</v>
      </c>
    </row>
    <row r="235" spans="1:34" s="150" customFormat="1" ht="42" customHeight="1">
      <c r="A235" s="255" t="s">
        <v>2345</v>
      </c>
      <c r="B235" s="176" t="s">
        <v>2344</v>
      </c>
      <c r="C235" s="307" t="s">
        <v>2343</v>
      </c>
      <c r="D235" s="72" t="s">
        <v>2342</v>
      </c>
      <c r="E235" s="72" t="s">
        <v>2341</v>
      </c>
      <c r="F235" s="306" t="s">
        <v>2340</v>
      </c>
      <c r="G235" s="305" t="s">
        <v>2339</v>
      </c>
      <c r="H235" s="133" t="s">
        <v>220</v>
      </c>
      <c r="I235" s="128" t="s">
        <v>0</v>
      </c>
      <c r="J235" s="128" t="s">
        <v>220</v>
      </c>
      <c r="K235" s="128" t="s">
        <v>220</v>
      </c>
      <c r="L235" s="212" t="s">
        <v>220</v>
      </c>
      <c r="M235" s="134" t="s">
        <v>220</v>
      </c>
      <c r="N235" s="135" t="s">
        <v>220</v>
      </c>
      <c r="O235" s="128" t="s">
        <v>220</v>
      </c>
      <c r="P235" s="229" t="s">
        <v>220</v>
      </c>
      <c r="Q235" s="134"/>
      <c r="R235" s="135"/>
      <c r="S235" s="134"/>
      <c r="T235" s="145"/>
      <c r="U235" s="132"/>
      <c r="V235" s="128"/>
      <c r="W235" s="131"/>
      <c r="X235" s="172"/>
      <c r="Y235" s="129"/>
      <c r="Z235" s="129"/>
      <c r="AA235" s="129"/>
      <c r="AB235" s="129"/>
      <c r="AC235" s="129" t="s">
        <v>220</v>
      </c>
      <c r="AD235" s="129"/>
      <c r="AE235" s="129"/>
      <c r="AF235" s="129"/>
      <c r="AG235" s="129"/>
      <c r="AH235" s="170"/>
    </row>
    <row r="236" spans="1:34" s="150" customFormat="1" ht="42" customHeight="1">
      <c r="A236" s="255" t="s">
        <v>2338</v>
      </c>
      <c r="B236" s="176" t="s">
        <v>2337</v>
      </c>
      <c r="C236" s="307" t="s">
        <v>2336</v>
      </c>
      <c r="D236" s="147" t="s">
        <v>2335</v>
      </c>
      <c r="E236" s="147" t="s">
        <v>2334</v>
      </c>
      <c r="F236" s="306" t="s">
        <v>2333</v>
      </c>
      <c r="G236" s="305" t="s">
        <v>2332</v>
      </c>
      <c r="H236" s="133" t="s">
        <v>8</v>
      </c>
      <c r="I236" s="128" t="s">
        <v>8</v>
      </c>
      <c r="J236" s="132"/>
      <c r="K236" s="128" t="s">
        <v>0</v>
      </c>
      <c r="L236" s="212"/>
      <c r="M236" s="134" t="s">
        <v>8</v>
      </c>
      <c r="N236" s="135" t="s">
        <v>0</v>
      </c>
      <c r="O236" s="128" t="s">
        <v>0</v>
      </c>
      <c r="P236" s="229"/>
      <c r="Q236" s="134"/>
      <c r="R236" s="135"/>
      <c r="S236" s="134"/>
      <c r="T236" s="145"/>
      <c r="U236" s="132"/>
      <c r="V236" s="128"/>
      <c r="W236" s="131"/>
      <c r="X236" s="172" t="s">
        <v>220</v>
      </c>
      <c r="Y236" s="129" t="s">
        <v>220</v>
      </c>
      <c r="Z236" s="129" t="s">
        <v>220</v>
      </c>
      <c r="AA236" s="129" t="s">
        <v>220</v>
      </c>
      <c r="AB236" s="129" t="s">
        <v>220</v>
      </c>
      <c r="AC236" s="129" t="s">
        <v>220</v>
      </c>
      <c r="AD236" s="129" t="s">
        <v>220</v>
      </c>
      <c r="AE236" s="129" t="s">
        <v>220</v>
      </c>
      <c r="AF236" s="129" t="s">
        <v>220</v>
      </c>
      <c r="AG236" s="129" t="s">
        <v>220</v>
      </c>
      <c r="AH236" s="170" t="s">
        <v>8</v>
      </c>
    </row>
    <row r="237" spans="1:34" s="150" customFormat="1" ht="42" customHeight="1">
      <c r="A237" s="302" t="s">
        <v>2331</v>
      </c>
      <c r="B237" s="247" t="s">
        <v>2330</v>
      </c>
      <c r="C237" s="301" t="s">
        <v>2329</v>
      </c>
      <c r="D237" s="72" t="s">
        <v>2328</v>
      </c>
      <c r="E237" s="72" t="s">
        <v>2327</v>
      </c>
      <c r="F237" s="304" t="s">
        <v>2326</v>
      </c>
      <c r="G237" s="303" t="s">
        <v>2325</v>
      </c>
      <c r="H237" s="218" t="s">
        <v>220</v>
      </c>
      <c r="I237" s="15" t="s">
        <v>0</v>
      </c>
      <c r="J237" s="15" t="s">
        <v>220</v>
      </c>
      <c r="K237" s="15" t="s">
        <v>220</v>
      </c>
      <c r="L237" s="219" t="s">
        <v>220</v>
      </c>
      <c r="M237" s="23"/>
      <c r="N237" s="19"/>
      <c r="O237" s="15"/>
      <c r="P237" s="273"/>
      <c r="Q237" s="23"/>
      <c r="R237" s="19"/>
      <c r="S237" s="23"/>
      <c r="T237" s="123"/>
      <c r="U237" s="14"/>
      <c r="V237" s="15"/>
      <c r="W237" s="18"/>
      <c r="X237" s="242"/>
      <c r="Y237" s="16"/>
      <c r="Z237" s="16"/>
      <c r="AA237" s="16"/>
      <c r="AB237" s="16"/>
      <c r="AC237" s="16" t="s">
        <v>8</v>
      </c>
      <c r="AD237" s="16"/>
      <c r="AE237" s="16"/>
      <c r="AF237" s="16"/>
      <c r="AG237" s="16"/>
      <c r="AH237" s="241" t="s">
        <v>220</v>
      </c>
    </row>
    <row r="238" spans="1:34" s="150" customFormat="1" ht="42" customHeight="1">
      <c r="A238" s="302" t="s">
        <v>2324</v>
      </c>
      <c r="B238" s="247" t="s">
        <v>2323</v>
      </c>
      <c r="C238" s="301" t="s">
        <v>2322</v>
      </c>
      <c r="D238" s="72" t="s">
        <v>2321</v>
      </c>
      <c r="E238" s="72" t="s">
        <v>2320</v>
      </c>
      <c r="F238" s="304" t="s">
        <v>2319</v>
      </c>
      <c r="G238" s="303" t="s">
        <v>2318</v>
      </c>
      <c r="H238" s="218" t="s">
        <v>220</v>
      </c>
      <c r="I238" s="15" t="s">
        <v>0</v>
      </c>
      <c r="J238" s="15" t="s">
        <v>220</v>
      </c>
      <c r="K238" s="15" t="s">
        <v>220</v>
      </c>
      <c r="L238" s="219" t="s">
        <v>220</v>
      </c>
      <c r="M238" s="23" t="s">
        <v>220</v>
      </c>
      <c r="N238" s="19" t="s">
        <v>220</v>
      </c>
      <c r="O238" s="15" t="s">
        <v>220</v>
      </c>
      <c r="P238" s="273" t="s">
        <v>220</v>
      </c>
      <c r="Q238" s="23"/>
      <c r="R238" s="19"/>
      <c r="S238" s="23"/>
      <c r="T238" s="123" t="s">
        <v>0</v>
      </c>
      <c r="U238" s="14" t="s">
        <v>0</v>
      </c>
      <c r="V238" s="15" t="s">
        <v>0</v>
      </c>
      <c r="W238" s="18" t="s">
        <v>0</v>
      </c>
      <c r="X238" s="242"/>
      <c r="Y238" s="16"/>
      <c r="Z238" s="16"/>
      <c r="AA238" s="16"/>
      <c r="AB238" s="16"/>
      <c r="AC238" s="16" t="s">
        <v>8</v>
      </c>
      <c r="AD238" s="16"/>
      <c r="AE238" s="16"/>
      <c r="AF238" s="16"/>
      <c r="AG238" s="16"/>
      <c r="AH238" s="241"/>
    </row>
    <row r="239" spans="1:34" s="150" customFormat="1" ht="42" customHeight="1">
      <c r="A239" s="302" t="s">
        <v>2317</v>
      </c>
      <c r="B239" s="247" t="s">
        <v>2316</v>
      </c>
      <c r="C239" s="301" t="s">
        <v>2315</v>
      </c>
      <c r="D239" s="72" t="s">
        <v>2314</v>
      </c>
      <c r="E239" s="72" t="s">
        <v>2313</v>
      </c>
      <c r="F239" s="304" t="s">
        <v>2312</v>
      </c>
      <c r="G239" s="303" t="s">
        <v>2311</v>
      </c>
      <c r="H239" s="218" t="s">
        <v>220</v>
      </c>
      <c r="I239" s="15" t="s">
        <v>0</v>
      </c>
      <c r="J239" s="15" t="s">
        <v>220</v>
      </c>
      <c r="K239" s="15" t="s">
        <v>220</v>
      </c>
      <c r="L239" s="219" t="s">
        <v>220</v>
      </c>
      <c r="M239" s="23" t="s">
        <v>220</v>
      </c>
      <c r="N239" s="19" t="s">
        <v>220</v>
      </c>
      <c r="O239" s="15" t="s">
        <v>220</v>
      </c>
      <c r="P239" s="273" t="s">
        <v>220</v>
      </c>
      <c r="Q239" s="23" t="s">
        <v>8</v>
      </c>
      <c r="R239" s="19" t="s">
        <v>0</v>
      </c>
      <c r="S239" s="23" t="s">
        <v>0</v>
      </c>
      <c r="T239" s="123" t="s">
        <v>0</v>
      </c>
      <c r="U239" s="14" t="s">
        <v>0</v>
      </c>
      <c r="V239" s="15" t="s">
        <v>0</v>
      </c>
      <c r="W239" s="18" t="s">
        <v>0</v>
      </c>
      <c r="X239" s="242"/>
      <c r="Y239" s="16"/>
      <c r="Z239" s="16"/>
      <c r="AA239" s="16"/>
      <c r="AB239" s="16"/>
      <c r="AC239" s="16" t="s">
        <v>30</v>
      </c>
      <c r="AD239" s="16"/>
      <c r="AE239" s="16"/>
      <c r="AF239" s="16"/>
      <c r="AG239" s="16"/>
      <c r="AH239" s="241"/>
    </row>
    <row r="240" spans="1:34" s="263" customFormat="1" ht="42" customHeight="1">
      <c r="A240" s="302" t="s">
        <v>2310</v>
      </c>
      <c r="B240" s="247" t="s">
        <v>2309</v>
      </c>
      <c r="C240" s="301" t="s">
        <v>2308</v>
      </c>
      <c r="D240" s="72" t="s">
        <v>2307</v>
      </c>
      <c r="E240" s="72" t="s">
        <v>2306</v>
      </c>
      <c r="F240" s="304" t="s">
        <v>2305</v>
      </c>
      <c r="G240" s="303" t="s">
        <v>2304</v>
      </c>
      <c r="H240" s="218" t="s">
        <v>220</v>
      </c>
      <c r="I240" s="15" t="s">
        <v>0</v>
      </c>
      <c r="J240" s="15" t="s">
        <v>220</v>
      </c>
      <c r="K240" s="15" t="s">
        <v>220</v>
      </c>
      <c r="L240" s="219" t="s">
        <v>220</v>
      </c>
      <c r="M240" s="23" t="s">
        <v>220</v>
      </c>
      <c r="N240" s="19" t="s">
        <v>220</v>
      </c>
      <c r="O240" s="15" t="s">
        <v>220</v>
      </c>
      <c r="P240" s="273" t="s">
        <v>220</v>
      </c>
      <c r="Q240" s="23"/>
      <c r="R240" s="19"/>
      <c r="S240" s="23"/>
      <c r="T240" s="123"/>
      <c r="U240" s="14"/>
      <c r="V240" s="15"/>
      <c r="W240" s="18"/>
      <c r="X240" s="242" t="s">
        <v>8</v>
      </c>
      <c r="Y240" s="16" t="s">
        <v>8</v>
      </c>
      <c r="Z240" s="16" t="s">
        <v>8</v>
      </c>
      <c r="AA240" s="16" t="s">
        <v>8</v>
      </c>
      <c r="AB240" s="16" t="s">
        <v>8</v>
      </c>
      <c r="AC240" s="16" t="s">
        <v>8</v>
      </c>
      <c r="AD240" s="16" t="s">
        <v>8</v>
      </c>
      <c r="AE240" s="16" t="s">
        <v>8</v>
      </c>
      <c r="AF240" s="16" t="s">
        <v>8</v>
      </c>
      <c r="AG240" s="16" t="s">
        <v>8</v>
      </c>
      <c r="AH240" s="241" t="s">
        <v>8</v>
      </c>
    </row>
    <row r="241" spans="1:34" s="263" customFormat="1" ht="42" customHeight="1">
      <c r="A241" s="302" t="s">
        <v>2303</v>
      </c>
      <c r="B241" s="247" t="s">
        <v>2302</v>
      </c>
      <c r="C241" s="301" t="s">
        <v>2301</v>
      </c>
      <c r="D241" s="300" t="s">
        <v>2300</v>
      </c>
      <c r="E241" s="30" t="s">
        <v>2299</v>
      </c>
      <c r="F241" s="299" t="s">
        <v>2298</v>
      </c>
      <c r="G241" s="298" t="s">
        <v>2297</v>
      </c>
      <c r="H241" s="218" t="s">
        <v>220</v>
      </c>
      <c r="I241" s="15" t="s">
        <v>0</v>
      </c>
      <c r="J241" s="15" t="s">
        <v>220</v>
      </c>
      <c r="K241" s="15" t="s">
        <v>220</v>
      </c>
      <c r="L241" s="219" t="s">
        <v>220</v>
      </c>
      <c r="M241" s="23" t="s">
        <v>220</v>
      </c>
      <c r="N241" s="19" t="s">
        <v>220</v>
      </c>
      <c r="O241" s="15" t="s">
        <v>220</v>
      </c>
      <c r="P241" s="273" t="s">
        <v>220</v>
      </c>
      <c r="Q241" s="23"/>
      <c r="R241" s="19"/>
      <c r="S241" s="23"/>
      <c r="T241" s="123"/>
      <c r="U241" s="14"/>
      <c r="V241" s="15"/>
      <c r="W241" s="18"/>
      <c r="X241" s="242"/>
      <c r="Y241" s="16" t="s">
        <v>8</v>
      </c>
      <c r="Z241" s="16" t="s">
        <v>45</v>
      </c>
      <c r="AA241" s="16" t="s">
        <v>8</v>
      </c>
      <c r="AB241" s="16" t="s">
        <v>8</v>
      </c>
      <c r="AC241" s="16" t="s">
        <v>8</v>
      </c>
      <c r="AD241" s="16" t="s">
        <v>8</v>
      </c>
      <c r="AE241" s="16" t="s">
        <v>45</v>
      </c>
      <c r="AF241" s="16"/>
      <c r="AG241" s="16"/>
      <c r="AH241" s="241" t="s">
        <v>45</v>
      </c>
    </row>
    <row r="242" spans="1:34" s="263" customFormat="1" ht="42" customHeight="1">
      <c r="A242" s="302" t="s">
        <v>2296</v>
      </c>
      <c r="B242" s="247" t="s">
        <v>2295</v>
      </c>
      <c r="C242" s="301" t="s">
        <v>2294</v>
      </c>
      <c r="D242" s="300" t="s">
        <v>2293</v>
      </c>
      <c r="E242" s="30" t="s">
        <v>2292</v>
      </c>
      <c r="F242" s="299" t="s">
        <v>2291</v>
      </c>
      <c r="G242" s="298" t="s">
        <v>2290</v>
      </c>
      <c r="H242" s="218" t="s">
        <v>8</v>
      </c>
      <c r="I242" s="15"/>
      <c r="J242" s="14" t="s">
        <v>8</v>
      </c>
      <c r="K242" s="15"/>
      <c r="L242" s="219" t="s">
        <v>0</v>
      </c>
      <c r="M242" s="23"/>
      <c r="N242" s="19"/>
      <c r="O242" s="15"/>
      <c r="P242" s="273"/>
      <c r="Q242" s="23"/>
      <c r="R242" s="19"/>
      <c r="S242" s="23"/>
      <c r="T242" s="123"/>
      <c r="U242" s="14"/>
      <c r="V242" s="15"/>
      <c r="W242" s="18"/>
      <c r="X242" s="242"/>
      <c r="Y242" s="16"/>
      <c r="Z242" s="16" t="s">
        <v>8</v>
      </c>
      <c r="AA242" s="16"/>
      <c r="AB242" s="16" t="s">
        <v>8</v>
      </c>
      <c r="AC242" s="16" t="s">
        <v>8</v>
      </c>
      <c r="AD242" s="16" t="s">
        <v>8</v>
      </c>
      <c r="AE242" s="16"/>
      <c r="AF242" s="16"/>
      <c r="AG242" s="16"/>
      <c r="AH242" s="241" t="s">
        <v>8</v>
      </c>
    </row>
    <row r="243" spans="1:34" s="263" customFormat="1" ht="42" customHeight="1">
      <c r="A243" s="302" t="s">
        <v>2289</v>
      </c>
      <c r="B243" s="247" t="s">
        <v>2288</v>
      </c>
      <c r="C243" s="301" t="s">
        <v>2287</v>
      </c>
      <c r="D243" s="300" t="s">
        <v>2286</v>
      </c>
      <c r="E243" s="30" t="s">
        <v>2285</v>
      </c>
      <c r="F243" s="299" t="s">
        <v>2284</v>
      </c>
      <c r="G243" s="298" t="s">
        <v>2283</v>
      </c>
      <c r="H243" s="218" t="s">
        <v>220</v>
      </c>
      <c r="I243" s="15" t="s">
        <v>0</v>
      </c>
      <c r="J243" s="15" t="s">
        <v>220</v>
      </c>
      <c r="K243" s="15" t="s">
        <v>220</v>
      </c>
      <c r="L243" s="219" t="s">
        <v>220</v>
      </c>
      <c r="M243" s="23" t="s">
        <v>220</v>
      </c>
      <c r="N243" s="19" t="s">
        <v>220</v>
      </c>
      <c r="O243" s="15" t="s">
        <v>220</v>
      </c>
      <c r="P243" s="273" t="s">
        <v>220</v>
      </c>
      <c r="Q243" s="23" t="s">
        <v>8</v>
      </c>
      <c r="R243" s="19" t="s">
        <v>0</v>
      </c>
      <c r="S243" s="23" t="s">
        <v>0</v>
      </c>
      <c r="T243" s="123"/>
      <c r="U243" s="14"/>
      <c r="V243" s="15"/>
      <c r="W243" s="18"/>
      <c r="X243" s="242" t="s">
        <v>220</v>
      </c>
      <c r="Y243" s="16" t="s">
        <v>220</v>
      </c>
      <c r="Z243" s="16" t="s">
        <v>220</v>
      </c>
      <c r="AA243" s="16" t="s">
        <v>220</v>
      </c>
      <c r="AB243" s="16" t="s">
        <v>220</v>
      </c>
      <c r="AC243" s="16" t="s">
        <v>220</v>
      </c>
      <c r="AD243" s="16" t="s">
        <v>220</v>
      </c>
      <c r="AE243" s="16" t="s">
        <v>220</v>
      </c>
      <c r="AF243" s="16" t="s">
        <v>220</v>
      </c>
      <c r="AG243" s="16" t="s">
        <v>220</v>
      </c>
      <c r="AH243" s="241" t="s">
        <v>8</v>
      </c>
    </row>
    <row r="244" spans="1:34" s="297" customFormat="1" ht="42" customHeight="1">
      <c r="A244" s="302" t="s">
        <v>2282</v>
      </c>
      <c r="B244" s="247" t="s">
        <v>2281</v>
      </c>
      <c r="C244" s="301" t="s">
        <v>2280</v>
      </c>
      <c r="D244" s="300" t="s">
        <v>2279</v>
      </c>
      <c r="E244" s="30" t="s">
        <v>2278</v>
      </c>
      <c r="F244" s="299" t="s">
        <v>2277</v>
      </c>
      <c r="G244" s="298" t="s">
        <v>2276</v>
      </c>
      <c r="H244" s="218" t="s">
        <v>8</v>
      </c>
      <c r="I244" s="15"/>
      <c r="J244" s="14"/>
      <c r="K244" s="15"/>
      <c r="L244" s="219"/>
      <c r="M244" s="23"/>
      <c r="N244" s="19"/>
      <c r="O244" s="15"/>
      <c r="P244" s="273"/>
      <c r="Q244" s="23"/>
      <c r="R244" s="19"/>
      <c r="S244" s="23"/>
      <c r="T244" s="123"/>
      <c r="U244" s="14"/>
      <c r="V244" s="15"/>
      <c r="W244" s="18"/>
      <c r="X244" s="242"/>
      <c r="Y244" s="16"/>
      <c r="Z244" s="16"/>
      <c r="AA244" s="16"/>
      <c r="AB244" s="16"/>
      <c r="AC244" s="16" t="s">
        <v>8</v>
      </c>
      <c r="AD244" s="16"/>
      <c r="AE244" s="16"/>
      <c r="AF244" s="16"/>
      <c r="AG244" s="16"/>
      <c r="AH244" s="241" t="s">
        <v>8</v>
      </c>
    </row>
    <row r="245" spans="1:34" s="297" customFormat="1" ht="42" customHeight="1">
      <c r="A245" s="302" t="s">
        <v>2275</v>
      </c>
      <c r="B245" s="247" t="s">
        <v>2274</v>
      </c>
      <c r="C245" s="301" t="s">
        <v>2273</v>
      </c>
      <c r="D245" s="300" t="s">
        <v>2272</v>
      </c>
      <c r="E245" s="30" t="s">
        <v>2271</v>
      </c>
      <c r="F245" s="299" t="s">
        <v>2270</v>
      </c>
      <c r="G245" s="298"/>
      <c r="H245" s="218" t="s">
        <v>220</v>
      </c>
      <c r="I245" s="15" t="s">
        <v>0</v>
      </c>
      <c r="J245" s="15" t="s">
        <v>220</v>
      </c>
      <c r="K245" s="15" t="s">
        <v>220</v>
      </c>
      <c r="L245" s="219" t="s">
        <v>220</v>
      </c>
      <c r="M245" s="23" t="s">
        <v>220</v>
      </c>
      <c r="N245" s="19" t="s">
        <v>220</v>
      </c>
      <c r="O245" s="15" t="s">
        <v>220</v>
      </c>
      <c r="P245" s="273" t="s">
        <v>220</v>
      </c>
      <c r="Q245" s="23"/>
      <c r="R245" s="19"/>
      <c r="S245" s="23"/>
      <c r="T245" s="123"/>
      <c r="U245" s="14"/>
      <c r="V245" s="15"/>
      <c r="W245" s="18"/>
      <c r="X245" s="242"/>
      <c r="Y245" s="16"/>
      <c r="Z245" s="16"/>
      <c r="AA245" s="16"/>
      <c r="AB245" s="16"/>
      <c r="AC245" s="16" t="s">
        <v>8</v>
      </c>
      <c r="AD245" s="16"/>
      <c r="AE245" s="16"/>
      <c r="AF245" s="16"/>
      <c r="AG245" s="16"/>
      <c r="AH245" s="241"/>
    </row>
    <row r="246" spans="1:34" s="297" customFormat="1" ht="42" customHeight="1">
      <c r="A246" s="302" t="s">
        <v>2269</v>
      </c>
      <c r="B246" s="247" t="s">
        <v>2268</v>
      </c>
      <c r="C246" s="301" t="s">
        <v>2267</v>
      </c>
      <c r="D246" s="300" t="s">
        <v>2266</v>
      </c>
      <c r="E246" s="30" t="s">
        <v>2265</v>
      </c>
      <c r="F246" s="299" t="s">
        <v>2264</v>
      </c>
      <c r="G246" s="298" t="s">
        <v>2263</v>
      </c>
      <c r="H246" s="218" t="s">
        <v>220</v>
      </c>
      <c r="I246" s="15" t="s">
        <v>0</v>
      </c>
      <c r="J246" s="15" t="s">
        <v>220</v>
      </c>
      <c r="K246" s="15" t="s">
        <v>220</v>
      </c>
      <c r="L246" s="219" t="s">
        <v>220</v>
      </c>
      <c r="M246" s="23" t="s">
        <v>220</v>
      </c>
      <c r="N246" s="19" t="s">
        <v>220</v>
      </c>
      <c r="O246" s="15" t="s">
        <v>220</v>
      </c>
      <c r="P246" s="273" t="s">
        <v>220</v>
      </c>
      <c r="Q246" s="23"/>
      <c r="R246" s="19"/>
      <c r="S246" s="23"/>
      <c r="T246" s="123"/>
      <c r="U246" s="14"/>
      <c r="V246" s="15"/>
      <c r="W246" s="18"/>
      <c r="X246" s="242" t="s">
        <v>8</v>
      </c>
      <c r="Y246" s="16" t="s">
        <v>8</v>
      </c>
      <c r="Z246" s="16" t="s">
        <v>8</v>
      </c>
      <c r="AA246" s="16" t="s">
        <v>8</v>
      </c>
      <c r="AB246" s="16" t="s">
        <v>8</v>
      </c>
      <c r="AC246" s="16" t="s">
        <v>8</v>
      </c>
      <c r="AD246" s="16" t="s">
        <v>8</v>
      </c>
      <c r="AE246" s="16" t="s">
        <v>8</v>
      </c>
      <c r="AF246" s="16" t="s">
        <v>8</v>
      </c>
      <c r="AG246" s="16" t="s">
        <v>8</v>
      </c>
      <c r="AH246" s="241" t="s">
        <v>8</v>
      </c>
    </row>
    <row r="247" spans="1:34" s="297" customFormat="1" ht="42" customHeight="1">
      <c r="A247" s="302" t="s">
        <v>2262</v>
      </c>
      <c r="B247" s="247" t="s">
        <v>2261</v>
      </c>
      <c r="C247" s="301" t="s">
        <v>2260</v>
      </c>
      <c r="D247" s="300" t="s">
        <v>2259</v>
      </c>
      <c r="E247" s="30" t="s">
        <v>2258</v>
      </c>
      <c r="F247" s="299" t="s">
        <v>2257</v>
      </c>
      <c r="G247" s="298" t="s">
        <v>2256</v>
      </c>
      <c r="H247" s="218" t="s">
        <v>30</v>
      </c>
      <c r="I247" s="15" t="s">
        <v>0</v>
      </c>
      <c r="J247" s="15" t="s">
        <v>220</v>
      </c>
      <c r="K247" s="15" t="s">
        <v>220</v>
      </c>
      <c r="L247" s="219" t="s">
        <v>220</v>
      </c>
      <c r="M247" s="218" t="s">
        <v>30</v>
      </c>
      <c r="N247" s="19" t="s">
        <v>220</v>
      </c>
      <c r="O247" s="15" t="s">
        <v>220</v>
      </c>
      <c r="P247" s="273" t="s">
        <v>220</v>
      </c>
      <c r="Q247" s="23"/>
      <c r="R247" s="19"/>
      <c r="S247" s="23"/>
      <c r="T247" s="218" t="s">
        <v>30</v>
      </c>
      <c r="U247" s="14" t="s">
        <v>8</v>
      </c>
      <c r="V247" s="15" t="s">
        <v>8</v>
      </c>
      <c r="W247" s="18" t="s">
        <v>0</v>
      </c>
      <c r="X247" s="242"/>
      <c r="Y247" s="16"/>
      <c r="Z247" s="16"/>
      <c r="AA247" s="16"/>
      <c r="AB247" s="16" t="s">
        <v>8</v>
      </c>
      <c r="AC247" s="16" t="s">
        <v>8</v>
      </c>
      <c r="AD247" s="16"/>
      <c r="AE247" s="16"/>
      <c r="AF247" s="16"/>
      <c r="AG247" s="16"/>
      <c r="AH247" s="241" t="s">
        <v>8</v>
      </c>
    </row>
    <row r="248" spans="1:34" s="297" customFormat="1" ht="42" customHeight="1">
      <c r="A248" s="302" t="s">
        <v>2255</v>
      </c>
      <c r="B248" s="247" t="s">
        <v>2254</v>
      </c>
      <c r="C248" s="301" t="s">
        <v>2253</v>
      </c>
      <c r="D248" s="300" t="s">
        <v>2252</v>
      </c>
      <c r="E248" s="30" t="s">
        <v>2251</v>
      </c>
      <c r="F248" s="299" t="s">
        <v>2250</v>
      </c>
      <c r="G248" s="298" t="s">
        <v>2249</v>
      </c>
      <c r="H248" s="218" t="s">
        <v>220</v>
      </c>
      <c r="I248" s="15" t="s">
        <v>0</v>
      </c>
      <c r="J248" s="15" t="s">
        <v>220</v>
      </c>
      <c r="K248" s="15" t="s">
        <v>220</v>
      </c>
      <c r="L248" s="219" t="s">
        <v>220</v>
      </c>
      <c r="M248" s="23" t="s">
        <v>220</v>
      </c>
      <c r="N248" s="19" t="s">
        <v>220</v>
      </c>
      <c r="O248" s="15" t="s">
        <v>220</v>
      </c>
      <c r="P248" s="273" t="s">
        <v>220</v>
      </c>
      <c r="Q248" s="23"/>
      <c r="R248" s="19"/>
      <c r="S248" s="23"/>
      <c r="T248" s="123"/>
      <c r="U248" s="14"/>
      <c r="V248" s="15"/>
      <c r="W248" s="18"/>
      <c r="X248" s="242" t="s">
        <v>8</v>
      </c>
      <c r="Y248" s="16" t="s">
        <v>8</v>
      </c>
      <c r="Z248" s="16" t="s">
        <v>8</v>
      </c>
      <c r="AA248" s="16" t="s">
        <v>8</v>
      </c>
      <c r="AB248" s="16" t="s">
        <v>8</v>
      </c>
      <c r="AC248" s="16" t="s">
        <v>8</v>
      </c>
      <c r="AD248" s="16" t="s">
        <v>8</v>
      </c>
      <c r="AE248" s="16" t="s">
        <v>8</v>
      </c>
      <c r="AF248" s="16" t="s">
        <v>8</v>
      </c>
      <c r="AG248" s="16" t="s">
        <v>8</v>
      </c>
      <c r="AH248" s="241" t="s">
        <v>8</v>
      </c>
    </row>
    <row r="249" spans="1:34" s="297" customFormat="1" ht="42" customHeight="1">
      <c r="A249" s="302" t="s">
        <v>2248</v>
      </c>
      <c r="B249" s="247" t="s">
        <v>2247</v>
      </c>
      <c r="C249" s="301" t="s">
        <v>2246</v>
      </c>
      <c r="D249" s="300" t="s">
        <v>2245</v>
      </c>
      <c r="E249" s="30" t="s">
        <v>2244</v>
      </c>
      <c r="F249" s="299" t="s">
        <v>2243</v>
      </c>
      <c r="G249" s="298" t="s">
        <v>2242</v>
      </c>
      <c r="H249" s="218" t="s">
        <v>220</v>
      </c>
      <c r="I249" s="15" t="s">
        <v>0</v>
      </c>
      <c r="J249" s="15"/>
      <c r="K249" s="15" t="s">
        <v>220</v>
      </c>
      <c r="L249" s="219" t="s">
        <v>220</v>
      </c>
      <c r="M249" s="23" t="s">
        <v>220</v>
      </c>
      <c r="N249" s="19" t="s">
        <v>220</v>
      </c>
      <c r="O249" s="15" t="s">
        <v>220</v>
      </c>
      <c r="P249" s="273" t="s">
        <v>220</v>
      </c>
      <c r="Q249" s="23"/>
      <c r="R249" s="19"/>
      <c r="S249" s="23"/>
      <c r="T249" s="123"/>
      <c r="U249" s="14"/>
      <c r="V249" s="15"/>
      <c r="W249" s="18"/>
      <c r="X249" s="242"/>
      <c r="Y249" s="16"/>
      <c r="Z249" s="16"/>
      <c r="AA249" s="16"/>
      <c r="AB249" s="16"/>
      <c r="AC249" s="16" t="s">
        <v>8</v>
      </c>
      <c r="AD249" s="16"/>
      <c r="AE249" s="16"/>
      <c r="AF249" s="16"/>
      <c r="AG249" s="16"/>
      <c r="AH249" s="241" t="s">
        <v>45</v>
      </c>
    </row>
    <row r="250" spans="1:34" s="263" customFormat="1" ht="42" customHeight="1">
      <c r="A250" s="302" t="s">
        <v>2241</v>
      </c>
      <c r="B250" s="247" t="s">
        <v>2240</v>
      </c>
      <c r="C250" s="301" t="s">
        <v>2239</v>
      </c>
      <c r="D250" s="300" t="s">
        <v>2238</v>
      </c>
      <c r="E250" s="30" t="s">
        <v>2237</v>
      </c>
      <c r="F250" s="299" t="s">
        <v>2236</v>
      </c>
      <c r="G250" s="298" t="s">
        <v>2235</v>
      </c>
      <c r="H250" s="218" t="s">
        <v>30</v>
      </c>
      <c r="I250" s="15"/>
      <c r="J250" s="15" t="s">
        <v>220</v>
      </c>
      <c r="K250" s="15" t="s">
        <v>220</v>
      </c>
      <c r="L250" s="219" t="s">
        <v>220</v>
      </c>
      <c r="M250" s="23"/>
      <c r="N250" s="19"/>
      <c r="O250" s="15"/>
      <c r="P250" s="273"/>
      <c r="Q250" s="23"/>
      <c r="R250" s="19"/>
      <c r="S250" s="23"/>
      <c r="T250" s="123"/>
      <c r="U250" s="14"/>
      <c r="V250" s="15"/>
      <c r="W250" s="18"/>
      <c r="X250" s="242"/>
      <c r="Y250" s="16"/>
      <c r="Z250" s="16"/>
      <c r="AA250" s="16"/>
      <c r="AB250" s="16"/>
      <c r="AC250" s="16" t="s">
        <v>8</v>
      </c>
      <c r="AD250" s="16"/>
      <c r="AE250" s="16"/>
      <c r="AF250" s="16"/>
      <c r="AG250" s="16"/>
      <c r="AH250" s="241"/>
    </row>
    <row r="251" spans="1:34" s="263" customFormat="1" ht="42" customHeight="1">
      <c r="A251" s="302" t="s">
        <v>2234</v>
      </c>
      <c r="B251" s="247" t="s">
        <v>2233</v>
      </c>
      <c r="C251" s="301" t="s">
        <v>2232</v>
      </c>
      <c r="D251" s="300" t="s">
        <v>2231</v>
      </c>
      <c r="E251" s="30" t="s">
        <v>2230</v>
      </c>
      <c r="F251" s="299" t="s">
        <v>2229</v>
      </c>
      <c r="G251" s="298" t="s">
        <v>2228</v>
      </c>
      <c r="H251" s="218" t="s">
        <v>220</v>
      </c>
      <c r="I251" s="15" t="s">
        <v>0</v>
      </c>
      <c r="J251" s="15" t="s">
        <v>220</v>
      </c>
      <c r="K251" s="15" t="s">
        <v>220</v>
      </c>
      <c r="L251" s="219" t="s">
        <v>220</v>
      </c>
      <c r="M251" s="23" t="s">
        <v>220</v>
      </c>
      <c r="N251" s="19" t="s">
        <v>220</v>
      </c>
      <c r="O251" s="15" t="s">
        <v>220</v>
      </c>
      <c r="P251" s="273" t="s">
        <v>220</v>
      </c>
      <c r="Q251" s="23"/>
      <c r="R251" s="19"/>
      <c r="S251" s="23"/>
      <c r="T251" s="123"/>
      <c r="U251" s="14"/>
      <c r="V251" s="15"/>
      <c r="W251" s="18"/>
      <c r="X251" s="242"/>
      <c r="Y251" s="16"/>
      <c r="Z251" s="16"/>
      <c r="AA251" s="16"/>
      <c r="AB251" s="16" t="s">
        <v>8</v>
      </c>
      <c r="AC251" s="16" t="s">
        <v>8</v>
      </c>
      <c r="AD251" s="16"/>
      <c r="AE251" s="16"/>
      <c r="AF251" s="16"/>
      <c r="AG251" s="16"/>
      <c r="AH251" s="241" t="s">
        <v>8</v>
      </c>
    </row>
    <row r="252" spans="1:34" s="297" customFormat="1" ht="42" customHeight="1">
      <c r="A252" s="302" t="s">
        <v>2227</v>
      </c>
      <c r="B252" s="247" t="s">
        <v>2226</v>
      </c>
      <c r="C252" s="301" t="s">
        <v>2225</v>
      </c>
      <c r="D252" s="300" t="s">
        <v>2224</v>
      </c>
      <c r="E252" s="30" t="s">
        <v>2223</v>
      </c>
      <c r="F252" s="299" t="s">
        <v>2222</v>
      </c>
      <c r="G252" s="298" t="s">
        <v>2221</v>
      </c>
      <c r="H252" s="218" t="s">
        <v>30</v>
      </c>
      <c r="I252" s="15" t="s">
        <v>0</v>
      </c>
      <c r="J252" s="15"/>
      <c r="K252" s="15" t="s">
        <v>220</v>
      </c>
      <c r="L252" s="219" t="s">
        <v>220</v>
      </c>
      <c r="M252" s="23" t="s">
        <v>30</v>
      </c>
      <c r="N252" s="19" t="s">
        <v>220</v>
      </c>
      <c r="O252" s="15" t="s">
        <v>220</v>
      </c>
      <c r="P252" s="273" t="s">
        <v>220</v>
      </c>
      <c r="Q252" s="23"/>
      <c r="R252" s="19"/>
      <c r="S252" s="23"/>
      <c r="T252" s="123" t="s">
        <v>8</v>
      </c>
      <c r="U252" s="14"/>
      <c r="V252" s="15" t="s">
        <v>8</v>
      </c>
      <c r="W252" s="18" t="s">
        <v>0</v>
      </c>
      <c r="X252" s="242"/>
      <c r="Y252" s="16"/>
      <c r="Z252" s="16"/>
      <c r="AA252" s="16"/>
      <c r="AB252" s="16"/>
      <c r="AC252" s="16" t="s">
        <v>8</v>
      </c>
      <c r="AD252" s="16"/>
      <c r="AE252" s="16"/>
      <c r="AF252" s="16"/>
      <c r="AG252" s="16"/>
      <c r="AH252" s="241" t="s">
        <v>8</v>
      </c>
    </row>
    <row r="253" spans="1:34" s="297" customFormat="1" ht="42" customHeight="1">
      <c r="A253" s="302" t="s">
        <v>2220</v>
      </c>
      <c r="B253" s="247" t="s">
        <v>2219</v>
      </c>
      <c r="C253" s="301" t="s">
        <v>2218</v>
      </c>
      <c r="D253" s="300" t="s">
        <v>2217</v>
      </c>
      <c r="E253" s="30" t="s">
        <v>2216</v>
      </c>
      <c r="F253" s="299" t="s">
        <v>2215</v>
      </c>
      <c r="G253" s="298" t="s">
        <v>2214</v>
      </c>
      <c r="H253" s="218" t="s">
        <v>220</v>
      </c>
      <c r="I253" s="15" t="s">
        <v>0</v>
      </c>
      <c r="J253" s="15" t="s">
        <v>220</v>
      </c>
      <c r="K253" s="15" t="s">
        <v>220</v>
      </c>
      <c r="L253" s="219" t="s">
        <v>220</v>
      </c>
      <c r="M253" s="23" t="s">
        <v>220</v>
      </c>
      <c r="N253" s="19" t="s">
        <v>220</v>
      </c>
      <c r="O253" s="15" t="s">
        <v>220</v>
      </c>
      <c r="P253" s="273" t="s">
        <v>220</v>
      </c>
      <c r="Q253" s="23"/>
      <c r="R253" s="19"/>
      <c r="S253" s="23"/>
      <c r="T253" s="123"/>
      <c r="U253" s="14"/>
      <c r="V253" s="15"/>
      <c r="W253" s="18"/>
      <c r="X253" s="242"/>
      <c r="Y253" s="16"/>
      <c r="Z253" s="16"/>
      <c r="AA253" s="16"/>
      <c r="AB253" s="16"/>
      <c r="AC253" s="16" t="s">
        <v>0</v>
      </c>
      <c r="AD253" s="16"/>
      <c r="AE253" s="16"/>
      <c r="AF253" s="16"/>
      <c r="AG253" s="16"/>
      <c r="AH253" s="241"/>
    </row>
    <row r="254" spans="1:34" s="297" customFormat="1" ht="42" customHeight="1">
      <c r="A254" s="302" t="s">
        <v>2213</v>
      </c>
      <c r="B254" s="247" t="s">
        <v>2212</v>
      </c>
      <c r="C254" s="301" t="s">
        <v>2211</v>
      </c>
      <c r="D254" s="300" t="s">
        <v>2210</v>
      </c>
      <c r="E254" s="30" t="s">
        <v>2209</v>
      </c>
      <c r="F254" s="299" t="s">
        <v>2208</v>
      </c>
      <c r="G254" s="298" t="s">
        <v>2207</v>
      </c>
      <c r="H254" s="218" t="s">
        <v>220</v>
      </c>
      <c r="I254" s="15" t="s">
        <v>0</v>
      </c>
      <c r="J254" s="15" t="s">
        <v>220</v>
      </c>
      <c r="K254" s="15" t="s">
        <v>220</v>
      </c>
      <c r="L254" s="219" t="s">
        <v>220</v>
      </c>
      <c r="M254" s="23" t="s">
        <v>220</v>
      </c>
      <c r="N254" s="19" t="s">
        <v>220</v>
      </c>
      <c r="O254" s="15" t="s">
        <v>220</v>
      </c>
      <c r="P254" s="273" t="s">
        <v>220</v>
      </c>
      <c r="Q254" s="23" t="s">
        <v>8</v>
      </c>
      <c r="R254" s="19" t="s">
        <v>220</v>
      </c>
      <c r="S254" s="23" t="s">
        <v>220</v>
      </c>
      <c r="T254" s="123" t="s">
        <v>8</v>
      </c>
      <c r="U254" s="14" t="s">
        <v>8</v>
      </c>
      <c r="V254" s="15" t="s">
        <v>8</v>
      </c>
      <c r="W254" s="18" t="s">
        <v>0</v>
      </c>
      <c r="X254" s="242"/>
      <c r="Y254" s="16"/>
      <c r="Z254" s="16"/>
      <c r="AA254" s="16"/>
      <c r="AB254" s="16"/>
      <c r="AC254" s="16" t="s">
        <v>8</v>
      </c>
      <c r="AD254" s="16"/>
      <c r="AE254" s="16"/>
      <c r="AF254" s="16"/>
      <c r="AG254" s="16"/>
      <c r="AH254" s="241"/>
    </row>
    <row r="255" spans="1:34" s="126" customFormat="1" ht="42" customHeight="1">
      <c r="A255" s="81" t="s">
        <v>2206</v>
      </c>
      <c r="B255" s="33" t="s">
        <v>2205</v>
      </c>
      <c r="C255" s="78" t="s">
        <v>2204</v>
      </c>
      <c r="D255" s="72" t="s">
        <v>2203</v>
      </c>
      <c r="E255" s="72" t="s">
        <v>2202</v>
      </c>
      <c r="F255" s="73" t="s">
        <v>2201</v>
      </c>
      <c r="G255" s="281" t="s">
        <v>2200</v>
      </c>
      <c r="H255" s="218" t="s">
        <v>8</v>
      </c>
      <c r="I255" s="15" t="s">
        <v>8</v>
      </c>
      <c r="J255" s="14" t="s">
        <v>8</v>
      </c>
      <c r="K255" s="15" t="s">
        <v>8</v>
      </c>
      <c r="L255" s="219" t="s">
        <v>220</v>
      </c>
      <c r="M255" s="23" t="s">
        <v>8</v>
      </c>
      <c r="N255" s="19"/>
      <c r="O255" s="15"/>
      <c r="P255" s="273" t="s">
        <v>220</v>
      </c>
      <c r="Q255" s="23"/>
      <c r="R255" s="19"/>
      <c r="S255" s="23"/>
      <c r="T255" s="296"/>
      <c r="U255" s="244"/>
      <c r="V255" s="16"/>
      <c r="W255" s="295"/>
      <c r="X255" s="242"/>
      <c r="Y255" s="16"/>
      <c r="Z255" s="16"/>
      <c r="AA255" s="16"/>
      <c r="AB255" s="16"/>
      <c r="AC255" s="16"/>
      <c r="AD255" s="16" t="s">
        <v>8</v>
      </c>
      <c r="AE255" s="16"/>
      <c r="AF255" s="16" t="s">
        <v>45</v>
      </c>
      <c r="AG255" s="16" t="s">
        <v>8</v>
      </c>
      <c r="AH255" s="241"/>
    </row>
    <row r="256" spans="1:34" s="150" customFormat="1" ht="42" customHeight="1">
      <c r="A256" s="255" t="s">
        <v>2199</v>
      </c>
      <c r="B256" s="143" t="s">
        <v>2198</v>
      </c>
      <c r="C256" s="142" t="s">
        <v>2197</v>
      </c>
      <c r="D256" s="32" t="s">
        <v>2196</v>
      </c>
      <c r="E256" s="72" t="s">
        <v>2195</v>
      </c>
      <c r="F256" s="148" t="s">
        <v>2194</v>
      </c>
      <c r="G256" s="220" t="s">
        <v>2193</v>
      </c>
      <c r="H256" s="174" t="s">
        <v>8</v>
      </c>
      <c r="I256" s="129"/>
      <c r="J256" s="227"/>
      <c r="K256" s="129"/>
      <c r="L256" s="225"/>
      <c r="M256" s="134" t="s">
        <v>8</v>
      </c>
      <c r="N256" s="135"/>
      <c r="O256" s="129"/>
      <c r="P256" s="229"/>
      <c r="Q256" s="134"/>
      <c r="R256" s="135"/>
      <c r="S256" s="134"/>
      <c r="T256" s="228"/>
      <c r="U256" s="227"/>
      <c r="V256" s="129"/>
      <c r="W256" s="207"/>
      <c r="X256" s="172" t="s">
        <v>8</v>
      </c>
      <c r="Y256" s="129" t="s">
        <v>8</v>
      </c>
      <c r="Z256" s="129" t="s">
        <v>8</v>
      </c>
      <c r="AA256" s="129" t="s">
        <v>8</v>
      </c>
      <c r="AB256" s="129" t="s">
        <v>8</v>
      </c>
      <c r="AC256" s="129" t="s">
        <v>8</v>
      </c>
      <c r="AD256" s="129" t="s">
        <v>8</v>
      </c>
      <c r="AE256" s="129" t="s">
        <v>8</v>
      </c>
      <c r="AF256" s="129" t="s">
        <v>8</v>
      </c>
      <c r="AG256" s="129" t="s">
        <v>8</v>
      </c>
      <c r="AH256" s="170" t="s">
        <v>8</v>
      </c>
    </row>
    <row r="257" spans="1:34" s="150" customFormat="1" ht="42" customHeight="1">
      <c r="A257" s="144" t="s">
        <v>2192</v>
      </c>
      <c r="B257" s="176" t="s">
        <v>2191</v>
      </c>
      <c r="C257" s="142" t="s">
        <v>2190</v>
      </c>
      <c r="D257" s="147" t="s">
        <v>2189</v>
      </c>
      <c r="E257" s="147" t="s">
        <v>2188</v>
      </c>
      <c r="F257" s="148" t="s">
        <v>2187</v>
      </c>
      <c r="G257" s="220" t="s">
        <v>2186</v>
      </c>
      <c r="H257" s="133" t="s">
        <v>8</v>
      </c>
      <c r="I257" s="128" t="s">
        <v>8</v>
      </c>
      <c r="J257" s="132" t="s">
        <v>8</v>
      </c>
      <c r="K257" s="128" t="s">
        <v>8</v>
      </c>
      <c r="L257" s="212"/>
      <c r="M257" s="134" t="s">
        <v>8</v>
      </c>
      <c r="N257" s="135"/>
      <c r="O257" s="128"/>
      <c r="P257" s="136"/>
      <c r="Q257" s="134" t="s">
        <v>8</v>
      </c>
      <c r="R257" s="135"/>
      <c r="S257" s="134"/>
      <c r="T257" s="224"/>
      <c r="U257" s="223"/>
      <c r="V257" s="222"/>
      <c r="W257" s="221"/>
      <c r="X257" s="172" t="s">
        <v>220</v>
      </c>
      <c r="Y257" s="129" t="s">
        <v>220</v>
      </c>
      <c r="Z257" s="129" t="s">
        <v>220</v>
      </c>
      <c r="AA257" s="129" t="s">
        <v>220</v>
      </c>
      <c r="AB257" s="129" t="s">
        <v>220</v>
      </c>
      <c r="AC257" s="129" t="s">
        <v>220</v>
      </c>
      <c r="AD257" s="129" t="s">
        <v>220</v>
      </c>
      <c r="AE257" s="129" t="s">
        <v>220</v>
      </c>
      <c r="AF257" s="129" t="s">
        <v>220</v>
      </c>
      <c r="AG257" s="129" t="s">
        <v>220</v>
      </c>
      <c r="AH257" s="170" t="s">
        <v>8</v>
      </c>
    </row>
    <row r="258" spans="1:34" s="150" customFormat="1" ht="42" customHeight="1">
      <c r="A258" s="294" t="s">
        <v>2185</v>
      </c>
      <c r="B258" s="143" t="s">
        <v>465</v>
      </c>
      <c r="C258" s="142" t="s">
        <v>2184</v>
      </c>
      <c r="D258" s="147" t="s">
        <v>2183</v>
      </c>
      <c r="E258" s="147" t="s">
        <v>2182</v>
      </c>
      <c r="F258" s="148" t="s">
        <v>2181</v>
      </c>
      <c r="G258" s="283" t="s">
        <v>2180</v>
      </c>
      <c r="H258" s="133" t="s">
        <v>8</v>
      </c>
      <c r="I258" s="128" t="s">
        <v>8</v>
      </c>
      <c r="J258" s="132" t="s">
        <v>8</v>
      </c>
      <c r="K258" s="128" t="s">
        <v>8</v>
      </c>
      <c r="L258" s="212" t="s">
        <v>220</v>
      </c>
      <c r="M258" s="23"/>
      <c r="N258" s="19"/>
      <c r="O258" s="15"/>
      <c r="P258" s="273"/>
      <c r="Q258" s="134"/>
      <c r="R258" s="135"/>
      <c r="S258" s="134"/>
      <c r="T258" s="145"/>
      <c r="U258" s="132"/>
      <c r="V258" s="128"/>
      <c r="W258" s="131"/>
      <c r="X258" s="172"/>
      <c r="Y258" s="129"/>
      <c r="Z258" s="129"/>
      <c r="AA258" s="129" t="s">
        <v>8</v>
      </c>
      <c r="AB258" s="129" t="s">
        <v>8</v>
      </c>
      <c r="AC258" s="129"/>
      <c r="AD258" s="129" t="s">
        <v>8</v>
      </c>
      <c r="AE258" s="129" t="s">
        <v>8</v>
      </c>
      <c r="AF258" s="129" t="s">
        <v>45</v>
      </c>
      <c r="AG258" s="129"/>
      <c r="AH258" s="170"/>
    </row>
    <row r="259" spans="1:34" s="150" customFormat="1" ht="42" customHeight="1">
      <c r="A259" s="294" t="s">
        <v>2179</v>
      </c>
      <c r="B259" s="143" t="s">
        <v>2178</v>
      </c>
      <c r="C259" s="142" t="s">
        <v>2177</v>
      </c>
      <c r="D259" s="147" t="s">
        <v>2176</v>
      </c>
      <c r="E259" s="148" t="s">
        <v>2175</v>
      </c>
      <c r="F259" s="148" t="s">
        <v>2174</v>
      </c>
      <c r="G259" s="283" t="s">
        <v>2173</v>
      </c>
      <c r="H259" s="133" t="s">
        <v>8</v>
      </c>
      <c r="I259" s="128" t="s">
        <v>8</v>
      </c>
      <c r="J259" s="132" t="s">
        <v>8</v>
      </c>
      <c r="K259" s="128" t="s">
        <v>8</v>
      </c>
      <c r="L259" s="212"/>
      <c r="M259" s="134" t="s">
        <v>8</v>
      </c>
      <c r="N259" s="135"/>
      <c r="O259" s="128"/>
      <c r="P259" s="229"/>
      <c r="Q259" s="134"/>
      <c r="R259" s="135"/>
      <c r="S259" s="134"/>
      <c r="T259" s="145"/>
      <c r="U259" s="132"/>
      <c r="V259" s="128"/>
      <c r="W259" s="131"/>
      <c r="X259" s="172"/>
      <c r="Y259" s="129"/>
      <c r="Z259" s="129"/>
      <c r="AA259" s="129" t="s">
        <v>8</v>
      </c>
      <c r="AB259" s="129" t="s">
        <v>8</v>
      </c>
      <c r="AC259" s="129"/>
      <c r="AD259" s="129" t="s">
        <v>8</v>
      </c>
      <c r="AE259" s="129" t="s">
        <v>8</v>
      </c>
      <c r="AF259" s="129" t="s">
        <v>45</v>
      </c>
      <c r="AG259" s="129"/>
      <c r="AH259" s="170" t="s">
        <v>8</v>
      </c>
    </row>
    <row r="260" spans="1:34" s="150" customFormat="1" ht="42" customHeight="1">
      <c r="A260" s="294" t="s">
        <v>2172</v>
      </c>
      <c r="B260" s="143" t="s">
        <v>2171</v>
      </c>
      <c r="C260" s="142" t="s">
        <v>2170</v>
      </c>
      <c r="D260" s="147" t="s">
        <v>2169</v>
      </c>
      <c r="E260" s="148" t="s">
        <v>2168</v>
      </c>
      <c r="F260" s="148" t="s">
        <v>2167</v>
      </c>
      <c r="G260" s="283" t="s">
        <v>2166</v>
      </c>
      <c r="H260" s="133" t="s">
        <v>8</v>
      </c>
      <c r="I260" s="128" t="s">
        <v>8</v>
      </c>
      <c r="J260" s="132" t="s">
        <v>8</v>
      </c>
      <c r="K260" s="128" t="s">
        <v>8</v>
      </c>
      <c r="L260" s="212" t="s">
        <v>220</v>
      </c>
      <c r="M260" s="134" t="s">
        <v>8</v>
      </c>
      <c r="N260" s="135" t="s">
        <v>0</v>
      </c>
      <c r="O260" s="128" t="s">
        <v>0</v>
      </c>
      <c r="P260" s="229" t="s">
        <v>220</v>
      </c>
      <c r="Q260" s="134" t="s">
        <v>8</v>
      </c>
      <c r="R260" s="135" t="s">
        <v>220</v>
      </c>
      <c r="S260" s="134" t="s">
        <v>220</v>
      </c>
      <c r="T260" s="145" t="s">
        <v>8</v>
      </c>
      <c r="U260" s="132" t="s">
        <v>8</v>
      </c>
      <c r="V260" s="128" t="s">
        <v>8</v>
      </c>
      <c r="W260" s="131" t="s">
        <v>0</v>
      </c>
      <c r="X260" s="172" t="s">
        <v>8</v>
      </c>
      <c r="Y260" s="129" t="s">
        <v>8</v>
      </c>
      <c r="Z260" s="129" t="s">
        <v>8</v>
      </c>
      <c r="AA260" s="129" t="s">
        <v>8</v>
      </c>
      <c r="AB260" s="129" t="s">
        <v>8</v>
      </c>
      <c r="AC260" s="129" t="s">
        <v>8</v>
      </c>
      <c r="AD260" s="129" t="s">
        <v>8</v>
      </c>
      <c r="AE260" s="129" t="s">
        <v>8</v>
      </c>
      <c r="AF260" s="129" t="s">
        <v>8</v>
      </c>
      <c r="AG260" s="129" t="s">
        <v>8</v>
      </c>
      <c r="AH260" s="170" t="s">
        <v>8</v>
      </c>
    </row>
    <row r="261" spans="1:34" s="150" customFormat="1" ht="42" customHeight="1">
      <c r="A261" s="294" t="s">
        <v>2165</v>
      </c>
      <c r="B261" s="143" t="s">
        <v>651</v>
      </c>
      <c r="C261" s="142" t="s">
        <v>2164</v>
      </c>
      <c r="D261" s="147" t="s">
        <v>2163</v>
      </c>
      <c r="E261" s="148" t="s">
        <v>2162</v>
      </c>
      <c r="F261" s="148" t="s">
        <v>2161</v>
      </c>
      <c r="G261" s="283" t="s">
        <v>2160</v>
      </c>
      <c r="H261" s="133" t="s">
        <v>220</v>
      </c>
      <c r="I261" s="128" t="s">
        <v>220</v>
      </c>
      <c r="J261" s="132"/>
      <c r="K261" s="128" t="s">
        <v>220</v>
      </c>
      <c r="L261" s="212" t="s">
        <v>220</v>
      </c>
      <c r="M261" s="134" t="s">
        <v>220</v>
      </c>
      <c r="N261" s="135"/>
      <c r="O261" s="128"/>
      <c r="P261" s="229" t="s">
        <v>220</v>
      </c>
      <c r="Q261" s="134"/>
      <c r="R261" s="135"/>
      <c r="S261" s="134"/>
      <c r="T261" s="145"/>
      <c r="U261" s="132"/>
      <c r="V261" s="128"/>
      <c r="W261" s="131"/>
      <c r="X261" s="172"/>
      <c r="Y261" s="129"/>
      <c r="Z261" s="129"/>
      <c r="AA261" s="129" t="s">
        <v>220</v>
      </c>
      <c r="AB261" s="129"/>
      <c r="AC261" s="129"/>
      <c r="AD261" s="129" t="s">
        <v>220</v>
      </c>
      <c r="AE261" s="129"/>
      <c r="AF261" s="129"/>
      <c r="AG261" s="129"/>
      <c r="AH261" s="170"/>
    </row>
    <row r="262" spans="1:34" s="150" customFormat="1" ht="42" customHeight="1">
      <c r="A262" s="294" t="s">
        <v>2159</v>
      </c>
      <c r="B262" s="143" t="s">
        <v>2158</v>
      </c>
      <c r="C262" s="142" t="s">
        <v>2157</v>
      </c>
      <c r="D262" s="147" t="s">
        <v>2156</v>
      </c>
      <c r="E262" s="148" t="s">
        <v>2155</v>
      </c>
      <c r="F262" s="148" t="s">
        <v>2154</v>
      </c>
      <c r="G262" s="283" t="s">
        <v>2153</v>
      </c>
      <c r="H262" s="133" t="s">
        <v>220</v>
      </c>
      <c r="I262" s="128" t="s">
        <v>220</v>
      </c>
      <c r="J262" s="132" t="s">
        <v>220</v>
      </c>
      <c r="K262" s="128"/>
      <c r="L262" s="212"/>
      <c r="M262" s="134" t="s">
        <v>220</v>
      </c>
      <c r="N262" s="135"/>
      <c r="O262" s="128"/>
      <c r="P262" s="229"/>
      <c r="Q262" s="134"/>
      <c r="R262" s="135"/>
      <c r="S262" s="134"/>
      <c r="T262" s="145" t="s">
        <v>220</v>
      </c>
      <c r="U262" s="132" t="s">
        <v>220</v>
      </c>
      <c r="V262" s="128"/>
      <c r="W262" s="131"/>
      <c r="X262" s="172" t="s">
        <v>220</v>
      </c>
      <c r="Y262" s="129" t="s">
        <v>220</v>
      </c>
      <c r="Z262" s="129" t="s">
        <v>220</v>
      </c>
      <c r="AA262" s="129" t="s">
        <v>220</v>
      </c>
      <c r="AB262" s="129" t="s">
        <v>220</v>
      </c>
      <c r="AC262" s="129" t="s">
        <v>220</v>
      </c>
      <c r="AD262" s="129" t="s">
        <v>220</v>
      </c>
      <c r="AE262" s="129" t="s">
        <v>220</v>
      </c>
      <c r="AF262" s="129" t="s">
        <v>220</v>
      </c>
      <c r="AG262" s="129" t="s">
        <v>220</v>
      </c>
      <c r="AH262" s="170" t="s">
        <v>220</v>
      </c>
    </row>
    <row r="263" spans="1:34" s="150" customFormat="1" ht="42" customHeight="1">
      <c r="A263" s="294" t="s">
        <v>2152</v>
      </c>
      <c r="B263" s="143" t="s">
        <v>2151</v>
      </c>
      <c r="C263" s="142" t="s">
        <v>2150</v>
      </c>
      <c r="D263" s="147" t="s">
        <v>2149</v>
      </c>
      <c r="E263" s="148" t="s">
        <v>2148</v>
      </c>
      <c r="F263" s="148" t="s">
        <v>2147</v>
      </c>
      <c r="G263" s="283" t="s">
        <v>2146</v>
      </c>
      <c r="H263" s="133" t="s">
        <v>220</v>
      </c>
      <c r="I263" s="128" t="s">
        <v>220</v>
      </c>
      <c r="J263" s="132" t="s">
        <v>220</v>
      </c>
      <c r="K263" s="128" t="s">
        <v>220</v>
      </c>
      <c r="L263" s="212" t="s">
        <v>220</v>
      </c>
      <c r="M263" s="134" t="s">
        <v>220</v>
      </c>
      <c r="N263" s="135" t="s">
        <v>220</v>
      </c>
      <c r="O263" s="128" t="s">
        <v>220</v>
      </c>
      <c r="P263" s="229" t="s">
        <v>220</v>
      </c>
      <c r="Q263" s="134" t="s">
        <v>220</v>
      </c>
      <c r="R263" s="135" t="s">
        <v>220</v>
      </c>
      <c r="S263" s="134" t="s">
        <v>220</v>
      </c>
      <c r="T263" s="145"/>
      <c r="U263" s="132"/>
      <c r="V263" s="128"/>
      <c r="W263" s="131"/>
      <c r="X263" s="172"/>
      <c r="Y263" s="129"/>
      <c r="Z263" s="129"/>
      <c r="AA263" s="129" t="s">
        <v>45</v>
      </c>
      <c r="AB263" s="129"/>
      <c r="AC263" s="129"/>
      <c r="AD263" s="129" t="s">
        <v>220</v>
      </c>
      <c r="AE263" s="129" t="s">
        <v>220</v>
      </c>
      <c r="AF263" s="129" t="s">
        <v>220</v>
      </c>
      <c r="AG263" s="129"/>
      <c r="AH263" s="170"/>
    </row>
    <row r="264" spans="1:34" s="150" customFormat="1" ht="42" customHeight="1">
      <c r="A264" s="294" t="s">
        <v>2145</v>
      </c>
      <c r="B264" s="143" t="s">
        <v>2144</v>
      </c>
      <c r="C264" s="142" t="s">
        <v>2143</v>
      </c>
      <c r="D264" s="147" t="s">
        <v>2142</v>
      </c>
      <c r="E264" s="148" t="s">
        <v>2141</v>
      </c>
      <c r="F264" s="148" t="s">
        <v>2140</v>
      </c>
      <c r="G264" s="283" t="s">
        <v>2139</v>
      </c>
      <c r="H264" s="133" t="s">
        <v>0</v>
      </c>
      <c r="I264" s="128" t="s">
        <v>8</v>
      </c>
      <c r="J264" s="132" t="s">
        <v>8</v>
      </c>
      <c r="K264" s="128" t="s">
        <v>8</v>
      </c>
      <c r="L264" s="212" t="s">
        <v>0</v>
      </c>
      <c r="M264" s="134" t="s">
        <v>0</v>
      </c>
      <c r="N264" s="135" t="s">
        <v>0</v>
      </c>
      <c r="O264" s="128" t="s">
        <v>0</v>
      </c>
      <c r="P264" s="229" t="s">
        <v>0</v>
      </c>
      <c r="Q264" s="134" t="s">
        <v>8</v>
      </c>
      <c r="R264" s="135" t="s">
        <v>0</v>
      </c>
      <c r="S264" s="134" t="s">
        <v>0</v>
      </c>
      <c r="T264" s="145"/>
      <c r="U264" s="132"/>
      <c r="V264" s="128"/>
      <c r="W264" s="131"/>
      <c r="X264" s="172"/>
      <c r="Y264" s="129" t="s">
        <v>0</v>
      </c>
      <c r="Z264" s="129"/>
      <c r="AA264" s="129" t="s">
        <v>8</v>
      </c>
      <c r="AB264" s="129" t="s">
        <v>8</v>
      </c>
      <c r="AC264" s="129"/>
      <c r="AD264" s="129" t="s">
        <v>8</v>
      </c>
      <c r="AE264" s="129" t="s">
        <v>8</v>
      </c>
      <c r="AF264" s="129"/>
      <c r="AG264" s="129"/>
      <c r="AH264" s="170"/>
    </row>
    <row r="265" spans="1:34" s="150" customFormat="1" ht="42" customHeight="1">
      <c r="A265" s="294" t="s">
        <v>2138</v>
      </c>
      <c r="B265" s="143" t="s">
        <v>2137</v>
      </c>
      <c r="C265" s="142" t="s">
        <v>2136</v>
      </c>
      <c r="D265" s="147" t="s">
        <v>2135</v>
      </c>
      <c r="E265" s="148" t="s">
        <v>2134</v>
      </c>
      <c r="F265" s="148" t="s">
        <v>2133</v>
      </c>
      <c r="G265" s="283" t="s">
        <v>2132</v>
      </c>
      <c r="H265" s="133" t="s">
        <v>8</v>
      </c>
      <c r="I265" s="128" t="s">
        <v>8</v>
      </c>
      <c r="J265" s="132" t="s">
        <v>8</v>
      </c>
      <c r="K265" s="128" t="s">
        <v>8</v>
      </c>
      <c r="L265" s="212" t="s">
        <v>0</v>
      </c>
      <c r="M265" s="134" t="s">
        <v>8</v>
      </c>
      <c r="N265" s="135" t="s">
        <v>0</v>
      </c>
      <c r="O265" s="128" t="s">
        <v>0</v>
      </c>
      <c r="P265" s="229" t="s">
        <v>0</v>
      </c>
      <c r="Q265" s="134" t="s">
        <v>8</v>
      </c>
      <c r="R265" s="135" t="s">
        <v>0</v>
      </c>
      <c r="S265" s="134" t="s">
        <v>0</v>
      </c>
      <c r="T265" s="145"/>
      <c r="U265" s="132"/>
      <c r="V265" s="128"/>
      <c r="W265" s="131"/>
      <c r="X265" s="172"/>
      <c r="Y265" s="129"/>
      <c r="Z265" s="129"/>
      <c r="AA265" s="129" t="s">
        <v>8</v>
      </c>
      <c r="AB265" s="129"/>
      <c r="AC265" s="129"/>
      <c r="AD265" s="129" t="s">
        <v>8</v>
      </c>
      <c r="AE265" s="129"/>
      <c r="AF265" s="129" t="s">
        <v>45</v>
      </c>
      <c r="AG265" s="129"/>
      <c r="AH265" s="170"/>
    </row>
    <row r="266" spans="1:34" s="150" customFormat="1" ht="42" customHeight="1">
      <c r="A266" s="294" t="s">
        <v>2131</v>
      </c>
      <c r="B266" s="143" t="s">
        <v>2130</v>
      </c>
      <c r="C266" s="142" t="s">
        <v>2129</v>
      </c>
      <c r="D266" s="147" t="s">
        <v>2128</v>
      </c>
      <c r="E266" s="148" t="s">
        <v>2127</v>
      </c>
      <c r="F266" s="148" t="s">
        <v>2126</v>
      </c>
      <c r="G266" s="283" t="s">
        <v>2125</v>
      </c>
      <c r="H266" s="133" t="s">
        <v>220</v>
      </c>
      <c r="I266" s="128" t="s">
        <v>220</v>
      </c>
      <c r="J266" s="132" t="s">
        <v>220</v>
      </c>
      <c r="K266" s="128" t="s">
        <v>220</v>
      </c>
      <c r="L266" s="212" t="s">
        <v>220</v>
      </c>
      <c r="M266" s="134" t="s">
        <v>220</v>
      </c>
      <c r="N266" s="135" t="s">
        <v>220</v>
      </c>
      <c r="O266" s="128" t="s">
        <v>220</v>
      </c>
      <c r="P266" s="229" t="s">
        <v>220</v>
      </c>
      <c r="Q266" s="134"/>
      <c r="R266" s="135"/>
      <c r="S266" s="134"/>
      <c r="T266" s="145" t="s">
        <v>0</v>
      </c>
      <c r="U266" s="132" t="s">
        <v>0</v>
      </c>
      <c r="V266" s="128" t="s">
        <v>0</v>
      </c>
      <c r="W266" s="131" t="s">
        <v>0</v>
      </c>
      <c r="X266" s="172"/>
      <c r="Y266" s="129"/>
      <c r="Z266" s="129"/>
      <c r="AA266" s="129" t="s">
        <v>220</v>
      </c>
      <c r="AB266" s="129" t="s">
        <v>220</v>
      </c>
      <c r="AC266" s="129"/>
      <c r="AD266" s="129" t="s">
        <v>220</v>
      </c>
      <c r="AE266" s="129" t="s">
        <v>220</v>
      </c>
      <c r="AF266" s="129"/>
      <c r="AG266" s="129"/>
      <c r="AH266" s="170"/>
    </row>
    <row r="267" spans="1:34" s="150" customFormat="1" ht="42" customHeight="1">
      <c r="A267" s="294" t="s">
        <v>2124</v>
      </c>
      <c r="B267" s="143" t="s">
        <v>2123</v>
      </c>
      <c r="C267" s="142" t="s">
        <v>2122</v>
      </c>
      <c r="D267" s="147" t="s">
        <v>2121</v>
      </c>
      <c r="E267" s="148" t="s">
        <v>2120</v>
      </c>
      <c r="F267" s="148" t="s">
        <v>2119</v>
      </c>
      <c r="G267" s="283" t="s">
        <v>2118</v>
      </c>
      <c r="H267" s="133" t="s">
        <v>220</v>
      </c>
      <c r="I267" s="128" t="s">
        <v>220</v>
      </c>
      <c r="J267" s="132" t="s">
        <v>220</v>
      </c>
      <c r="K267" s="128" t="s">
        <v>220</v>
      </c>
      <c r="L267" s="212" t="s">
        <v>220</v>
      </c>
      <c r="M267" s="134" t="s">
        <v>220</v>
      </c>
      <c r="N267" s="135" t="s">
        <v>220</v>
      </c>
      <c r="O267" s="128" t="s">
        <v>220</v>
      </c>
      <c r="P267" s="229" t="s">
        <v>220</v>
      </c>
      <c r="Q267" s="134" t="s">
        <v>220</v>
      </c>
      <c r="R267" s="135" t="s">
        <v>220</v>
      </c>
      <c r="S267" s="134" t="s">
        <v>220</v>
      </c>
      <c r="T267" s="145"/>
      <c r="U267" s="132"/>
      <c r="V267" s="128"/>
      <c r="W267" s="131"/>
      <c r="X267" s="172"/>
      <c r="Y267" s="129"/>
      <c r="Z267" s="129"/>
      <c r="AA267" s="129"/>
      <c r="AB267" s="129"/>
      <c r="AC267" s="129"/>
      <c r="AD267" s="129" t="s">
        <v>220</v>
      </c>
      <c r="AE267" s="129" t="s">
        <v>220</v>
      </c>
      <c r="AF267" s="129" t="s">
        <v>221</v>
      </c>
      <c r="AG267" s="129" t="s">
        <v>221</v>
      </c>
      <c r="AH267" s="170"/>
    </row>
    <row r="268" spans="1:34" s="150" customFormat="1" ht="42" customHeight="1">
      <c r="A268" s="294" t="s">
        <v>2117</v>
      </c>
      <c r="B268" s="143" t="s">
        <v>2116</v>
      </c>
      <c r="C268" s="142" t="s">
        <v>2115</v>
      </c>
      <c r="D268" s="147" t="s">
        <v>2114</v>
      </c>
      <c r="E268" s="148" t="s">
        <v>2113</v>
      </c>
      <c r="F268" s="148" t="s">
        <v>2112</v>
      </c>
      <c r="G268" s="283" t="s">
        <v>2111</v>
      </c>
      <c r="H268" s="133" t="s">
        <v>220</v>
      </c>
      <c r="I268" s="128" t="s">
        <v>220</v>
      </c>
      <c r="J268" s="132" t="s">
        <v>220</v>
      </c>
      <c r="K268" s="128" t="s">
        <v>220</v>
      </c>
      <c r="L268" s="212" t="s">
        <v>220</v>
      </c>
      <c r="M268" s="134" t="s">
        <v>220</v>
      </c>
      <c r="N268" s="135" t="s">
        <v>220</v>
      </c>
      <c r="O268" s="128" t="s">
        <v>220</v>
      </c>
      <c r="P268" s="229" t="s">
        <v>220</v>
      </c>
      <c r="Q268" s="134" t="s">
        <v>220</v>
      </c>
      <c r="R268" s="135" t="s">
        <v>220</v>
      </c>
      <c r="S268" s="134" t="s">
        <v>220</v>
      </c>
      <c r="T268" s="123"/>
      <c r="U268" s="14"/>
      <c r="V268" s="15"/>
      <c r="W268" s="18"/>
      <c r="X268" s="172" t="s">
        <v>30</v>
      </c>
      <c r="Y268" s="129" t="s">
        <v>45</v>
      </c>
      <c r="Z268" s="129" t="s">
        <v>45</v>
      </c>
      <c r="AA268" s="129" t="s">
        <v>45</v>
      </c>
      <c r="AB268" s="129"/>
      <c r="AC268" s="129"/>
      <c r="AD268" s="129" t="s">
        <v>45</v>
      </c>
      <c r="AE268" s="129"/>
      <c r="AF268" s="129" t="s">
        <v>45</v>
      </c>
      <c r="AG268" s="129"/>
      <c r="AH268" s="170"/>
    </row>
    <row r="269" spans="1:34" s="150" customFormat="1" ht="42" customHeight="1">
      <c r="A269" s="294" t="s">
        <v>2110</v>
      </c>
      <c r="B269" s="143" t="s">
        <v>2109</v>
      </c>
      <c r="C269" s="142" t="s">
        <v>2108</v>
      </c>
      <c r="D269" s="147" t="s">
        <v>2107</v>
      </c>
      <c r="E269" s="148" t="s">
        <v>2106</v>
      </c>
      <c r="F269" s="148" t="s">
        <v>2105</v>
      </c>
      <c r="G269" s="283" t="s">
        <v>2104</v>
      </c>
      <c r="H269" s="133" t="s">
        <v>220</v>
      </c>
      <c r="I269" s="128" t="s">
        <v>220</v>
      </c>
      <c r="J269" s="132" t="s">
        <v>220</v>
      </c>
      <c r="K269" s="128" t="s">
        <v>220</v>
      </c>
      <c r="L269" s="212" t="s">
        <v>220</v>
      </c>
      <c r="M269" s="134" t="s">
        <v>220</v>
      </c>
      <c r="N269" s="135" t="s">
        <v>220</v>
      </c>
      <c r="O269" s="128" t="s">
        <v>220</v>
      </c>
      <c r="P269" s="229" t="s">
        <v>220</v>
      </c>
      <c r="Q269" s="134"/>
      <c r="R269" s="135"/>
      <c r="S269" s="134"/>
      <c r="T269" s="145"/>
      <c r="U269" s="132"/>
      <c r="V269" s="128"/>
      <c r="W269" s="131"/>
      <c r="X269" s="172"/>
      <c r="Y269" s="129"/>
      <c r="Z269" s="129"/>
      <c r="AA269" s="129"/>
      <c r="AB269" s="129"/>
      <c r="AC269" s="129"/>
      <c r="AD269" s="129" t="s">
        <v>220</v>
      </c>
      <c r="AE269" s="129"/>
      <c r="AF269" s="129"/>
      <c r="AG269" s="129"/>
      <c r="AH269" s="170"/>
    </row>
    <row r="270" spans="1:34" s="150" customFormat="1" ht="42" customHeight="1">
      <c r="A270" s="294" t="s">
        <v>2103</v>
      </c>
      <c r="B270" s="143" t="s">
        <v>2102</v>
      </c>
      <c r="C270" s="142" t="s">
        <v>2101</v>
      </c>
      <c r="D270" s="147" t="s">
        <v>2100</v>
      </c>
      <c r="E270" s="148" t="s">
        <v>2099</v>
      </c>
      <c r="F270" s="148" t="s">
        <v>2098</v>
      </c>
      <c r="G270" s="283" t="s">
        <v>2097</v>
      </c>
      <c r="H270" s="133" t="s">
        <v>220</v>
      </c>
      <c r="I270" s="128" t="s">
        <v>220</v>
      </c>
      <c r="J270" s="132" t="s">
        <v>220</v>
      </c>
      <c r="K270" s="128" t="s">
        <v>220</v>
      </c>
      <c r="L270" s="212" t="s">
        <v>220</v>
      </c>
      <c r="M270" s="134" t="s">
        <v>220</v>
      </c>
      <c r="N270" s="135" t="s">
        <v>220</v>
      </c>
      <c r="O270" s="128" t="s">
        <v>220</v>
      </c>
      <c r="P270" s="229" t="s">
        <v>220</v>
      </c>
      <c r="Q270" s="134"/>
      <c r="R270" s="135"/>
      <c r="S270" s="134"/>
      <c r="T270" s="145" t="s">
        <v>220</v>
      </c>
      <c r="U270" s="132" t="s">
        <v>220</v>
      </c>
      <c r="V270" s="128" t="s">
        <v>220</v>
      </c>
      <c r="W270" s="131" t="s">
        <v>220</v>
      </c>
      <c r="X270" s="172"/>
      <c r="Y270" s="129"/>
      <c r="Z270" s="129"/>
      <c r="AA270" s="129" t="s">
        <v>0</v>
      </c>
      <c r="AB270" s="129"/>
      <c r="AC270" s="129"/>
      <c r="AD270" s="129" t="s">
        <v>220</v>
      </c>
      <c r="AE270" s="129" t="s">
        <v>220</v>
      </c>
      <c r="AF270" s="129" t="s">
        <v>45</v>
      </c>
      <c r="AG270" s="129"/>
      <c r="AH270" s="170"/>
    </row>
    <row r="271" spans="1:34" s="150" customFormat="1" ht="42" customHeight="1">
      <c r="A271" s="294" t="s">
        <v>2096</v>
      </c>
      <c r="B271" s="143" t="s">
        <v>2095</v>
      </c>
      <c r="C271" s="142" t="s">
        <v>2094</v>
      </c>
      <c r="D271" s="32" t="s">
        <v>2093</v>
      </c>
      <c r="E271" s="72" t="s">
        <v>2092</v>
      </c>
      <c r="F271" s="148" t="s">
        <v>2091</v>
      </c>
      <c r="G271" s="283" t="s">
        <v>2090</v>
      </c>
      <c r="H271" s="133" t="s">
        <v>220</v>
      </c>
      <c r="I271" s="128" t="s">
        <v>220</v>
      </c>
      <c r="J271" s="132" t="s">
        <v>220</v>
      </c>
      <c r="K271" s="128" t="s">
        <v>220</v>
      </c>
      <c r="L271" s="212" t="s">
        <v>220</v>
      </c>
      <c r="M271" s="134" t="s">
        <v>220</v>
      </c>
      <c r="N271" s="135" t="s">
        <v>220</v>
      </c>
      <c r="O271" s="128" t="s">
        <v>220</v>
      </c>
      <c r="P271" s="229" t="s">
        <v>220</v>
      </c>
      <c r="Q271" s="134"/>
      <c r="R271" s="135"/>
      <c r="S271" s="134"/>
      <c r="T271" s="145"/>
      <c r="U271" s="132"/>
      <c r="V271" s="128"/>
      <c r="W271" s="131"/>
      <c r="X271" s="172"/>
      <c r="Y271" s="129"/>
      <c r="Z271" s="129"/>
      <c r="AA271" s="129"/>
      <c r="AB271" s="129"/>
      <c r="AC271" s="129"/>
      <c r="AD271" s="129" t="s">
        <v>220</v>
      </c>
      <c r="AE271" s="129"/>
      <c r="AF271" s="129"/>
      <c r="AG271" s="129"/>
      <c r="AH271" s="170"/>
    </row>
    <row r="272" spans="1:34" s="150" customFormat="1" ht="42" customHeight="1">
      <c r="A272" s="294" t="s">
        <v>2089</v>
      </c>
      <c r="B272" s="143" t="s">
        <v>2088</v>
      </c>
      <c r="C272" s="142" t="s">
        <v>2087</v>
      </c>
      <c r="D272" s="72" t="s">
        <v>2086</v>
      </c>
      <c r="E272" s="73" t="s">
        <v>2085</v>
      </c>
      <c r="F272" s="148" t="s">
        <v>2084</v>
      </c>
      <c r="G272" s="283" t="s">
        <v>2083</v>
      </c>
      <c r="H272" s="133" t="s">
        <v>220</v>
      </c>
      <c r="I272" s="128" t="s">
        <v>220</v>
      </c>
      <c r="J272" s="132" t="s">
        <v>220</v>
      </c>
      <c r="K272" s="128" t="s">
        <v>220</v>
      </c>
      <c r="L272" s="212" t="s">
        <v>220</v>
      </c>
      <c r="M272" s="134" t="s">
        <v>220</v>
      </c>
      <c r="N272" s="135" t="s">
        <v>220</v>
      </c>
      <c r="O272" s="128" t="s">
        <v>220</v>
      </c>
      <c r="P272" s="229" t="s">
        <v>220</v>
      </c>
      <c r="Q272" s="134"/>
      <c r="R272" s="135"/>
      <c r="S272" s="134"/>
      <c r="T272" s="145" t="s">
        <v>220</v>
      </c>
      <c r="U272" s="132" t="s">
        <v>220</v>
      </c>
      <c r="V272" s="128" t="s">
        <v>220</v>
      </c>
      <c r="W272" s="131" t="s">
        <v>220</v>
      </c>
      <c r="X272" s="172" t="s">
        <v>220</v>
      </c>
      <c r="Y272" s="129" t="s">
        <v>220</v>
      </c>
      <c r="Z272" s="129" t="s">
        <v>220</v>
      </c>
      <c r="AA272" s="129" t="s">
        <v>220</v>
      </c>
      <c r="AB272" s="129" t="s">
        <v>220</v>
      </c>
      <c r="AC272" s="129" t="s">
        <v>220</v>
      </c>
      <c r="AD272" s="129" t="s">
        <v>220</v>
      </c>
      <c r="AE272" s="129" t="s">
        <v>220</v>
      </c>
      <c r="AF272" s="129" t="s">
        <v>45</v>
      </c>
      <c r="AG272" s="129" t="s">
        <v>220</v>
      </c>
      <c r="AH272" s="170" t="s">
        <v>220</v>
      </c>
    </row>
    <row r="273" spans="1:34" s="150" customFormat="1" ht="42" customHeight="1">
      <c r="A273" s="294" t="s">
        <v>2082</v>
      </c>
      <c r="B273" s="143" t="s">
        <v>2081</v>
      </c>
      <c r="C273" s="142" t="s">
        <v>2080</v>
      </c>
      <c r="D273" s="147" t="s">
        <v>2079</v>
      </c>
      <c r="E273" s="148" t="s">
        <v>2078</v>
      </c>
      <c r="F273" s="148" t="s">
        <v>2077</v>
      </c>
      <c r="G273" s="283" t="s">
        <v>2076</v>
      </c>
      <c r="H273" s="133" t="s">
        <v>220</v>
      </c>
      <c r="I273" s="128" t="s">
        <v>220</v>
      </c>
      <c r="J273" s="132" t="s">
        <v>220</v>
      </c>
      <c r="K273" s="128"/>
      <c r="L273" s="212"/>
      <c r="M273" s="134" t="s">
        <v>220</v>
      </c>
      <c r="N273" s="135" t="s">
        <v>220</v>
      </c>
      <c r="O273" s="128"/>
      <c r="P273" s="229"/>
      <c r="Q273" s="134"/>
      <c r="R273" s="135"/>
      <c r="S273" s="134"/>
      <c r="T273" s="145"/>
      <c r="U273" s="132"/>
      <c r="V273" s="128"/>
      <c r="W273" s="131"/>
      <c r="X273" s="172" t="s">
        <v>220</v>
      </c>
      <c r="Y273" s="129" t="s">
        <v>220</v>
      </c>
      <c r="Z273" s="129" t="s">
        <v>220</v>
      </c>
      <c r="AA273" s="129" t="s">
        <v>220</v>
      </c>
      <c r="AB273" s="129" t="s">
        <v>220</v>
      </c>
      <c r="AC273" s="129" t="s">
        <v>220</v>
      </c>
      <c r="AD273" s="129" t="s">
        <v>220</v>
      </c>
      <c r="AE273" s="129" t="s">
        <v>220</v>
      </c>
      <c r="AF273" s="129" t="s">
        <v>8</v>
      </c>
      <c r="AG273" s="129" t="s">
        <v>220</v>
      </c>
      <c r="AH273" s="170" t="s">
        <v>220</v>
      </c>
    </row>
    <row r="274" spans="1:34" s="150" customFormat="1" ht="42" customHeight="1">
      <c r="A274" s="294" t="s">
        <v>2075</v>
      </c>
      <c r="B274" s="143" t="s">
        <v>397</v>
      </c>
      <c r="C274" s="142" t="s">
        <v>2074</v>
      </c>
      <c r="D274" s="147" t="s">
        <v>2073</v>
      </c>
      <c r="E274" s="148" t="s">
        <v>2072</v>
      </c>
      <c r="F274" s="148" t="s">
        <v>2071</v>
      </c>
      <c r="G274" s="283" t="s">
        <v>2070</v>
      </c>
      <c r="H274" s="133" t="s">
        <v>220</v>
      </c>
      <c r="I274" s="128" t="s">
        <v>220</v>
      </c>
      <c r="J274" s="132" t="s">
        <v>220</v>
      </c>
      <c r="K274" s="128" t="s">
        <v>220</v>
      </c>
      <c r="L274" s="212" t="s">
        <v>220</v>
      </c>
      <c r="M274" s="134"/>
      <c r="N274" s="135"/>
      <c r="O274" s="128"/>
      <c r="P274" s="229"/>
      <c r="Q274" s="134"/>
      <c r="R274" s="135"/>
      <c r="S274" s="134"/>
      <c r="T274" s="145"/>
      <c r="U274" s="132"/>
      <c r="V274" s="128"/>
      <c r="W274" s="131"/>
      <c r="X274" s="172"/>
      <c r="Y274" s="129"/>
      <c r="Z274" s="129"/>
      <c r="AA274" s="129"/>
      <c r="AB274" s="129"/>
      <c r="AC274" s="129"/>
      <c r="AD274" s="129" t="s">
        <v>220</v>
      </c>
      <c r="AE274" s="129" t="s">
        <v>220</v>
      </c>
      <c r="AF274" s="129"/>
      <c r="AG274" s="129"/>
      <c r="AH274" s="170"/>
    </row>
    <row r="275" spans="1:34" s="150" customFormat="1" ht="42" customHeight="1">
      <c r="A275" s="294" t="s">
        <v>2069</v>
      </c>
      <c r="B275" s="143" t="s">
        <v>2068</v>
      </c>
      <c r="C275" s="142" t="s">
        <v>2067</v>
      </c>
      <c r="D275" s="147" t="s">
        <v>1983</v>
      </c>
      <c r="E275" s="148" t="s">
        <v>2066</v>
      </c>
      <c r="F275" s="148" t="s">
        <v>2065</v>
      </c>
      <c r="G275" s="283" t="s">
        <v>2064</v>
      </c>
      <c r="H275" s="133" t="s">
        <v>220</v>
      </c>
      <c r="I275" s="128" t="s">
        <v>220</v>
      </c>
      <c r="J275" s="132" t="s">
        <v>220</v>
      </c>
      <c r="K275" s="128" t="s">
        <v>220</v>
      </c>
      <c r="L275" s="212" t="s">
        <v>220</v>
      </c>
      <c r="M275" s="133" t="s">
        <v>220</v>
      </c>
      <c r="N275" s="135" t="s">
        <v>220</v>
      </c>
      <c r="O275" s="128" t="s">
        <v>220</v>
      </c>
      <c r="P275" s="229" t="s">
        <v>220</v>
      </c>
      <c r="Q275" s="134"/>
      <c r="R275" s="135"/>
      <c r="S275" s="134"/>
      <c r="T275" s="145" t="s">
        <v>220</v>
      </c>
      <c r="U275" s="132" t="s">
        <v>220</v>
      </c>
      <c r="V275" s="128" t="s">
        <v>220</v>
      </c>
      <c r="W275" s="131" t="s">
        <v>220</v>
      </c>
      <c r="X275" s="172" t="s">
        <v>221</v>
      </c>
      <c r="Y275" s="129" t="s">
        <v>220</v>
      </c>
      <c r="Z275" s="129" t="s">
        <v>30</v>
      </c>
      <c r="AA275" s="129" t="s">
        <v>220</v>
      </c>
      <c r="AB275" s="129" t="s">
        <v>220</v>
      </c>
      <c r="AC275" s="129"/>
      <c r="AD275" s="129" t="s">
        <v>220</v>
      </c>
      <c r="AE275" s="129" t="s">
        <v>220</v>
      </c>
      <c r="AF275" s="129" t="s">
        <v>45</v>
      </c>
      <c r="AG275" s="129" t="s">
        <v>45</v>
      </c>
      <c r="AH275" s="170" t="s">
        <v>221</v>
      </c>
    </row>
    <row r="276" spans="1:34" s="150" customFormat="1" ht="42" customHeight="1">
      <c r="A276" s="294" t="s">
        <v>2063</v>
      </c>
      <c r="B276" s="143" t="s">
        <v>2062</v>
      </c>
      <c r="C276" s="142" t="s">
        <v>2061</v>
      </c>
      <c r="D276" s="147" t="s">
        <v>2060</v>
      </c>
      <c r="E276" s="148" t="s">
        <v>2059</v>
      </c>
      <c r="F276" s="148" t="s">
        <v>2058</v>
      </c>
      <c r="G276" s="283" t="s">
        <v>2057</v>
      </c>
      <c r="H276" s="133" t="s">
        <v>0</v>
      </c>
      <c r="I276" s="128" t="s">
        <v>0</v>
      </c>
      <c r="J276" s="132" t="s">
        <v>220</v>
      </c>
      <c r="K276" s="128" t="s">
        <v>220</v>
      </c>
      <c r="L276" s="212" t="s">
        <v>220</v>
      </c>
      <c r="M276" s="134" t="s">
        <v>0</v>
      </c>
      <c r="N276" s="135" t="s">
        <v>220</v>
      </c>
      <c r="O276" s="128" t="s">
        <v>220</v>
      </c>
      <c r="P276" s="229" t="s">
        <v>220</v>
      </c>
      <c r="Q276" s="134" t="s">
        <v>0</v>
      </c>
      <c r="R276" s="135" t="s">
        <v>220</v>
      </c>
      <c r="S276" s="134" t="s">
        <v>220</v>
      </c>
      <c r="T276" s="271" t="s">
        <v>220</v>
      </c>
      <c r="U276" s="135" t="s">
        <v>220</v>
      </c>
      <c r="V276" s="128" t="s">
        <v>220</v>
      </c>
      <c r="W276" s="293" t="s">
        <v>220</v>
      </c>
      <c r="X276" s="172" t="s">
        <v>220</v>
      </c>
      <c r="Y276" s="129" t="s">
        <v>220</v>
      </c>
      <c r="Z276" s="129" t="s">
        <v>30</v>
      </c>
      <c r="AA276" s="129" t="s">
        <v>220</v>
      </c>
      <c r="AB276" s="129" t="s">
        <v>220</v>
      </c>
      <c r="AC276" s="129" t="s">
        <v>220</v>
      </c>
      <c r="AD276" s="129" t="s">
        <v>220</v>
      </c>
      <c r="AE276" s="129" t="s">
        <v>220</v>
      </c>
      <c r="AF276" s="129" t="s">
        <v>45</v>
      </c>
      <c r="AG276" s="129" t="s">
        <v>220</v>
      </c>
      <c r="AH276" s="170"/>
    </row>
    <row r="277" spans="1:34" s="126" customFormat="1" ht="42" customHeight="1">
      <c r="A277" s="294" t="s">
        <v>2056</v>
      </c>
      <c r="B277" s="143" t="s">
        <v>2055</v>
      </c>
      <c r="C277" s="142" t="s">
        <v>2054</v>
      </c>
      <c r="D277" s="72" t="s">
        <v>2053</v>
      </c>
      <c r="E277" s="73" t="s">
        <v>2052</v>
      </c>
      <c r="F277" s="148" t="s">
        <v>2051</v>
      </c>
      <c r="G277" s="283" t="s">
        <v>2050</v>
      </c>
      <c r="H277" s="133" t="s">
        <v>220</v>
      </c>
      <c r="I277" s="128" t="s">
        <v>220</v>
      </c>
      <c r="J277" s="132"/>
      <c r="K277" s="128" t="s">
        <v>220</v>
      </c>
      <c r="L277" s="212" t="s">
        <v>220</v>
      </c>
      <c r="M277" s="134" t="s">
        <v>220</v>
      </c>
      <c r="N277" s="135" t="s">
        <v>220</v>
      </c>
      <c r="O277" s="128" t="s">
        <v>220</v>
      </c>
      <c r="P277" s="229" t="s">
        <v>220</v>
      </c>
      <c r="Q277" s="134"/>
      <c r="R277" s="135"/>
      <c r="S277" s="134"/>
      <c r="T277" s="145"/>
      <c r="U277" s="132"/>
      <c r="V277" s="128"/>
      <c r="W277" s="131"/>
      <c r="X277" s="172" t="s">
        <v>220</v>
      </c>
      <c r="Y277" s="129"/>
      <c r="Z277" s="129"/>
      <c r="AA277" s="129"/>
      <c r="AB277" s="129"/>
      <c r="AC277" s="129"/>
      <c r="AD277" s="129"/>
      <c r="AE277" s="129"/>
      <c r="AF277" s="129"/>
      <c r="AG277" s="129" t="s">
        <v>30</v>
      </c>
      <c r="AH277" s="170" t="s">
        <v>45</v>
      </c>
    </row>
    <row r="278" spans="1:34" s="150" customFormat="1" ht="42" customHeight="1">
      <c r="A278" s="294" t="s">
        <v>2049</v>
      </c>
      <c r="B278" s="143" t="s">
        <v>2048</v>
      </c>
      <c r="C278" s="142" t="s">
        <v>2047</v>
      </c>
      <c r="D278" s="147" t="s">
        <v>2046</v>
      </c>
      <c r="E278" s="148" t="s">
        <v>2045</v>
      </c>
      <c r="F278" s="148" t="s">
        <v>2044</v>
      </c>
      <c r="G278" s="250" t="s">
        <v>2043</v>
      </c>
      <c r="H278" s="133" t="s">
        <v>220</v>
      </c>
      <c r="I278" s="128" t="s">
        <v>220</v>
      </c>
      <c r="J278" s="132" t="s">
        <v>8</v>
      </c>
      <c r="K278" s="128" t="s">
        <v>220</v>
      </c>
      <c r="L278" s="212" t="s">
        <v>220</v>
      </c>
      <c r="M278" s="134" t="s">
        <v>220</v>
      </c>
      <c r="N278" s="135" t="s">
        <v>220</v>
      </c>
      <c r="O278" s="128" t="s">
        <v>220</v>
      </c>
      <c r="P278" s="229" t="s">
        <v>220</v>
      </c>
      <c r="Q278" s="134"/>
      <c r="R278" s="135"/>
      <c r="S278" s="134"/>
      <c r="T278" s="271" t="s">
        <v>220</v>
      </c>
      <c r="U278" s="135" t="s">
        <v>220</v>
      </c>
      <c r="V278" s="128" t="s">
        <v>220</v>
      </c>
      <c r="W278" s="293" t="s">
        <v>220</v>
      </c>
      <c r="X278" s="172" t="s">
        <v>30</v>
      </c>
      <c r="Y278" s="129" t="s">
        <v>220</v>
      </c>
      <c r="Z278" s="129" t="s">
        <v>30</v>
      </c>
      <c r="AA278" s="129" t="s">
        <v>220</v>
      </c>
      <c r="AB278" s="129" t="s">
        <v>220</v>
      </c>
      <c r="AC278" s="129" t="s">
        <v>220</v>
      </c>
      <c r="AD278" s="129" t="s">
        <v>220</v>
      </c>
      <c r="AE278" s="129" t="s">
        <v>220</v>
      </c>
      <c r="AF278" s="129" t="s">
        <v>45</v>
      </c>
      <c r="AG278" s="129" t="s">
        <v>220</v>
      </c>
      <c r="AH278" s="170" t="s">
        <v>220</v>
      </c>
    </row>
    <row r="279" spans="1:34" s="150" customFormat="1" ht="42" customHeight="1">
      <c r="A279" s="294" t="s">
        <v>2042</v>
      </c>
      <c r="B279" s="143" t="s">
        <v>2041</v>
      </c>
      <c r="C279" s="142" t="s">
        <v>2040</v>
      </c>
      <c r="D279" s="147" t="s">
        <v>2039</v>
      </c>
      <c r="E279" s="148" t="s">
        <v>2038</v>
      </c>
      <c r="F279" s="148" t="s">
        <v>2037</v>
      </c>
      <c r="G279" s="250" t="s">
        <v>2036</v>
      </c>
      <c r="H279" s="133" t="s">
        <v>220</v>
      </c>
      <c r="I279" s="128" t="s">
        <v>220</v>
      </c>
      <c r="J279" s="132" t="s">
        <v>8</v>
      </c>
      <c r="K279" s="128" t="s">
        <v>220</v>
      </c>
      <c r="L279" s="212" t="s">
        <v>220</v>
      </c>
      <c r="M279" s="134" t="s">
        <v>220</v>
      </c>
      <c r="N279" s="135" t="s">
        <v>220</v>
      </c>
      <c r="O279" s="128" t="s">
        <v>220</v>
      </c>
      <c r="P279" s="229" t="s">
        <v>220</v>
      </c>
      <c r="Q279" s="134"/>
      <c r="R279" s="135"/>
      <c r="S279" s="134"/>
      <c r="T279" s="271"/>
      <c r="U279" s="135"/>
      <c r="V279" s="128"/>
      <c r="W279" s="293"/>
      <c r="X279" s="172" t="s">
        <v>0</v>
      </c>
      <c r="Y279" s="129" t="s">
        <v>220</v>
      </c>
      <c r="Z279" s="129" t="s">
        <v>220</v>
      </c>
      <c r="AA279" s="129" t="s">
        <v>220</v>
      </c>
      <c r="AB279" s="129" t="s">
        <v>220</v>
      </c>
      <c r="AC279" s="129" t="s">
        <v>220</v>
      </c>
      <c r="AD279" s="129" t="s">
        <v>220</v>
      </c>
      <c r="AE279" s="129" t="s">
        <v>220</v>
      </c>
      <c r="AF279" s="129" t="s">
        <v>220</v>
      </c>
      <c r="AG279" s="129" t="s">
        <v>220</v>
      </c>
      <c r="AH279" s="170" t="s">
        <v>220</v>
      </c>
    </row>
    <row r="280" spans="1:34" s="150" customFormat="1" ht="42" customHeight="1">
      <c r="A280" s="294" t="s">
        <v>2035</v>
      </c>
      <c r="B280" s="143" t="s">
        <v>2034</v>
      </c>
      <c r="C280" s="142" t="s">
        <v>2033</v>
      </c>
      <c r="D280" s="147" t="s">
        <v>2032</v>
      </c>
      <c r="E280" s="148" t="s">
        <v>2031</v>
      </c>
      <c r="F280" s="148" t="s">
        <v>2030</v>
      </c>
      <c r="G280" s="250" t="s">
        <v>2029</v>
      </c>
      <c r="H280" s="133" t="s">
        <v>220</v>
      </c>
      <c r="I280" s="128" t="s">
        <v>220</v>
      </c>
      <c r="J280" s="132" t="s">
        <v>8</v>
      </c>
      <c r="K280" s="128" t="s">
        <v>220</v>
      </c>
      <c r="L280" s="219" t="s">
        <v>220</v>
      </c>
      <c r="M280" s="23" t="s">
        <v>0</v>
      </c>
      <c r="N280" s="19" t="s">
        <v>0</v>
      </c>
      <c r="O280" s="15" t="s">
        <v>0</v>
      </c>
      <c r="P280" s="273" t="s">
        <v>0</v>
      </c>
      <c r="Q280" s="23" t="s">
        <v>0</v>
      </c>
      <c r="R280" s="19" t="s">
        <v>0</v>
      </c>
      <c r="S280" s="23" t="s">
        <v>0</v>
      </c>
      <c r="T280" s="20"/>
      <c r="U280" s="135"/>
      <c r="V280" s="128"/>
      <c r="W280" s="293"/>
      <c r="X280" s="172"/>
      <c r="Y280" s="129" t="s">
        <v>220</v>
      </c>
      <c r="Z280" s="129"/>
      <c r="AA280" s="129" t="s">
        <v>0</v>
      </c>
      <c r="AB280" s="129" t="s">
        <v>0</v>
      </c>
      <c r="AC280" s="129"/>
      <c r="AD280" s="129" t="s">
        <v>0</v>
      </c>
      <c r="AE280" s="129" t="s">
        <v>0</v>
      </c>
      <c r="AF280" s="129"/>
      <c r="AG280" s="129"/>
      <c r="AH280" s="170"/>
    </row>
    <row r="281" spans="1:34" s="150" customFormat="1" ht="42" customHeight="1">
      <c r="A281" s="294" t="s">
        <v>2028</v>
      </c>
      <c r="B281" s="143" t="s">
        <v>2027</v>
      </c>
      <c r="C281" s="142" t="s">
        <v>2026</v>
      </c>
      <c r="D281" s="147" t="s">
        <v>2025</v>
      </c>
      <c r="E281" s="148" t="s">
        <v>2024</v>
      </c>
      <c r="F281" s="148" t="s">
        <v>2023</v>
      </c>
      <c r="G281" s="250" t="s">
        <v>2022</v>
      </c>
      <c r="H281" s="133" t="s">
        <v>220</v>
      </c>
      <c r="I281" s="128" t="s">
        <v>220</v>
      </c>
      <c r="J281" s="132" t="s">
        <v>8</v>
      </c>
      <c r="K281" s="128" t="s">
        <v>220</v>
      </c>
      <c r="L281" s="212" t="s">
        <v>220</v>
      </c>
      <c r="M281" s="134" t="s">
        <v>0</v>
      </c>
      <c r="N281" s="128" t="s">
        <v>0</v>
      </c>
      <c r="O281" s="132" t="s">
        <v>8</v>
      </c>
      <c r="P281" s="229" t="s">
        <v>0</v>
      </c>
      <c r="Q281" s="134"/>
      <c r="R281" s="135"/>
      <c r="S281" s="134"/>
      <c r="T281" s="271"/>
      <c r="U281" s="135"/>
      <c r="V281" s="128"/>
      <c r="W281" s="293"/>
      <c r="X281" s="172" t="s">
        <v>30</v>
      </c>
      <c r="Y281" s="129" t="s">
        <v>0</v>
      </c>
      <c r="Z281" s="129" t="s">
        <v>220</v>
      </c>
      <c r="AA281" s="129" t="s">
        <v>0</v>
      </c>
      <c r="AB281" s="129"/>
      <c r="AC281" s="129"/>
      <c r="AD281" s="129" t="s">
        <v>0</v>
      </c>
      <c r="AE281" s="129" t="s">
        <v>0</v>
      </c>
      <c r="AF281" s="129" t="s">
        <v>45</v>
      </c>
      <c r="AG281" s="129" t="s">
        <v>220</v>
      </c>
      <c r="AH281" s="170" t="s">
        <v>220</v>
      </c>
    </row>
    <row r="282" spans="1:34" s="150" customFormat="1" ht="42" customHeight="1">
      <c r="A282" s="294" t="s">
        <v>2021</v>
      </c>
      <c r="B282" s="143" t="s">
        <v>2020</v>
      </c>
      <c r="C282" s="142" t="s">
        <v>2019</v>
      </c>
      <c r="D282" s="147" t="s">
        <v>2018</v>
      </c>
      <c r="E282" s="148" t="s">
        <v>2017</v>
      </c>
      <c r="F282" s="148" t="s">
        <v>2016</v>
      </c>
      <c r="G282" s="250" t="s">
        <v>2015</v>
      </c>
      <c r="H282" s="133" t="s">
        <v>220</v>
      </c>
      <c r="I282" s="128" t="s">
        <v>220</v>
      </c>
      <c r="J282" s="132" t="s">
        <v>8</v>
      </c>
      <c r="K282" s="128" t="s">
        <v>220</v>
      </c>
      <c r="L282" s="212" t="s">
        <v>220</v>
      </c>
      <c r="M282" s="134" t="s">
        <v>0</v>
      </c>
      <c r="N282" s="128" t="s">
        <v>0</v>
      </c>
      <c r="O282" s="132" t="s">
        <v>8</v>
      </c>
      <c r="P282" s="229" t="s">
        <v>0</v>
      </c>
      <c r="Q282" s="134"/>
      <c r="R282" s="135"/>
      <c r="S282" s="134"/>
      <c r="T282" s="271"/>
      <c r="U282" s="135"/>
      <c r="V282" s="128"/>
      <c r="W282" s="293"/>
      <c r="X282" s="172" t="s">
        <v>0</v>
      </c>
      <c r="Y282" s="129" t="s">
        <v>0</v>
      </c>
      <c r="Z282" s="129" t="s">
        <v>0</v>
      </c>
      <c r="AA282" s="129" t="s">
        <v>0</v>
      </c>
      <c r="AB282" s="129" t="s">
        <v>0</v>
      </c>
      <c r="AC282" s="129" t="s">
        <v>0</v>
      </c>
      <c r="AD282" s="129" t="s">
        <v>0</v>
      </c>
      <c r="AE282" s="129" t="s">
        <v>0</v>
      </c>
      <c r="AF282" s="129" t="s">
        <v>8</v>
      </c>
      <c r="AG282" s="129" t="s">
        <v>220</v>
      </c>
      <c r="AH282" s="170" t="s">
        <v>220</v>
      </c>
    </row>
    <row r="283" spans="1:34" s="150" customFormat="1" ht="42" customHeight="1">
      <c r="A283" s="294" t="s">
        <v>2014</v>
      </c>
      <c r="B283" s="143" t="s">
        <v>2013</v>
      </c>
      <c r="C283" s="142" t="s">
        <v>2012</v>
      </c>
      <c r="D283" s="147" t="s">
        <v>2011</v>
      </c>
      <c r="E283" s="148" t="s">
        <v>2010</v>
      </c>
      <c r="F283" s="148" t="s">
        <v>2009</v>
      </c>
      <c r="G283" s="250" t="s">
        <v>2008</v>
      </c>
      <c r="H283" s="133" t="s">
        <v>220</v>
      </c>
      <c r="I283" s="128" t="s">
        <v>220</v>
      </c>
      <c r="J283" s="132" t="s">
        <v>8</v>
      </c>
      <c r="K283" s="128" t="s">
        <v>220</v>
      </c>
      <c r="L283" s="212" t="s">
        <v>220</v>
      </c>
      <c r="M283" s="134" t="s">
        <v>0</v>
      </c>
      <c r="N283" s="128" t="s">
        <v>0</v>
      </c>
      <c r="O283" s="132" t="s">
        <v>8</v>
      </c>
      <c r="P283" s="229" t="s">
        <v>0</v>
      </c>
      <c r="Q283" s="134"/>
      <c r="R283" s="135"/>
      <c r="S283" s="134"/>
      <c r="T283" s="271"/>
      <c r="U283" s="135"/>
      <c r="V283" s="128"/>
      <c r="W283" s="293"/>
      <c r="X283" s="172"/>
      <c r="Y283" s="129"/>
      <c r="Z283" s="129"/>
      <c r="AA283" s="129" t="s">
        <v>0</v>
      </c>
      <c r="AB283" s="129"/>
      <c r="AC283" s="129"/>
      <c r="AD283" s="129" t="s">
        <v>0</v>
      </c>
      <c r="AE283" s="129" t="s">
        <v>0</v>
      </c>
      <c r="AF283" s="129" t="s">
        <v>45</v>
      </c>
      <c r="AG283" s="129"/>
      <c r="AH283" s="170"/>
    </row>
    <row r="284" spans="1:34" s="150" customFormat="1" ht="42" customHeight="1">
      <c r="A284" s="294" t="s">
        <v>2007</v>
      </c>
      <c r="B284" s="143" t="s">
        <v>2006</v>
      </c>
      <c r="C284" s="142" t="s">
        <v>2005</v>
      </c>
      <c r="D284" s="147" t="s">
        <v>2004</v>
      </c>
      <c r="E284" s="148" t="s">
        <v>2003</v>
      </c>
      <c r="F284" s="148" t="s">
        <v>2002</v>
      </c>
      <c r="G284" s="250" t="s">
        <v>2001</v>
      </c>
      <c r="H284" s="133" t="s">
        <v>220</v>
      </c>
      <c r="I284" s="128" t="s">
        <v>220</v>
      </c>
      <c r="J284" s="132" t="s">
        <v>8</v>
      </c>
      <c r="K284" s="128" t="s">
        <v>220</v>
      </c>
      <c r="L284" s="212" t="s">
        <v>220</v>
      </c>
      <c r="M284" s="134" t="s">
        <v>0</v>
      </c>
      <c r="N284" s="128" t="s">
        <v>0</v>
      </c>
      <c r="O284" s="132" t="s">
        <v>8</v>
      </c>
      <c r="P284" s="229" t="s">
        <v>0</v>
      </c>
      <c r="Q284" s="134"/>
      <c r="R284" s="135"/>
      <c r="S284" s="134"/>
      <c r="T284" s="271" t="s">
        <v>220</v>
      </c>
      <c r="U284" s="135" t="s">
        <v>220</v>
      </c>
      <c r="V284" s="128" t="s">
        <v>220</v>
      </c>
      <c r="W284" s="293" t="s">
        <v>220</v>
      </c>
      <c r="X284" s="172"/>
      <c r="Y284" s="129" t="s">
        <v>220</v>
      </c>
      <c r="Z284" s="129"/>
      <c r="AA284" s="129" t="s">
        <v>0</v>
      </c>
      <c r="AB284" s="129" t="s">
        <v>220</v>
      </c>
      <c r="AC284" s="129"/>
      <c r="AD284" s="129" t="s">
        <v>0</v>
      </c>
      <c r="AE284" s="129"/>
      <c r="AF284" s="129"/>
      <c r="AG284" s="129"/>
      <c r="AH284" s="170"/>
    </row>
    <row r="285" spans="1:34" s="263" customFormat="1" ht="42" customHeight="1">
      <c r="A285" s="291" t="s">
        <v>2000</v>
      </c>
      <c r="B285" s="33" t="s">
        <v>1999</v>
      </c>
      <c r="C285" s="78" t="s">
        <v>1998</v>
      </c>
      <c r="D285" s="72" t="s">
        <v>1997</v>
      </c>
      <c r="E285" s="73" t="s">
        <v>1996</v>
      </c>
      <c r="F285" s="73" t="s">
        <v>1995</v>
      </c>
      <c r="G285" s="290" t="s">
        <v>1994</v>
      </c>
      <c r="H285" s="218" t="s">
        <v>220</v>
      </c>
      <c r="I285" s="15" t="s">
        <v>220</v>
      </c>
      <c r="J285" s="14" t="s">
        <v>8</v>
      </c>
      <c r="K285" s="15" t="s">
        <v>220</v>
      </c>
      <c r="L285" s="219" t="s">
        <v>220</v>
      </c>
      <c r="M285" s="23" t="s">
        <v>0</v>
      </c>
      <c r="N285" s="15" t="s">
        <v>0</v>
      </c>
      <c r="O285" s="14" t="s">
        <v>8</v>
      </c>
      <c r="P285" s="273" t="s">
        <v>0</v>
      </c>
      <c r="Q285" s="23"/>
      <c r="R285" s="19"/>
      <c r="S285" s="23"/>
      <c r="T285" s="20"/>
      <c r="U285" s="19"/>
      <c r="V285" s="15"/>
      <c r="W285" s="292"/>
      <c r="X285" s="242" t="s">
        <v>220</v>
      </c>
      <c r="Y285" s="16" t="s">
        <v>220</v>
      </c>
      <c r="Z285" s="16" t="s">
        <v>220</v>
      </c>
      <c r="AA285" s="16" t="s">
        <v>0</v>
      </c>
      <c r="AB285" s="16" t="s">
        <v>220</v>
      </c>
      <c r="AC285" s="16" t="s">
        <v>220</v>
      </c>
      <c r="AD285" s="16" t="s">
        <v>0</v>
      </c>
      <c r="AE285" s="16" t="s">
        <v>220</v>
      </c>
      <c r="AF285" s="16" t="s">
        <v>220</v>
      </c>
      <c r="AG285" s="16" t="s">
        <v>220</v>
      </c>
      <c r="AH285" s="241" t="s">
        <v>220</v>
      </c>
    </row>
    <row r="286" spans="1:34" s="263" customFormat="1" ht="42" customHeight="1">
      <c r="A286" s="291" t="s">
        <v>1993</v>
      </c>
      <c r="B286" s="33" t="s">
        <v>1992</v>
      </c>
      <c r="C286" s="78" t="s">
        <v>1991</v>
      </c>
      <c r="D286" s="72" t="s">
        <v>1990</v>
      </c>
      <c r="E286" s="73" t="s">
        <v>1989</v>
      </c>
      <c r="F286" s="73" t="s">
        <v>1988</v>
      </c>
      <c r="G286" s="290" t="s">
        <v>1987</v>
      </c>
      <c r="H286" s="218" t="s">
        <v>220</v>
      </c>
      <c r="I286" s="15" t="s">
        <v>220</v>
      </c>
      <c r="J286" s="14" t="s">
        <v>8</v>
      </c>
      <c r="K286" s="15" t="s">
        <v>220</v>
      </c>
      <c r="L286" s="219" t="s">
        <v>220</v>
      </c>
      <c r="M286" s="23" t="s">
        <v>0</v>
      </c>
      <c r="N286" s="15" t="s">
        <v>0</v>
      </c>
      <c r="O286" s="14" t="s">
        <v>8</v>
      </c>
      <c r="P286" s="273" t="s">
        <v>0</v>
      </c>
      <c r="Q286" s="23"/>
      <c r="R286" s="19"/>
      <c r="S286" s="23"/>
      <c r="T286" s="20"/>
      <c r="U286" s="19"/>
      <c r="V286" s="15"/>
      <c r="W286" s="292"/>
      <c r="X286" s="242"/>
      <c r="Y286" s="16" t="s">
        <v>220</v>
      </c>
      <c r="Z286" s="16"/>
      <c r="AA286" s="16" t="s">
        <v>0</v>
      </c>
      <c r="AB286" s="16"/>
      <c r="AC286" s="16"/>
      <c r="AD286" s="16" t="s">
        <v>220</v>
      </c>
      <c r="AE286" s="16" t="s">
        <v>220</v>
      </c>
      <c r="AF286" s="16"/>
      <c r="AG286" s="16"/>
      <c r="AH286" s="241"/>
    </row>
    <row r="287" spans="1:34" s="263" customFormat="1" ht="42" customHeight="1">
      <c r="A287" s="291" t="s">
        <v>1986</v>
      </c>
      <c r="B287" s="33" t="s">
        <v>1985</v>
      </c>
      <c r="C287" s="78" t="s">
        <v>1984</v>
      </c>
      <c r="D287" s="72" t="s">
        <v>1983</v>
      </c>
      <c r="E287" s="73" t="s">
        <v>1982</v>
      </c>
      <c r="F287" s="73" t="s">
        <v>1981</v>
      </c>
      <c r="G287" s="290" t="s">
        <v>1980</v>
      </c>
      <c r="H287" s="218" t="s">
        <v>0</v>
      </c>
      <c r="I287" s="15" t="s">
        <v>0</v>
      </c>
      <c r="J287" s="14" t="s">
        <v>0</v>
      </c>
      <c r="K287" s="15" t="s">
        <v>0</v>
      </c>
      <c r="L287" s="219" t="s">
        <v>0</v>
      </c>
      <c r="M287" s="23" t="s">
        <v>0</v>
      </c>
      <c r="N287" s="15" t="s">
        <v>0</v>
      </c>
      <c r="O287" s="14" t="s">
        <v>0</v>
      </c>
      <c r="P287" s="273" t="s">
        <v>0</v>
      </c>
      <c r="Q287" s="23"/>
      <c r="R287" s="19"/>
      <c r="S287" s="23"/>
      <c r="T287" s="22"/>
      <c r="U287" s="65"/>
      <c r="V287" s="15"/>
      <c r="W287" s="289"/>
      <c r="X287" s="242" t="s">
        <v>30</v>
      </c>
      <c r="Y287" s="16" t="s">
        <v>0</v>
      </c>
      <c r="Z287" s="16"/>
      <c r="AA287" s="16" t="s">
        <v>0</v>
      </c>
      <c r="AB287" s="16" t="s">
        <v>0</v>
      </c>
      <c r="AC287" s="16"/>
      <c r="AD287" s="16" t="s">
        <v>0</v>
      </c>
      <c r="AE287" s="16" t="s">
        <v>0</v>
      </c>
      <c r="AF287" s="16" t="s">
        <v>30</v>
      </c>
      <c r="AG287" s="16" t="s">
        <v>0</v>
      </c>
      <c r="AH287" s="241"/>
    </row>
    <row r="288" spans="1:34" s="263" customFormat="1" ht="42" customHeight="1">
      <c r="A288" s="291" t="s">
        <v>1979</v>
      </c>
      <c r="B288" s="33" t="s">
        <v>1978</v>
      </c>
      <c r="C288" s="78" t="s">
        <v>1977</v>
      </c>
      <c r="D288" s="72" t="s">
        <v>1976</v>
      </c>
      <c r="E288" s="73" t="s">
        <v>1975</v>
      </c>
      <c r="F288" s="73" t="s">
        <v>1974</v>
      </c>
      <c r="G288" s="290" t="s">
        <v>1973</v>
      </c>
      <c r="H288" s="218" t="s">
        <v>0</v>
      </c>
      <c r="I288" s="15" t="s">
        <v>0</v>
      </c>
      <c r="J288" s="14" t="s">
        <v>0</v>
      </c>
      <c r="K288" s="15" t="s">
        <v>0</v>
      </c>
      <c r="L288" s="219" t="s">
        <v>0</v>
      </c>
      <c r="M288" s="23" t="s">
        <v>0</v>
      </c>
      <c r="N288" s="15" t="s">
        <v>0</v>
      </c>
      <c r="O288" s="14" t="s">
        <v>0</v>
      </c>
      <c r="P288" s="273" t="s">
        <v>0</v>
      </c>
      <c r="Q288" s="23"/>
      <c r="R288" s="19"/>
      <c r="S288" s="23"/>
      <c r="T288" s="22"/>
      <c r="U288" s="65"/>
      <c r="V288" s="15"/>
      <c r="W288" s="289"/>
      <c r="X288" s="242" t="s">
        <v>0</v>
      </c>
      <c r="Y288" s="16" t="s">
        <v>0</v>
      </c>
      <c r="Z288" s="16" t="s">
        <v>0</v>
      </c>
      <c r="AA288" s="16" t="s">
        <v>0</v>
      </c>
      <c r="AB288" s="16" t="s">
        <v>0</v>
      </c>
      <c r="AC288" s="16" t="s">
        <v>0</v>
      </c>
      <c r="AD288" s="16" t="s">
        <v>0</v>
      </c>
      <c r="AE288" s="16" t="s">
        <v>0</v>
      </c>
      <c r="AF288" s="16" t="s">
        <v>0</v>
      </c>
      <c r="AG288" s="16" t="s">
        <v>0</v>
      </c>
      <c r="AH288" s="241" t="s">
        <v>0</v>
      </c>
    </row>
    <row r="289" spans="1:34" s="263" customFormat="1" ht="42" customHeight="1">
      <c r="A289" s="291" t="s">
        <v>1972</v>
      </c>
      <c r="B289" s="33" t="s">
        <v>1971</v>
      </c>
      <c r="C289" s="78" t="s">
        <v>1970</v>
      </c>
      <c r="D289" s="72" t="s">
        <v>1969</v>
      </c>
      <c r="E289" s="73" t="s">
        <v>1968</v>
      </c>
      <c r="F289" s="73" t="s">
        <v>1967</v>
      </c>
      <c r="G289" s="290" t="s">
        <v>1966</v>
      </c>
      <c r="H289" s="218" t="s">
        <v>8</v>
      </c>
      <c r="I289" s="15" t="s">
        <v>8</v>
      </c>
      <c r="J289" s="14" t="s">
        <v>0</v>
      </c>
      <c r="K289" s="15" t="s">
        <v>0</v>
      </c>
      <c r="L289" s="219" t="s">
        <v>0</v>
      </c>
      <c r="M289" s="23" t="s">
        <v>8</v>
      </c>
      <c r="N289" s="15" t="s">
        <v>0</v>
      </c>
      <c r="O289" s="14" t="s">
        <v>0</v>
      </c>
      <c r="P289" s="273" t="s">
        <v>0</v>
      </c>
      <c r="Q289" s="23"/>
      <c r="R289" s="19"/>
      <c r="S289" s="23"/>
      <c r="T289" s="22"/>
      <c r="U289" s="65"/>
      <c r="V289" s="15"/>
      <c r="W289" s="289"/>
      <c r="X289" s="242"/>
      <c r="Y289" s="16"/>
      <c r="Z289" s="16"/>
      <c r="AA289" s="16" t="s">
        <v>0</v>
      </c>
      <c r="AB289" s="16"/>
      <c r="AC289" s="16"/>
      <c r="AD289" s="16" t="s">
        <v>0</v>
      </c>
      <c r="AE289" s="16" t="s">
        <v>0</v>
      </c>
      <c r="AF289" s="16" t="s">
        <v>45</v>
      </c>
      <c r="AG289" s="16"/>
      <c r="AH289" s="241"/>
    </row>
    <row r="290" spans="1:34" s="126" customFormat="1" ht="42" customHeight="1">
      <c r="A290" s="144" t="s">
        <v>1965</v>
      </c>
      <c r="B290" s="176" t="s">
        <v>1964</v>
      </c>
      <c r="C290" s="142" t="s">
        <v>1963</v>
      </c>
      <c r="D290" s="288" t="s">
        <v>1962</v>
      </c>
      <c r="E290" s="287" t="s">
        <v>1961</v>
      </c>
      <c r="F290" s="286" t="s">
        <v>1960</v>
      </c>
      <c r="G290" s="286" t="s">
        <v>1959</v>
      </c>
      <c r="H290" s="133" t="s">
        <v>8</v>
      </c>
      <c r="I290" s="128" t="s">
        <v>8</v>
      </c>
      <c r="J290" s="132" t="s">
        <v>8</v>
      </c>
      <c r="K290" s="128" t="s">
        <v>8</v>
      </c>
      <c r="L290" s="212" t="s">
        <v>220</v>
      </c>
      <c r="M290" s="134" t="s">
        <v>8</v>
      </c>
      <c r="N290" s="135"/>
      <c r="O290" s="128"/>
      <c r="P290" s="136" t="s">
        <v>220</v>
      </c>
      <c r="Q290" s="134"/>
      <c r="R290" s="135"/>
      <c r="S290" s="134"/>
      <c r="T290" s="145" t="s">
        <v>8</v>
      </c>
      <c r="U290" s="132" t="s">
        <v>8</v>
      </c>
      <c r="V290" s="128"/>
      <c r="W290" s="131"/>
      <c r="X290" s="172" t="s">
        <v>220</v>
      </c>
      <c r="Y290" s="129" t="s">
        <v>220</v>
      </c>
      <c r="Z290" s="129" t="s">
        <v>220</v>
      </c>
      <c r="AA290" s="129" t="s">
        <v>220</v>
      </c>
      <c r="AB290" s="129" t="s">
        <v>220</v>
      </c>
      <c r="AC290" s="129" t="s">
        <v>220</v>
      </c>
      <c r="AD290" s="129" t="s">
        <v>220</v>
      </c>
      <c r="AE290" s="129" t="s">
        <v>220</v>
      </c>
      <c r="AF290" s="129" t="s">
        <v>45</v>
      </c>
      <c r="AG290" s="129" t="s">
        <v>220</v>
      </c>
      <c r="AH290" s="170" t="s">
        <v>8</v>
      </c>
    </row>
    <row r="291" spans="1:34" s="150" customFormat="1" ht="42" customHeight="1">
      <c r="A291" s="144" t="s">
        <v>1958</v>
      </c>
      <c r="B291" s="143" t="s">
        <v>451</v>
      </c>
      <c r="C291" s="78" t="s">
        <v>1957</v>
      </c>
      <c r="D291" s="147" t="s">
        <v>1956</v>
      </c>
      <c r="E291" s="147" t="s">
        <v>1955</v>
      </c>
      <c r="F291" s="148" t="s">
        <v>1954</v>
      </c>
      <c r="G291" s="220" t="s">
        <v>1953</v>
      </c>
      <c r="H291" s="133" t="s">
        <v>8</v>
      </c>
      <c r="I291" s="128" t="s">
        <v>8</v>
      </c>
      <c r="J291" s="132" t="s">
        <v>8</v>
      </c>
      <c r="K291" s="128" t="s">
        <v>8</v>
      </c>
      <c r="L291" s="212" t="s">
        <v>220</v>
      </c>
      <c r="M291" s="134" t="s">
        <v>8</v>
      </c>
      <c r="N291" s="135"/>
      <c r="O291" s="128"/>
      <c r="P291" s="229" t="s">
        <v>220</v>
      </c>
      <c r="Q291" s="134"/>
      <c r="R291" s="135"/>
      <c r="S291" s="134"/>
      <c r="T291" s="228"/>
      <c r="U291" s="227"/>
      <c r="V291" s="129"/>
      <c r="W291" s="207"/>
      <c r="X291" s="172"/>
      <c r="Y291" s="129"/>
      <c r="Z291" s="129"/>
      <c r="AA291" s="129"/>
      <c r="AB291" s="129"/>
      <c r="AC291" s="129"/>
      <c r="AD291" s="129"/>
      <c r="AE291" s="129" t="s">
        <v>8</v>
      </c>
      <c r="AF291" s="129"/>
      <c r="AG291" s="129"/>
      <c r="AH291" s="170"/>
    </row>
    <row r="292" spans="1:34" s="150" customFormat="1" ht="42" customHeight="1">
      <c r="A292" s="144" t="s">
        <v>1952</v>
      </c>
      <c r="B292" s="143" t="s">
        <v>1951</v>
      </c>
      <c r="C292" s="142" t="s">
        <v>1950</v>
      </c>
      <c r="D292" s="147" t="s">
        <v>1949</v>
      </c>
      <c r="E292" s="147" t="s">
        <v>1948</v>
      </c>
      <c r="F292" s="148" t="s">
        <v>1947</v>
      </c>
      <c r="G292" s="220" t="s">
        <v>1946</v>
      </c>
      <c r="H292" s="133" t="s">
        <v>8</v>
      </c>
      <c r="I292" s="128" t="s">
        <v>8</v>
      </c>
      <c r="J292" s="132" t="s">
        <v>8</v>
      </c>
      <c r="K292" s="128" t="s">
        <v>8</v>
      </c>
      <c r="L292" s="212" t="s">
        <v>220</v>
      </c>
      <c r="M292" s="134"/>
      <c r="N292" s="135"/>
      <c r="O292" s="128"/>
      <c r="P292" s="136"/>
      <c r="Q292" s="134"/>
      <c r="R292" s="135"/>
      <c r="S292" s="134"/>
      <c r="T292" s="228"/>
      <c r="U292" s="227"/>
      <c r="V292" s="129"/>
      <c r="W292" s="207"/>
      <c r="X292" s="172"/>
      <c r="Y292" s="129"/>
      <c r="Z292" s="129"/>
      <c r="AA292" s="129" t="s">
        <v>8</v>
      </c>
      <c r="AB292" s="129" t="s">
        <v>8</v>
      </c>
      <c r="AC292" s="129"/>
      <c r="AD292" s="129" t="s">
        <v>8</v>
      </c>
      <c r="AE292" s="129" t="s">
        <v>8</v>
      </c>
      <c r="AF292" s="129"/>
      <c r="AG292" s="129"/>
      <c r="AH292" s="170" t="s">
        <v>45</v>
      </c>
    </row>
    <row r="293" spans="1:34" s="150" customFormat="1" ht="42" customHeight="1">
      <c r="A293" s="144" t="s">
        <v>1945</v>
      </c>
      <c r="B293" s="143" t="s">
        <v>1944</v>
      </c>
      <c r="C293" s="78" t="s">
        <v>1943</v>
      </c>
      <c r="D293" s="147" t="s">
        <v>1942</v>
      </c>
      <c r="E293" s="147" t="s">
        <v>1941</v>
      </c>
      <c r="F293" s="148" t="s">
        <v>1940</v>
      </c>
      <c r="G293" s="220" t="s">
        <v>1939</v>
      </c>
      <c r="H293" s="133" t="s">
        <v>8</v>
      </c>
      <c r="I293" s="128" t="s">
        <v>8</v>
      </c>
      <c r="J293" s="132" t="s">
        <v>8</v>
      </c>
      <c r="K293" s="128" t="s">
        <v>8</v>
      </c>
      <c r="L293" s="212"/>
      <c r="M293" s="134" t="s">
        <v>8</v>
      </c>
      <c r="N293" s="135"/>
      <c r="O293" s="128"/>
      <c r="P293" s="229"/>
      <c r="Q293" s="134"/>
      <c r="R293" s="135"/>
      <c r="S293" s="134"/>
      <c r="T293" s="228"/>
      <c r="U293" s="227"/>
      <c r="V293" s="129"/>
      <c r="W293" s="207"/>
      <c r="X293" s="252"/>
      <c r="Y293" s="135"/>
      <c r="Z293" s="135"/>
      <c r="AA293" s="135"/>
      <c r="AB293" s="135"/>
      <c r="AC293" s="135"/>
      <c r="AD293" s="135" t="s">
        <v>8</v>
      </c>
      <c r="AE293" s="135" t="s">
        <v>8</v>
      </c>
      <c r="AF293" s="135"/>
      <c r="AG293" s="135"/>
      <c r="AH293" s="251"/>
    </row>
    <row r="294" spans="1:34" s="150" customFormat="1" ht="42" customHeight="1">
      <c r="A294" s="144" t="s">
        <v>1938</v>
      </c>
      <c r="B294" s="143" t="s">
        <v>1937</v>
      </c>
      <c r="C294" s="142" t="s">
        <v>1936</v>
      </c>
      <c r="D294" s="147" t="s">
        <v>1935</v>
      </c>
      <c r="E294" s="147" t="s">
        <v>1934</v>
      </c>
      <c r="F294" s="148" t="s">
        <v>1933</v>
      </c>
      <c r="G294" s="220" t="s">
        <v>1932</v>
      </c>
      <c r="H294" s="133" t="s">
        <v>8</v>
      </c>
      <c r="I294" s="128" t="s">
        <v>8</v>
      </c>
      <c r="J294" s="132" t="s">
        <v>8</v>
      </c>
      <c r="K294" s="128" t="s">
        <v>8</v>
      </c>
      <c r="L294" s="212"/>
      <c r="M294" s="134" t="s">
        <v>8</v>
      </c>
      <c r="N294" s="135"/>
      <c r="O294" s="128"/>
      <c r="P294" s="229"/>
      <c r="Q294" s="134" t="s">
        <v>8</v>
      </c>
      <c r="R294" s="135"/>
      <c r="S294" s="134"/>
      <c r="T294" s="228"/>
      <c r="U294" s="227"/>
      <c r="V294" s="129"/>
      <c r="W294" s="207"/>
      <c r="X294" s="172"/>
      <c r="Y294" s="129"/>
      <c r="Z294" s="129"/>
      <c r="AA294" s="129" t="s">
        <v>8</v>
      </c>
      <c r="AB294" s="129" t="s">
        <v>45</v>
      </c>
      <c r="AC294" s="129"/>
      <c r="AD294" s="129" t="s">
        <v>8</v>
      </c>
      <c r="AE294" s="129" t="s">
        <v>8</v>
      </c>
      <c r="AF294" s="129" t="s">
        <v>45</v>
      </c>
      <c r="AG294" s="129"/>
      <c r="AH294" s="170" t="s">
        <v>45</v>
      </c>
    </row>
    <row r="295" spans="1:34" s="126" customFormat="1" ht="42" customHeight="1">
      <c r="A295" s="144" t="s">
        <v>1931</v>
      </c>
      <c r="B295" s="143" t="s">
        <v>1930</v>
      </c>
      <c r="C295" s="142" t="s">
        <v>1929</v>
      </c>
      <c r="D295" s="147" t="s">
        <v>1928</v>
      </c>
      <c r="E295" s="147" t="s">
        <v>1927</v>
      </c>
      <c r="F295" s="147" t="s">
        <v>1926</v>
      </c>
      <c r="G295" s="220" t="s">
        <v>1925</v>
      </c>
      <c r="H295" s="174" t="s">
        <v>8</v>
      </c>
      <c r="I295" s="129" t="s">
        <v>8</v>
      </c>
      <c r="J295" s="227" t="s">
        <v>8</v>
      </c>
      <c r="K295" s="128"/>
      <c r="L295" s="212"/>
      <c r="M295" s="134" t="s">
        <v>8</v>
      </c>
      <c r="N295" s="135"/>
      <c r="O295" s="128"/>
      <c r="P295" s="229"/>
      <c r="Q295" s="134"/>
      <c r="R295" s="135"/>
      <c r="S295" s="134"/>
      <c r="T295" s="228" t="s">
        <v>8</v>
      </c>
      <c r="U295" s="227" t="s">
        <v>8</v>
      </c>
      <c r="V295" s="129"/>
      <c r="W295" s="207"/>
      <c r="X295" s="172" t="s">
        <v>8</v>
      </c>
      <c r="Y295" s="129" t="s">
        <v>8</v>
      </c>
      <c r="Z295" s="129" t="s">
        <v>8</v>
      </c>
      <c r="AA295" s="129" t="s">
        <v>8</v>
      </c>
      <c r="AB295" s="129" t="s">
        <v>8</v>
      </c>
      <c r="AC295" s="129" t="s">
        <v>8</v>
      </c>
      <c r="AD295" s="129" t="s">
        <v>8</v>
      </c>
      <c r="AE295" s="129" t="s">
        <v>8</v>
      </c>
      <c r="AF295" s="129" t="s">
        <v>8</v>
      </c>
      <c r="AG295" s="129" t="s">
        <v>8</v>
      </c>
      <c r="AH295" s="170" t="s">
        <v>8</v>
      </c>
    </row>
    <row r="296" spans="1:34" s="126" customFormat="1" ht="42" customHeight="1">
      <c r="A296" s="144" t="s">
        <v>1924</v>
      </c>
      <c r="B296" s="284" t="s">
        <v>1923</v>
      </c>
      <c r="C296" s="142" t="s">
        <v>1922</v>
      </c>
      <c r="D296" s="147" t="s">
        <v>1921</v>
      </c>
      <c r="E296" s="147" t="s">
        <v>1920</v>
      </c>
      <c r="F296" s="148" t="s">
        <v>1919</v>
      </c>
      <c r="G296" s="220" t="s">
        <v>1918</v>
      </c>
      <c r="H296" s="174" t="s">
        <v>8</v>
      </c>
      <c r="I296" s="129" t="s">
        <v>8</v>
      </c>
      <c r="J296" s="227" t="s">
        <v>8</v>
      </c>
      <c r="K296" s="128"/>
      <c r="L296" s="212"/>
      <c r="M296" s="134" t="s">
        <v>8</v>
      </c>
      <c r="N296" s="135"/>
      <c r="O296" s="128"/>
      <c r="P296" s="136"/>
      <c r="Q296" s="134" t="s">
        <v>8</v>
      </c>
      <c r="R296" s="135"/>
      <c r="S296" s="134"/>
      <c r="T296" s="228" t="s">
        <v>8</v>
      </c>
      <c r="U296" s="227" t="s">
        <v>8</v>
      </c>
      <c r="V296" s="129"/>
      <c r="W296" s="207"/>
      <c r="X296" s="172"/>
      <c r="Y296" s="129"/>
      <c r="Z296" s="129"/>
      <c r="AA296" s="129" t="s">
        <v>8</v>
      </c>
      <c r="AB296" s="129" t="s">
        <v>8</v>
      </c>
      <c r="AC296" s="129"/>
      <c r="AD296" s="129" t="s">
        <v>8</v>
      </c>
      <c r="AE296" s="129" t="s">
        <v>8</v>
      </c>
      <c r="AF296" s="129" t="s">
        <v>45</v>
      </c>
      <c r="AG296" s="129" t="s">
        <v>8</v>
      </c>
      <c r="AH296" s="170" t="s">
        <v>45</v>
      </c>
    </row>
    <row r="297" spans="1:34" s="150" customFormat="1" ht="42" customHeight="1">
      <c r="A297" s="144" t="s">
        <v>1917</v>
      </c>
      <c r="B297" s="285" t="s">
        <v>1916</v>
      </c>
      <c r="C297" s="142" t="s">
        <v>1915</v>
      </c>
      <c r="D297" s="147" t="s">
        <v>1914</v>
      </c>
      <c r="E297" s="147" t="s">
        <v>1913</v>
      </c>
      <c r="F297" s="148" t="s">
        <v>1912</v>
      </c>
      <c r="G297" s="220" t="s">
        <v>1911</v>
      </c>
      <c r="H297" s="133" t="s">
        <v>8</v>
      </c>
      <c r="I297" s="128" t="s">
        <v>8</v>
      </c>
      <c r="J297" s="132" t="s">
        <v>8</v>
      </c>
      <c r="K297" s="128" t="s">
        <v>8</v>
      </c>
      <c r="L297" s="212"/>
      <c r="M297" s="134" t="s">
        <v>8</v>
      </c>
      <c r="N297" s="135"/>
      <c r="O297" s="128"/>
      <c r="P297" s="136"/>
      <c r="Q297" s="134"/>
      <c r="R297" s="135"/>
      <c r="S297" s="134"/>
      <c r="T297" s="228"/>
      <c r="U297" s="227"/>
      <c r="V297" s="129"/>
      <c r="W297" s="207"/>
      <c r="X297" s="172" t="s">
        <v>8</v>
      </c>
      <c r="Y297" s="129" t="s">
        <v>8</v>
      </c>
      <c r="Z297" s="129" t="s">
        <v>8</v>
      </c>
      <c r="AA297" s="129" t="s">
        <v>8</v>
      </c>
      <c r="AB297" s="129" t="s">
        <v>8</v>
      </c>
      <c r="AC297" s="129" t="s">
        <v>8</v>
      </c>
      <c r="AD297" s="129" t="s">
        <v>8</v>
      </c>
      <c r="AE297" s="129" t="s">
        <v>8</v>
      </c>
      <c r="AF297" s="129" t="s">
        <v>8</v>
      </c>
      <c r="AG297" s="129" t="s">
        <v>8</v>
      </c>
      <c r="AH297" s="170" t="s">
        <v>8</v>
      </c>
    </row>
    <row r="298" spans="1:34" s="126" customFormat="1" ht="42" customHeight="1">
      <c r="A298" s="144" t="s">
        <v>1910</v>
      </c>
      <c r="B298" s="284" t="s">
        <v>1909</v>
      </c>
      <c r="C298" s="142" t="s">
        <v>1908</v>
      </c>
      <c r="D298" s="147" t="s">
        <v>1907</v>
      </c>
      <c r="E298" s="147" t="s">
        <v>1906</v>
      </c>
      <c r="F298" s="148" t="s">
        <v>1905</v>
      </c>
      <c r="G298" s="175" t="s">
        <v>1904</v>
      </c>
      <c r="H298" s="133" t="s">
        <v>8</v>
      </c>
      <c r="I298" s="128" t="s">
        <v>8</v>
      </c>
      <c r="J298" s="132" t="s">
        <v>8</v>
      </c>
      <c r="K298" s="128" t="s">
        <v>8</v>
      </c>
      <c r="L298" s="212" t="s">
        <v>220</v>
      </c>
      <c r="M298" s="134" t="s">
        <v>8</v>
      </c>
      <c r="N298" s="135"/>
      <c r="O298" s="128"/>
      <c r="P298" s="136" t="s">
        <v>220</v>
      </c>
      <c r="Q298" s="134" t="s">
        <v>8</v>
      </c>
      <c r="R298" s="135" t="s">
        <v>220</v>
      </c>
      <c r="S298" s="134" t="s">
        <v>220</v>
      </c>
      <c r="T298" s="228" t="s">
        <v>8</v>
      </c>
      <c r="U298" s="227" t="s">
        <v>8</v>
      </c>
      <c r="V298" s="129" t="s">
        <v>8</v>
      </c>
      <c r="W298" s="207" t="s">
        <v>220</v>
      </c>
      <c r="X298" s="252"/>
      <c r="Y298" s="135"/>
      <c r="Z298" s="135"/>
      <c r="AA298" s="135"/>
      <c r="AB298" s="135" t="s">
        <v>8</v>
      </c>
      <c r="AC298" s="135"/>
      <c r="AD298" s="135" t="s">
        <v>8</v>
      </c>
      <c r="AE298" s="135" t="s">
        <v>8</v>
      </c>
      <c r="AF298" s="135" t="s">
        <v>8</v>
      </c>
      <c r="AG298" s="135" t="s">
        <v>8</v>
      </c>
      <c r="AH298" s="251" t="s">
        <v>8</v>
      </c>
    </row>
    <row r="299" spans="1:34" s="126" customFormat="1" ht="42" customHeight="1">
      <c r="A299" s="144" t="s">
        <v>1903</v>
      </c>
      <c r="B299" s="284" t="s">
        <v>1902</v>
      </c>
      <c r="C299" s="142" t="s">
        <v>1901</v>
      </c>
      <c r="D299" s="147" t="s">
        <v>1900</v>
      </c>
      <c r="E299" s="147" t="s">
        <v>1899</v>
      </c>
      <c r="F299" s="148" t="s">
        <v>1898</v>
      </c>
      <c r="G299" s="175" t="s">
        <v>1897</v>
      </c>
      <c r="H299" s="133" t="s">
        <v>8</v>
      </c>
      <c r="I299" s="128" t="s">
        <v>8</v>
      </c>
      <c r="J299" s="132" t="s">
        <v>8</v>
      </c>
      <c r="K299" s="128" t="s">
        <v>8</v>
      </c>
      <c r="L299" s="212"/>
      <c r="M299" s="134" t="s">
        <v>8</v>
      </c>
      <c r="N299" s="135"/>
      <c r="O299" s="128"/>
      <c r="P299" s="229"/>
      <c r="Q299" s="23"/>
      <c r="R299" s="19"/>
      <c r="S299" s="23"/>
      <c r="T299" s="145" t="s">
        <v>8</v>
      </c>
      <c r="U299" s="132" t="s">
        <v>8</v>
      </c>
      <c r="V299" s="128" t="s">
        <v>8</v>
      </c>
      <c r="W299" s="131"/>
      <c r="X299" s="252"/>
      <c r="Y299" s="135" t="s">
        <v>8</v>
      </c>
      <c r="Z299" s="135"/>
      <c r="AA299" s="135" t="s">
        <v>8</v>
      </c>
      <c r="AB299" s="135" t="s">
        <v>8</v>
      </c>
      <c r="AC299" s="135"/>
      <c r="AD299" s="135" t="s">
        <v>8</v>
      </c>
      <c r="AE299" s="135" t="s">
        <v>8</v>
      </c>
      <c r="AF299" s="135"/>
      <c r="AG299" s="135"/>
      <c r="AH299" s="251"/>
    </row>
    <row r="300" spans="1:34" s="126" customFormat="1" ht="42" customHeight="1">
      <c r="A300" s="144" t="s">
        <v>1896</v>
      </c>
      <c r="B300" s="176" t="s">
        <v>1895</v>
      </c>
      <c r="C300" s="142" t="s">
        <v>1894</v>
      </c>
      <c r="D300" s="147" t="s">
        <v>1893</v>
      </c>
      <c r="E300" s="147" t="s">
        <v>1892</v>
      </c>
      <c r="F300" s="147" t="s">
        <v>1891</v>
      </c>
      <c r="G300" s="220" t="s">
        <v>1890</v>
      </c>
      <c r="H300" s="133" t="s">
        <v>8</v>
      </c>
      <c r="I300" s="128" t="s">
        <v>8</v>
      </c>
      <c r="J300" s="132" t="s">
        <v>8</v>
      </c>
      <c r="K300" s="128" t="s">
        <v>8</v>
      </c>
      <c r="L300" s="212" t="s">
        <v>0</v>
      </c>
      <c r="M300" s="134" t="s">
        <v>8</v>
      </c>
      <c r="N300" s="135" t="s">
        <v>0</v>
      </c>
      <c r="O300" s="135" t="s">
        <v>0</v>
      </c>
      <c r="P300" s="135" t="s">
        <v>0</v>
      </c>
      <c r="Q300" s="134" t="s">
        <v>8</v>
      </c>
      <c r="R300" s="135"/>
      <c r="S300" s="134"/>
      <c r="T300" s="145"/>
      <c r="U300" s="132"/>
      <c r="V300" s="128"/>
      <c r="W300" s="131"/>
      <c r="X300" s="172"/>
      <c r="Y300" s="129"/>
      <c r="Z300" s="129"/>
      <c r="AA300" s="129"/>
      <c r="AB300" s="129" t="s">
        <v>8</v>
      </c>
      <c r="AC300" s="129" t="s">
        <v>8</v>
      </c>
      <c r="AD300" s="129" t="s">
        <v>8</v>
      </c>
      <c r="AE300" s="129" t="s">
        <v>8</v>
      </c>
      <c r="AF300" s="129"/>
      <c r="AG300" s="129"/>
      <c r="AH300" s="170" t="s">
        <v>8</v>
      </c>
    </row>
    <row r="301" spans="1:34" s="126" customFormat="1" ht="42" customHeight="1">
      <c r="A301" s="144" t="s">
        <v>1889</v>
      </c>
      <c r="B301" s="176" t="s">
        <v>1888</v>
      </c>
      <c r="C301" s="142" t="s">
        <v>1887</v>
      </c>
      <c r="D301" s="147" t="s">
        <v>1886</v>
      </c>
      <c r="E301" s="147" t="s">
        <v>1885</v>
      </c>
      <c r="F301" s="147" t="s">
        <v>1884</v>
      </c>
      <c r="G301" s="220" t="s">
        <v>1883</v>
      </c>
      <c r="H301" s="133" t="s">
        <v>8</v>
      </c>
      <c r="I301" s="128" t="s">
        <v>8</v>
      </c>
      <c r="J301" s="132" t="s">
        <v>8</v>
      </c>
      <c r="K301" s="128" t="s">
        <v>8</v>
      </c>
      <c r="L301" s="212"/>
      <c r="M301" s="134" t="s">
        <v>8</v>
      </c>
      <c r="N301" s="135"/>
      <c r="O301" s="128"/>
      <c r="P301" s="136"/>
      <c r="Q301" s="134" t="s">
        <v>8</v>
      </c>
      <c r="R301" s="135"/>
      <c r="S301" s="134"/>
      <c r="T301" s="145"/>
      <c r="U301" s="132"/>
      <c r="V301" s="128"/>
      <c r="W301" s="131"/>
      <c r="X301" s="172"/>
      <c r="Y301" s="129"/>
      <c r="Z301" s="129"/>
      <c r="AA301" s="129"/>
      <c r="AB301" s="129"/>
      <c r="AC301" s="129"/>
      <c r="AD301" s="129"/>
      <c r="AE301" s="129" t="s">
        <v>8</v>
      </c>
      <c r="AF301" s="129" t="s">
        <v>8</v>
      </c>
      <c r="AG301" s="129" t="s">
        <v>8</v>
      </c>
      <c r="AH301" s="170" t="s">
        <v>8</v>
      </c>
    </row>
    <row r="302" spans="1:34" s="126" customFormat="1" ht="42" customHeight="1">
      <c r="A302" s="144" t="s">
        <v>1882</v>
      </c>
      <c r="B302" s="176" t="s">
        <v>1881</v>
      </c>
      <c r="C302" s="142" t="s">
        <v>1880</v>
      </c>
      <c r="D302" s="147" t="s">
        <v>1660</v>
      </c>
      <c r="E302" s="147" t="s">
        <v>1879</v>
      </c>
      <c r="F302" s="147" t="s">
        <v>1878</v>
      </c>
      <c r="G302" s="283" t="s">
        <v>1877</v>
      </c>
      <c r="H302" s="133" t="s">
        <v>8</v>
      </c>
      <c r="I302" s="128" t="s">
        <v>8</v>
      </c>
      <c r="J302" s="132" t="s">
        <v>8</v>
      </c>
      <c r="K302" s="128" t="s">
        <v>8</v>
      </c>
      <c r="L302" s="212"/>
      <c r="M302" s="134" t="s">
        <v>8</v>
      </c>
      <c r="N302" s="135"/>
      <c r="O302" s="128"/>
      <c r="P302" s="136"/>
      <c r="Q302" s="134"/>
      <c r="R302" s="135"/>
      <c r="S302" s="134"/>
      <c r="T302" s="145"/>
      <c r="U302" s="132"/>
      <c r="V302" s="128"/>
      <c r="W302" s="131"/>
      <c r="X302" s="172"/>
      <c r="Y302" s="129" t="s">
        <v>8</v>
      </c>
      <c r="Z302" s="129"/>
      <c r="AA302" s="129" t="s">
        <v>8</v>
      </c>
      <c r="AB302" s="129" t="s">
        <v>8</v>
      </c>
      <c r="AC302" s="129"/>
      <c r="AD302" s="129" t="s">
        <v>0</v>
      </c>
      <c r="AE302" s="129" t="s">
        <v>0</v>
      </c>
      <c r="AF302" s="129"/>
      <c r="AG302" s="129"/>
      <c r="AH302" s="170" t="s">
        <v>45</v>
      </c>
    </row>
    <row r="303" spans="1:34" s="126" customFormat="1" ht="42" customHeight="1">
      <c r="A303" s="144" t="s">
        <v>1876</v>
      </c>
      <c r="B303" s="176" t="s">
        <v>1497</v>
      </c>
      <c r="C303" s="142" t="s">
        <v>1875</v>
      </c>
      <c r="D303" s="147" t="s">
        <v>307</v>
      </c>
      <c r="E303" s="147" t="s">
        <v>1874</v>
      </c>
      <c r="F303" s="147" t="s">
        <v>1873</v>
      </c>
      <c r="G303" s="283" t="s">
        <v>1872</v>
      </c>
      <c r="H303" s="133" t="s">
        <v>0</v>
      </c>
      <c r="I303" s="128" t="s">
        <v>8</v>
      </c>
      <c r="J303" s="132" t="s">
        <v>8</v>
      </c>
      <c r="K303" s="128" t="s">
        <v>8</v>
      </c>
      <c r="L303" s="212" t="s">
        <v>220</v>
      </c>
      <c r="M303" s="134" t="s">
        <v>8</v>
      </c>
      <c r="N303" s="135"/>
      <c r="O303" s="128"/>
      <c r="P303" s="136" t="s">
        <v>220</v>
      </c>
      <c r="Q303" s="134"/>
      <c r="R303" s="135"/>
      <c r="S303" s="134"/>
      <c r="T303" s="145"/>
      <c r="U303" s="132"/>
      <c r="V303" s="128"/>
      <c r="W303" s="131"/>
      <c r="X303" s="172"/>
      <c r="Y303" s="129" t="s">
        <v>8</v>
      </c>
      <c r="Z303" s="129" t="s">
        <v>8</v>
      </c>
      <c r="AA303" s="129" t="s">
        <v>8</v>
      </c>
      <c r="AB303" s="129" t="s">
        <v>8</v>
      </c>
      <c r="AC303" s="129" t="s">
        <v>8</v>
      </c>
      <c r="AD303" s="129" t="s">
        <v>8</v>
      </c>
      <c r="AE303" s="129" t="s">
        <v>8</v>
      </c>
      <c r="AF303" s="129" t="s">
        <v>8</v>
      </c>
      <c r="AG303" s="129" t="s">
        <v>8</v>
      </c>
      <c r="AH303" s="170" t="s">
        <v>8</v>
      </c>
    </row>
    <row r="304" spans="1:34" s="126" customFormat="1" ht="42" customHeight="1">
      <c r="A304" s="144" t="s">
        <v>1871</v>
      </c>
      <c r="B304" s="176" t="s">
        <v>1870</v>
      </c>
      <c r="C304" s="142" t="s">
        <v>1869</v>
      </c>
      <c r="D304" s="147" t="s">
        <v>1868</v>
      </c>
      <c r="E304" s="147" t="s">
        <v>1867</v>
      </c>
      <c r="F304" s="147" t="s">
        <v>1866</v>
      </c>
      <c r="G304" s="283" t="s">
        <v>1865</v>
      </c>
      <c r="H304" s="133" t="s">
        <v>8</v>
      </c>
      <c r="I304" s="128" t="s">
        <v>8</v>
      </c>
      <c r="J304" s="132" t="s">
        <v>8</v>
      </c>
      <c r="K304" s="128" t="s">
        <v>8</v>
      </c>
      <c r="L304" s="212" t="s">
        <v>220</v>
      </c>
      <c r="M304" s="134" t="s">
        <v>8</v>
      </c>
      <c r="N304" s="135"/>
      <c r="O304" s="128"/>
      <c r="P304" s="136" t="s">
        <v>220</v>
      </c>
      <c r="Q304" s="134"/>
      <c r="R304" s="135"/>
      <c r="S304" s="134"/>
      <c r="T304" s="145"/>
      <c r="U304" s="132"/>
      <c r="V304" s="128"/>
      <c r="W304" s="131"/>
      <c r="X304" s="172"/>
      <c r="Y304" s="129"/>
      <c r="Z304" s="129"/>
      <c r="AA304" s="129"/>
      <c r="AB304" s="129"/>
      <c r="AC304" s="129"/>
      <c r="AD304" s="129"/>
      <c r="AE304" s="129"/>
      <c r="AF304" s="129" t="s">
        <v>45</v>
      </c>
      <c r="AG304" s="129" t="s">
        <v>45</v>
      </c>
      <c r="AH304" s="170" t="s">
        <v>45</v>
      </c>
    </row>
    <row r="305" spans="1:34" s="126" customFormat="1" ht="42" customHeight="1">
      <c r="A305" s="144" t="s">
        <v>1864</v>
      </c>
      <c r="B305" s="176" t="s">
        <v>1863</v>
      </c>
      <c r="C305" s="142" t="s">
        <v>1862</v>
      </c>
      <c r="D305" s="147" t="s">
        <v>1861</v>
      </c>
      <c r="E305" s="147" t="s">
        <v>1860</v>
      </c>
      <c r="F305" s="147" t="s">
        <v>1859</v>
      </c>
      <c r="G305" s="283" t="s">
        <v>1858</v>
      </c>
      <c r="H305" s="133" t="s">
        <v>220</v>
      </c>
      <c r="I305" s="128" t="s">
        <v>220</v>
      </c>
      <c r="J305" s="132" t="s">
        <v>220</v>
      </c>
      <c r="K305" s="128" t="s">
        <v>220</v>
      </c>
      <c r="L305" s="212"/>
      <c r="M305" s="134" t="s">
        <v>220</v>
      </c>
      <c r="N305" s="135" t="s">
        <v>220</v>
      </c>
      <c r="O305" s="128" t="s">
        <v>220</v>
      </c>
      <c r="P305" s="136"/>
      <c r="Q305" s="134"/>
      <c r="R305" s="135"/>
      <c r="S305" s="134"/>
      <c r="T305" s="145"/>
      <c r="U305" s="132"/>
      <c r="V305" s="128"/>
      <c r="W305" s="131"/>
      <c r="X305" s="172"/>
      <c r="Y305" s="129"/>
      <c r="Z305" s="129"/>
      <c r="AA305" s="129"/>
      <c r="AB305" s="129" t="s">
        <v>220</v>
      </c>
      <c r="AC305" s="129"/>
      <c r="AD305" s="129"/>
      <c r="AE305" s="129" t="s">
        <v>220</v>
      </c>
      <c r="AF305" s="129"/>
      <c r="AG305" s="129"/>
      <c r="AH305" s="170" t="s">
        <v>220</v>
      </c>
    </row>
    <row r="306" spans="1:34" s="126" customFormat="1" ht="42" customHeight="1">
      <c r="A306" s="144" t="s">
        <v>1857</v>
      </c>
      <c r="B306" s="176" t="s">
        <v>1430</v>
      </c>
      <c r="C306" s="149" t="s">
        <v>1856</v>
      </c>
      <c r="D306" s="147" t="s">
        <v>1855</v>
      </c>
      <c r="E306" s="147" t="s">
        <v>1854</v>
      </c>
      <c r="F306" s="147" t="s">
        <v>1853</v>
      </c>
      <c r="G306" s="250" t="s">
        <v>1852</v>
      </c>
      <c r="H306" s="133" t="s">
        <v>220</v>
      </c>
      <c r="I306" s="128" t="s">
        <v>220</v>
      </c>
      <c r="J306" s="132" t="s">
        <v>220</v>
      </c>
      <c r="K306" s="128" t="s">
        <v>220</v>
      </c>
      <c r="L306" s="212" t="s">
        <v>220</v>
      </c>
      <c r="M306" s="134" t="s">
        <v>220</v>
      </c>
      <c r="N306" s="135" t="s">
        <v>220</v>
      </c>
      <c r="O306" s="128" t="s">
        <v>220</v>
      </c>
      <c r="P306" s="136" t="s">
        <v>220</v>
      </c>
      <c r="Q306" s="134"/>
      <c r="R306" s="135"/>
      <c r="S306" s="134"/>
      <c r="T306" s="145"/>
      <c r="U306" s="132"/>
      <c r="V306" s="128"/>
      <c r="W306" s="131"/>
      <c r="X306" s="172"/>
      <c r="Y306" s="129"/>
      <c r="Z306" s="129"/>
      <c r="AA306" s="129"/>
      <c r="AB306" s="129"/>
      <c r="AC306" s="129"/>
      <c r="AD306" s="129" t="s">
        <v>220</v>
      </c>
      <c r="AE306" s="129" t="s">
        <v>220</v>
      </c>
      <c r="AF306" s="129"/>
      <c r="AG306" s="129"/>
      <c r="AH306" s="170" t="s">
        <v>220</v>
      </c>
    </row>
    <row r="307" spans="1:34" s="126" customFormat="1" ht="42" customHeight="1">
      <c r="A307" s="144" t="s">
        <v>1851</v>
      </c>
      <c r="B307" s="176" t="s">
        <v>1850</v>
      </c>
      <c r="C307" s="149" t="s">
        <v>1849</v>
      </c>
      <c r="D307" s="147" t="s">
        <v>1848</v>
      </c>
      <c r="E307" s="147" t="s">
        <v>1847</v>
      </c>
      <c r="F307" s="147" t="s">
        <v>1846</v>
      </c>
      <c r="G307" s="250" t="s">
        <v>1845</v>
      </c>
      <c r="H307" s="133" t="s">
        <v>8</v>
      </c>
      <c r="I307" s="128" t="s">
        <v>0</v>
      </c>
      <c r="J307" s="132" t="s">
        <v>8</v>
      </c>
      <c r="K307" s="128" t="s">
        <v>8</v>
      </c>
      <c r="L307" s="212" t="s">
        <v>0</v>
      </c>
      <c r="M307" s="134" t="s">
        <v>8</v>
      </c>
      <c r="N307" s="135" t="s">
        <v>0</v>
      </c>
      <c r="O307" s="128" t="s">
        <v>0</v>
      </c>
      <c r="P307" s="136" t="s">
        <v>0</v>
      </c>
      <c r="Q307" s="134"/>
      <c r="R307" s="135"/>
      <c r="S307" s="134"/>
      <c r="T307" s="145"/>
      <c r="U307" s="132"/>
      <c r="V307" s="128"/>
      <c r="W307" s="131"/>
      <c r="X307" s="172"/>
      <c r="Y307" s="129"/>
      <c r="Z307" s="129" t="s">
        <v>8</v>
      </c>
      <c r="AA307" s="129" t="s">
        <v>8</v>
      </c>
      <c r="AB307" s="129" t="s">
        <v>8</v>
      </c>
      <c r="AC307" s="129"/>
      <c r="AD307" s="129" t="s">
        <v>8</v>
      </c>
      <c r="AE307" s="129" t="s">
        <v>8</v>
      </c>
      <c r="AF307" s="129" t="s">
        <v>8</v>
      </c>
      <c r="AG307" s="129"/>
      <c r="AH307" s="170" t="s">
        <v>8</v>
      </c>
    </row>
    <row r="308" spans="1:34" s="126" customFormat="1" ht="42" customHeight="1">
      <c r="A308" s="144" t="s">
        <v>1844</v>
      </c>
      <c r="B308" s="176" t="s">
        <v>1843</v>
      </c>
      <c r="C308" s="149" t="s">
        <v>1842</v>
      </c>
      <c r="D308" s="147" t="s">
        <v>1841</v>
      </c>
      <c r="E308" s="147" t="s">
        <v>1840</v>
      </c>
      <c r="F308" s="147" t="s">
        <v>1839</v>
      </c>
      <c r="G308" s="250" t="s">
        <v>1838</v>
      </c>
      <c r="H308" s="133" t="s">
        <v>0</v>
      </c>
      <c r="I308" s="128" t="s">
        <v>8</v>
      </c>
      <c r="J308" s="132" t="s">
        <v>8</v>
      </c>
      <c r="K308" s="128" t="s">
        <v>8</v>
      </c>
      <c r="L308" s="212" t="s">
        <v>0</v>
      </c>
      <c r="M308" s="134" t="s">
        <v>8</v>
      </c>
      <c r="N308" s="135" t="s">
        <v>0</v>
      </c>
      <c r="O308" s="128" t="s">
        <v>0</v>
      </c>
      <c r="P308" s="136" t="s">
        <v>0</v>
      </c>
      <c r="Q308" s="134" t="s">
        <v>8</v>
      </c>
      <c r="R308" s="135" t="s">
        <v>0</v>
      </c>
      <c r="S308" s="134" t="s">
        <v>0</v>
      </c>
      <c r="T308" s="145" t="s">
        <v>220</v>
      </c>
      <c r="U308" s="132" t="s">
        <v>220</v>
      </c>
      <c r="V308" s="128" t="s">
        <v>220</v>
      </c>
      <c r="W308" s="131" t="s">
        <v>220</v>
      </c>
      <c r="X308" s="172"/>
      <c r="Y308" s="129"/>
      <c r="Z308" s="129"/>
      <c r="AA308" s="129"/>
      <c r="AB308" s="129"/>
      <c r="AC308" s="129"/>
      <c r="AD308" s="129" t="s">
        <v>8</v>
      </c>
      <c r="AE308" s="129" t="s">
        <v>8</v>
      </c>
      <c r="AF308" s="129"/>
      <c r="AG308" s="129"/>
      <c r="AH308" s="170" t="s">
        <v>8</v>
      </c>
    </row>
    <row r="309" spans="1:34" s="126" customFormat="1" ht="42" customHeight="1">
      <c r="A309" s="144" t="s">
        <v>1837</v>
      </c>
      <c r="B309" s="176" t="s">
        <v>1836</v>
      </c>
      <c r="C309" s="149" t="s">
        <v>1835</v>
      </c>
      <c r="D309" s="147" t="s">
        <v>1834</v>
      </c>
      <c r="E309" s="147" t="s">
        <v>1833</v>
      </c>
      <c r="F309" s="147" t="s">
        <v>1832</v>
      </c>
      <c r="G309" s="250" t="s">
        <v>1831</v>
      </c>
      <c r="H309" s="133" t="s">
        <v>220</v>
      </c>
      <c r="I309" s="128" t="s">
        <v>220</v>
      </c>
      <c r="J309" s="132" t="s">
        <v>220</v>
      </c>
      <c r="K309" s="128" t="s">
        <v>220</v>
      </c>
      <c r="L309" s="212" t="s">
        <v>220</v>
      </c>
      <c r="M309" s="134" t="s">
        <v>220</v>
      </c>
      <c r="N309" s="135" t="s">
        <v>220</v>
      </c>
      <c r="O309" s="128" t="s">
        <v>220</v>
      </c>
      <c r="P309" s="136" t="s">
        <v>220</v>
      </c>
      <c r="Q309" s="134"/>
      <c r="R309" s="135"/>
      <c r="S309" s="134"/>
      <c r="T309" s="145"/>
      <c r="U309" s="132"/>
      <c r="V309" s="128"/>
      <c r="W309" s="131"/>
      <c r="X309" s="172"/>
      <c r="Y309" s="129"/>
      <c r="Z309" s="129"/>
      <c r="AA309" s="129"/>
      <c r="AB309" s="129"/>
      <c r="AC309" s="129"/>
      <c r="AD309" s="129" t="s">
        <v>220</v>
      </c>
      <c r="AE309" s="129" t="s">
        <v>220</v>
      </c>
      <c r="AF309" s="129"/>
      <c r="AG309" s="129"/>
      <c r="AH309" s="170" t="s">
        <v>220</v>
      </c>
    </row>
    <row r="310" spans="1:34" s="126" customFormat="1" ht="42" customHeight="1">
      <c r="A310" s="144" t="s">
        <v>1830</v>
      </c>
      <c r="B310" s="176" t="s">
        <v>1218</v>
      </c>
      <c r="C310" s="149" t="s">
        <v>1829</v>
      </c>
      <c r="D310" s="72" t="s">
        <v>1828</v>
      </c>
      <c r="E310" s="72" t="s">
        <v>1827</v>
      </c>
      <c r="F310" s="147" t="s">
        <v>1826</v>
      </c>
      <c r="G310" s="250" t="s">
        <v>1825</v>
      </c>
      <c r="H310" s="133" t="s">
        <v>220</v>
      </c>
      <c r="I310" s="128" t="s">
        <v>220</v>
      </c>
      <c r="J310" s="132" t="s">
        <v>220</v>
      </c>
      <c r="K310" s="128" t="s">
        <v>220</v>
      </c>
      <c r="L310" s="212" t="s">
        <v>220</v>
      </c>
      <c r="M310" s="134" t="s">
        <v>220</v>
      </c>
      <c r="N310" s="135" t="s">
        <v>220</v>
      </c>
      <c r="O310" s="128" t="s">
        <v>220</v>
      </c>
      <c r="P310" s="136" t="s">
        <v>220</v>
      </c>
      <c r="Q310" s="134"/>
      <c r="R310" s="135"/>
      <c r="S310" s="134"/>
      <c r="T310" s="145"/>
      <c r="U310" s="132"/>
      <c r="V310" s="128"/>
      <c r="W310" s="131"/>
      <c r="X310" s="172" t="s">
        <v>220</v>
      </c>
      <c r="Y310" s="129" t="s">
        <v>220</v>
      </c>
      <c r="Z310" s="129" t="s">
        <v>45</v>
      </c>
      <c r="AA310" s="129" t="s">
        <v>220</v>
      </c>
      <c r="AB310" s="129" t="s">
        <v>220</v>
      </c>
      <c r="AC310" s="129" t="s">
        <v>220</v>
      </c>
      <c r="AD310" s="129" t="s">
        <v>220</v>
      </c>
      <c r="AE310" s="129" t="s">
        <v>220</v>
      </c>
      <c r="AF310" s="129" t="s">
        <v>45</v>
      </c>
      <c r="AG310" s="129" t="s">
        <v>220</v>
      </c>
      <c r="AH310" s="170" t="s">
        <v>220</v>
      </c>
    </row>
    <row r="311" spans="1:34" s="126" customFormat="1" ht="42" customHeight="1">
      <c r="A311" s="144" t="s">
        <v>1824</v>
      </c>
      <c r="B311" s="176" t="s">
        <v>1823</v>
      </c>
      <c r="C311" s="32" t="s">
        <v>1822</v>
      </c>
      <c r="D311" s="265" t="s">
        <v>1821</v>
      </c>
      <c r="E311" s="282" t="s">
        <v>1820</v>
      </c>
      <c r="F311" s="147" t="s">
        <v>1819</v>
      </c>
      <c r="G311" s="250" t="s">
        <v>1818</v>
      </c>
      <c r="H311" s="133" t="s">
        <v>220</v>
      </c>
      <c r="I311" s="128" t="s">
        <v>220</v>
      </c>
      <c r="J311" s="132" t="s">
        <v>220</v>
      </c>
      <c r="K311" s="128" t="s">
        <v>220</v>
      </c>
      <c r="L311" s="212" t="s">
        <v>220</v>
      </c>
      <c r="M311" s="134" t="s">
        <v>220</v>
      </c>
      <c r="N311" s="135" t="s">
        <v>220</v>
      </c>
      <c r="O311" s="128" t="s">
        <v>220</v>
      </c>
      <c r="P311" s="136" t="s">
        <v>220</v>
      </c>
      <c r="Q311" s="134" t="s">
        <v>220</v>
      </c>
      <c r="R311" s="135" t="s">
        <v>220</v>
      </c>
      <c r="S311" s="134" t="s">
        <v>220</v>
      </c>
      <c r="T311" s="145"/>
      <c r="U311" s="132"/>
      <c r="V311" s="128"/>
      <c r="W311" s="131"/>
      <c r="X311" s="172"/>
      <c r="Y311" s="129" t="s">
        <v>45</v>
      </c>
      <c r="Z311" s="129" t="s">
        <v>45</v>
      </c>
      <c r="AA311" s="129"/>
      <c r="AB311" s="129" t="s">
        <v>45</v>
      </c>
      <c r="AC311" s="129" t="s">
        <v>45</v>
      </c>
      <c r="AD311" s="129" t="s">
        <v>45</v>
      </c>
      <c r="AE311" s="129" t="s">
        <v>45</v>
      </c>
      <c r="AF311" s="129"/>
      <c r="AG311" s="129"/>
      <c r="AH311" s="251" t="s">
        <v>45</v>
      </c>
    </row>
    <row r="312" spans="1:34" s="126" customFormat="1" ht="42" customHeight="1">
      <c r="A312" s="144" t="s">
        <v>1817</v>
      </c>
      <c r="B312" s="176" t="s">
        <v>1816</v>
      </c>
      <c r="C312" s="32" t="s">
        <v>1815</v>
      </c>
      <c r="D312" s="72" t="s">
        <v>1814</v>
      </c>
      <c r="E312" s="72" t="s">
        <v>1813</v>
      </c>
      <c r="F312" s="147" t="s">
        <v>1812</v>
      </c>
      <c r="G312" s="250" t="s">
        <v>1811</v>
      </c>
      <c r="H312" s="133" t="s">
        <v>220</v>
      </c>
      <c r="I312" s="128" t="s">
        <v>220</v>
      </c>
      <c r="J312" s="132" t="s">
        <v>220</v>
      </c>
      <c r="K312" s="128" t="s">
        <v>220</v>
      </c>
      <c r="L312" s="212" t="s">
        <v>220</v>
      </c>
      <c r="M312" s="134" t="s">
        <v>220</v>
      </c>
      <c r="N312" s="135" t="s">
        <v>220</v>
      </c>
      <c r="O312" s="128" t="s">
        <v>220</v>
      </c>
      <c r="P312" s="136" t="s">
        <v>220</v>
      </c>
      <c r="Q312" s="134"/>
      <c r="R312" s="135"/>
      <c r="S312" s="134"/>
      <c r="T312" s="145" t="s">
        <v>0</v>
      </c>
      <c r="U312" s="132" t="s">
        <v>0</v>
      </c>
      <c r="V312" s="128" t="s">
        <v>0</v>
      </c>
      <c r="W312" s="131" t="s">
        <v>0</v>
      </c>
      <c r="X312" s="172"/>
      <c r="Y312" s="129"/>
      <c r="Z312" s="129"/>
      <c r="AA312" s="129"/>
      <c r="AB312" s="129"/>
      <c r="AC312" s="129"/>
      <c r="AD312" s="129" t="s">
        <v>220</v>
      </c>
      <c r="AE312" s="129" t="s">
        <v>220</v>
      </c>
      <c r="AF312" s="129"/>
      <c r="AG312" s="129"/>
      <c r="AH312" s="251" t="s">
        <v>220</v>
      </c>
    </row>
    <row r="313" spans="1:34" s="126" customFormat="1" ht="42" customHeight="1">
      <c r="A313" s="144" t="s">
        <v>1810</v>
      </c>
      <c r="B313" s="176" t="s">
        <v>1809</v>
      </c>
      <c r="C313" s="32" t="s">
        <v>1808</v>
      </c>
      <c r="D313" s="72" t="s">
        <v>1807</v>
      </c>
      <c r="E313" s="72" t="s">
        <v>1806</v>
      </c>
      <c r="F313" s="147" t="s">
        <v>1805</v>
      </c>
      <c r="G313" s="250" t="s">
        <v>1804</v>
      </c>
      <c r="H313" s="133" t="s">
        <v>220</v>
      </c>
      <c r="I313" s="128" t="s">
        <v>220</v>
      </c>
      <c r="J313" s="132" t="s">
        <v>220</v>
      </c>
      <c r="K313" s="128" t="s">
        <v>220</v>
      </c>
      <c r="L313" s="212" t="s">
        <v>220</v>
      </c>
      <c r="M313" s="134"/>
      <c r="N313" s="135"/>
      <c r="O313" s="128"/>
      <c r="P313" s="136"/>
      <c r="Q313" s="134"/>
      <c r="R313" s="135"/>
      <c r="S313" s="134"/>
      <c r="T313" s="145"/>
      <c r="U313" s="132"/>
      <c r="V313" s="128"/>
      <c r="W313" s="131"/>
      <c r="X313" s="172"/>
      <c r="Y313" s="129"/>
      <c r="Z313" s="129"/>
      <c r="AA313" s="129"/>
      <c r="AB313" s="129"/>
      <c r="AC313" s="129"/>
      <c r="AD313" s="129"/>
      <c r="AE313" s="129" t="s">
        <v>220</v>
      </c>
      <c r="AF313" s="129"/>
      <c r="AG313" s="129"/>
      <c r="AH313" s="251"/>
    </row>
    <row r="314" spans="1:34" s="126" customFormat="1" ht="42" customHeight="1">
      <c r="A314" s="144" t="s">
        <v>1803</v>
      </c>
      <c r="B314" s="176" t="s">
        <v>1802</v>
      </c>
      <c r="C314" s="78" t="s">
        <v>1801</v>
      </c>
      <c r="D314" s="72" t="s">
        <v>1800</v>
      </c>
      <c r="E314" s="72" t="s">
        <v>1799</v>
      </c>
      <c r="F314" s="147" t="s">
        <v>1798</v>
      </c>
      <c r="G314" s="220" t="s">
        <v>1797</v>
      </c>
      <c r="H314" s="133" t="s">
        <v>8</v>
      </c>
      <c r="I314" s="128" t="s">
        <v>8</v>
      </c>
      <c r="J314" s="132" t="s">
        <v>8</v>
      </c>
      <c r="K314" s="128" t="s">
        <v>8</v>
      </c>
      <c r="L314" s="212" t="s">
        <v>220</v>
      </c>
      <c r="M314" s="134" t="s">
        <v>8</v>
      </c>
      <c r="N314" s="135" t="s">
        <v>220</v>
      </c>
      <c r="O314" s="128" t="s">
        <v>220</v>
      </c>
      <c r="P314" s="136" t="s">
        <v>220</v>
      </c>
      <c r="Q314" s="262"/>
      <c r="R314" s="135"/>
      <c r="S314" s="134"/>
      <c r="T314" s="145"/>
      <c r="U314" s="132"/>
      <c r="V314" s="128"/>
      <c r="W314" s="131"/>
      <c r="X314" s="172"/>
      <c r="Y314" s="129"/>
      <c r="Z314" s="129"/>
      <c r="AA314" s="129"/>
      <c r="AB314" s="129"/>
      <c r="AC314" s="129"/>
      <c r="AD314" s="129" t="s">
        <v>8</v>
      </c>
      <c r="AE314" s="129" t="s">
        <v>8</v>
      </c>
      <c r="AF314" s="129"/>
      <c r="AG314" s="129"/>
      <c r="AH314" s="170" t="s">
        <v>8</v>
      </c>
    </row>
    <row r="315" spans="1:34" s="126" customFormat="1" ht="42" customHeight="1">
      <c r="A315" s="144" t="s">
        <v>1796</v>
      </c>
      <c r="B315" s="176" t="s">
        <v>1795</v>
      </c>
      <c r="C315" s="142" t="s">
        <v>1794</v>
      </c>
      <c r="D315" s="147" t="s">
        <v>1793</v>
      </c>
      <c r="E315" s="147" t="s">
        <v>1792</v>
      </c>
      <c r="F315" s="147" t="s">
        <v>1791</v>
      </c>
      <c r="G315" s="220" t="s">
        <v>1790</v>
      </c>
      <c r="H315" s="133" t="s">
        <v>8</v>
      </c>
      <c r="I315" s="128" t="s">
        <v>8</v>
      </c>
      <c r="J315" s="132" t="s">
        <v>8</v>
      </c>
      <c r="K315" s="128" t="s">
        <v>8</v>
      </c>
      <c r="L315" s="212" t="s">
        <v>220</v>
      </c>
      <c r="M315" s="134" t="s">
        <v>8</v>
      </c>
      <c r="N315" s="135" t="s">
        <v>220</v>
      </c>
      <c r="O315" s="128" t="s">
        <v>220</v>
      </c>
      <c r="P315" s="136" t="s">
        <v>220</v>
      </c>
      <c r="Q315" s="262"/>
      <c r="R315" s="135"/>
      <c r="S315" s="134"/>
      <c r="T315" s="145"/>
      <c r="U315" s="132"/>
      <c r="V315" s="128"/>
      <c r="W315" s="131"/>
      <c r="X315" s="172"/>
      <c r="Y315" s="129" t="s">
        <v>45</v>
      </c>
      <c r="Z315" s="129" t="s">
        <v>45</v>
      </c>
      <c r="AA315" s="129" t="s">
        <v>45</v>
      </c>
      <c r="AB315" s="129" t="s">
        <v>45</v>
      </c>
      <c r="AC315" s="129" t="s">
        <v>45</v>
      </c>
      <c r="AD315" s="129" t="s">
        <v>45</v>
      </c>
      <c r="AE315" s="129" t="s">
        <v>45</v>
      </c>
      <c r="AF315" s="129" t="s">
        <v>45</v>
      </c>
      <c r="AG315" s="129"/>
      <c r="AH315" s="251" t="s">
        <v>45</v>
      </c>
    </row>
    <row r="316" spans="1:34" s="126" customFormat="1" ht="42" customHeight="1">
      <c r="A316" s="144" t="s">
        <v>1789</v>
      </c>
      <c r="B316" s="176" t="s">
        <v>1788</v>
      </c>
      <c r="C316" s="142" t="s">
        <v>1787</v>
      </c>
      <c r="D316" s="147" t="s">
        <v>1726</v>
      </c>
      <c r="E316" s="147" t="s">
        <v>1786</v>
      </c>
      <c r="F316" s="147" t="s">
        <v>1785</v>
      </c>
      <c r="G316" s="220" t="s">
        <v>1784</v>
      </c>
      <c r="H316" s="133" t="s">
        <v>8</v>
      </c>
      <c r="I316" s="128" t="s">
        <v>8</v>
      </c>
      <c r="J316" s="132" t="s">
        <v>8</v>
      </c>
      <c r="K316" s="128" t="s">
        <v>8</v>
      </c>
      <c r="L316" s="212" t="s">
        <v>0</v>
      </c>
      <c r="M316" s="134" t="s">
        <v>8</v>
      </c>
      <c r="N316" s="135" t="s">
        <v>0</v>
      </c>
      <c r="O316" s="128" t="s">
        <v>0</v>
      </c>
      <c r="P316" s="136" t="s">
        <v>0</v>
      </c>
      <c r="Q316" s="134" t="s">
        <v>8</v>
      </c>
      <c r="R316" s="135" t="s">
        <v>0</v>
      </c>
      <c r="S316" s="134" t="s">
        <v>0</v>
      </c>
      <c r="T316" s="271" t="s">
        <v>8</v>
      </c>
      <c r="U316" s="135" t="s">
        <v>0</v>
      </c>
      <c r="V316" s="128" t="s">
        <v>0</v>
      </c>
      <c r="W316" s="132" t="s">
        <v>0</v>
      </c>
      <c r="X316" s="172" t="s">
        <v>220</v>
      </c>
      <c r="Y316" s="129" t="s">
        <v>220</v>
      </c>
      <c r="Z316" s="129" t="s">
        <v>220</v>
      </c>
      <c r="AA316" s="129" t="s">
        <v>220</v>
      </c>
      <c r="AB316" s="129" t="s">
        <v>220</v>
      </c>
      <c r="AC316" s="129" t="s">
        <v>220</v>
      </c>
      <c r="AD316" s="129" t="s">
        <v>220</v>
      </c>
      <c r="AE316" s="129" t="s">
        <v>220</v>
      </c>
      <c r="AF316" s="129" t="s">
        <v>220</v>
      </c>
      <c r="AG316" s="129" t="s">
        <v>220</v>
      </c>
      <c r="AH316" s="170" t="s">
        <v>8</v>
      </c>
    </row>
    <row r="317" spans="1:34" s="126" customFormat="1" ht="42" customHeight="1">
      <c r="A317" s="144" t="s">
        <v>1783</v>
      </c>
      <c r="B317" s="176" t="s">
        <v>1782</v>
      </c>
      <c r="C317" s="142" t="s">
        <v>1781</v>
      </c>
      <c r="D317" s="72" t="s">
        <v>1780</v>
      </c>
      <c r="E317" s="72" t="s">
        <v>1779</v>
      </c>
      <c r="F317" s="72" t="s">
        <v>1778</v>
      </c>
      <c r="G317" s="281" t="s">
        <v>1777</v>
      </c>
      <c r="H317" s="133" t="s">
        <v>8</v>
      </c>
      <c r="I317" s="128" t="s">
        <v>8</v>
      </c>
      <c r="J317" s="132" t="s">
        <v>8</v>
      </c>
      <c r="K317" s="128" t="s">
        <v>8</v>
      </c>
      <c r="L317" s="212" t="s">
        <v>0</v>
      </c>
      <c r="M317" s="134" t="s">
        <v>8</v>
      </c>
      <c r="N317" s="135" t="s">
        <v>0</v>
      </c>
      <c r="O317" s="128" t="s">
        <v>0</v>
      </c>
      <c r="P317" s="136" t="s">
        <v>0</v>
      </c>
      <c r="Q317" s="134"/>
      <c r="R317" s="135"/>
      <c r="S317" s="134"/>
      <c r="T317" s="145"/>
      <c r="U317" s="132"/>
      <c r="V317" s="128"/>
      <c r="W317" s="131"/>
      <c r="X317" s="172"/>
      <c r="Y317" s="129"/>
      <c r="Z317" s="129"/>
      <c r="AA317" s="129"/>
      <c r="AB317" s="129"/>
      <c r="AC317" s="129"/>
      <c r="AD317" s="129"/>
      <c r="AE317" s="129" t="s">
        <v>220</v>
      </c>
      <c r="AF317" s="129"/>
      <c r="AG317" s="129"/>
      <c r="AH317" s="170"/>
    </row>
    <row r="318" spans="1:34" s="126" customFormat="1" ht="42" customHeight="1">
      <c r="A318" s="144" t="s">
        <v>1776</v>
      </c>
      <c r="B318" s="176" t="s">
        <v>1775</v>
      </c>
      <c r="C318" s="142" t="s">
        <v>1774</v>
      </c>
      <c r="D318" s="147" t="s">
        <v>1660</v>
      </c>
      <c r="E318" s="147" t="s">
        <v>1773</v>
      </c>
      <c r="F318" s="147" t="s">
        <v>1772</v>
      </c>
      <c r="G318" s="220" t="s">
        <v>1771</v>
      </c>
      <c r="H318" s="133" t="s">
        <v>8</v>
      </c>
      <c r="I318" s="128" t="s">
        <v>8</v>
      </c>
      <c r="J318" s="132" t="s">
        <v>8</v>
      </c>
      <c r="K318" s="128" t="s">
        <v>8</v>
      </c>
      <c r="L318" s="212" t="s">
        <v>0</v>
      </c>
      <c r="M318" s="134" t="s">
        <v>8</v>
      </c>
      <c r="N318" s="135" t="s">
        <v>0</v>
      </c>
      <c r="O318" s="128" t="s">
        <v>0</v>
      </c>
      <c r="P318" s="136" t="s">
        <v>0</v>
      </c>
      <c r="Q318" s="134" t="s">
        <v>8</v>
      </c>
      <c r="R318" s="135" t="s">
        <v>0</v>
      </c>
      <c r="S318" s="134" t="s">
        <v>0</v>
      </c>
      <c r="T318" s="271" t="s">
        <v>8</v>
      </c>
      <c r="U318" s="135" t="s">
        <v>0</v>
      </c>
      <c r="V318" s="128" t="s">
        <v>0</v>
      </c>
      <c r="W318" s="132" t="s">
        <v>0</v>
      </c>
      <c r="X318" s="172"/>
      <c r="Y318" s="129"/>
      <c r="Z318" s="129"/>
      <c r="AA318" s="129"/>
      <c r="AB318" s="129"/>
      <c r="AC318" s="129" t="s">
        <v>0</v>
      </c>
      <c r="AD318" s="129"/>
      <c r="AE318" s="129" t="s">
        <v>220</v>
      </c>
      <c r="AF318" s="129"/>
      <c r="AG318" s="129" t="s">
        <v>0</v>
      </c>
      <c r="AH318" s="170" t="s">
        <v>8</v>
      </c>
    </row>
    <row r="319" spans="1:34" s="126" customFormat="1" ht="42" customHeight="1">
      <c r="A319" s="144" t="s">
        <v>1770</v>
      </c>
      <c r="B319" s="176" t="s">
        <v>1769</v>
      </c>
      <c r="C319" s="142" t="s">
        <v>1768</v>
      </c>
      <c r="D319" s="147" t="s">
        <v>1767</v>
      </c>
      <c r="E319" s="147" t="s">
        <v>1766</v>
      </c>
      <c r="F319" s="147" t="s">
        <v>1765</v>
      </c>
      <c r="G319" s="220" t="s">
        <v>1764</v>
      </c>
      <c r="H319" s="133" t="s">
        <v>8</v>
      </c>
      <c r="I319" s="128" t="s">
        <v>8</v>
      </c>
      <c r="J319" s="132" t="s">
        <v>8</v>
      </c>
      <c r="K319" s="128" t="s">
        <v>8</v>
      </c>
      <c r="L319" s="212" t="s">
        <v>0</v>
      </c>
      <c r="M319" s="134" t="s">
        <v>8</v>
      </c>
      <c r="N319" s="135" t="s">
        <v>0</v>
      </c>
      <c r="O319" s="128" t="s">
        <v>0</v>
      </c>
      <c r="P319" s="136" t="s">
        <v>0</v>
      </c>
      <c r="Q319" s="134" t="s">
        <v>8</v>
      </c>
      <c r="R319" s="135" t="s">
        <v>0</v>
      </c>
      <c r="S319" s="134" t="s">
        <v>0</v>
      </c>
      <c r="T319" s="145" t="s">
        <v>8</v>
      </c>
      <c r="U319" s="132" t="s">
        <v>8</v>
      </c>
      <c r="V319" s="128" t="s">
        <v>8</v>
      </c>
      <c r="W319" s="131" t="s">
        <v>0</v>
      </c>
      <c r="X319" s="172" t="s">
        <v>220</v>
      </c>
      <c r="Y319" s="129" t="s">
        <v>220</v>
      </c>
      <c r="Z319" s="129" t="s">
        <v>220</v>
      </c>
      <c r="AA319" s="129" t="s">
        <v>220</v>
      </c>
      <c r="AB319" s="129" t="s">
        <v>220</v>
      </c>
      <c r="AC319" s="129" t="s">
        <v>220</v>
      </c>
      <c r="AD319" s="129" t="s">
        <v>220</v>
      </c>
      <c r="AE319" s="129" t="s">
        <v>220</v>
      </c>
      <c r="AF319" s="129" t="s">
        <v>220</v>
      </c>
      <c r="AG319" s="129" t="s">
        <v>220</v>
      </c>
      <c r="AH319" s="170" t="s">
        <v>8</v>
      </c>
    </row>
    <row r="320" spans="1:34" s="126" customFormat="1" ht="42" customHeight="1">
      <c r="A320" s="144" t="s">
        <v>1763</v>
      </c>
      <c r="B320" s="176" t="s">
        <v>1762</v>
      </c>
      <c r="C320" s="142" t="s">
        <v>1761</v>
      </c>
      <c r="D320" s="147" t="s">
        <v>1760</v>
      </c>
      <c r="E320" s="147" t="s">
        <v>1759</v>
      </c>
      <c r="F320" s="147" t="s">
        <v>1758</v>
      </c>
      <c r="G320" s="220" t="s">
        <v>1757</v>
      </c>
      <c r="H320" s="133" t="s">
        <v>8</v>
      </c>
      <c r="I320" s="128" t="s">
        <v>8</v>
      </c>
      <c r="J320" s="132" t="s">
        <v>8</v>
      </c>
      <c r="K320" s="128" t="s">
        <v>8</v>
      </c>
      <c r="L320" s="212" t="s">
        <v>0</v>
      </c>
      <c r="M320" s="134" t="s">
        <v>8</v>
      </c>
      <c r="N320" s="135" t="s">
        <v>0</v>
      </c>
      <c r="O320" s="128" t="s">
        <v>0</v>
      </c>
      <c r="P320" s="136" t="s">
        <v>0</v>
      </c>
      <c r="Q320" s="134" t="s">
        <v>8</v>
      </c>
      <c r="R320" s="135" t="s">
        <v>0</v>
      </c>
      <c r="S320" s="134" t="s">
        <v>0</v>
      </c>
      <c r="T320" s="145"/>
      <c r="U320" s="132"/>
      <c r="V320" s="128"/>
      <c r="W320" s="131"/>
      <c r="X320" s="172" t="s">
        <v>220</v>
      </c>
      <c r="Y320" s="129" t="s">
        <v>220</v>
      </c>
      <c r="Z320" s="129" t="s">
        <v>220</v>
      </c>
      <c r="AA320" s="129" t="s">
        <v>220</v>
      </c>
      <c r="AB320" s="129" t="s">
        <v>220</v>
      </c>
      <c r="AC320" s="129" t="s">
        <v>220</v>
      </c>
      <c r="AD320" s="129" t="s">
        <v>220</v>
      </c>
      <c r="AE320" s="129" t="s">
        <v>220</v>
      </c>
      <c r="AF320" s="129" t="s">
        <v>220</v>
      </c>
      <c r="AG320" s="129" t="s">
        <v>220</v>
      </c>
      <c r="AH320" s="170" t="s">
        <v>8</v>
      </c>
    </row>
    <row r="321" spans="1:34" s="126" customFormat="1" ht="42" customHeight="1">
      <c r="A321" s="144" t="s">
        <v>1756</v>
      </c>
      <c r="B321" s="176" t="s">
        <v>1755</v>
      </c>
      <c r="C321" s="142" t="s">
        <v>1754</v>
      </c>
      <c r="D321" s="147" t="s">
        <v>1753</v>
      </c>
      <c r="E321" s="147" t="s">
        <v>1752</v>
      </c>
      <c r="F321" s="147" t="s">
        <v>1751</v>
      </c>
      <c r="G321" s="220" t="s">
        <v>1750</v>
      </c>
      <c r="H321" s="133" t="s">
        <v>8</v>
      </c>
      <c r="I321" s="128" t="s">
        <v>8</v>
      </c>
      <c r="J321" s="132" t="s">
        <v>8</v>
      </c>
      <c r="K321" s="128" t="s">
        <v>8</v>
      </c>
      <c r="L321" s="212" t="s">
        <v>0</v>
      </c>
      <c r="M321" s="134" t="s">
        <v>8</v>
      </c>
      <c r="N321" s="135" t="s">
        <v>0</v>
      </c>
      <c r="O321" s="128" t="s">
        <v>0</v>
      </c>
      <c r="P321" s="136" t="s">
        <v>0</v>
      </c>
      <c r="Q321" s="134"/>
      <c r="R321" s="135"/>
      <c r="S321" s="134"/>
      <c r="T321" s="145"/>
      <c r="U321" s="132"/>
      <c r="V321" s="128"/>
      <c r="W321" s="131"/>
      <c r="X321" s="172" t="s">
        <v>220</v>
      </c>
      <c r="Y321" s="129" t="s">
        <v>220</v>
      </c>
      <c r="Z321" s="129" t="s">
        <v>220</v>
      </c>
      <c r="AA321" s="129" t="s">
        <v>220</v>
      </c>
      <c r="AB321" s="129" t="s">
        <v>220</v>
      </c>
      <c r="AC321" s="129" t="s">
        <v>220</v>
      </c>
      <c r="AD321" s="129" t="s">
        <v>220</v>
      </c>
      <c r="AE321" s="129" t="s">
        <v>220</v>
      </c>
      <c r="AF321" s="129" t="s">
        <v>220</v>
      </c>
      <c r="AG321" s="129" t="s">
        <v>220</v>
      </c>
      <c r="AH321" s="170" t="s">
        <v>8</v>
      </c>
    </row>
    <row r="322" spans="1:34" s="13" customFormat="1" ht="42" customHeight="1">
      <c r="A322" s="81" t="s">
        <v>1749</v>
      </c>
      <c r="B322" s="247" t="s">
        <v>1748</v>
      </c>
      <c r="C322" s="78" t="s">
        <v>1747</v>
      </c>
      <c r="D322" s="72" t="s">
        <v>1746</v>
      </c>
      <c r="E322" s="72" t="s">
        <v>1745</v>
      </c>
      <c r="F322" s="266" t="s">
        <v>1744</v>
      </c>
      <c r="G322" s="279" t="s">
        <v>1743</v>
      </c>
      <c r="H322" s="218" t="s">
        <v>8</v>
      </c>
      <c r="I322" s="15" t="s">
        <v>8</v>
      </c>
      <c r="J322" s="14" t="s">
        <v>8</v>
      </c>
      <c r="K322" s="15" t="s">
        <v>8</v>
      </c>
      <c r="L322" s="219" t="s">
        <v>0</v>
      </c>
      <c r="M322" s="23" t="s">
        <v>8</v>
      </c>
      <c r="N322" s="19" t="s">
        <v>0</v>
      </c>
      <c r="O322" s="15" t="s">
        <v>0</v>
      </c>
      <c r="P322" s="76" t="s">
        <v>0</v>
      </c>
      <c r="Q322" s="23" t="s">
        <v>0</v>
      </c>
      <c r="R322" s="19" t="s">
        <v>0</v>
      </c>
      <c r="S322" s="23" t="s">
        <v>0</v>
      </c>
      <c r="T322" s="20" t="s">
        <v>8</v>
      </c>
      <c r="U322" s="19" t="s">
        <v>0</v>
      </c>
      <c r="V322" s="15" t="s">
        <v>0</v>
      </c>
      <c r="W322" s="14" t="s">
        <v>0</v>
      </c>
      <c r="X322" s="242"/>
      <c r="Y322" s="16"/>
      <c r="Z322" s="16"/>
      <c r="AA322" s="16"/>
      <c r="AB322" s="16"/>
      <c r="AC322" s="16"/>
      <c r="AD322" s="16"/>
      <c r="AE322" s="16" t="s">
        <v>0</v>
      </c>
      <c r="AF322" s="16"/>
      <c r="AG322" s="16" t="s">
        <v>220</v>
      </c>
      <c r="AH322" s="241" t="s">
        <v>30</v>
      </c>
    </row>
    <row r="323" spans="1:34" s="13" customFormat="1" ht="42" customHeight="1">
      <c r="A323" s="81" t="s">
        <v>1742</v>
      </c>
      <c r="B323" s="247" t="s">
        <v>1741</v>
      </c>
      <c r="C323" s="78" t="s">
        <v>1740</v>
      </c>
      <c r="D323" s="72" t="s">
        <v>1660</v>
      </c>
      <c r="E323" s="72" t="s">
        <v>1739</v>
      </c>
      <c r="F323" s="266" t="s">
        <v>1738</v>
      </c>
      <c r="G323" s="279" t="s">
        <v>1737</v>
      </c>
      <c r="H323" s="218" t="s">
        <v>30</v>
      </c>
      <c r="I323" s="15" t="s">
        <v>0</v>
      </c>
      <c r="J323" s="14"/>
      <c r="K323" s="15" t="s">
        <v>0</v>
      </c>
      <c r="L323" s="219" t="s">
        <v>0</v>
      </c>
      <c r="M323" s="23" t="s">
        <v>0</v>
      </c>
      <c r="N323" s="19"/>
      <c r="O323" s="15"/>
      <c r="P323" s="76" t="s">
        <v>0</v>
      </c>
      <c r="Q323" s="23"/>
      <c r="R323" s="19"/>
      <c r="S323" s="23"/>
      <c r="T323" s="123"/>
      <c r="U323" s="14"/>
      <c r="V323" s="15"/>
      <c r="W323" s="18"/>
      <c r="X323" s="242"/>
      <c r="Y323" s="16"/>
      <c r="Z323" s="16"/>
      <c r="AA323" s="16"/>
      <c r="AB323" s="16"/>
      <c r="AC323" s="16"/>
      <c r="AD323" s="16"/>
      <c r="AE323" s="16" t="s">
        <v>0</v>
      </c>
      <c r="AF323" s="16"/>
      <c r="AG323" s="16"/>
      <c r="AH323" s="241"/>
    </row>
    <row r="324" spans="1:34" s="13" customFormat="1" ht="42" customHeight="1">
      <c r="A324" s="81" t="s">
        <v>1736</v>
      </c>
      <c r="B324" s="247" t="s">
        <v>1735</v>
      </c>
      <c r="C324" s="78" t="s">
        <v>1734</v>
      </c>
      <c r="D324" s="72" t="s">
        <v>1733</v>
      </c>
      <c r="E324" s="72" t="s">
        <v>1732</v>
      </c>
      <c r="F324" s="266" t="s">
        <v>1731</v>
      </c>
      <c r="G324" s="279" t="s">
        <v>1730</v>
      </c>
      <c r="H324" s="218" t="s">
        <v>8</v>
      </c>
      <c r="I324" s="15" t="s">
        <v>8</v>
      </c>
      <c r="J324" s="14" t="s">
        <v>8</v>
      </c>
      <c r="K324" s="15" t="s">
        <v>8</v>
      </c>
      <c r="L324" s="219" t="s">
        <v>0</v>
      </c>
      <c r="M324" s="23" t="s">
        <v>8</v>
      </c>
      <c r="N324" s="19" t="s">
        <v>0</v>
      </c>
      <c r="O324" s="15" t="s">
        <v>0</v>
      </c>
      <c r="P324" s="76" t="s">
        <v>0</v>
      </c>
      <c r="Q324" s="23"/>
      <c r="R324" s="19"/>
      <c r="S324" s="23"/>
      <c r="T324" s="123"/>
      <c r="U324" s="14"/>
      <c r="V324" s="15"/>
      <c r="W324" s="18"/>
      <c r="X324" s="242"/>
      <c r="Y324" s="16"/>
      <c r="Z324" s="16"/>
      <c r="AA324" s="16"/>
      <c r="AB324" s="16"/>
      <c r="AC324" s="16"/>
      <c r="AD324" s="16" t="s">
        <v>0</v>
      </c>
      <c r="AE324" s="16" t="s">
        <v>0</v>
      </c>
      <c r="AF324" s="16" t="s">
        <v>45</v>
      </c>
      <c r="AG324" s="16" t="s">
        <v>0</v>
      </c>
      <c r="AH324" s="241"/>
    </row>
    <row r="325" spans="1:34" s="13" customFormat="1" ht="42" customHeight="1">
      <c r="A325" s="81" t="s">
        <v>1729</v>
      </c>
      <c r="B325" s="247" t="s">
        <v>1728</v>
      </c>
      <c r="C325" s="78" t="s">
        <v>1727</v>
      </c>
      <c r="D325" s="72" t="s">
        <v>1726</v>
      </c>
      <c r="E325" s="72" t="s">
        <v>1725</v>
      </c>
      <c r="F325" s="266" t="s">
        <v>1724</v>
      </c>
      <c r="G325" s="279" t="s">
        <v>1723</v>
      </c>
      <c r="H325" s="218" t="s">
        <v>8</v>
      </c>
      <c r="I325" s="15" t="s">
        <v>8</v>
      </c>
      <c r="J325" s="14" t="s">
        <v>8</v>
      </c>
      <c r="K325" s="15" t="s">
        <v>8</v>
      </c>
      <c r="L325" s="219" t="s">
        <v>0</v>
      </c>
      <c r="M325" s="23" t="s">
        <v>8</v>
      </c>
      <c r="N325" s="19" t="s">
        <v>0</v>
      </c>
      <c r="O325" s="15" t="s">
        <v>0</v>
      </c>
      <c r="P325" s="76" t="s">
        <v>0</v>
      </c>
      <c r="Q325" s="23"/>
      <c r="R325" s="19"/>
      <c r="S325" s="23"/>
      <c r="T325" s="123"/>
      <c r="U325" s="14"/>
      <c r="V325" s="15"/>
      <c r="W325" s="18"/>
      <c r="X325" s="242" t="s">
        <v>0</v>
      </c>
      <c r="Y325" s="16"/>
      <c r="Z325" s="16"/>
      <c r="AA325" s="16"/>
      <c r="AB325" s="16"/>
      <c r="AC325" s="16"/>
      <c r="AD325" s="16" t="s">
        <v>0</v>
      </c>
      <c r="AE325" s="16" t="s">
        <v>0</v>
      </c>
      <c r="AF325" s="16" t="s">
        <v>0</v>
      </c>
      <c r="AG325" s="16" t="s">
        <v>0</v>
      </c>
      <c r="AH325" s="241" t="s">
        <v>8</v>
      </c>
    </row>
    <row r="326" spans="1:34" s="13" customFormat="1" ht="42" customHeight="1">
      <c r="A326" s="81" t="s">
        <v>1722</v>
      </c>
      <c r="B326" s="247" t="s">
        <v>1721</v>
      </c>
      <c r="C326" s="78" t="s">
        <v>1720</v>
      </c>
      <c r="D326" s="72" t="s">
        <v>1719</v>
      </c>
      <c r="E326" s="72" t="s">
        <v>1718</v>
      </c>
      <c r="F326" s="266" t="s">
        <v>1717</v>
      </c>
      <c r="G326" s="279"/>
      <c r="H326" s="218" t="s">
        <v>8</v>
      </c>
      <c r="I326" s="15" t="s">
        <v>8</v>
      </c>
      <c r="J326" s="14"/>
      <c r="K326" s="15" t="s">
        <v>8</v>
      </c>
      <c r="L326" s="219" t="s">
        <v>0</v>
      </c>
      <c r="M326" s="23" t="s">
        <v>8</v>
      </c>
      <c r="N326" s="19" t="s">
        <v>0</v>
      </c>
      <c r="O326" s="15" t="s">
        <v>0</v>
      </c>
      <c r="P326" s="76" t="s">
        <v>0</v>
      </c>
      <c r="Q326" s="23"/>
      <c r="R326" s="19"/>
      <c r="S326" s="23"/>
      <c r="T326" s="123"/>
      <c r="U326" s="14"/>
      <c r="V326" s="15"/>
      <c r="W326" s="18"/>
      <c r="X326" s="242"/>
      <c r="Y326" s="16"/>
      <c r="Z326" s="16"/>
      <c r="AA326" s="16"/>
      <c r="AB326" s="16"/>
      <c r="AC326" s="16"/>
      <c r="AD326" s="16" t="s">
        <v>45</v>
      </c>
      <c r="AE326" s="16" t="s">
        <v>45</v>
      </c>
      <c r="AF326" s="16" t="s">
        <v>45</v>
      </c>
      <c r="AG326" s="16"/>
      <c r="AH326" s="241"/>
    </row>
    <row r="327" spans="1:34" s="13" customFormat="1" ht="42" customHeight="1">
      <c r="A327" s="81" t="s">
        <v>1716</v>
      </c>
      <c r="B327" s="247" t="s">
        <v>1715</v>
      </c>
      <c r="C327" s="78" t="s">
        <v>1714</v>
      </c>
      <c r="D327" s="72" t="s">
        <v>1713</v>
      </c>
      <c r="E327" s="72" t="s">
        <v>1712</v>
      </c>
      <c r="F327" s="266" t="s">
        <v>1711</v>
      </c>
      <c r="G327" s="279" t="s">
        <v>1710</v>
      </c>
      <c r="H327" s="218" t="s">
        <v>0</v>
      </c>
      <c r="I327" s="15" t="s">
        <v>0</v>
      </c>
      <c r="J327" s="15" t="s">
        <v>0</v>
      </c>
      <c r="K327" s="15" t="s">
        <v>0</v>
      </c>
      <c r="L327" s="219" t="s">
        <v>0</v>
      </c>
      <c r="M327" s="23" t="s">
        <v>8</v>
      </c>
      <c r="N327" s="19" t="s">
        <v>0</v>
      </c>
      <c r="O327" s="15" t="s">
        <v>0</v>
      </c>
      <c r="P327" s="76" t="s">
        <v>0</v>
      </c>
      <c r="Q327" s="23"/>
      <c r="R327" s="19"/>
      <c r="S327" s="23"/>
      <c r="T327" s="123" t="s">
        <v>0</v>
      </c>
      <c r="U327" s="15" t="s">
        <v>0</v>
      </c>
      <c r="V327" s="15" t="s">
        <v>0</v>
      </c>
      <c r="W327" s="18" t="s">
        <v>0</v>
      </c>
      <c r="X327" s="242" t="s">
        <v>220</v>
      </c>
      <c r="Y327" s="16" t="s">
        <v>220</v>
      </c>
      <c r="Z327" s="16" t="s">
        <v>220</v>
      </c>
      <c r="AA327" s="16" t="s">
        <v>220</v>
      </c>
      <c r="AB327" s="16" t="s">
        <v>220</v>
      </c>
      <c r="AC327" s="16" t="s">
        <v>220</v>
      </c>
      <c r="AD327" s="16" t="s">
        <v>220</v>
      </c>
      <c r="AE327" s="16" t="s">
        <v>220</v>
      </c>
      <c r="AF327" s="16" t="s">
        <v>30</v>
      </c>
      <c r="AG327" s="16" t="s">
        <v>220</v>
      </c>
      <c r="AH327" s="241" t="s">
        <v>8</v>
      </c>
    </row>
    <row r="328" spans="1:34" s="13" customFormat="1" ht="42" customHeight="1">
      <c r="A328" s="81" t="s">
        <v>1709</v>
      </c>
      <c r="B328" s="247" t="s">
        <v>1708</v>
      </c>
      <c r="C328" s="78" t="s">
        <v>1707</v>
      </c>
      <c r="D328" s="72" t="s">
        <v>1706</v>
      </c>
      <c r="E328" s="72" t="s">
        <v>1705</v>
      </c>
      <c r="F328" s="266" t="s">
        <v>1704</v>
      </c>
      <c r="G328" s="279" t="s">
        <v>1703</v>
      </c>
      <c r="H328" s="27" t="s">
        <v>220</v>
      </c>
      <c r="I328" s="25" t="s">
        <v>8</v>
      </c>
      <c r="J328" s="26" t="s">
        <v>8</v>
      </c>
      <c r="K328" s="15" t="s">
        <v>8</v>
      </c>
      <c r="L328" s="219" t="s">
        <v>220</v>
      </c>
      <c r="M328" s="23" t="s">
        <v>8</v>
      </c>
      <c r="N328" s="19" t="s">
        <v>0</v>
      </c>
      <c r="O328" s="15" t="s">
        <v>0</v>
      </c>
      <c r="P328" s="76" t="s">
        <v>0</v>
      </c>
      <c r="Q328" s="23"/>
      <c r="R328" s="19"/>
      <c r="S328" s="23"/>
      <c r="T328" s="123" t="s">
        <v>0</v>
      </c>
      <c r="U328" s="14" t="s">
        <v>0</v>
      </c>
      <c r="V328" s="15" t="s">
        <v>0</v>
      </c>
      <c r="W328" s="18" t="s">
        <v>0</v>
      </c>
      <c r="X328" s="242"/>
      <c r="Y328" s="16"/>
      <c r="Z328" s="16"/>
      <c r="AA328" s="16"/>
      <c r="AB328" s="16"/>
      <c r="AC328" s="16" t="s">
        <v>220</v>
      </c>
      <c r="AD328" s="16" t="s">
        <v>220</v>
      </c>
      <c r="AE328" s="16" t="s">
        <v>220</v>
      </c>
      <c r="AF328" s="16"/>
      <c r="AG328" s="16"/>
      <c r="AH328" s="241" t="s">
        <v>8</v>
      </c>
    </row>
    <row r="329" spans="1:34" s="13" customFormat="1" ht="42" customHeight="1">
      <c r="A329" s="81" t="s">
        <v>1702</v>
      </c>
      <c r="B329" s="247" t="s">
        <v>1497</v>
      </c>
      <c r="C329" s="78" t="s">
        <v>1701</v>
      </c>
      <c r="D329" s="72" t="s">
        <v>1700</v>
      </c>
      <c r="E329" s="72" t="s">
        <v>1699</v>
      </c>
      <c r="F329" s="266" t="s">
        <v>1698</v>
      </c>
      <c r="G329" s="279" t="s">
        <v>1697</v>
      </c>
      <c r="H329" s="27" t="s">
        <v>220</v>
      </c>
      <c r="I329" s="25" t="s">
        <v>8</v>
      </c>
      <c r="J329" s="26" t="s">
        <v>8</v>
      </c>
      <c r="K329" s="15" t="s">
        <v>8</v>
      </c>
      <c r="L329" s="219" t="s">
        <v>220</v>
      </c>
      <c r="M329" s="23" t="s">
        <v>8</v>
      </c>
      <c r="N329" s="19" t="s">
        <v>0</v>
      </c>
      <c r="O329" s="15" t="s">
        <v>0</v>
      </c>
      <c r="P329" s="76" t="s">
        <v>0</v>
      </c>
      <c r="Q329" s="23"/>
      <c r="R329" s="19"/>
      <c r="S329" s="23"/>
      <c r="T329" s="123"/>
      <c r="U329" s="14"/>
      <c r="V329" s="15"/>
      <c r="W329" s="18"/>
      <c r="X329" s="242"/>
      <c r="Y329" s="16" t="s">
        <v>0</v>
      </c>
      <c r="Z329" s="16" t="s">
        <v>220</v>
      </c>
      <c r="AA329" s="16" t="s">
        <v>0</v>
      </c>
      <c r="AB329" s="16" t="s">
        <v>0</v>
      </c>
      <c r="AC329" s="16" t="s">
        <v>0</v>
      </c>
      <c r="AD329" s="16" t="s">
        <v>0</v>
      </c>
      <c r="AE329" s="16" t="s">
        <v>0</v>
      </c>
      <c r="AF329" s="16" t="s">
        <v>45</v>
      </c>
      <c r="AG329" s="16" t="s">
        <v>0</v>
      </c>
      <c r="AH329" s="241" t="s">
        <v>0</v>
      </c>
    </row>
    <row r="330" spans="1:34" s="257" customFormat="1" ht="42" customHeight="1">
      <c r="A330" s="81" t="s">
        <v>1696</v>
      </c>
      <c r="B330" s="247" t="s">
        <v>1695</v>
      </c>
      <c r="C330" s="78" t="s">
        <v>1694</v>
      </c>
      <c r="D330" s="72" t="s">
        <v>1693</v>
      </c>
      <c r="E330" s="72" t="s">
        <v>1692</v>
      </c>
      <c r="F330" s="266" t="s">
        <v>1691</v>
      </c>
      <c r="G330" s="279" t="s">
        <v>1690</v>
      </c>
      <c r="H330" s="27" t="s">
        <v>220</v>
      </c>
      <c r="I330" s="25" t="s">
        <v>8</v>
      </c>
      <c r="J330" s="26" t="s">
        <v>8</v>
      </c>
      <c r="K330" s="15" t="s">
        <v>8</v>
      </c>
      <c r="L330" s="219" t="s">
        <v>220</v>
      </c>
      <c r="M330" s="23" t="s">
        <v>8</v>
      </c>
      <c r="N330" s="19" t="s">
        <v>0</v>
      </c>
      <c r="O330" s="15" t="s">
        <v>0</v>
      </c>
      <c r="P330" s="76" t="s">
        <v>0</v>
      </c>
      <c r="Q330" s="23"/>
      <c r="R330" s="19"/>
      <c r="S330" s="23"/>
      <c r="T330" s="123"/>
      <c r="U330" s="14"/>
      <c r="V330" s="15"/>
      <c r="W330" s="18"/>
      <c r="X330" s="242"/>
      <c r="Y330" s="16"/>
      <c r="Z330" s="16"/>
      <c r="AA330" s="16"/>
      <c r="AB330" s="16" t="s">
        <v>0</v>
      </c>
      <c r="AC330" s="16"/>
      <c r="AD330" s="16" t="s">
        <v>0</v>
      </c>
      <c r="AE330" s="16" t="s">
        <v>0</v>
      </c>
      <c r="AF330" s="16"/>
      <c r="AG330" s="16"/>
      <c r="AH330" s="241"/>
    </row>
    <row r="331" spans="1:34" s="257" customFormat="1" ht="42" customHeight="1">
      <c r="A331" s="81" t="s">
        <v>1689</v>
      </c>
      <c r="B331" s="247" t="s">
        <v>1050</v>
      </c>
      <c r="C331" s="78" t="s">
        <v>1688</v>
      </c>
      <c r="D331" s="72" t="s">
        <v>1687</v>
      </c>
      <c r="E331" s="72" t="s">
        <v>1686</v>
      </c>
      <c r="F331" s="266" t="s">
        <v>1685</v>
      </c>
      <c r="G331" s="279" t="s">
        <v>1684</v>
      </c>
      <c r="H331" s="27" t="s">
        <v>220</v>
      </c>
      <c r="I331" s="25" t="s">
        <v>8</v>
      </c>
      <c r="J331" s="26" t="s">
        <v>8</v>
      </c>
      <c r="K331" s="15" t="s">
        <v>8</v>
      </c>
      <c r="L331" s="219" t="s">
        <v>220</v>
      </c>
      <c r="M331" s="23" t="s">
        <v>8</v>
      </c>
      <c r="N331" s="19" t="s">
        <v>0</v>
      </c>
      <c r="O331" s="15" t="s">
        <v>0</v>
      </c>
      <c r="P331" s="76" t="s">
        <v>0</v>
      </c>
      <c r="Q331" s="23"/>
      <c r="R331" s="19"/>
      <c r="S331" s="23"/>
      <c r="T331" s="123"/>
      <c r="U331" s="14"/>
      <c r="V331" s="15"/>
      <c r="W331" s="18"/>
      <c r="X331" s="242"/>
      <c r="Y331" s="16"/>
      <c r="Z331" s="16"/>
      <c r="AA331" s="16"/>
      <c r="AB331" s="16"/>
      <c r="AC331" s="16"/>
      <c r="AD331" s="16"/>
      <c r="AE331" s="16" t="s">
        <v>0</v>
      </c>
      <c r="AF331" s="16"/>
      <c r="AG331" s="16"/>
      <c r="AH331" s="241"/>
    </row>
    <row r="332" spans="1:34" s="257" customFormat="1" ht="42" customHeight="1">
      <c r="A332" s="81" t="s">
        <v>1683</v>
      </c>
      <c r="B332" s="247" t="s">
        <v>1682</v>
      </c>
      <c r="C332" s="78" t="s">
        <v>1681</v>
      </c>
      <c r="D332" s="72" t="s">
        <v>1633</v>
      </c>
      <c r="E332" s="72" t="s">
        <v>1680</v>
      </c>
      <c r="F332" s="266" t="s">
        <v>1679</v>
      </c>
      <c r="G332" s="279" t="s">
        <v>1678</v>
      </c>
      <c r="H332" s="27" t="s">
        <v>220</v>
      </c>
      <c r="I332" s="25" t="s">
        <v>8</v>
      </c>
      <c r="J332" s="26" t="s">
        <v>8</v>
      </c>
      <c r="K332" s="15" t="s">
        <v>8</v>
      </c>
      <c r="L332" s="219" t="s">
        <v>220</v>
      </c>
      <c r="M332" s="23" t="s">
        <v>8</v>
      </c>
      <c r="N332" s="19" t="s">
        <v>0</v>
      </c>
      <c r="O332" s="15" t="s">
        <v>0</v>
      </c>
      <c r="P332" s="76" t="s">
        <v>0</v>
      </c>
      <c r="Q332" s="23"/>
      <c r="R332" s="19"/>
      <c r="S332" s="23"/>
      <c r="T332" s="123"/>
      <c r="U332" s="14"/>
      <c r="V332" s="15"/>
      <c r="W332" s="18"/>
      <c r="X332" s="242"/>
      <c r="Y332" s="16"/>
      <c r="Z332" s="16"/>
      <c r="AA332" s="16"/>
      <c r="AB332" s="16" t="s">
        <v>0</v>
      </c>
      <c r="AC332" s="16"/>
      <c r="AD332" s="16" t="s">
        <v>0</v>
      </c>
      <c r="AE332" s="16" t="s">
        <v>0</v>
      </c>
      <c r="AF332" s="16"/>
      <c r="AG332" s="16"/>
      <c r="AH332" s="241" t="s">
        <v>0</v>
      </c>
    </row>
    <row r="333" spans="1:34" s="257" customFormat="1" ht="42" customHeight="1">
      <c r="A333" s="81" t="s">
        <v>1677</v>
      </c>
      <c r="B333" s="247" t="s">
        <v>1676</v>
      </c>
      <c r="C333" s="78" t="s">
        <v>1675</v>
      </c>
      <c r="D333" s="72" t="s">
        <v>1674</v>
      </c>
      <c r="E333" s="72" t="s">
        <v>1673</v>
      </c>
      <c r="F333" s="266" t="s">
        <v>1672</v>
      </c>
      <c r="G333" s="279" t="s">
        <v>1671</v>
      </c>
      <c r="H333" s="27" t="s">
        <v>220</v>
      </c>
      <c r="I333" s="25" t="s">
        <v>8</v>
      </c>
      <c r="J333" s="26"/>
      <c r="K333" s="15" t="s">
        <v>8</v>
      </c>
      <c r="L333" s="219" t="s">
        <v>220</v>
      </c>
      <c r="M333" s="23" t="s">
        <v>8</v>
      </c>
      <c r="N333" s="19" t="s">
        <v>0</v>
      </c>
      <c r="O333" s="15" t="s">
        <v>0</v>
      </c>
      <c r="P333" s="76" t="s">
        <v>0</v>
      </c>
      <c r="Q333" s="23" t="s">
        <v>8</v>
      </c>
      <c r="R333" s="19"/>
      <c r="S333" s="23" t="s">
        <v>0</v>
      </c>
      <c r="T333" s="123"/>
      <c r="U333" s="14"/>
      <c r="V333" s="15"/>
      <c r="W333" s="18"/>
      <c r="X333" s="242" t="s">
        <v>220</v>
      </c>
      <c r="Y333" s="16" t="s">
        <v>220</v>
      </c>
      <c r="Z333" s="16" t="s">
        <v>220</v>
      </c>
      <c r="AA333" s="16" t="s">
        <v>220</v>
      </c>
      <c r="AB333" s="16" t="s">
        <v>220</v>
      </c>
      <c r="AC333" s="16" t="s">
        <v>220</v>
      </c>
      <c r="AD333" s="16" t="s">
        <v>220</v>
      </c>
      <c r="AE333" s="16" t="s">
        <v>220</v>
      </c>
      <c r="AF333" s="16" t="s">
        <v>30</v>
      </c>
      <c r="AG333" s="16" t="s">
        <v>220</v>
      </c>
      <c r="AH333" s="241" t="s">
        <v>220</v>
      </c>
    </row>
    <row r="334" spans="1:34" s="257" customFormat="1" ht="42" customHeight="1">
      <c r="A334" s="81" t="s">
        <v>1670</v>
      </c>
      <c r="B334" s="247" t="s">
        <v>1669</v>
      </c>
      <c r="C334" s="78" t="s">
        <v>1668</v>
      </c>
      <c r="D334" s="72" t="s">
        <v>1667</v>
      </c>
      <c r="E334" s="72" t="s">
        <v>1666</v>
      </c>
      <c r="F334" s="266" t="s">
        <v>1665</v>
      </c>
      <c r="G334" s="279" t="s">
        <v>1664</v>
      </c>
      <c r="H334" s="27" t="s">
        <v>30</v>
      </c>
      <c r="I334" s="25" t="s">
        <v>8</v>
      </c>
      <c r="J334" s="26" t="s">
        <v>8</v>
      </c>
      <c r="K334" s="15" t="s">
        <v>8</v>
      </c>
      <c r="L334" s="219" t="s">
        <v>220</v>
      </c>
      <c r="M334" s="27" t="s">
        <v>30</v>
      </c>
      <c r="N334" s="19" t="s">
        <v>0</v>
      </c>
      <c r="O334" s="15" t="s">
        <v>0</v>
      </c>
      <c r="P334" s="76" t="s">
        <v>0</v>
      </c>
      <c r="Q334" s="27" t="s">
        <v>30</v>
      </c>
      <c r="R334" s="19" t="s">
        <v>0</v>
      </c>
      <c r="S334" s="23" t="s">
        <v>0</v>
      </c>
      <c r="T334" s="123"/>
      <c r="U334" s="14"/>
      <c r="V334" s="15"/>
      <c r="W334" s="18"/>
      <c r="X334" s="242"/>
      <c r="Y334" s="16"/>
      <c r="Z334" s="16"/>
      <c r="AA334" s="16" t="s">
        <v>45</v>
      </c>
      <c r="AB334" s="16"/>
      <c r="AC334" s="16"/>
      <c r="AD334" s="16" t="s">
        <v>45</v>
      </c>
      <c r="AE334" s="16" t="s">
        <v>45</v>
      </c>
      <c r="AF334" s="16" t="s">
        <v>30</v>
      </c>
      <c r="AG334" s="16" t="s">
        <v>45</v>
      </c>
      <c r="AH334" s="241" t="s">
        <v>45</v>
      </c>
    </row>
    <row r="335" spans="1:34" s="257" customFormat="1" ht="42" customHeight="1">
      <c r="A335" s="81" t="s">
        <v>1663</v>
      </c>
      <c r="B335" s="247" t="s">
        <v>1662</v>
      </c>
      <c r="C335" s="78" t="s">
        <v>1661</v>
      </c>
      <c r="D335" s="72" t="s">
        <v>1660</v>
      </c>
      <c r="E335" s="72" t="s">
        <v>1659</v>
      </c>
      <c r="F335" s="266" t="s">
        <v>1658</v>
      </c>
      <c r="G335" s="279" t="s">
        <v>1657</v>
      </c>
      <c r="H335" s="27" t="s">
        <v>220</v>
      </c>
      <c r="I335" s="25" t="s">
        <v>8</v>
      </c>
      <c r="J335" s="26"/>
      <c r="K335" s="15" t="s">
        <v>8</v>
      </c>
      <c r="L335" s="219" t="s">
        <v>220</v>
      </c>
      <c r="M335" s="23" t="s">
        <v>8</v>
      </c>
      <c r="N335" s="19" t="s">
        <v>0</v>
      </c>
      <c r="O335" s="15" t="s">
        <v>0</v>
      </c>
      <c r="P335" s="76" t="s">
        <v>0</v>
      </c>
      <c r="Q335" s="280"/>
      <c r="R335" s="19"/>
      <c r="S335" s="23"/>
      <c r="T335" s="123"/>
      <c r="U335" s="14"/>
      <c r="V335" s="15"/>
      <c r="W335" s="18"/>
      <c r="X335" s="242"/>
      <c r="Y335" s="16"/>
      <c r="Z335" s="16"/>
      <c r="AA335" s="16"/>
      <c r="AB335" s="16"/>
      <c r="AC335" s="16"/>
      <c r="AD335" s="16"/>
      <c r="AE335" s="16" t="s">
        <v>0</v>
      </c>
      <c r="AF335" s="16"/>
      <c r="AG335" s="16"/>
      <c r="AH335" s="241"/>
    </row>
    <row r="336" spans="1:34" s="13" customFormat="1" ht="42" customHeight="1">
      <c r="A336" s="81" t="s">
        <v>1656</v>
      </c>
      <c r="B336" s="247" t="s">
        <v>1655</v>
      </c>
      <c r="C336" s="78" t="s">
        <v>1654</v>
      </c>
      <c r="D336" s="72" t="s">
        <v>1653</v>
      </c>
      <c r="E336" s="72" t="s">
        <v>1652</v>
      </c>
      <c r="F336" s="266" t="s">
        <v>1651</v>
      </c>
      <c r="G336" s="279" t="s">
        <v>1650</v>
      </c>
      <c r="H336" s="27" t="s">
        <v>220</v>
      </c>
      <c r="I336" s="25" t="s">
        <v>8</v>
      </c>
      <c r="J336" s="26" t="s">
        <v>8</v>
      </c>
      <c r="K336" s="15" t="s">
        <v>8</v>
      </c>
      <c r="L336" s="219"/>
      <c r="M336" s="23" t="s">
        <v>8</v>
      </c>
      <c r="N336" s="19" t="s">
        <v>0</v>
      </c>
      <c r="O336" s="15" t="s">
        <v>0</v>
      </c>
      <c r="P336" s="76"/>
      <c r="Q336" s="280"/>
      <c r="R336" s="19"/>
      <c r="S336" s="23"/>
      <c r="T336" s="123" t="s">
        <v>0</v>
      </c>
      <c r="U336" s="14" t="s">
        <v>0</v>
      </c>
      <c r="V336" s="15" t="s">
        <v>0</v>
      </c>
      <c r="W336" s="18"/>
      <c r="X336" s="242"/>
      <c r="Y336" s="16"/>
      <c r="Z336" s="16"/>
      <c r="AA336" s="16"/>
      <c r="AB336" s="16"/>
      <c r="AC336" s="16"/>
      <c r="AD336" s="16" t="s">
        <v>45</v>
      </c>
      <c r="AE336" s="16" t="s">
        <v>0</v>
      </c>
      <c r="AF336" s="16" t="s">
        <v>30</v>
      </c>
      <c r="AG336" s="16"/>
      <c r="AH336" s="241"/>
    </row>
    <row r="337" spans="1:34" s="13" customFormat="1" ht="42" customHeight="1">
      <c r="A337" s="81" t="s">
        <v>1649</v>
      </c>
      <c r="B337" s="247" t="s">
        <v>1378</v>
      </c>
      <c r="C337" s="78" t="s">
        <v>1648</v>
      </c>
      <c r="D337" s="72" t="s">
        <v>1647</v>
      </c>
      <c r="E337" s="72" t="s">
        <v>1646</v>
      </c>
      <c r="F337" s="266" t="s">
        <v>1645</v>
      </c>
      <c r="G337" s="279" t="s">
        <v>1644</v>
      </c>
      <c r="H337" s="218" t="s">
        <v>8</v>
      </c>
      <c r="I337" s="15" t="s">
        <v>8</v>
      </c>
      <c r="J337" s="14" t="s">
        <v>8</v>
      </c>
      <c r="K337" s="15" t="s">
        <v>8</v>
      </c>
      <c r="L337" s="219" t="s">
        <v>0</v>
      </c>
      <c r="M337" s="23" t="s">
        <v>8</v>
      </c>
      <c r="N337" s="19" t="s">
        <v>0</v>
      </c>
      <c r="O337" s="15" t="s">
        <v>0</v>
      </c>
      <c r="P337" s="76" t="s">
        <v>0</v>
      </c>
      <c r="Q337" s="23" t="s">
        <v>0</v>
      </c>
      <c r="R337" s="19" t="s">
        <v>0</v>
      </c>
      <c r="S337" s="23" t="s">
        <v>0</v>
      </c>
      <c r="T337" s="20" t="s">
        <v>8</v>
      </c>
      <c r="U337" s="19" t="s">
        <v>0</v>
      </c>
      <c r="V337" s="15" t="s">
        <v>0</v>
      </c>
      <c r="W337" s="14" t="s">
        <v>0</v>
      </c>
      <c r="X337" s="242"/>
      <c r="Y337" s="16"/>
      <c r="Z337" s="16"/>
      <c r="AA337" s="16"/>
      <c r="AB337" s="16"/>
      <c r="AC337" s="16"/>
      <c r="AD337" s="16" t="s">
        <v>0</v>
      </c>
      <c r="AE337" s="16" t="s">
        <v>0</v>
      </c>
      <c r="AF337" s="16" t="s">
        <v>30</v>
      </c>
      <c r="AG337" s="16" t="s">
        <v>0</v>
      </c>
      <c r="AH337" s="241"/>
    </row>
    <row r="338" spans="1:34" s="13" customFormat="1" ht="42" customHeight="1">
      <c r="A338" s="81" t="s">
        <v>1643</v>
      </c>
      <c r="B338" s="247" t="s">
        <v>1642</v>
      </c>
      <c r="C338" s="78" t="s">
        <v>1641</v>
      </c>
      <c r="D338" s="72" t="s">
        <v>1640</v>
      </c>
      <c r="E338" s="72" t="s">
        <v>1639</v>
      </c>
      <c r="F338" s="266" t="s">
        <v>1638</v>
      </c>
      <c r="G338" s="279" t="s">
        <v>1637</v>
      </c>
      <c r="H338" s="218" t="s">
        <v>8</v>
      </c>
      <c r="I338" s="15" t="s">
        <v>8</v>
      </c>
      <c r="J338" s="14" t="s">
        <v>8</v>
      </c>
      <c r="K338" s="15" t="s">
        <v>8</v>
      </c>
      <c r="L338" s="219" t="s">
        <v>0</v>
      </c>
      <c r="M338" s="23" t="s">
        <v>8</v>
      </c>
      <c r="N338" s="19" t="s">
        <v>0</v>
      </c>
      <c r="O338" s="15" t="s">
        <v>0</v>
      </c>
      <c r="P338" s="76" t="s">
        <v>0</v>
      </c>
      <c r="Q338" s="23"/>
      <c r="R338" s="19"/>
      <c r="S338" s="23"/>
      <c r="T338" s="22"/>
      <c r="U338" s="65"/>
      <c r="V338" s="15"/>
      <c r="W338" s="278"/>
      <c r="X338" s="242"/>
      <c r="Y338" s="16"/>
      <c r="Z338" s="16"/>
      <c r="AA338" s="16"/>
      <c r="AB338" s="16"/>
      <c r="AC338" s="16"/>
      <c r="AD338" s="16" t="s">
        <v>0</v>
      </c>
      <c r="AE338" s="16" t="s">
        <v>0</v>
      </c>
      <c r="AF338" s="16"/>
      <c r="AG338" s="16"/>
      <c r="AH338" s="241" t="s">
        <v>45</v>
      </c>
    </row>
    <row r="339" spans="1:34" s="257" customFormat="1" ht="42" customHeight="1">
      <c r="A339" s="81" t="s">
        <v>1636</v>
      </c>
      <c r="B339" s="247" t="s">
        <v>1635</v>
      </c>
      <c r="C339" s="78" t="s">
        <v>1634</v>
      </c>
      <c r="D339" s="72" t="s">
        <v>1633</v>
      </c>
      <c r="E339" s="72" t="s">
        <v>1632</v>
      </c>
      <c r="F339" s="266" t="s">
        <v>1631</v>
      </c>
      <c r="G339" s="279" t="s">
        <v>1630</v>
      </c>
      <c r="H339" s="218" t="s">
        <v>8</v>
      </c>
      <c r="I339" s="15"/>
      <c r="J339" s="14"/>
      <c r="K339" s="15"/>
      <c r="L339" s="219" t="s">
        <v>0</v>
      </c>
      <c r="M339" s="23" t="s">
        <v>8</v>
      </c>
      <c r="N339" s="19"/>
      <c r="O339" s="15"/>
      <c r="P339" s="76" t="s">
        <v>0</v>
      </c>
      <c r="Q339" s="23"/>
      <c r="R339" s="19"/>
      <c r="S339" s="23"/>
      <c r="T339" s="22"/>
      <c r="U339" s="65"/>
      <c r="V339" s="15"/>
      <c r="W339" s="278"/>
      <c r="X339" s="242"/>
      <c r="Y339" s="16"/>
      <c r="Z339" s="16"/>
      <c r="AA339" s="16"/>
      <c r="AB339" s="16"/>
      <c r="AC339" s="16"/>
      <c r="AD339" s="16"/>
      <c r="AE339" s="16" t="s">
        <v>0</v>
      </c>
      <c r="AF339" s="16"/>
      <c r="AG339" s="16"/>
      <c r="AH339" s="241"/>
    </row>
    <row r="340" spans="1:34" s="126" customFormat="1" ht="42" customHeight="1">
      <c r="A340" s="144" t="s">
        <v>1629</v>
      </c>
      <c r="B340" s="143" t="s">
        <v>1628</v>
      </c>
      <c r="C340" s="142" t="s">
        <v>1627</v>
      </c>
      <c r="D340" s="147" t="s">
        <v>1626</v>
      </c>
      <c r="E340" s="147" t="s">
        <v>1625</v>
      </c>
      <c r="F340" s="147" t="s">
        <v>1624</v>
      </c>
      <c r="G340" s="220" t="s">
        <v>1623</v>
      </c>
      <c r="H340" s="133" t="s">
        <v>8</v>
      </c>
      <c r="I340" s="128" t="s">
        <v>8</v>
      </c>
      <c r="J340" s="132" t="s">
        <v>8</v>
      </c>
      <c r="K340" s="128" t="s">
        <v>8</v>
      </c>
      <c r="L340" s="212"/>
      <c r="M340" s="134" t="s">
        <v>8</v>
      </c>
      <c r="N340" s="135"/>
      <c r="O340" s="128"/>
      <c r="P340" s="136"/>
      <c r="Q340" s="134"/>
      <c r="R340" s="135"/>
      <c r="S340" s="134"/>
      <c r="T340" s="145" t="s">
        <v>8</v>
      </c>
      <c r="U340" s="132" t="s">
        <v>8</v>
      </c>
      <c r="V340" s="128" t="s">
        <v>8</v>
      </c>
      <c r="W340" s="131"/>
      <c r="X340" s="172"/>
      <c r="Y340" s="129"/>
      <c r="Z340" s="129"/>
      <c r="AA340" s="129" t="s">
        <v>220</v>
      </c>
      <c r="AB340" s="129" t="s">
        <v>220</v>
      </c>
      <c r="AC340" s="129"/>
      <c r="AD340" s="129"/>
      <c r="AE340" s="129"/>
      <c r="AF340" s="129" t="s">
        <v>45</v>
      </c>
      <c r="AG340" s="129" t="s">
        <v>220</v>
      </c>
      <c r="AH340" s="170"/>
    </row>
    <row r="341" spans="1:34" s="126" customFormat="1" ht="42" customHeight="1">
      <c r="A341" s="144" t="s">
        <v>1622</v>
      </c>
      <c r="B341" s="176" t="s">
        <v>465</v>
      </c>
      <c r="C341" s="142" t="s">
        <v>1621</v>
      </c>
      <c r="D341" s="147" t="s">
        <v>1321</v>
      </c>
      <c r="E341" s="147" t="s">
        <v>1620</v>
      </c>
      <c r="F341" s="147" t="s">
        <v>1619</v>
      </c>
      <c r="G341" s="220" t="s">
        <v>1618</v>
      </c>
      <c r="H341" s="140" t="s">
        <v>220</v>
      </c>
      <c r="I341" s="138" t="s">
        <v>8</v>
      </c>
      <c r="J341" s="139" t="s">
        <v>8</v>
      </c>
      <c r="K341" s="128" t="s">
        <v>8</v>
      </c>
      <c r="L341" s="212" t="s">
        <v>220</v>
      </c>
      <c r="M341" s="23"/>
      <c r="N341" s="19"/>
      <c r="O341" s="15"/>
      <c r="P341" s="76"/>
      <c r="Q341" s="134"/>
      <c r="R341" s="135"/>
      <c r="S341" s="134"/>
      <c r="T341" s="145"/>
      <c r="U341" s="132"/>
      <c r="V341" s="128"/>
      <c r="W341" s="131"/>
      <c r="X341" s="252"/>
      <c r="Y341" s="264" t="s">
        <v>8</v>
      </c>
      <c r="Z341" s="135"/>
      <c r="AA341" s="135" t="s">
        <v>8</v>
      </c>
      <c r="AB341" s="135"/>
      <c r="AC341" s="135"/>
      <c r="AD341" s="135" t="s">
        <v>8</v>
      </c>
      <c r="AE341" s="135"/>
      <c r="AF341" s="135" t="s">
        <v>45</v>
      </c>
      <c r="AG341" s="135"/>
      <c r="AH341" s="251"/>
    </row>
    <row r="342" spans="1:34" s="126" customFormat="1" ht="42" customHeight="1">
      <c r="A342" s="144" t="s">
        <v>1617</v>
      </c>
      <c r="B342" s="176" t="s">
        <v>1616</v>
      </c>
      <c r="C342" s="142" t="s">
        <v>1615</v>
      </c>
      <c r="D342" s="147" t="s">
        <v>1614</v>
      </c>
      <c r="E342" s="147" t="s">
        <v>1613</v>
      </c>
      <c r="F342" s="148" t="s">
        <v>1612</v>
      </c>
      <c r="G342" s="220" t="s">
        <v>1611</v>
      </c>
      <c r="H342" s="133" t="s">
        <v>8</v>
      </c>
      <c r="I342" s="128" t="s">
        <v>8</v>
      </c>
      <c r="J342" s="132" t="s">
        <v>8</v>
      </c>
      <c r="K342" s="128" t="s">
        <v>8</v>
      </c>
      <c r="L342" s="212"/>
      <c r="M342" s="134" t="s">
        <v>8</v>
      </c>
      <c r="N342" s="135"/>
      <c r="O342" s="128"/>
      <c r="P342" s="136"/>
      <c r="Q342" s="134"/>
      <c r="R342" s="135"/>
      <c r="S342" s="134"/>
      <c r="T342" s="224"/>
      <c r="U342" s="223"/>
      <c r="V342" s="222"/>
      <c r="W342" s="221"/>
      <c r="X342" s="172" t="s">
        <v>8</v>
      </c>
      <c r="Y342" s="129" t="s">
        <v>8</v>
      </c>
      <c r="Z342" s="129" t="s">
        <v>8</v>
      </c>
      <c r="AA342" s="129" t="s">
        <v>8</v>
      </c>
      <c r="AB342" s="129" t="s">
        <v>8</v>
      </c>
      <c r="AC342" s="129"/>
      <c r="AD342" s="129" t="s">
        <v>8</v>
      </c>
      <c r="AE342" s="129"/>
      <c r="AF342" s="129" t="s">
        <v>8</v>
      </c>
      <c r="AG342" s="129" t="s">
        <v>8</v>
      </c>
      <c r="AH342" s="170"/>
    </row>
    <row r="343" spans="1:34" s="126" customFormat="1" ht="42" customHeight="1">
      <c r="A343" s="144" t="s">
        <v>1610</v>
      </c>
      <c r="B343" s="143" t="s">
        <v>1609</v>
      </c>
      <c r="C343" s="142" t="s">
        <v>1608</v>
      </c>
      <c r="D343" s="147" t="s">
        <v>1607</v>
      </c>
      <c r="E343" s="147" t="s">
        <v>1606</v>
      </c>
      <c r="F343" s="147" t="s">
        <v>1605</v>
      </c>
      <c r="G343" s="220" t="s">
        <v>1604</v>
      </c>
      <c r="H343" s="133" t="s">
        <v>8</v>
      </c>
      <c r="I343" s="128" t="s">
        <v>8</v>
      </c>
      <c r="J343" s="132" t="s">
        <v>8</v>
      </c>
      <c r="K343" s="128" t="s">
        <v>8</v>
      </c>
      <c r="L343" s="212"/>
      <c r="M343" s="134" t="s">
        <v>8</v>
      </c>
      <c r="N343" s="135"/>
      <c r="O343" s="128"/>
      <c r="P343" s="229"/>
      <c r="Q343" s="134"/>
      <c r="R343" s="135"/>
      <c r="S343" s="134"/>
      <c r="T343" s="228"/>
      <c r="U343" s="227"/>
      <c r="V343" s="129"/>
      <c r="W343" s="207"/>
      <c r="X343" s="172" t="s">
        <v>8</v>
      </c>
      <c r="Y343" s="129" t="s">
        <v>8</v>
      </c>
      <c r="Z343" s="129" t="s">
        <v>8</v>
      </c>
      <c r="AA343" s="129" t="s">
        <v>8</v>
      </c>
      <c r="AB343" s="129" t="s">
        <v>8</v>
      </c>
      <c r="AC343" s="129"/>
      <c r="AD343" s="129" t="s">
        <v>8</v>
      </c>
      <c r="AE343" s="129" t="s">
        <v>8</v>
      </c>
      <c r="AF343" s="129" t="s">
        <v>8</v>
      </c>
      <c r="AG343" s="129" t="s">
        <v>8</v>
      </c>
      <c r="AH343" s="170"/>
    </row>
    <row r="344" spans="1:34" s="126" customFormat="1" ht="42" customHeight="1">
      <c r="A344" s="144" t="s">
        <v>1603</v>
      </c>
      <c r="B344" s="143" t="s">
        <v>1602</v>
      </c>
      <c r="C344" s="142" t="s">
        <v>1601</v>
      </c>
      <c r="D344" s="147" t="s">
        <v>1600</v>
      </c>
      <c r="E344" s="147" t="s">
        <v>1599</v>
      </c>
      <c r="F344" s="147" t="s">
        <v>1598</v>
      </c>
      <c r="G344" s="220" t="s">
        <v>1597</v>
      </c>
      <c r="H344" s="174" t="s">
        <v>8</v>
      </c>
      <c r="I344" s="129" t="s">
        <v>8</v>
      </c>
      <c r="J344" s="227" t="s">
        <v>8</v>
      </c>
      <c r="K344" s="128"/>
      <c r="L344" s="212"/>
      <c r="M344" s="134"/>
      <c r="N344" s="135"/>
      <c r="O344" s="128"/>
      <c r="P344" s="136"/>
      <c r="Q344" s="134"/>
      <c r="R344" s="135"/>
      <c r="S344" s="134"/>
      <c r="T344" s="228"/>
      <c r="U344" s="227"/>
      <c r="V344" s="129"/>
      <c r="W344" s="207"/>
      <c r="X344" s="172"/>
      <c r="Y344" s="129"/>
      <c r="Z344" s="129"/>
      <c r="AA344" s="129"/>
      <c r="AB344" s="129"/>
      <c r="AC344" s="129"/>
      <c r="AD344" s="129"/>
      <c r="AE344" s="129"/>
      <c r="AF344" s="129" t="s">
        <v>45</v>
      </c>
      <c r="AG344" s="129" t="s">
        <v>8</v>
      </c>
      <c r="AH344" s="170"/>
    </row>
    <row r="345" spans="1:34" s="126" customFormat="1" ht="42" customHeight="1">
      <c r="A345" s="255" t="s">
        <v>1596</v>
      </c>
      <c r="B345" s="143" t="s">
        <v>808</v>
      </c>
      <c r="C345" s="142" t="s">
        <v>1595</v>
      </c>
      <c r="D345" s="149" t="s">
        <v>1594</v>
      </c>
      <c r="E345" s="147" t="s">
        <v>1593</v>
      </c>
      <c r="F345" s="147" t="s">
        <v>1592</v>
      </c>
      <c r="G345" s="220" t="s">
        <v>1591</v>
      </c>
      <c r="H345" s="174" t="s">
        <v>220</v>
      </c>
      <c r="I345" s="129"/>
      <c r="J345" s="227"/>
      <c r="K345" s="128"/>
      <c r="L345" s="212"/>
      <c r="M345" s="134" t="s">
        <v>8</v>
      </c>
      <c r="N345" s="135"/>
      <c r="O345" s="128"/>
      <c r="P345" s="136"/>
      <c r="Q345" s="134"/>
      <c r="R345" s="135"/>
      <c r="S345" s="134"/>
      <c r="T345" s="228"/>
      <c r="U345" s="227"/>
      <c r="V345" s="129"/>
      <c r="W345" s="207"/>
      <c r="X345" s="172"/>
      <c r="Y345" s="129"/>
      <c r="Z345" s="129"/>
      <c r="AA345" s="129" t="s">
        <v>45</v>
      </c>
      <c r="AB345" s="129"/>
      <c r="AC345" s="129"/>
      <c r="AD345" s="129"/>
      <c r="AE345" s="129"/>
      <c r="AF345" s="129" t="s">
        <v>45</v>
      </c>
      <c r="AG345" s="129"/>
      <c r="AH345" s="170"/>
    </row>
    <row r="346" spans="1:34" s="150" customFormat="1" ht="42" customHeight="1">
      <c r="A346" s="144" t="s">
        <v>1590</v>
      </c>
      <c r="B346" s="143" t="s">
        <v>1589</v>
      </c>
      <c r="C346" s="142" t="s">
        <v>1588</v>
      </c>
      <c r="D346" s="147" t="s">
        <v>1587</v>
      </c>
      <c r="E346" s="72" t="s">
        <v>1586</v>
      </c>
      <c r="F346" s="147" t="s">
        <v>1585</v>
      </c>
      <c r="G346" s="220" t="s">
        <v>1584</v>
      </c>
      <c r="H346" s="174" t="s">
        <v>8</v>
      </c>
      <c r="I346" s="129" t="s">
        <v>8</v>
      </c>
      <c r="J346" s="227" t="s">
        <v>8</v>
      </c>
      <c r="K346" s="128"/>
      <c r="L346" s="212"/>
      <c r="M346" s="134" t="s">
        <v>8</v>
      </c>
      <c r="N346" s="135"/>
      <c r="O346" s="128"/>
      <c r="P346" s="136"/>
      <c r="Q346" s="134" t="s">
        <v>8</v>
      </c>
      <c r="R346" s="135"/>
      <c r="S346" s="134"/>
      <c r="T346" s="228"/>
      <c r="U346" s="227"/>
      <c r="V346" s="129"/>
      <c r="W346" s="207"/>
      <c r="X346" s="172" t="s">
        <v>220</v>
      </c>
      <c r="Y346" s="129" t="s">
        <v>220</v>
      </c>
      <c r="Z346" s="129" t="s">
        <v>220</v>
      </c>
      <c r="AA346" s="129" t="s">
        <v>220</v>
      </c>
      <c r="AB346" s="129" t="s">
        <v>220</v>
      </c>
      <c r="AC346" s="129" t="s">
        <v>220</v>
      </c>
      <c r="AD346" s="129" t="s">
        <v>220</v>
      </c>
      <c r="AE346" s="129" t="s">
        <v>220</v>
      </c>
      <c r="AF346" s="129" t="s">
        <v>220</v>
      </c>
      <c r="AG346" s="129" t="s">
        <v>220</v>
      </c>
      <c r="AH346" s="170" t="s">
        <v>220</v>
      </c>
    </row>
    <row r="347" spans="1:34" s="126" customFormat="1" ht="42" customHeight="1">
      <c r="A347" s="144" t="s">
        <v>1583</v>
      </c>
      <c r="B347" s="176" t="s">
        <v>1582</v>
      </c>
      <c r="C347" s="142" t="s">
        <v>1581</v>
      </c>
      <c r="D347" s="147" t="s">
        <v>1580</v>
      </c>
      <c r="E347" s="147" t="s">
        <v>1579</v>
      </c>
      <c r="F347" s="147" t="s">
        <v>1578</v>
      </c>
      <c r="G347" s="220" t="s">
        <v>1577</v>
      </c>
      <c r="H347" s="174" t="s">
        <v>8</v>
      </c>
      <c r="I347" s="129" t="s">
        <v>8</v>
      </c>
      <c r="J347" s="227" t="s">
        <v>8</v>
      </c>
      <c r="K347" s="128" t="s">
        <v>8</v>
      </c>
      <c r="L347" s="212"/>
      <c r="M347" s="134" t="s">
        <v>8</v>
      </c>
      <c r="N347" s="135"/>
      <c r="O347" s="128"/>
      <c r="P347" s="136"/>
      <c r="Q347" s="134"/>
      <c r="R347" s="135"/>
      <c r="S347" s="134"/>
      <c r="T347" s="277"/>
      <c r="U347" s="276"/>
      <c r="V347" s="275"/>
      <c r="W347" s="274"/>
      <c r="X347" s="172"/>
      <c r="Y347" s="129"/>
      <c r="Z347" s="129"/>
      <c r="AA347" s="129"/>
      <c r="AB347" s="129"/>
      <c r="AC347" s="129"/>
      <c r="AD347" s="129"/>
      <c r="AE347" s="129"/>
      <c r="AF347" s="129" t="s">
        <v>45</v>
      </c>
      <c r="AG347" s="129"/>
      <c r="AH347" s="170"/>
    </row>
    <row r="348" spans="1:34" s="150" customFormat="1" ht="42" customHeight="1">
      <c r="A348" s="144" t="s">
        <v>1576</v>
      </c>
      <c r="B348" s="143" t="s">
        <v>1575</v>
      </c>
      <c r="C348" s="142" t="s">
        <v>1574</v>
      </c>
      <c r="D348" s="147" t="s">
        <v>1534</v>
      </c>
      <c r="E348" s="147" t="s">
        <v>1573</v>
      </c>
      <c r="F348" s="148" t="s">
        <v>1572</v>
      </c>
      <c r="G348" s="175" t="s">
        <v>1571</v>
      </c>
      <c r="H348" s="133" t="s">
        <v>8</v>
      </c>
      <c r="I348" s="128"/>
      <c r="J348" s="132"/>
      <c r="K348" s="128"/>
      <c r="L348" s="212"/>
      <c r="M348" s="134" t="s">
        <v>8</v>
      </c>
      <c r="N348" s="135"/>
      <c r="O348" s="128"/>
      <c r="P348" s="229"/>
      <c r="Q348" s="134"/>
      <c r="R348" s="135"/>
      <c r="S348" s="134"/>
      <c r="T348" s="145" t="s">
        <v>220</v>
      </c>
      <c r="U348" s="132"/>
      <c r="V348" s="128"/>
      <c r="W348" s="131"/>
      <c r="X348" s="172"/>
      <c r="Y348" s="129"/>
      <c r="Z348" s="129"/>
      <c r="AA348" s="129"/>
      <c r="AB348" s="129"/>
      <c r="AC348" s="129"/>
      <c r="AD348" s="129"/>
      <c r="AE348" s="129"/>
      <c r="AF348" s="129" t="s">
        <v>45</v>
      </c>
      <c r="AG348" s="129"/>
      <c r="AH348" s="170"/>
    </row>
    <row r="349" spans="1:34" s="150" customFormat="1" ht="42" customHeight="1">
      <c r="A349" s="144" t="s">
        <v>1570</v>
      </c>
      <c r="B349" s="176" t="s">
        <v>1569</v>
      </c>
      <c r="C349" s="142" t="s">
        <v>1568</v>
      </c>
      <c r="D349" s="147" t="s">
        <v>1567</v>
      </c>
      <c r="E349" s="147" t="s">
        <v>1566</v>
      </c>
      <c r="F349" s="147" t="s">
        <v>1565</v>
      </c>
      <c r="G349" s="220" t="s">
        <v>1564</v>
      </c>
      <c r="H349" s="174" t="s">
        <v>8</v>
      </c>
      <c r="I349" s="129" t="s">
        <v>8</v>
      </c>
      <c r="J349" s="227" t="s">
        <v>8</v>
      </c>
      <c r="K349" s="128" t="s">
        <v>8</v>
      </c>
      <c r="L349" s="212"/>
      <c r="M349" s="134" t="s">
        <v>8</v>
      </c>
      <c r="N349" s="135"/>
      <c r="O349" s="128"/>
      <c r="P349" s="136"/>
      <c r="Q349" s="134" t="s">
        <v>8</v>
      </c>
      <c r="R349" s="135"/>
      <c r="S349" s="134"/>
      <c r="T349" s="228"/>
      <c r="U349" s="227"/>
      <c r="V349" s="129"/>
      <c r="W349" s="207"/>
      <c r="X349" s="172" t="s">
        <v>8</v>
      </c>
      <c r="Y349" s="129" t="s">
        <v>8</v>
      </c>
      <c r="Z349" s="129"/>
      <c r="AA349" s="129" t="s">
        <v>8</v>
      </c>
      <c r="AB349" s="129"/>
      <c r="AC349" s="129"/>
      <c r="AD349" s="129"/>
      <c r="AE349" s="129"/>
      <c r="AF349" s="129" t="s">
        <v>45</v>
      </c>
      <c r="AG349" s="129" t="s">
        <v>8</v>
      </c>
      <c r="AH349" s="170"/>
    </row>
    <row r="350" spans="1:34" s="150" customFormat="1" ht="42" customHeight="1">
      <c r="A350" s="144" t="s">
        <v>1563</v>
      </c>
      <c r="B350" s="143" t="s">
        <v>451</v>
      </c>
      <c r="C350" s="78" t="s">
        <v>1562</v>
      </c>
      <c r="D350" s="147" t="s">
        <v>1561</v>
      </c>
      <c r="E350" s="147" t="s">
        <v>1560</v>
      </c>
      <c r="F350" s="148" t="s">
        <v>1559</v>
      </c>
      <c r="G350" s="220" t="s">
        <v>1558</v>
      </c>
      <c r="H350" s="174" t="s">
        <v>8</v>
      </c>
      <c r="I350" s="129" t="s">
        <v>8</v>
      </c>
      <c r="J350" s="227" t="s">
        <v>8</v>
      </c>
      <c r="K350" s="129" t="s">
        <v>8</v>
      </c>
      <c r="L350" s="225" t="s">
        <v>220</v>
      </c>
      <c r="M350" s="134" t="s">
        <v>8</v>
      </c>
      <c r="N350" s="135"/>
      <c r="O350" s="129"/>
      <c r="P350" s="229" t="s">
        <v>220</v>
      </c>
      <c r="Q350" s="134"/>
      <c r="R350" s="135"/>
      <c r="S350" s="134"/>
      <c r="T350" s="228"/>
      <c r="U350" s="227"/>
      <c r="V350" s="129"/>
      <c r="W350" s="207"/>
      <c r="X350" s="172"/>
      <c r="Y350" s="129"/>
      <c r="Z350" s="129"/>
      <c r="AA350" s="129"/>
      <c r="AB350" s="129"/>
      <c r="AC350" s="129"/>
      <c r="AD350" s="129"/>
      <c r="AE350" s="129"/>
      <c r="AF350" s="129" t="s">
        <v>45</v>
      </c>
      <c r="AG350" s="129"/>
      <c r="AH350" s="170"/>
    </row>
    <row r="351" spans="1:34" s="150" customFormat="1" ht="42" customHeight="1">
      <c r="A351" s="144" t="s">
        <v>1557</v>
      </c>
      <c r="B351" s="143" t="s">
        <v>1556</v>
      </c>
      <c r="C351" s="142" t="s">
        <v>1555</v>
      </c>
      <c r="D351" s="147" t="s">
        <v>1554</v>
      </c>
      <c r="E351" s="147" t="s">
        <v>1553</v>
      </c>
      <c r="F351" s="148" t="s">
        <v>1552</v>
      </c>
      <c r="G351" s="175" t="s">
        <v>1551</v>
      </c>
      <c r="H351" s="174" t="s">
        <v>8</v>
      </c>
      <c r="I351" s="129" t="s">
        <v>8</v>
      </c>
      <c r="J351" s="227" t="s">
        <v>8</v>
      </c>
      <c r="K351" s="129" t="s">
        <v>8</v>
      </c>
      <c r="L351" s="225" t="s">
        <v>220</v>
      </c>
      <c r="M351" s="134" t="s">
        <v>8</v>
      </c>
      <c r="N351" s="135"/>
      <c r="O351" s="129"/>
      <c r="P351" s="229" t="s">
        <v>220</v>
      </c>
      <c r="Q351" s="134"/>
      <c r="R351" s="135"/>
      <c r="S351" s="134"/>
      <c r="T351" s="228"/>
      <c r="U351" s="227"/>
      <c r="V351" s="129"/>
      <c r="W351" s="207"/>
      <c r="X351" s="172"/>
      <c r="Y351" s="129"/>
      <c r="Z351" s="129"/>
      <c r="AA351" s="129"/>
      <c r="AB351" s="129"/>
      <c r="AC351" s="129"/>
      <c r="AD351" s="129"/>
      <c r="AE351" s="129"/>
      <c r="AF351" s="129" t="s">
        <v>45</v>
      </c>
      <c r="AG351" s="129"/>
      <c r="AH351" s="170"/>
    </row>
    <row r="352" spans="1:34" s="150" customFormat="1" ht="42" customHeight="1">
      <c r="A352" s="144" t="s">
        <v>1550</v>
      </c>
      <c r="B352" s="143" t="s">
        <v>465</v>
      </c>
      <c r="C352" s="142" t="s">
        <v>1549</v>
      </c>
      <c r="D352" s="147" t="s">
        <v>1548</v>
      </c>
      <c r="E352" s="147" t="s">
        <v>1547</v>
      </c>
      <c r="F352" s="148" t="s">
        <v>1546</v>
      </c>
      <c r="G352" s="175" t="s">
        <v>1545</v>
      </c>
      <c r="H352" s="133" t="s">
        <v>8</v>
      </c>
      <c r="I352" s="128" t="s">
        <v>8</v>
      </c>
      <c r="J352" s="132" t="s">
        <v>8</v>
      </c>
      <c r="K352" s="128" t="s">
        <v>8</v>
      </c>
      <c r="L352" s="212" t="s">
        <v>220</v>
      </c>
      <c r="M352" s="23"/>
      <c r="N352" s="19"/>
      <c r="O352" s="15"/>
      <c r="P352" s="273"/>
      <c r="Q352" s="134"/>
      <c r="R352" s="135"/>
      <c r="S352" s="134"/>
      <c r="T352" s="145"/>
      <c r="U352" s="132"/>
      <c r="V352" s="128"/>
      <c r="W352" s="131"/>
      <c r="X352" s="172"/>
      <c r="Y352" s="129"/>
      <c r="Z352" s="129"/>
      <c r="AA352" s="129"/>
      <c r="AB352" s="129"/>
      <c r="AC352" s="129"/>
      <c r="AD352" s="129"/>
      <c r="AE352" s="129"/>
      <c r="AF352" s="129" t="s">
        <v>45</v>
      </c>
      <c r="AG352" s="129" t="s">
        <v>45</v>
      </c>
      <c r="AH352" s="170"/>
    </row>
    <row r="353" spans="1:34" s="150" customFormat="1" ht="42" customHeight="1">
      <c r="A353" s="144" t="s">
        <v>1544</v>
      </c>
      <c r="B353" s="143" t="s">
        <v>1543</v>
      </c>
      <c r="C353" s="142" t="s">
        <v>1542</v>
      </c>
      <c r="D353" s="147" t="s">
        <v>1541</v>
      </c>
      <c r="E353" s="147" t="s">
        <v>1540</v>
      </c>
      <c r="F353" s="148" t="s">
        <v>1539</v>
      </c>
      <c r="G353" s="175" t="s">
        <v>1538</v>
      </c>
      <c r="H353" s="133" t="s">
        <v>8</v>
      </c>
      <c r="I353" s="128"/>
      <c r="J353" s="132"/>
      <c r="K353" s="128"/>
      <c r="L353" s="212"/>
      <c r="M353" s="134" t="s">
        <v>8</v>
      </c>
      <c r="N353" s="135"/>
      <c r="O353" s="128"/>
      <c r="P353" s="229"/>
      <c r="Q353" s="134"/>
      <c r="R353" s="135"/>
      <c r="S353" s="134"/>
      <c r="T353" s="145"/>
      <c r="U353" s="132"/>
      <c r="V353" s="128"/>
      <c r="W353" s="131"/>
      <c r="X353" s="172"/>
      <c r="Y353" s="129"/>
      <c r="Z353" s="129"/>
      <c r="AA353" s="129" t="s">
        <v>8</v>
      </c>
      <c r="AB353" s="129"/>
      <c r="AC353" s="129"/>
      <c r="AD353" s="129"/>
      <c r="AE353" s="129"/>
      <c r="AF353" s="129" t="s">
        <v>45</v>
      </c>
      <c r="AG353" s="129"/>
      <c r="AH353" s="170"/>
    </row>
    <row r="354" spans="1:34" s="150" customFormat="1" ht="42" customHeight="1">
      <c r="A354" s="144" t="s">
        <v>1537</v>
      </c>
      <c r="B354" s="143" t="s">
        <v>1536</v>
      </c>
      <c r="C354" s="142" t="s">
        <v>1535</v>
      </c>
      <c r="D354" s="147" t="s">
        <v>1534</v>
      </c>
      <c r="E354" s="147" t="s">
        <v>1533</v>
      </c>
      <c r="F354" s="148" t="s">
        <v>1532</v>
      </c>
      <c r="G354" s="175" t="s">
        <v>1531</v>
      </c>
      <c r="H354" s="133" t="s">
        <v>8</v>
      </c>
      <c r="I354" s="128" t="s">
        <v>8</v>
      </c>
      <c r="J354" s="132" t="s">
        <v>8</v>
      </c>
      <c r="K354" s="128" t="s">
        <v>8</v>
      </c>
      <c r="L354" s="212"/>
      <c r="M354" s="134" t="s">
        <v>8</v>
      </c>
      <c r="N354" s="135"/>
      <c r="O354" s="128"/>
      <c r="P354" s="229"/>
      <c r="Q354" s="134"/>
      <c r="R354" s="135"/>
      <c r="S354" s="134"/>
      <c r="T354" s="145" t="s">
        <v>8</v>
      </c>
      <c r="U354" s="132" t="s">
        <v>8</v>
      </c>
      <c r="V354" s="128" t="s">
        <v>8</v>
      </c>
      <c r="W354" s="131"/>
      <c r="X354" s="172"/>
      <c r="Y354" s="129"/>
      <c r="Z354" s="129"/>
      <c r="AA354" s="129" t="s">
        <v>8</v>
      </c>
      <c r="AB354" s="129"/>
      <c r="AC354" s="129"/>
      <c r="AD354" s="129"/>
      <c r="AE354" s="129" t="s">
        <v>8</v>
      </c>
      <c r="AF354" s="129" t="s">
        <v>8</v>
      </c>
      <c r="AG354" s="129" t="s">
        <v>8</v>
      </c>
      <c r="AH354" s="170"/>
    </row>
    <row r="355" spans="1:34" s="150" customFormat="1" ht="42" customHeight="1">
      <c r="A355" s="144" t="s">
        <v>1530</v>
      </c>
      <c r="B355" s="143" t="s">
        <v>1430</v>
      </c>
      <c r="C355" s="142" t="s">
        <v>1529</v>
      </c>
      <c r="D355" s="147" t="s">
        <v>1528</v>
      </c>
      <c r="E355" s="147" t="s">
        <v>1527</v>
      </c>
      <c r="F355" s="148" t="s">
        <v>1526</v>
      </c>
      <c r="G355" s="175" t="s">
        <v>1525</v>
      </c>
      <c r="H355" s="133" t="s">
        <v>8</v>
      </c>
      <c r="I355" s="138" t="s">
        <v>8</v>
      </c>
      <c r="J355" s="139" t="s">
        <v>8</v>
      </c>
      <c r="K355" s="128" t="s">
        <v>8</v>
      </c>
      <c r="L355" s="212"/>
      <c r="M355" s="134" t="s">
        <v>8</v>
      </c>
      <c r="N355" s="135"/>
      <c r="O355" s="128"/>
      <c r="P355" s="229"/>
      <c r="Q355" s="134"/>
      <c r="R355" s="135"/>
      <c r="S355" s="134"/>
      <c r="T355" s="145"/>
      <c r="U355" s="132"/>
      <c r="V355" s="128"/>
      <c r="W355" s="131"/>
      <c r="X355" s="252"/>
      <c r="Y355" s="264"/>
      <c r="Z355" s="135"/>
      <c r="AA355" s="135" t="s">
        <v>8</v>
      </c>
      <c r="AB355" s="135"/>
      <c r="AC355" s="135"/>
      <c r="AD355" s="135"/>
      <c r="AE355" s="135"/>
      <c r="AF355" s="135" t="s">
        <v>8</v>
      </c>
      <c r="AG355" s="135"/>
      <c r="AH355" s="251"/>
    </row>
    <row r="356" spans="1:34" s="150" customFormat="1" ht="42" customHeight="1">
      <c r="A356" s="144" t="s">
        <v>1524</v>
      </c>
      <c r="B356" s="143" t="s">
        <v>1523</v>
      </c>
      <c r="C356" s="142" t="s">
        <v>1522</v>
      </c>
      <c r="D356" s="147" t="s">
        <v>1521</v>
      </c>
      <c r="E356" s="147" t="s">
        <v>1520</v>
      </c>
      <c r="F356" s="148" t="s">
        <v>1519</v>
      </c>
      <c r="G356" s="175" t="s">
        <v>1518</v>
      </c>
      <c r="H356" s="133" t="s">
        <v>8</v>
      </c>
      <c r="I356" s="138" t="s">
        <v>8</v>
      </c>
      <c r="J356" s="139" t="s">
        <v>8</v>
      </c>
      <c r="K356" s="128"/>
      <c r="L356" s="212" t="s">
        <v>220</v>
      </c>
      <c r="M356" s="134" t="s">
        <v>8</v>
      </c>
      <c r="N356" s="135" t="s">
        <v>220</v>
      </c>
      <c r="O356" s="128"/>
      <c r="P356" s="229" t="s">
        <v>220</v>
      </c>
      <c r="Q356" s="134"/>
      <c r="R356" s="135"/>
      <c r="S356" s="134"/>
      <c r="T356" s="145" t="s">
        <v>220</v>
      </c>
      <c r="U356" s="132" t="s">
        <v>220</v>
      </c>
      <c r="V356" s="128"/>
      <c r="W356" s="131" t="s">
        <v>220</v>
      </c>
      <c r="X356" s="252" t="s">
        <v>8</v>
      </c>
      <c r="Y356" s="264" t="s">
        <v>8</v>
      </c>
      <c r="Z356" s="135" t="s">
        <v>8</v>
      </c>
      <c r="AA356" s="135" t="s">
        <v>8</v>
      </c>
      <c r="AB356" s="135" t="s">
        <v>8</v>
      </c>
      <c r="AC356" s="135" t="s">
        <v>8</v>
      </c>
      <c r="AD356" s="135" t="s">
        <v>8</v>
      </c>
      <c r="AE356" s="135" t="s">
        <v>8</v>
      </c>
      <c r="AF356" s="135" t="s">
        <v>8</v>
      </c>
      <c r="AG356" s="135" t="s">
        <v>45</v>
      </c>
      <c r="AH356" s="251" t="s">
        <v>45</v>
      </c>
    </row>
    <row r="357" spans="1:34" s="150" customFormat="1" ht="42" customHeight="1">
      <c r="A357" s="144" t="s">
        <v>1517</v>
      </c>
      <c r="B357" s="143" t="s">
        <v>465</v>
      </c>
      <c r="C357" s="142" t="s">
        <v>1516</v>
      </c>
      <c r="D357" s="147" t="s">
        <v>1515</v>
      </c>
      <c r="E357" s="147" t="s">
        <v>1514</v>
      </c>
      <c r="F357" s="148" t="s">
        <v>1513</v>
      </c>
      <c r="G357" s="175" t="s">
        <v>1512</v>
      </c>
      <c r="H357" s="133" t="s">
        <v>8</v>
      </c>
      <c r="I357" s="138" t="s">
        <v>8</v>
      </c>
      <c r="J357" s="139" t="s">
        <v>8</v>
      </c>
      <c r="K357" s="128" t="s">
        <v>8</v>
      </c>
      <c r="L357" s="212" t="s">
        <v>220</v>
      </c>
      <c r="M357" s="23"/>
      <c r="N357" s="19"/>
      <c r="O357" s="15"/>
      <c r="P357" s="273"/>
      <c r="Q357" s="134"/>
      <c r="R357" s="135"/>
      <c r="S357" s="134"/>
      <c r="T357" s="145"/>
      <c r="U357" s="132"/>
      <c r="V357" s="128"/>
      <c r="W357" s="131"/>
      <c r="X357" s="252" t="s">
        <v>8</v>
      </c>
      <c r="Y357" s="264" t="s">
        <v>8</v>
      </c>
      <c r="Z357" s="135" t="s">
        <v>8</v>
      </c>
      <c r="AA357" s="135" t="s">
        <v>8</v>
      </c>
      <c r="AB357" s="135" t="s">
        <v>8</v>
      </c>
      <c r="AC357" s="135" t="s">
        <v>8</v>
      </c>
      <c r="AD357" s="135" t="s">
        <v>8</v>
      </c>
      <c r="AE357" s="135" t="s">
        <v>8</v>
      </c>
      <c r="AF357" s="135" t="s">
        <v>8</v>
      </c>
      <c r="AG357" s="135" t="s">
        <v>8</v>
      </c>
      <c r="AH357" s="251" t="s">
        <v>8</v>
      </c>
    </row>
    <row r="358" spans="1:34" s="150" customFormat="1" ht="42" customHeight="1">
      <c r="A358" s="144" t="s">
        <v>1511</v>
      </c>
      <c r="B358" s="143" t="s">
        <v>1510</v>
      </c>
      <c r="C358" s="142" t="s">
        <v>1509</v>
      </c>
      <c r="D358" s="147" t="s">
        <v>1495</v>
      </c>
      <c r="E358" s="147" t="s">
        <v>1508</v>
      </c>
      <c r="F358" s="148" t="s">
        <v>1507</v>
      </c>
      <c r="G358" s="175" t="s">
        <v>1506</v>
      </c>
      <c r="H358" s="133" t="s">
        <v>8</v>
      </c>
      <c r="I358" s="138"/>
      <c r="J358" s="139"/>
      <c r="K358" s="128"/>
      <c r="L358" s="212"/>
      <c r="M358" s="134" t="s">
        <v>8</v>
      </c>
      <c r="N358" s="135"/>
      <c r="O358" s="128"/>
      <c r="P358" s="229"/>
      <c r="Q358" s="134"/>
      <c r="R358" s="135"/>
      <c r="S358" s="134"/>
      <c r="T358" s="145"/>
      <c r="U358" s="132"/>
      <c r="V358" s="128"/>
      <c r="W358" s="131"/>
      <c r="X358" s="252"/>
      <c r="Y358" s="264"/>
      <c r="Z358" s="135"/>
      <c r="AA358" s="135" t="s">
        <v>8</v>
      </c>
      <c r="AB358" s="135" t="s">
        <v>8</v>
      </c>
      <c r="AC358" s="135"/>
      <c r="AD358" s="135" t="s">
        <v>8</v>
      </c>
      <c r="AE358" s="135" t="s">
        <v>8</v>
      </c>
      <c r="AF358" s="135" t="s">
        <v>45</v>
      </c>
      <c r="AG358" s="135"/>
      <c r="AH358" s="251"/>
    </row>
    <row r="359" spans="1:34" s="150" customFormat="1" ht="42" customHeight="1">
      <c r="A359" s="144" t="s">
        <v>1505</v>
      </c>
      <c r="B359" s="143" t="s">
        <v>1504</v>
      </c>
      <c r="C359" s="142" t="s">
        <v>1503</v>
      </c>
      <c r="D359" s="147" t="s">
        <v>1502</v>
      </c>
      <c r="E359" s="147" t="s">
        <v>1501</v>
      </c>
      <c r="F359" s="148" t="s">
        <v>1500</v>
      </c>
      <c r="G359" s="175" t="s">
        <v>1499</v>
      </c>
      <c r="H359" s="133" t="s">
        <v>220</v>
      </c>
      <c r="I359" s="138" t="s">
        <v>220</v>
      </c>
      <c r="J359" s="139" t="s">
        <v>220</v>
      </c>
      <c r="K359" s="128" t="s">
        <v>220</v>
      </c>
      <c r="L359" s="212" t="s">
        <v>220</v>
      </c>
      <c r="M359" s="134"/>
      <c r="N359" s="135"/>
      <c r="O359" s="128"/>
      <c r="P359" s="229"/>
      <c r="Q359" s="134"/>
      <c r="R359" s="135"/>
      <c r="S359" s="134"/>
      <c r="T359" s="145"/>
      <c r="U359" s="132"/>
      <c r="V359" s="128"/>
      <c r="W359" s="131"/>
      <c r="X359" s="252"/>
      <c r="Y359" s="264"/>
      <c r="Z359" s="135"/>
      <c r="AA359" s="135"/>
      <c r="AB359" s="135"/>
      <c r="AC359" s="135"/>
      <c r="AD359" s="135"/>
      <c r="AE359" s="135"/>
      <c r="AF359" s="135" t="s">
        <v>220</v>
      </c>
      <c r="AG359" s="135"/>
      <c r="AH359" s="251"/>
    </row>
    <row r="360" spans="1:34" s="150" customFormat="1" ht="42" customHeight="1">
      <c r="A360" s="144" t="s">
        <v>1498</v>
      </c>
      <c r="B360" s="143" t="s">
        <v>1497</v>
      </c>
      <c r="C360" s="142" t="s">
        <v>1496</v>
      </c>
      <c r="D360" s="147" t="s">
        <v>1495</v>
      </c>
      <c r="E360" s="147" t="s">
        <v>1494</v>
      </c>
      <c r="F360" s="148" t="s">
        <v>1493</v>
      </c>
      <c r="G360" s="270" t="s">
        <v>1492</v>
      </c>
      <c r="H360" s="133" t="s">
        <v>220</v>
      </c>
      <c r="I360" s="138" t="s">
        <v>220</v>
      </c>
      <c r="J360" s="139" t="s">
        <v>220</v>
      </c>
      <c r="K360" s="128" t="s">
        <v>220</v>
      </c>
      <c r="L360" s="212" t="s">
        <v>220</v>
      </c>
      <c r="M360" s="134" t="s">
        <v>220</v>
      </c>
      <c r="N360" s="135" t="s">
        <v>220</v>
      </c>
      <c r="O360" s="128" t="s">
        <v>220</v>
      </c>
      <c r="P360" s="229" t="s">
        <v>220</v>
      </c>
      <c r="Q360" s="134"/>
      <c r="R360" s="135"/>
      <c r="S360" s="134"/>
      <c r="T360" s="145"/>
      <c r="U360" s="132"/>
      <c r="V360" s="128"/>
      <c r="W360" s="131"/>
      <c r="X360" s="252" t="s">
        <v>220</v>
      </c>
      <c r="Y360" s="264" t="s">
        <v>220</v>
      </c>
      <c r="Z360" s="135"/>
      <c r="AA360" s="135" t="s">
        <v>220</v>
      </c>
      <c r="AB360" s="135"/>
      <c r="AC360" s="135"/>
      <c r="AD360" s="135" t="s">
        <v>220</v>
      </c>
      <c r="AE360" s="135" t="s">
        <v>220</v>
      </c>
      <c r="AF360" s="135" t="s">
        <v>45</v>
      </c>
      <c r="AG360" s="135" t="s">
        <v>220</v>
      </c>
      <c r="AH360" s="251" t="s">
        <v>45</v>
      </c>
    </row>
    <row r="361" spans="1:34" s="150" customFormat="1" ht="42" customHeight="1">
      <c r="A361" s="144" t="s">
        <v>1491</v>
      </c>
      <c r="B361" s="143" t="s">
        <v>1490</v>
      </c>
      <c r="C361" s="142" t="s">
        <v>1489</v>
      </c>
      <c r="D361" s="147" t="s">
        <v>1488</v>
      </c>
      <c r="E361" s="147" t="s">
        <v>1487</v>
      </c>
      <c r="F361" s="148" t="s">
        <v>1486</v>
      </c>
      <c r="G361" s="270" t="s">
        <v>1485</v>
      </c>
      <c r="H361" s="133" t="s">
        <v>220</v>
      </c>
      <c r="I361" s="138" t="s">
        <v>220</v>
      </c>
      <c r="J361" s="139" t="s">
        <v>220</v>
      </c>
      <c r="K361" s="128" t="s">
        <v>220</v>
      </c>
      <c r="L361" s="212" t="s">
        <v>220</v>
      </c>
      <c r="M361" s="134" t="s">
        <v>220</v>
      </c>
      <c r="N361" s="135" t="s">
        <v>220</v>
      </c>
      <c r="O361" s="128" t="s">
        <v>220</v>
      </c>
      <c r="P361" s="229" t="s">
        <v>220</v>
      </c>
      <c r="Q361" s="134"/>
      <c r="R361" s="135"/>
      <c r="S361" s="134"/>
      <c r="T361" s="145" t="s">
        <v>220</v>
      </c>
      <c r="U361" s="132" t="s">
        <v>220</v>
      </c>
      <c r="V361" s="128" t="s">
        <v>220</v>
      </c>
      <c r="W361" s="131" t="s">
        <v>220</v>
      </c>
      <c r="X361" s="252" t="s">
        <v>220</v>
      </c>
      <c r="Y361" s="264" t="s">
        <v>220</v>
      </c>
      <c r="Z361" s="135" t="s">
        <v>220</v>
      </c>
      <c r="AA361" s="135" t="s">
        <v>220</v>
      </c>
      <c r="AB361" s="135" t="s">
        <v>220</v>
      </c>
      <c r="AC361" s="135" t="s">
        <v>220</v>
      </c>
      <c r="AD361" s="135" t="s">
        <v>220</v>
      </c>
      <c r="AE361" s="135" t="s">
        <v>220</v>
      </c>
      <c r="AF361" s="135" t="s">
        <v>45</v>
      </c>
      <c r="AG361" s="135" t="s">
        <v>220</v>
      </c>
      <c r="AH361" s="251" t="s">
        <v>220</v>
      </c>
    </row>
    <row r="362" spans="1:34" s="150" customFormat="1" ht="42" customHeight="1">
      <c r="A362" s="144" t="s">
        <v>1484</v>
      </c>
      <c r="B362" s="143" t="s">
        <v>1483</v>
      </c>
      <c r="C362" s="142" t="s">
        <v>1482</v>
      </c>
      <c r="D362" s="147" t="s">
        <v>1481</v>
      </c>
      <c r="E362" s="147" t="s">
        <v>1480</v>
      </c>
      <c r="F362" s="148" t="s">
        <v>1479</v>
      </c>
      <c r="G362" s="270" t="s">
        <v>1478</v>
      </c>
      <c r="H362" s="133" t="s">
        <v>220</v>
      </c>
      <c r="I362" s="138" t="s">
        <v>220</v>
      </c>
      <c r="J362" s="139" t="s">
        <v>220</v>
      </c>
      <c r="K362" s="128" t="s">
        <v>220</v>
      </c>
      <c r="L362" s="212" t="s">
        <v>220</v>
      </c>
      <c r="M362" s="134" t="s">
        <v>220</v>
      </c>
      <c r="N362" s="135" t="s">
        <v>220</v>
      </c>
      <c r="O362" s="128" t="s">
        <v>220</v>
      </c>
      <c r="P362" s="229" t="s">
        <v>220</v>
      </c>
      <c r="Q362" s="134" t="s">
        <v>220</v>
      </c>
      <c r="R362" s="135" t="s">
        <v>220</v>
      </c>
      <c r="S362" s="134" t="s">
        <v>220</v>
      </c>
      <c r="T362" s="145" t="s">
        <v>220</v>
      </c>
      <c r="U362" s="132" t="s">
        <v>220</v>
      </c>
      <c r="V362" s="128" t="s">
        <v>220</v>
      </c>
      <c r="W362" s="131" t="s">
        <v>220</v>
      </c>
      <c r="X362" s="252"/>
      <c r="Y362" s="264"/>
      <c r="Z362" s="135"/>
      <c r="AA362" s="135" t="s">
        <v>220</v>
      </c>
      <c r="AB362" s="135"/>
      <c r="AC362" s="135"/>
      <c r="AD362" s="135" t="s">
        <v>220</v>
      </c>
      <c r="AE362" s="135"/>
      <c r="AF362" s="135" t="s">
        <v>45</v>
      </c>
      <c r="AG362" s="135" t="s">
        <v>220</v>
      </c>
      <c r="AH362" s="251"/>
    </row>
    <row r="363" spans="1:34" s="150" customFormat="1" ht="42" customHeight="1">
      <c r="A363" s="144" t="s">
        <v>1477</v>
      </c>
      <c r="B363" s="143" t="s">
        <v>1476</v>
      </c>
      <c r="C363" s="142" t="s">
        <v>1475</v>
      </c>
      <c r="D363" s="147" t="s">
        <v>1394</v>
      </c>
      <c r="E363" s="147" t="s">
        <v>1474</v>
      </c>
      <c r="F363" s="148" t="s">
        <v>1473</v>
      </c>
      <c r="G363" s="270" t="s">
        <v>1472</v>
      </c>
      <c r="H363" s="133" t="s">
        <v>220</v>
      </c>
      <c r="I363" s="138" t="s">
        <v>220</v>
      </c>
      <c r="J363" s="139" t="s">
        <v>220</v>
      </c>
      <c r="K363" s="128"/>
      <c r="L363" s="212" t="s">
        <v>220</v>
      </c>
      <c r="M363" s="134" t="s">
        <v>220</v>
      </c>
      <c r="N363" s="135"/>
      <c r="O363" s="128"/>
      <c r="P363" s="229" t="s">
        <v>220</v>
      </c>
      <c r="Q363" s="134" t="s">
        <v>220</v>
      </c>
      <c r="R363" s="135" t="s">
        <v>220</v>
      </c>
      <c r="S363" s="134" t="s">
        <v>220</v>
      </c>
      <c r="T363" s="145" t="s">
        <v>220</v>
      </c>
      <c r="U363" s="132" t="s">
        <v>220</v>
      </c>
      <c r="V363" s="128"/>
      <c r="W363" s="131" t="s">
        <v>220</v>
      </c>
      <c r="X363" s="252"/>
      <c r="Y363" s="264"/>
      <c r="Z363" s="135"/>
      <c r="AA363" s="135"/>
      <c r="AB363" s="135"/>
      <c r="AC363" s="135"/>
      <c r="AD363" s="135"/>
      <c r="AE363" s="135"/>
      <c r="AF363" s="135" t="s">
        <v>45</v>
      </c>
      <c r="AG363" s="135"/>
      <c r="AH363" s="251"/>
    </row>
    <row r="364" spans="1:34" s="150" customFormat="1" ht="42" customHeight="1">
      <c r="A364" s="144" t="s">
        <v>1471</v>
      </c>
      <c r="B364" s="143" t="s">
        <v>1470</v>
      </c>
      <c r="C364" s="142" t="s">
        <v>1469</v>
      </c>
      <c r="D364" s="147" t="s">
        <v>1189</v>
      </c>
      <c r="E364" s="147" t="s">
        <v>1468</v>
      </c>
      <c r="F364" s="148" t="s">
        <v>1467</v>
      </c>
      <c r="G364" s="270" t="s">
        <v>1466</v>
      </c>
      <c r="H364" s="133" t="s">
        <v>220</v>
      </c>
      <c r="I364" s="138" t="s">
        <v>220</v>
      </c>
      <c r="J364" s="139" t="s">
        <v>220</v>
      </c>
      <c r="K364" s="128" t="s">
        <v>220</v>
      </c>
      <c r="L364" s="212" t="s">
        <v>220</v>
      </c>
      <c r="M364" s="134" t="s">
        <v>220</v>
      </c>
      <c r="N364" s="135" t="s">
        <v>220</v>
      </c>
      <c r="O364" s="128" t="s">
        <v>220</v>
      </c>
      <c r="P364" s="229" t="s">
        <v>220</v>
      </c>
      <c r="Q364" s="134"/>
      <c r="R364" s="135"/>
      <c r="S364" s="134"/>
      <c r="T364" s="145"/>
      <c r="U364" s="132"/>
      <c r="V364" s="128"/>
      <c r="W364" s="131"/>
      <c r="X364" s="252" t="s">
        <v>45</v>
      </c>
      <c r="Y364" s="264" t="s">
        <v>220</v>
      </c>
      <c r="Z364" s="135" t="s">
        <v>45</v>
      </c>
      <c r="AA364" s="135" t="s">
        <v>220</v>
      </c>
      <c r="AB364" s="135" t="s">
        <v>220</v>
      </c>
      <c r="AC364" s="135" t="s">
        <v>220</v>
      </c>
      <c r="AD364" s="135" t="s">
        <v>220</v>
      </c>
      <c r="AE364" s="135" t="s">
        <v>220</v>
      </c>
      <c r="AF364" s="135" t="s">
        <v>45</v>
      </c>
      <c r="AG364" s="135" t="s">
        <v>220</v>
      </c>
      <c r="AH364" s="251" t="s">
        <v>220</v>
      </c>
    </row>
    <row r="365" spans="1:34" s="150" customFormat="1" ht="42" customHeight="1">
      <c r="A365" s="144" t="s">
        <v>1465</v>
      </c>
      <c r="B365" s="143" t="s">
        <v>1464</v>
      </c>
      <c r="C365" s="142" t="s">
        <v>1463</v>
      </c>
      <c r="D365" s="147" t="s">
        <v>1462</v>
      </c>
      <c r="E365" s="147" t="s">
        <v>1461</v>
      </c>
      <c r="F365" s="148" t="s">
        <v>1460</v>
      </c>
      <c r="G365" s="270" t="s">
        <v>1459</v>
      </c>
      <c r="H365" s="133" t="s">
        <v>0</v>
      </c>
      <c r="I365" s="128" t="s">
        <v>8</v>
      </c>
      <c r="J365" s="132" t="s">
        <v>8</v>
      </c>
      <c r="K365" s="128" t="s">
        <v>0</v>
      </c>
      <c r="L365" s="212" t="s">
        <v>0</v>
      </c>
      <c r="M365" s="134" t="s">
        <v>8</v>
      </c>
      <c r="N365" s="135" t="s">
        <v>0</v>
      </c>
      <c r="O365" s="128" t="s">
        <v>0</v>
      </c>
      <c r="P365" s="229" t="s">
        <v>0</v>
      </c>
      <c r="Q365" s="134"/>
      <c r="R365" s="135"/>
      <c r="S365" s="134"/>
      <c r="T365" s="145"/>
      <c r="U365" s="132"/>
      <c r="V365" s="128"/>
      <c r="W365" s="131"/>
      <c r="X365" s="172" t="s">
        <v>0</v>
      </c>
      <c r="Y365" s="129" t="s">
        <v>8</v>
      </c>
      <c r="Z365" s="129" t="s">
        <v>8</v>
      </c>
      <c r="AA365" s="129" t="s">
        <v>8</v>
      </c>
      <c r="AB365" s="129" t="s">
        <v>8</v>
      </c>
      <c r="AC365" s="129" t="s">
        <v>8</v>
      </c>
      <c r="AD365" s="129" t="s">
        <v>8</v>
      </c>
      <c r="AE365" s="129" t="s">
        <v>8</v>
      </c>
      <c r="AF365" s="129" t="s">
        <v>45</v>
      </c>
      <c r="AG365" s="129" t="s">
        <v>8</v>
      </c>
      <c r="AH365" s="170" t="s">
        <v>8</v>
      </c>
    </row>
    <row r="366" spans="1:34" s="150" customFormat="1" ht="42" customHeight="1">
      <c r="A366" s="144" t="s">
        <v>1458</v>
      </c>
      <c r="B366" s="143" t="s">
        <v>1457</v>
      </c>
      <c r="C366" s="142" t="s">
        <v>1456</v>
      </c>
      <c r="D366" s="31" t="s">
        <v>1455</v>
      </c>
      <c r="E366" s="259" t="s">
        <v>1454</v>
      </c>
      <c r="F366" s="272" t="s">
        <v>1453</v>
      </c>
      <c r="G366" s="272" t="s">
        <v>1452</v>
      </c>
      <c r="H366" s="133" t="s">
        <v>8</v>
      </c>
      <c r="I366" s="128" t="s">
        <v>8</v>
      </c>
      <c r="J366" s="132" t="s">
        <v>0</v>
      </c>
      <c r="K366" s="128" t="s">
        <v>0</v>
      </c>
      <c r="L366" s="212" t="s">
        <v>0</v>
      </c>
      <c r="M366" s="134" t="s">
        <v>8</v>
      </c>
      <c r="N366" s="135" t="s">
        <v>0</v>
      </c>
      <c r="O366" s="128" t="s">
        <v>0</v>
      </c>
      <c r="P366" s="229" t="s">
        <v>0</v>
      </c>
      <c r="Q366" s="134" t="s">
        <v>8</v>
      </c>
      <c r="R366" s="135" t="s">
        <v>0</v>
      </c>
      <c r="S366" s="134" t="s">
        <v>0</v>
      </c>
      <c r="T366" s="145"/>
      <c r="U366" s="132"/>
      <c r="V366" s="128"/>
      <c r="W366" s="131"/>
      <c r="X366" s="172" t="s">
        <v>0</v>
      </c>
      <c r="Y366" s="129" t="s">
        <v>8</v>
      </c>
      <c r="Z366" s="129" t="s">
        <v>8</v>
      </c>
      <c r="AA366" s="129" t="s">
        <v>8</v>
      </c>
      <c r="AB366" s="129" t="s">
        <v>8</v>
      </c>
      <c r="AC366" s="129" t="s">
        <v>8</v>
      </c>
      <c r="AD366" s="129" t="s">
        <v>8</v>
      </c>
      <c r="AE366" s="129" t="s">
        <v>8</v>
      </c>
      <c r="AF366" s="129" t="s">
        <v>45</v>
      </c>
      <c r="AG366" s="129" t="s">
        <v>8</v>
      </c>
      <c r="AH366" s="170" t="s">
        <v>8</v>
      </c>
    </row>
    <row r="367" spans="1:34" s="150" customFormat="1" ht="42" customHeight="1">
      <c r="A367" s="144" t="s">
        <v>1451</v>
      </c>
      <c r="B367" s="143" t="s">
        <v>1450</v>
      </c>
      <c r="C367" s="142" t="s">
        <v>1449</v>
      </c>
      <c r="D367" s="147" t="s">
        <v>1448</v>
      </c>
      <c r="E367" s="147" t="s">
        <v>1447</v>
      </c>
      <c r="F367" s="148" t="s">
        <v>1446</v>
      </c>
      <c r="G367" s="270" t="s">
        <v>1445</v>
      </c>
      <c r="H367" s="133" t="s">
        <v>220</v>
      </c>
      <c r="I367" s="128" t="s">
        <v>220</v>
      </c>
      <c r="J367" s="132" t="s">
        <v>220</v>
      </c>
      <c r="K367" s="128" t="s">
        <v>220</v>
      </c>
      <c r="L367" s="212" t="s">
        <v>220</v>
      </c>
      <c r="M367" s="134" t="s">
        <v>220</v>
      </c>
      <c r="N367" s="135" t="s">
        <v>220</v>
      </c>
      <c r="O367" s="128" t="s">
        <v>220</v>
      </c>
      <c r="P367" s="229" t="s">
        <v>220</v>
      </c>
      <c r="Q367" s="134" t="s">
        <v>220</v>
      </c>
      <c r="R367" s="135" t="s">
        <v>220</v>
      </c>
      <c r="S367" s="134" t="s">
        <v>220</v>
      </c>
      <c r="T367" s="145" t="s">
        <v>220</v>
      </c>
      <c r="U367" s="132" t="s">
        <v>220</v>
      </c>
      <c r="V367" s="128" t="s">
        <v>220</v>
      </c>
      <c r="W367" s="131" t="s">
        <v>220</v>
      </c>
      <c r="X367" s="172"/>
      <c r="Y367" s="129"/>
      <c r="Z367" s="129"/>
      <c r="AA367" s="129" t="s">
        <v>220</v>
      </c>
      <c r="AB367" s="129"/>
      <c r="AC367" s="129"/>
      <c r="AD367" s="129" t="s">
        <v>220</v>
      </c>
      <c r="AE367" s="129" t="s">
        <v>220</v>
      </c>
      <c r="AF367" s="129" t="s">
        <v>221</v>
      </c>
      <c r="AG367" s="129" t="s">
        <v>220</v>
      </c>
      <c r="AH367" s="170"/>
    </row>
    <row r="368" spans="1:34" s="150" customFormat="1" ht="42" customHeight="1">
      <c r="A368" s="144" t="s">
        <v>1444</v>
      </c>
      <c r="B368" s="143" t="s">
        <v>1443</v>
      </c>
      <c r="C368" s="142" t="s">
        <v>1442</v>
      </c>
      <c r="D368" s="147" t="s">
        <v>1441</v>
      </c>
      <c r="E368" s="147" t="s">
        <v>1440</v>
      </c>
      <c r="F368" s="148" t="s">
        <v>1439</v>
      </c>
      <c r="G368" s="270" t="s">
        <v>1438</v>
      </c>
      <c r="H368" s="140" t="s">
        <v>220</v>
      </c>
      <c r="I368" s="138" t="s">
        <v>8</v>
      </c>
      <c r="J368" s="139" t="s">
        <v>8</v>
      </c>
      <c r="K368" s="138" t="s">
        <v>8</v>
      </c>
      <c r="L368" s="137" t="s">
        <v>220</v>
      </c>
      <c r="M368" s="134" t="s">
        <v>8</v>
      </c>
      <c r="N368" s="135" t="s">
        <v>220</v>
      </c>
      <c r="O368" s="128" t="s">
        <v>220</v>
      </c>
      <c r="P368" s="136" t="s">
        <v>220</v>
      </c>
      <c r="Q368" s="134"/>
      <c r="R368" s="135"/>
      <c r="S368" s="134"/>
      <c r="T368" s="145"/>
      <c r="U368" s="132"/>
      <c r="V368" s="128"/>
      <c r="W368" s="131"/>
      <c r="X368" s="172" t="s">
        <v>0</v>
      </c>
      <c r="Y368" s="129" t="s">
        <v>8</v>
      </c>
      <c r="Z368" s="129" t="s">
        <v>8</v>
      </c>
      <c r="AA368" s="129" t="s">
        <v>8</v>
      </c>
      <c r="AB368" s="129" t="s">
        <v>8</v>
      </c>
      <c r="AC368" s="129" t="s">
        <v>8</v>
      </c>
      <c r="AD368" s="129" t="s">
        <v>8</v>
      </c>
      <c r="AE368" s="129" t="s">
        <v>8</v>
      </c>
      <c r="AF368" s="129" t="s">
        <v>8</v>
      </c>
      <c r="AG368" s="129" t="s">
        <v>45</v>
      </c>
      <c r="AH368" s="170" t="s">
        <v>0</v>
      </c>
    </row>
    <row r="369" spans="1:34" s="150" customFormat="1" ht="42" customHeight="1">
      <c r="A369" s="144" t="s">
        <v>1437</v>
      </c>
      <c r="B369" s="143" t="s">
        <v>1105</v>
      </c>
      <c r="C369" s="78" t="s">
        <v>1436</v>
      </c>
      <c r="D369" s="72" t="s">
        <v>1435</v>
      </c>
      <c r="E369" s="72" t="s">
        <v>1434</v>
      </c>
      <c r="F369" s="148" t="s">
        <v>1433</v>
      </c>
      <c r="G369" s="270" t="s">
        <v>1432</v>
      </c>
      <c r="H369" s="140" t="s">
        <v>220</v>
      </c>
      <c r="I369" s="138" t="s">
        <v>8</v>
      </c>
      <c r="J369" s="139" t="s">
        <v>8</v>
      </c>
      <c r="K369" s="138" t="s">
        <v>8</v>
      </c>
      <c r="L369" s="137" t="s">
        <v>220</v>
      </c>
      <c r="M369" s="134" t="s">
        <v>8</v>
      </c>
      <c r="N369" s="135" t="s">
        <v>220</v>
      </c>
      <c r="O369" s="128" t="s">
        <v>220</v>
      </c>
      <c r="P369" s="136" t="s">
        <v>220</v>
      </c>
      <c r="Q369" s="134"/>
      <c r="R369" s="135"/>
      <c r="S369" s="134"/>
      <c r="T369" s="271"/>
      <c r="U369" s="135"/>
      <c r="V369" s="128"/>
      <c r="W369" s="132"/>
      <c r="X369" s="172"/>
      <c r="Y369" s="129"/>
      <c r="Z369" s="129"/>
      <c r="AA369" s="129" t="s">
        <v>220</v>
      </c>
      <c r="AB369" s="129"/>
      <c r="AC369" s="129"/>
      <c r="AD369" s="129"/>
      <c r="AE369" s="129"/>
      <c r="AF369" s="129" t="s">
        <v>45</v>
      </c>
      <c r="AG369" s="129" t="s">
        <v>220</v>
      </c>
      <c r="AH369" s="170"/>
    </row>
    <row r="370" spans="1:34" s="150" customFormat="1" ht="42" customHeight="1">
      <c r="A370" s="144" t="s">
        <v>1431</v>
      </c>
      <c r="B370" s="143" t="s">
        <v>1430</v>
      </c>
      <c r="C370" s="78" t="s">
        <v>1429</v>
      </c>
      <c r="D370" s="72" t="s">
        <v>1428</v>
      </c>
      <c r="E370" s="72" t="s">
        <v>1427</v>
      </c>
      <c r="F370" s="148" t="s">
        <v>1426</v>
      </c>
      <c r="G370" s="270" t="s">
        <v>1425</v>
      </c>
      <c r="H370" s="140" t="s">
        <v>220</v>
      </c>
      <c r="I370" s="138" t="s">
        <v>8</v>
      </c>
      <c r="J370" s="139" t="s">
        <v>8</v>
      </c>
      <c r="K370" s="138" t="s">
        <v>8</v>
      </c>
      <c r="L370" s="137" t="s">
        <v>220</v>
      </c>
      <c r="M370" s="134" t="s">
        <v>8</v>
      </c>
      <c r="N370" s="135" t="s">
        <v>220</v>
      </c>
      <c r="O370" s="128" t="s">
        <v>220</v>
      </c>
      <c r="P370" s="136" t="s">
        <v>220</v>
      </c>
      <c r="Q370" s="134"/>
      <c r="R370" s="135"/>
      <c r="S370" s="134"/>
      <c r="T370" s="145"/>
      <c r="U370" s="132"/>
      <c r="V370" s="128"/>
      <c r="W370" s="131"/>
      <c r="X370" s="172"/>
      <c r="Y370" s="129"/>
      <c r="Z370" s="129"/>
      <c r="AA370" s="129" t="s">
        <v>220</v>
      </c>
      <c r="AB370" s="129"/>
      <c r="AC370" s="129"/>
      <c r="AD370" s="129"/>
      <c r="AE370" s="129"/>
      <c r="AF370" s="129" t="s">
        <v>45</v>
      </c>
      <c r="AG370" s="129" t="s">
        <v>220</v>
      </c>
      <c r="AH370" s="170"/>
    </row>
    <row r="371" spans="1:34" s="150" customFormat="1" ht="42" customHeight="1">
      <c r="A371" s="144" t="s">
        <v>1424</v>
      </c>
      <c r="B371" s="143" t="s">
        <v>1423</v>
      </c>
      <c r="C371" s="142" t="s">
        <v>1422</v>
      </c>
      <c r="D371" s="147" t="s">
        <v>1421</v>
      </c>
      <c r="E371" s="147" t="s">
        <v>1420</v>
      </c>
      <c r="F371" s="148" t="s">
        <v>1419</v>
      </c>
      <c r="G371" s="270" t="s">
        <v>1418</v>
      </c>
      <c r="H371" s="140" t="s">
        <v>220</v>
      </c>
      <c r="I371" s="138" t="s">
        <v>8</v>
      </c>
      <c r="J371" s="139" t="s">
        <v>8</v>
      </c>
      <c r="K371" s="138" t="s">
        <v>8</v>
      </c>
      <c r="L371" s="137" t="s">
        <v>220</v>
      </c>
      <c r="M371" s="134" t="s">
        <v>8</v>
      </c>
      <c r="N371" s="135" t="s">
        <v>220</v>
      </c>
      <c r="O371" s="128" t="s">
        <v>220</v>
      </c>
      <c r="P371" s="136" t="s">
        <v>220</v>
      </c>
      <c r="Q371" s="134" t="s">
        <v>220</v>
      </c>
      <c r="R371" s="135" t="s">
        <v>220</v>
      </c>
      <c r="S371" s="134" t="s">
        <v>220</v>
      </c>
      <c r="T371" s="145"/>
      <c r="U371" s="132"/>
      <c r="V371" s="128"/>
      <c r="W371" s="131"/>
      <c r="X371" s="172"/>
      <c r="Y371" s="129"/>
      <c r="Z371" s="129"/>
      <c r="AA371" s="129" t="s">
        <v>0</v>
      </c>
      <c r="AB371" s="129"/>
      <c r="AC371" s="129"/>
      <c r="AD371" s="129" t="s">
        <v>0</v>
      </c>
      <c r="AE371" s="129" t="s">
        <v>0</v>
      </c>
      <c r="AF371" s="129" t="s">
        <v>0</v>
      </c>
      <c r="AG371" s="129" t="s">
        <v>0</v>
      </c>
      <c r="AH371" s="170"/>
    </row>
    <row r="372" spans="1:34" s="150" customFormat="1" ht="42" customHeight="1">
      <c r="A372" s="144" t="s">
        <v>1417</v>
      </c>
      <c r="B372" s="143" t="s">
        <v>1416</v>
      </c>
      <c r="C372" s="78" t="s">
        <v>1415</v>
      </c>
      <c r="D372" s="147" t="s">
        <v>1414</v>
      </c>
      <c r="E372" s="147" t="s">
        <v>1413</v>
      </c>
      <c r="F372" s="148" t="s">
        <v>1412</v>
      </c>
      <c r="G372" s="270" t="s">
        <v>1411</v>
      </c>
      <c r="H372" s="140" t="s">
        <v>220</v>
      </c>
      <c r="I372" s="138" t="s">
        <v>8</v>
      </c>
      <c r="J372" s="139" t="s">
        <v>8</v>
      </c>
      <c r="K372" s="138" t="s">
        <v>8</v>
      </c>
      <c r="L372" s="137" t="s">
        <v>220</v>
      </c>
      <c r="M372" s="134"/>
      <c r="N372" s="135"/>
      <c r="O372" s="128"/>
      <c r="P372" s="136"/>
      <c r="Q372" s="134"/>
      <c r="R372" s="135"/>
      <c r="S372" s="134"/>
      <c r="T372" s="145"/>
      <c r="U372" s="132"/>
      <c r="V372" s="128"/>
      <c r="W372" s="131"/>
      <c r="X372" s="172" t="s">
        <v>0</v>
      </c>
      <c r="Y372" s="129" t="s">
        <v>0</v>
      </c>
      <c r="Z372" s="129"/>
      <c r="AA372" s="129" t="s">
        <v>0</v>
      </c>
      <c r="AB372" s="129"/>
      <c r="AC372" s="129"/>
      <c r="AD372" s="129" t="s">
        <v>0</v>
      </c>
      <c r="AE372" s="129"/>
      <c r="AF372" s="129" t="s">
        <v>0</v>
      </c>
      <c r="AG372" s="129" t="s">
        <v>45</v>
      </c>
      <c r="AH372" s="170"/>
    </row>
    <row r="373" spans="1:34" s="150" customFormat="1" ht="42" customHeight="1">
      <c r="A373" s="255" t="s">
        <v>1410</v>
      </c>
      <c r="B373" s="267" t="s">
        <v>1409</v>
      </c>
      <c r="C373" s="269" t="s">
        <v>1408</v>
      </c>
      <c r="D373" s="268" t="s">
        <v>1407</v>
      </c>
      <c r="E373" s="235" t="s">
        <v>1406</v>
      </c>
      <c r="F373" s="234" t="s">
        <v>1405</v>
      </c>
      <c r="G373" s="233" t="s">
        <v>1404</v>
      </c>
      <c r="H373" s="133" t="s">
        <v>220</v>
      </c>
      <c r="I373" s="128" t="s">
        <v>220</v>
      </c>
      <c r="J373" s="132" t="s">
        <v>220</v>
      </c>
      <c r="K373" s="128" t="s">
        <v>220</v>
      </c>
      <c r="L373" s="212" t="s">
        <v>220</v>
      </c>
      <c r="M373" s="134" t="s">
        <v>220</v>
      </c>
      <c r="N373" s="135" t="s">
        <v>220</v>
      </c>
      <c r="O373" s="128" t="s">
        <v>220</v>
      </c>
      <c r="P373" s="229" t="s">
        <v>220</v>
      </c>
      <c r="Q373" s="134"/>
      <c r="R373" s="135"/>
      <c r="S373" s="134"/>
      <c r="T373" s="145" t="s">
        <v>220</v>
      </c>
      <c r="U373" s="132" t="s">
        <v>220</v>
      </c>
      <c r="V373" s="128" t="s">
        <v>220</v>
      </c>
      <c r="W373" s="131" t="s">
        <v>220</v>
      </c>
      <c r="X373" s="172" t="s">
        <v>0</v>
      </c>
      <c r="Y373" s="129" t="s">
        <v>0</v>
      </c>
      <c r="Z373" s="129" t="s">
        <v>0</v>
      </c>
      <c r="AA373" s="129" t="s">
        <v>8</v>
      </c>
      <c r="AB373" s="129" t="s">
        <v>0</v>
      </c>
      <c r="AC373" s="129" t="s">
        <v>8</v>
      </c>
      <c r="AD373" s="129" t="s">
        <v>8</v>
      </c>
      <c r="AE373" s="129" t="s">
        <v>8</v>
      </c>
      <c r="AF373" s="129" t="s">
        <v>45</v>
      </c>
      <c r="AG373" s="129" t="s">
        <v>8</v>
      </c>
      <c r="AH373" s="170" t="s">
        <v>8</v>
      </c>
    </row>
    <row r="374" spans="1:34" s="150" customFormat="1" ht="42" customHeight="1">
      <c r="A374" s="255" t="s">
        <v>1403</v>
      </c>
      <c r="B374" s="267" t="s">
        <v>1402</v>
      </c>
      <c r="C374" s="266" t="s">
        <v>1401</v>
      </c>
      <c r="D374" s="265" t="s">
        <v>1272</v>
      </c>
      <c r="E374" s="259" t="s">
        <v>1400</v>
      </c>
      <c r="F374" s="234" t="s">
        <v>1399</v>
      </c>
      <c r="G374" s="233" t="s">
        <v>1398</v>
      </c>
      <c r="H374" s="133" t="s">
        <v>220</v>
      </c>
      <c r="I374" s="128" t="s">
        <v>220</v>
      </c>
      <c r="J374" s="132" t="s">
        <v>220</v>
      </c>
      <c r="K374" s="128" t="s">
        <v>220</v>
      </c>
      <c r="L374" s="212" t="s">
        <v>220</v>
      </c>
      <c r="M374" s="134" t="s">
        <v>220</v>
      </c>
      <c r="N374" s="135" t="s">
        <v>220</v>
      </c>
      <c r="O374" s="128" t="s">
        <v>220</v>
      </c>
      <c r="P374" s="229" t="s">
        <v>220</v>
      </c>
      <c r="Q374" s="134"/>
      <c r="R374" s="135"/>
      <c r="S374" s="134"/>
      <c r="T374" s="145"/>
      <c r="U374" s="132"/>
      <c r="V374" s="128"/>
      <c r="W374" s="131"/>
      <c r="X374" s="172"/>
      <c r="Y374" s="171"/>
      <c r="Z374" s="129"/>
      <c r="AA374" s="129" t="s">
        <v>8</v>
      </c>
      <c r="AB374" s="129"/>
      <c r="AC374" s="129"/>
      <c r="AD374" s="129" t="s">
        <v>8</v>
      </c>
      <c r="AE374" s="129"/>
      <c r="AF374" s="129" t="s">
        <v>45</v>
      </c>
      <c r="AG374" s="129"/>
      <c r="AH374" s="170"/>
    </row>
    <row r="375" spans="1:34" s="150" customFormat="1" ht="42" customHeight="1">
      <c r="A375" s="144" t="s">
        <v>1397</v>
      </c>
      <c r="B375" s="143" t="s">
        <v>1396</v>
      </c>
      <c r="C375" s="142" t="s">
        <v>1395</v>
      </c>
      <c r="D375" s="147" t="s">
        <v>1394</v>
      </c>
      <c r="E375" s="147" t="s">
        <v>1393</v>
      </c>
      <c r="F375" s="148" t="s">
        <v>1392</v>
      </c>
      <c r="G375" s="175" t="s">
        <v>1391</v>
      </c>
      <c r="H375" s="133" t="s">
        <v>8</v>
      </c>
      <c r="I375" s="138" t="s">
        <v>8</v>
      </c>
      <c r="J375" s="139" t="s">
        <v>8</v>
      </c>
      <c r="K375" s="128" t="s">
        <v>8</v>
      </c>
      <c r="L375" s="212" t="s">
        <v>220</v>
      </c>
      <c r="M375" s="134" t="s">
        <v>8</v>
      </c>
      <c r="N375" s="135" t="s">
        <v>220</v>
      </c>
      <c r="O375" s="128" t="s">
        <v>220</v>
      </c>
      <c r="P375" s="229" t="s">
        <v>220</v>
      </c>
      <c r="Q375" s="134"/>
      <c r="R375" s="135"/>
      <c r="S375" s="134"/>
      <c r="T375" s="145"/>
      <c r="U375" s="132"/>
      <c r="V375" s="128"/>
      <c r="W375" s="131"/>
      <c r="X375" s="252"/>
      <c r="Y375" s="264"/>
      <c r="Z375" s="135"/>
      <c r="AA375" s="135"/>
      <c r="AB375" s="135"/>
      <c r="AC375" s="135"/>
      <c r="AD375" s="135" t="s">
        <v>45</v>
      </c>
      <c r="AE375" s="135"/>
      <c r="AF375" s="135" t="s">
        <v>45</v>
      </c>
      <c r="AG375" s="135" t="s">
        <v>8</v>
      </c>
      <c r="AH375" s="251"/>
    </row>
    <row r="376" spans="1:34" s="150" customFormat="1" ht="42" customHeight="1">
      <c r="A376" s="144" t="s">
        <v>1390</v>
      </c>
      <c r="B376" s="143" t="s">
        <v>397</v>
      </c>
      <c r="C376" s="142" t="s">
        <v>1389</v>
      </c>
      <c r="D376" s="147" t="s">
        <v>1258</v>
      </c>
      <c r="E376" s="147" t="s">
        <v>1388</v>
      </c>
      <c r="F376" s="148" t="s">
        <v>1387</v>
      </c>
      <c r="G376" s="175" t="s">
        <v>1386</v>
      </c>
      <c r="H376" s="133" t="s">
        <v>8</v>
      </c>
      <c r="I376" s="138" t="s">
        <v>8</v>
      </c>
      <c r="J376" s="139" t="s">
        <v>8</v>
      </c>
      <c r="K376" s="128" t="s">
        <v>8</v>
      </c>
      <c r="L376" s="212" t="s">
        <v>220</v>
      </c>
      <c r="M376" s="134"/>
      <c r="N376" s="135"/>
      <c r="O376" s="128"/>
      <c r="P376" s="229"/>
      <c r="Q376" s="134"/>
      <c r="R376" s="135"/>
      <c r="S376" s="134"/>
      <c r="T376" s="145"/>
      <c r="U376" s="132"/>
      <c r="V376" s="128"/>
      <c r="W376" s="131"/>
      <c r="X376" s="252"/>
      <c r="Y376" s="264"/>
      <c r="Z376" s="135"/>
      <c r="AA376" s="135"/>
      <c r="AB376" s="135"/>
      <c r="AC376" s="135"/>
      <c r="AD376" s="135"/>
      <c r="AE376" s="135"/>
      <c r="AF376" s="135" t="s">
        <v>45</v>
      </c>
      <c r="AG376" s="135" t="s">
        <v>8</v>
      </c>
      <c r="AH376" s="251"/>
    </row>
    <row r="377" spans="1:34" s="150" customFormat="1" ht="42" customHeight="1">
      <c r="A377" s="144" t="s">
        <v>1385</v>
      </c>
      <c r="B377" s="143" t="s">
        <v>397</v>
      </c>
      <c r="C377" s="142" t="s">
        <v>1384</v>
      </c>
      <c r="D377" s="147" t="s">
        <v>1383</v>
      </c>
      <c r="E377" s="147" t="s">
        <v>1382</v>
      </c>
      <c r="F377" s="148" t="s">
        <v>1381</v>
      </c>
      <c r="G377" s="175" t="s">
        <v>1380</v>
      </c>
      <c r="H377" s="133" t="s">
        <v>8</v>
      </c>
      <c r="I377" s="138" t="s">
        <v>8</v>
      </c>
      <c r="J377" s="139" t="s">
        <v>8</v>
      </c>
      <c r="K377" s="128" t="s">
        <v>8</v>
      </c>
      <c r="L377" s="212" t="s">
        <v>220</v>
      </c>
      <c r="M377" s="134"/>
      <c r="N377" s="135"/>
      <c r="O377" s="128"/>
      <c r="P377" s="229"/>
      <c r="Q377" s="134"/>
      <c r="R377" s="135"/>
      <c r="S377" s="134"/>
      <c r="T377" s="145"/>
      <c r="U377" s="132"/>
      <c r="V377" s="128"/>
      <c r="W377" s="131"/>
      <c r="X377" s="252"/>
      <c r="Y377" s="264"/>
      <c r="Z377" s="135"/>
      <c r="AA377" s="135"/>
      <c r="AB377" s="135"/>
      <c r="AC377" s="135"/>
      <c r="AD377" s="135"/>
      <c r="AE377" s="135"/>
      <c r="AF377" s="135" t="s">
        <v>45</v>
      </c>
      <c r="AG377" s="135" t="s">
        <v>8</v>
      </c>
      <c r="AH377" s="251"/>
    </row>
    <row r="378" spans="1:34" s="150" customFormat="1" ht="42" customHeight="1">
      <c r="A378" s="144" t="s">
        <v>1379</v>
      </c>
      <c r="B378" s="143" t="s">
        <v>1378</v>
      </c>
      <c r="C378" s="142" t="s">
        <v>1377</v>
      </c>
      <c r="D378" s="147" t="s">
        <v>1376</v>
      </c>
      <c r="E378" s="147" t="s">
        <v>1375</v>
      </c>
      <c r="F378" s="148" t="s">
        <v>1374</v>
      </c>
      <c r="G378" s="175" t="s">
        <v>1373</v>
      </c>
      <c r="H378" s="133" t="s">
        <v>8</v>
      </c>
      <c r="I378" s="138" t="s">
        <v>8</v>
      </c>
      <c r="J378" s="139" t="s">
        <v>8</v>
      </c>
      <c r="K378" s="128" t="s">
        <v>8</v>
      </c>
      <c r="L378" s="212" t="s">
        <v>220</v>
      </c>
      <c r="M378" s="133" t="s">
        <v>8</v>
      </c>
      <c r="N378" s="138" t="s">
        <v>8</v>
      </c>
      <c r="O378" s="138" t="s">
        <v>8</v>
      </c>
      <c r="P378" s="212" t="s">
        <v>220</v>
      </c>
      <c r="Q378" s="134" t="s">
        <v>220</v>
      </c>
      <c r="R378" s="135" t="s">
        <v>220</v>
      </c>
      <c r="S378" s="134" t="s">
        <v>220</v>
      </c>
      <c r="T378" s="133" t="s">
        <v>8</v>
      </c>
      <c r="U378" s="138" t="s">
        <v>8</v>
      </c>
      <c r="V378" s="138" t="s">
        <v>8</v>
      </c>
      <c r="W378" s="261" t="s">
        <v>220</v>
      </c>
      <c r="X378" s="252"/>
      <c r="Y378" s="264"/>
      <c r="Z378" s="135"/>
      <c r="AA378" s="135"/>
      <c r="AB378" s="135"/>
      <c r="AC378" s="135"/>
      <c r="AD378" s="135"/>
      <c r="AE378" s="135"/>
      <c r="AF378" s="135" t="s">
        <v>45</v>
      </c>
      <c r="AG378" s="135"/>
      <c r="AH378" s="251"/>
    </row>
    <row r="379" spans="1:34" s="150" customFormat="1" ht="42" customHeight="1">
      <c r="A379" s="144" t="s">
        <v>1372</v>
      </c>
      <c r="B379" s="143" t="s">
        <v>1371</v>
      </c>
      <c r="C379" s="142" t="s">
        <v>1370</v>
      </c>
      <c r="D379" s="147" t="s">
        <v>1369</v>
      </c>
      <c r="E379" s="147" t="s">
        <v>1368</v>
      </c>
      <c r="F379" s="148" t="s">
        <v>1367</v>
      </c>
      <c r="G379" s="175" t="s">
        <v>1366</v>
      </c>
      <c r="H379" s="133" t="s">
        <v>8</v>
      </c>
      <c r="I379" s="138"/>
      <c r="J379" s="139"/>
      <c r="K379" s="128" t="s">
        <v>8</v>
      </c>
      <c r="L379" s="212"/>
      <c r="M379" s="218"/>
      <c r="N379" s="25"/>
      <c r="O379" s="25"/>
      <c r="P379" s="219"/>
      <c r="Q379" s="134"/>
      <c r="R379" s="135"/>
      <c r="S379" s="134"/>
      <c r="T379" s="145"/>
      <c r="U379" s="132"/>
      <c r="V379" s="128"/>
      <c r="W379" s="131"/>
      <c r="X379" s="252"/>
      <c r="Y379" s="264"/>
      <c r="Z379" s="135"/>
      <c r="AA379" s="135"/>
      <c r="AB379" s="135"/>
      <c r="AC379" s="135"/>
      <c r="AD379" s="135"/>
      <c r="AE379" s="135"/>
      <c r="AF379" s="135" t="s">
        <v>45</v>
      </c>
      <c r="AG379" s="135"/>
      <c r="AH379" s="251"/>
    </row>
    <row r="380" spans="1:34" s="150" customFormat="1" ht="42" customHeight="1">
      <c r="A380" s="144" t="s">
        <v>1365</v>
      </c>
      <c r="B380" s="143" t="s">
        <v>1364</v>
      </c>
      <c r="C380" s="142" t="s">
        <v>1363</v>
      </c>
      <c r="D380" s="147" t="s">
        <v>1362</v>
      </c>
      <c r="E380" s="147" t="s">
        <v>1361</v>
      </c>
      <c r="F380" s="148" t="s">
        <v>1360</v>
      </c>
      <c r="G380" s="175" t="s">
        <v>1359</v>
      </c>
      <c r="H380" s="133" t="s">
        <v>8</v>
      </c>
      <c r="I380" s="138" t="s">
        <v>8</v>
      </c>
      <c r="J380" s="139" t="s">
        <v>8</v>
      </c>
      <c r="K380" s="128" t="s">
        <v>8</v>
      </c>
      <c r="L380" s="212" t="s">
        <v>220</v>
      </c>
      <c r="M380" s="133" t="s">
        <v>8</v>
      </c>
      <c r="N380" s="138" t="s">
        <v>8</v>
      </c>
      <c r="O380" s="138" t="s">
        <v>8</v>
      </c>
      <c r="P380" s="212" t="s">
        <v>220</v>
      </c>
      <c r="Q380" s="134"/>
      <c r="R380" s="135"/>
      <c r="S380" s="134"/>
      <c r="T380" s="145"/>
      <c r="U380" s="132"/>
      <c r="V380" s="128"/>
      <c r="W380" s="131"/>
      <c r="X380" s="252"/>
      <c r="Y380" s="264"/>
      <c r="Z380" s="135"/>
      <c r="AA380" s="135" t="s">
        <v>8</v>
      </c>
      <c r="AB380" s="135"/>
      <c r="AC380" s="135"/>
      <c r="AD380" s="135"/>
      <c r="AE380" s="135"/>
      <c r="AF380" s="135" t="s">
        <v>45</v>
      </c>
      <c r="AG380" s="135" t="s">
        <v>8</v>
      </c>
      <c r="AH380" s="251"/>
    </row>
    <row r="381" spans="1:34" s="150" customFormat="1" ht="42" customHeight="1">
      <c r="A381" s="144" t="s">
        <v>1358</v>
      </c>
      <c r="B381" s="143" t="s">
        <v>1357</v>
      </c>
      <c r="C381" s="142" t="s">
        <v>1356</v>
      </c>
      <c r="D381" s="147" t="s">
        <v>1355</v>
      </c>
      <c r="E381" s="147" t="s">
        <v>1354</v>
      </c>
      <c r="F381" s="148" t="s">
        <v>1353</v>
      </c>
      <c r="G381" s="175" t="s">
        <v>1352</v>
      </c>
      <c r="H381" s="133" t="s">
        <v>8</v>
      </c>
      <c r="I381" s="138" t="s">
        <v>8</v>
      </c>
      <c r="J381" s="139" t="s">
        <v>8</v>
      </c>
      <c r="K381" s="128" t="s">
        <v>8</v>
      </c>
      <c r="L381" s="212" t="s">
        <v>220</v>
      </c>
      <c r="M381" s="133" t="s">
        <v>8</v>
      </c>
      <c r="N381" s="138" t="s">
        <v>8</v>
      </c>
      <c r="O381" s="138" t="s">
        <v>8</v>
      </c>
      <c r="P381" s="212" t="s">
        <v>220</v>
      </c>
      <c r="Q381" s="134"/>
      <c r="R381" s="135"/>
      <c r="S381" s="134"/>
      <c r="T381" s="145"/>
      <c r="U381" s="132"/>
      <c r="V381" s="128"/>
      <c r="W381" s="131"/>
      <c r="X381" s="252"/>
      <c r="Y381" s="264"/>
      <c r="Z381" s="135"/>
      <c r="AA381" s="135"/>
      <c r="AB381" s="135"/>
      <c r="AC381" s="135"/>
      <c r="AD381" s="135"/>
      <c r="AE381" s="135"/>
      <c r="AF381" s="135" t="s">
        <v>8</v>
      </c>
      <c r="AG381" s="135"/>
      <c r="AH381" s="251"/>
    </row>
    <row r="382" spans="1:34" s="150" customFormat="1" ht="42" customHeight="1">
      <c r="A382" s="144" t="s">
        <v>1351</v>
      </c>
      <c r="B382" s="143" t="s">
        <v>1350</v>
      </c>
      <c r="C382" s="142" t="s">
        <v>1349</v>
      </c>
      <c r="D382" s="147" t="s">
        <v>1348</v>
      </c>
      <c r="E382" s="147" t="s">
        <v>1347</v>
      </c>
      <c r="F382" s="148" t="s">
        <v>1346</v>
      </c>
      <c r="G382" s="175" t="s">
        <v>1345</v>
      </c>
      <c r="H382" s="133" t="s">
        <v>8</v>
      </c>
      <c r="I382" s="138" t="s">
        <v>8</v>
      </c>
      <c r="J382" s="139" t="s">
        <v>8</v>
      </c>
      <c r="K382" s="128" t="s">
        <v>8</v>
      </c>
      <c r="L382" s="212" t="s">
        <v>220</v>
      </c>
      <c r="M382" s="133" t="s">
        <v>8</v>
      </c>
      <c r="N382" s="138" t="s">
        <v>8</v>
      </c>
      <c r="O382" s="138" t="s">
        <v>8</v>
      </c>
      <c r="P382" s="212" t="s">
        <v>220</v>
      </c>
      <c r="Q382" s="134" t="s">
        <v>220</v>
      </c>
      <c r="R382" s="135" t="s">
        <v>220</v>
      </c>
      <c r="S382" s="134" t="s">
        <v>220</v>
      </c>
      <c r="T382" s="145" t="s">
        <v>220</v>
      </c>
      <c r="U382" s="132" t="s">
        <v>220</v>
      </c>
      <c r="V382" s="128" t="s">
        <v>220</v>
      </c>
      <c r="W382" s="131" t="s">
        <v>220</v>
      </c>
      <c r="X382" s="252"/>
      <c r="Y382" s="264" t="s">
        <v>220</v>
      </c>
      <c r="Z382" s="135"/>
      <c r="AA382" s="135" t="s">
        <v>220</v>
      </c>
      <c r="AB382" s="135"/>
      <c r="AC382" s="135"/>
      <c r="AD382" s="135" t="s">
        <v>220</v>
      </c>
      <c r="AE382" s="135"/>
      <c r="AF382" s="135" t="s">
        <v>45</v>
      </c>
      <c r="AG382" s="135" t="s">
        <v>220</v>
      </c>
      <c r="AH382" s="251"/>
    </row>
    <row r="383" spans="1:34" s="126" customFormat="1" ht="42" customHeight="1">
      <c r="A383" s="144" t="s">
        <v>1344</v>
      </c>
      <c r="B383" s="143" t="s">
        <v>1343</v>
      </c>
      <c r="C383" s="142" t="s">
        <v>1342</v>
      </c>
      <c r="D383" s="147" t="s">
        <v>1341</v>
      </c>
      <c r="E383" s="147" t="s">
        <v>1340</v>
      </c>
      <c r="F383" s="148" t="s">
        <v>1339</v>
      </c>
      <c r="G383" s="175" t="s">
        <v>1338</v>
      </c>
      <c r="H383" s="133" t="s">
        <v>8</v>
      </c>
      <c r="I383" s="138" t="s">
        <v>8</v>
      </c>
      <c r="J383" s="139" t="s">
        <v>8</v>
      </c>
      <c r="K383" s="128" t="s">
        <v>8</v>
      </c>
      <c r="L383" s="212" t="s">
        <v>220</v>
      </c>
      <c r="M383" s="133" t="s">
        <v>8</v>
      </c>
      <c r="N383" s="138" t="s">
        <v>8</v>
      </c>
      <c r="O383" s="138" t="s">
        <v>8</v>
      </c>
      <c r="P383" s="212" t="s">
        <v>220</v>
      </c>
      <c r="Q383" s="134"/>
      <c r="R383" s="135"/>
      <c r="S383" s="134"/>
      <c r="T383" s="145"/>
      <c r="U383" s="132"/>
      <c r="V383" s="128"/>
      <c r="W383" s="131"/>
      <c r="X383" s="252" t="s">
        <v>221</v>
      </c>
      <c r="Y383" s="264" t="s">
        <v>220</v>
      </c>
      <c r="Z383" s="135"/>
      <c r="AA383" s="135" t="s">
        <v>220</v>
      </c>
      <c r="AB383" s="135"/>
      <c r="AC383" s="135"/>
      <c r="AD383" s="135" t="s">
        <v>220</v>
      </c>
      <c r="AE383" s="135"/>
      <c r="AF383" s="135" t="s">
        <v>45</v>
      </c>
      <c r="AG383" s="135" t="s">
        <v>221</v>
      </c>
      <c r="AH383" s="251"/>
    </row>
    <row r="384" spans="1:34" s="150" customFormat="1" ht="42" customHeight="1">
      <c r="A384" s="144" t="s">
        <v>1337</v>
      </c>
      <c r="B384" s="143" t="s">
        <v>1336</v>
      </c>
      <c r="C384" s="142" t="s">
        <v>1335</v>
      </c>
      <c r="D384" s="147" t="s">
        <v>1334</v>
      </c>
      <c r="E384" s="147" t="s">
        <v>1333</v>
      </c>
      <c r="F384" s="148" t="s">
        <v>1332</v>
      </c>
      <c r="G384" s="175" t="s">
        <v>1331</v>
      </c>
      <c r="H384" s="133" t="s">
        <v>8</v>
      </c>
      <c r="I384" s="138" t="s">
        <v>8</v>
      </c>
      <c r="J384" s="139" t="s">
        <v>8</v>
      </c>
      <c r="K384" s="128" t="s">
        <v>8</v>
      </c>
      <c r="L384" s="212" t="s">
        <v>220</v>
      </c>
      <c r="M384" s="133"/>
      <c r="N384" s="138"/>
      <c r="O384" s="138"/>
      <c r="P384" s="212"/>
      <c r="Q384" s="134"/>
      <c r="R384" s="135"/>
      <c r="S384" s="134"/>
      <c r="T384" s="145"/>
      <c r="U384" s="132"/>
      <c r="V384" s="128"/>
      <c r="W384" s="131"/>
      <c r="X384" s="252"/>
      <c r="Y384" s="264"/>
      <c r="Z384" s="135"/>
      <c r="AA384" s="135"/>
      <c r="AB384" s="135"/>
      <c r="AC384" s="135"/>
      <c r="AD384" s="135"/>
      <c r="AE384" s="135"/>
      <c r="AF384" s="135" t="s">
        <v>45</v>
      </c>
      <c r="AG384" s="135" t="s">
        <v>220</v>
      </c>
      <c r="AH384" s="251"/>
    </row>
    <row r="385" spans="1:34" s="150" customFormat="1" ht="42" customHeight="1">
      <c r="A385" s="144" t="s">
        <v>1330</v>
      </c>
      <c r="B385" s="143" t="s">
        <v>1295</v>
      </c>
      <c r="C385" s="142" t="s">
        <v>1329</v>
      </c>
      <c r="D385" s="147" t="s">
        <v>1328</v>
      </c>
      <c r="E385" s="147" t="s">
        <v>1327</v>
      </c>
      <c r="F385" s="148" t="s">
        <v>1326</v>
      </c>
      <c r="G385" s="256" t="s">
        <v>1325</v>
      </c>
      <c r="H385" s="133" t="s">
        <v>8</v>
      </c>
      <c r="I385" s="128" t="s">
        <v>8</v>
      </c>
      <c r="J385" s="132" t="s">
        <v>8</v>
      </c>
      <c r="K385" s="128" t="s">
        <v>8</v>
      </c>
      <c r="L385" s="212" t="s">
        <v>220</v>
      </c>
      <c r="M385" s="134" t="s">
        <v>8</v>
      </c>
      <c r="N385" s="135" t="s">
        <v>0</v>
      </c>
      <c r="O385" s="128" t="s">
        <v>0</v>
      </c>
      <c r="P385" s="136" t="s">
        <v>220</v>
      </c>
      <c r="Q385" s="134" t="s">
        <v>8</v>
      </c>
      <c r="R385" s="135" t="s">
        <v>0</v>
      </c>
      <c r="S385" s="134" t="s">
        <v>0</v>
      </c>
      <c r="T385" s="145" t="s">
        <v>0</v>
      </c>
      <c r="U385" s="132" t="s">
        <v>0</v>
      </c>
      <c r="V385" s="128" t="s">
        <v>0</v>
      </c>
      <c r="W385" s="131" t="s">
        <v>0</v>
      </c>
      <c r="X385" s="172"/>
      <c r="Y385" s="129"/>
      <c r="Z385" s="129"/>
      <c r="AA385" s="129" t="s">
        <v>8</v>
      </c>
      <c r="AB385" s="129"/>
      <c r="AC385" s="129"/>
      <c r="AD385" s="129"/>
      <c r="AE385" s="129"/>
      <c r="AF385" s="129" t="s">
        <v>45</v>
      </c>
      <c r="AG385" s="129"/>
      <c r="AH385" s="170"/>
    </row>
    <row r="386" spans="1:34" s="150" customFormat="1" ht="42" customHeight="1">
      <c r="A386" s="144" t="s">
        <v>1324</v>
      </c>
      <c r="B386" s="143" t="s">
        <v>1323</v>
      </c>
      <c r="C386" s="142" t="s">
        <v>1322</v>
      </c>
      <c r="D386" s="147" t="s">
        <v>1321</v>
      </c>
      <c r="E386" s="147" t="s">
        <v>1320</v>
      </c>
      <c r="F386" s="148" t="s">
        <v>1319</v>
      </c>
      <c r="G386" s="256" t="s">
        <v>1318</v>
      </c>
      <c r="H386" s="133" t="s">
        <v>8</v>
      </c>
      <c r="I386" s="128"/>
      <c r="J386" s="132"/>
      <c r="K386" s="128"/>
      <c r="L386" s="212" t="s">
        <v>220</v>
      </c>
      <c r="M386" s="134"/>
      <c r="N386" s="135"/>
      <c r="O386" s="128"/>
      <c r="P386" s="136"/>
      <c r="Q386" s="134"/>
      <c r="R386" s="135"/>
      <c r="S386" s="134"/>
      <c r="T386" s="145"/>
      <c r="U386" s="132"/>
      <c r="V386" s="128"/>
      <c r="W386" s="131"/>
      <c r="X386" s="172" t="s">
        <v>221</v>
      </c>
      <c r="Y386" s="129" t="s">
        <v>30</v>
      </c>
      <c r="Z386" s="129"/>
      <c r="AA386" s="129" t="s">
        <v>221</v>
      </c>
      <c r="AB386" s="129"/>
      <c r="AC386" s="129"/>
      <c r="AD386" s="129" t="s">
        <v>221</v>
      </c>
      <c r="AE386" s="129"/>
      <c r="AF386" s="129" t="s">
        <v>45</v>
      </c>
      <c r="AG386" s="129"/>
      <c r="AH386" s="170"/>
    </row>
    <row r="387" spans="1:34" s="150" customFormat="1" ht="42" customHeight="1">
      <c r="A387" s="144" t="s">
        <v>1317</v>
      </c>
      <c r="B387" s="143" t="s">
        <v>1316</v>
      </c>
      <c r="C387" s="142" t="s">
        <v>1315</v>
      </c>
      <c r="D387" s="147" t="s">
        <v>1314</v>
      </c>
      <c r="E387" s="147" t="s">
        <v>1313</v>
      </c>
      <c r="F387" s="148" t="s">
        <v>1312</v>
      </c>
      <c r="G387" s="256" t="s">
        <v>1311</v>
      </c>
      <c r="H387" s="133" t="s">
        <v>8</v>
      </c>
      <c r="I387" s="128" t="s">
        <v>220</v>
      </c>
      <c r="J387" s="132" t="s">
        <v>220</v>
      </c>
      <c r="K387" s="128" t="s">
        <v>0</v>
      </c>
      <c r="L387" s="212" t="s">
        <v>0</v>
      </c>
      <c r="M387" s="134" t="s">
        <v>220</v>
      </c>
      <c r="N387" s="135" t="s">
        <v>220</v>
      </c>
      <c r="O387" s="128" t="s">
        <v>220</v>
      </c>
      <c r="P387" s="136" t="s">
        <v>0</v>
      </c>
      <c r="Q387" s="134"/>
      <c r="R387" s="135"/>
      <c r="S387" s="134"/>
      <c r="T387" s="145"/>
      <c r="U387" s="132"/>
      <c r="V387" s="128"/>
      <c r="W387" s="131"/>
      <c r="X387" s="172"/>
      <c r="Y387" s="129"/>
      <c r="Z387" s="129"/>
      <c r="AA387" s="129" t="s">
        <v>220</v>
      </c>
      <c r="AB387" s="129"/>
      <c r="AC387" s="129"/>
      <c r="AD387" s="129" t="s">
        <v>220</v>
      </c>
      <c r="AE387" s="129"/>
      <c r="AF387" s="129" t="s">
        <v>8</v>
      </c>
      <c r="AG387" s="129" t="s">
        <v>0</v>
      </c>
      <c r="AH387" s="170"/>
    </row>
    <row r="388" spans="1:34" s="150" customFormat="1" ht="42" customHeight="1">
      <c r="A388" s="144" t="s">
        <v>1310</v>
      </c>
      <c r="B388" s="143" t="s">
        <v>1309</v>
      </c>
      <c r="C388" s="142" t="s">
        <v>1308</v>
      </c>
      <c r="D388" s="147" t="s">
        <v>1307</v>
      </c>
      <c r="E388" s="147" t="s">
        <v>1306</v>
      </c>
      <c r="F388" s="148" t="s">
        <v>1305</v>
      </c>
      <c r="G388" s="256" t="s">
        <v>1304</v>
      </c>
      <c r="H388" s="133" t="s">
        <v>8</v>
      </c>
      <c r="I388" s="128" t="s">
        <v>220</v>
      </c>
      <c r="J388" s="132" t="s">
        <v>220</v>
      </c>
      <c r="K388" s="128" t="s">
        <v>0</v>
      </c>
      <c r="L388" s="212" t="s">
        <v>0</v>
      </c>
      <c r="M388" s="134" t="s">
        <v>220</v>
      </c>
      <c r="N388" s="135" t="s">
        <v>220</v>
      </c>
      <c r="O388" s="128" t="s">
        <v>220</v>
      </c>
      <c r="P388" s="136" t="s">
        <v>0</v>
      </c>
      <c r="Q388" s="134"/>
      <c r="R388" s="135"/>
      <c r="S388" s="134"/>
      <c r="T388" s="145"/>
      <c r="U388" s="132"/>
      <c r="V388" s="128"/>
      <c r="W388" s="131"/>
      <c r="X388" s="172" t="s">
        <v>0</v>
      </c>
      <c r="Y388" s="129" t="s">
        <v>0</v>
      </c>
      <c r="Z388" s="129"/>
      <c r="AA388" s="129" t="s">
        <v>0</v>
      </c>
      <c r="AB388" s="129"/>
      <c r="AC388" s="129"/>
      <c r="AD388" s="129" t="s">
        <v>0</v>
      </c>
      <c r="AE388" s="129" t="s">
        <v>0</v>
      </c>
      <c r="AF388" s="129" t="s">
        <v>45</v>
      </c>
      <c r="AG388" s="129"/>
      <c r="AH388" s="170"/>
    </row>
    <row r="389" spans="1:34" s="150" customFormat="1" ht="42" customHeight="1">
      <c r="A389" s="144" t="s">
        <v>1303</v>
      </c>
      <c r="B389" s="143" t="s">
        <v>1302</v>
      </c>
      <c r="C389" s="142" t="s">
        <v>1301</v>
      </c>
      <c r="D389" s="147" t="s">
        <v>1300</v>
      </c>
      <c r="E389" s="147" t="s">
        <v>1299</v>
      </c>
      <c r="F389" s="148" t="s">
        <v>1298</v>
      </c>
      <c r="G389" s="256" t="s">
        <v>1297</v>
      </c>
      <c r="H389" s="133" t="s">
        <v>8</v>
      </c>
      <c r="I389" s="128" t="s">
        <v>220</v>
      </c>
      <c r="J389" s="132" t="s">
        <v>220</v>
      </c>
      <c r="K389" s="128" t="s">
        <v>0</v>
      </c>
      <c r="L389" s="212" t="s">
        <v>0</v>
      </c>
      <c r="M389" s="134" t="s">
        <v>220</v>
      </c>
      <c r="N389" s="135" t="s">
        <v>220</v>
      </c>
      <c r="O389" s="128" t="s">
        <v>220</v>
      </c>
      <c r="P389" s="136" t="s">
        <v>0</v>
      </c>
      <c r="Q389" s="134"/>
      <c r="R389" s="135"/>
      <c r="S389" s="134"/>
      <c r="T389" s="145"/>
      <c r="U389" s="132"/>
      <c r="V389" s="128"/>
      <c r="W389" s="131"/>
      <c r="X389" s="172"/>
      <c r="Y389" s="129"/>
      <c r="Z389" s="129"/>
      <c r="AA389" s="129" t="s">
        <v>0</v>
      </c>
      <c r="AB389" s="129"/>
      <c r="AC389" s="129"/>
      <c r="AD389" s="129" t="s">
        <v>0</v>
      </c>
      <c r="AE389" s="129" t="s">
        <v>0</v>
      </c>
      <c r="AF389" s="129" t="s">
        <v>45</v>
      </c>
      <c r="AG389" s="129" t="s">
        <v>0</v>
      </c>
      <c r="AH389" s="170"/>
    </row>
    <row r="390" spans="1:34" s="150" customFormat="1" ht="42" customHeight="1">
      <c r="A390" s="144" t="s">
        <v>1296</v>
      </c>
      <c r="B390" s="143" t="s">
        <v>1295</v>
      </c>
      <c r="C390" s="142" t="s">
        <v>1294</v>
      </c>
      <c r="D390" s="147" t="s">
        <v>1293</v>
      </c>
      <c r="E390" s="147" t="s">
        <v>1292</v>
      </c>
      <c r="F390" s="148" t="s">
        <v>1291</v>
      </c>
      <c r="G390" s="256" t="s">
        <v>1290</v>
      </c>
      <c r="H390" s="133" t="s">
        <v>8</v>
      </c>
      <c r="I390" s="128" t="s">
        <v>220</v>
      </c>
      <c r="J390" s="132" t="s">
        <v>220</v>
      </c>
      <c r="K390" s="128" t="s">
        <v>0</v>
      </c>
      <c r="L390" s="212" t="s">
        <v>0</v>
      </c>
      <c r="M390" s="134" t="s">
        <v>220</v>
      </c>
      <c r="N390" s="135" t="s">
        <v>220</v>
      </c>
      <c r="O390" s="128" t="s">
        <v>220</v>
      </c>
      <c r="P390" s="136" t="s">
        <v>0</v>
      </c>
      <c r="Q390" s="134"/>
      <c r="R390" s="135"/>
      <c r="S390" s="134"/>
      <c r="T390" s="145" t="s">
        <v>0</v>
      </c>
      <c r="U390" s="132" t="s">
        <v>220</v>
      </c>
      <c r="V390" s="128" t="s">
        <v>220</v>
      </c>
      <c r="W390" s="131" t="s">
        <v>220</v>
      </c>
      <c r="X390" s="172" t="s">
        <v>220</v>
      </c>
      <c r="Y390" s="129" t="s">
        <v>220</v>
      </c>
      <c r="Z390" s="129"/>
      <c r="AA390" s="129" t="s">
        <v>220</v>
      </c>
      <c r="AB390" s="129"/>
      <c r="AC390" s="129"/>
      <c r="AD390" s="129"/>
      <c r="AE390" s="129"/>
      <c r="AF390" s="129" t="s">
        <v>45</v>
      </c>
      <c r="AG390" s="129"/>
      <c r="AH390" s="170"/>
    </row>
    <row r="391" spans="1:34" s="263" customFormat="1" ht="42" customHeight="1">
      <c r="A391" s="81" t="s">
        <v>1289</v>
      </c>
      <c r="B391" s="33" t="s">
        <v>1288</v>
      </c>
      <c r="C391" s="78" t="s">
        <v>1287</v>
      </c>
      <c r="D391" s="72" t="s">
        <v>1286</v>
      </c>
      <c r="E391" s="72" t="s">
        <v>1285</v>
      </c>
      <c r="F391" s="73" t="s">
        <v>1284</v>
      </c>
      <c r="G391" s="260" t="s">
        <v>1283</v>
      </c>
      <c r="H391" s="218" t="s">
        <v>8</v>
      </c>
      <c r="I391" s="15" t="s">
        <v>220</v>
      </c>
      <c r="J391" s="14" t="s">
        <v>220</v>
      </c>
      <c r="K391" s="15" t="s">
        <v>0</v>
      </c>
      <c r="L391" s="219" t="s">
        <v>0</v>
      </c>
      <c r="M391" s="23"/>
      <c r="N391" s="19"/>
      <c r="O391" s="15"/>
      <c r="P391" s="76"/>
      <c r="Q391" s="23"/>
      <c r="R391" s="19"/>
      <c r="S391" s="23"/>
      <c r="T391" s="123"/>
      <c r="U391" s="14"/>
      <c r="V391" s="15"/>
      <c r="W391" s="18"/>
      <c r="X391" s="242"/>
      <c r="Y391" s="16"/>
      <c r="Z391" s="16"/>
      <c r="AA391" s="16"/>
      <c r="AB391" s="16"/>
      <c r="AC391" s="16"/>
      <c r="AD391" s="16"/>
      <c r="AE391" s="16"/>
      <c r="AF391" s="16" t="s">
        <v>45</v>
      </c>
      <c r="AG391" s="16" t="s">
        <v>45</v>
      </c>
      <c r="AH391" s="241"/>
    </row>
    <row r="392" spans="1:34" s="263" customFormat="1" ht="42" customHeight="1">
      <c r="A392" s="81" t="s">
        <v>1282</v>
      </c>
      <c r="B392" s="33" t="s">
        <v>1281</v>
      </c>
      <c r="C392" s="78" t="s">
        <v>1280</v>
      </c>
      <c r="D392" s="32" t="s">
        <v>1279</v>
      </c>
      <c r="E392" s="72" t="s">
        <v>1278</v>
      </c>
      <c r="F392" s="73" t="s">
        <v>1277</v>
      </c>
      <c r="G392" s="260" t="s">
        <v>1276</v>
      </c>
      <c r="H392" s="218" t="s">
        <v>0</v>
      </c>
      <c r="I392" s="15" t="s">
        <v>0</v>
      </c>
      <c r="J392" s="14" t="s">
        <v>0</v>
      </c>
      <c r="K392" s="15" t="s">
        <v>0</v>
      </c>
      <c r="L392" s="219" t="s">
        <v>0</v>
      </c>
      <c r="M392" s="23" t="s">
        <v>0</v>
      </c>
      <c r="N392" s="19" t="s">
        <v>0</v>
      </c>
      <c r="O392" s="15" t="s">
        <v>0</v>
      </c>
      <c r="P392" s="76" t="s">
        <v>0</v>
      </c>
      <c r="Q392" s="23"/>
      <c r="R392" s="19"/>
      <c r="S392" s="23"/>
      <c r="T392" s="123"/>
      <c r="U392" s="14"/>
      <c r="V392" s="15"/>
      <c r="W392" s="18"/>
      <c r="X392" s="242"/>
      <c r="Y392" s="16"/>
      <c r="Z392" s="16"/>
      <c r="AA392" s="16"/>
      <c r="AB392" s="16"/>
      <c r="AC392" s="16"/>
      <c r="AD392" s="16"/>
      <c r="AE392" s="16"/>
      <c r="AF392" s="16" t="s">
        <v>45</v>
      </c>
      <c r="AG392" s="16" t="s">
        <v>0</v>
      </c>
      <c r="AH392" s="241"/>
    </row>
    <row r="393" spans="1:34" s="263" customFormat="1" ht="42" customHeight="1">
      <c r="A393" s="81" t="s">
        <v>1275</v>
      </c>
      <c r="B393" s="33" t="s">
        <v>1274</v>
      </c>
      <c r="C393" s="78" t="s">
        <v>1273</v>
      </c>
      <c r="D393" s="32" t="s">
        <v>1272</v>
      </c>
      <c r="E393" s="72" t="s">
        <v>1271</v>
      </c>
      <c r="F393" s="73" t="s">
        <v>1270</v>
      </c>
      <c r="G393" s="260" t="s">
        <v>1269</v>
      </c>
      <c r="H393" s="218" t="s">
        <v>220</v>
      </c>
      <c r="I393" s="15" t="s">
        <v>220</v>
      </c>
      <c r="J393" s="14" t="s">
        <v>220</v>
      </c>
      <c r="K393" s="15" t="s">
        <v>220</v>
      </c>
      <c r="L393" s="219" t="s">
        <v>220</v>
      </c>
      <c r="M393" s="23" t="s">
        <v>220</v>
      </c>
      <c r="N393" s="19" t="s">
        <v>220</v>
      </c>
      <c r="O393" s="15" t="s">
        <v>220</v>
      </c>
      <c r="P393" s="76" t="s">
        <v>220</v>
      </c>
      <c r="Q393" s="23" t="s">
        <v>8</v>
      </c>
      <c r="R393" s="19" t="s">
        <v>0</v>
      </c>
      <c r="S393" s="23" t="s">
        <v>0</v>
      </c>
      <c r="T393" s="123" t="s">
        <v>0</v>
      </c>
      <c r="U393" s="14" t="s">
        <v>8</v>
      </c>
      <c r="V393" s="15" t="s">
        <v>8</v>
      </c>
      <c r="W393" s="18" t="s">
        <v>0</v>
      </c>
      <c r="X393" s="242" t="s">
        <v>0</v>
      </c>
      <c r="Y393" s="16" t="s">
        <v>8</v>
      </c>
      <c r="Z393" s="16"/>
      <c r="AA393" s="16" t="s">
        <v>8</v>
      </c>
      <c r="AB393" s="16"/>
      <c r="AC393" s="16"/>
      <c r="AD393" s="16" t="s">
        <v>8</v>
      </c>
      <c r="AE393" s="16"/>
      <c r="AF393" s="16" t="s">
        <v>45</v>
      </c>
      <c r="AG393" s="16"/>
      <c r="AH393" s="241"/>
    </row>
    <row r="394" spans="1:34" s="263" customFormat="1" ht="42" customHeight="1">
      <c r="A394" s="81" t="s">
        <v>1268</v>
      </c>
      <c r="B394" s="33" t="s">
        <v>1267</v>
      </c>
      <c r="C394" s="78" t="s">
        <v>1266</v>
      </c>
      <c r="D394" s="32" t="s">
        <v>1265</v>
      </c>
      <c r="E394" s="72" t="s">
        <v>1264</v>
      </c>
      <c r="F394" s="73" t="s">
        <v>1263</v>
      </c>
      <c r="G394" s="260" t="s">
        <v>1262</v>
      </c>
      <c r="H394" s="218" t="s">
        <v>0</v>
      </c>
      <c r="I394" s="15" t="s">
        <v>0</v>
      </c>
      <c r="J394" s="14" t="s">
        <v>0</v>
      </c>
      <c r="K394" s="15" t="s">
        <v>0</v>
      </c>
      <c r="L394" s="219" t="s">
        <v>0</v>
      </c>
      <c r="M394" s="23" t="s">
        <v>0</v>
      </c>
      <c r="N394" s="19" t="s">
        <v>0</v>
      </c>
      <c r="O394" s="15" t="s">
        <v>0</v>
      </c>
      <c r="P394" s="76" t="s">
        <v>0</v>
      </c>
      <c r="Q394" s="23" t="s">
        <v>0</v>
      </c>
      <c r="R394" s="19" t="s">
        <v>0</v>
      </c>
      <c r="S394" s="23" t="s">
        <v>0</v>
      </c>
      <c r="T394" s="123"/>
      <c r="U394" s="14"/>
      <c r="V394" s="15"/>
      <c r="W394" s="18"/>
      <c r="X394" s="242" t="s">
        <v>0</v>
      </c>
      <c r="Y394" s="16" t="s">
        <v>0</v>
      </c>
      <c r="Z394" s="16" t="s">
        <v>0</v>
      </c>
      <c r="AA394" s="16" t="s">
        <v>0</v>
      </c>
      <c r="AB394" s="16" t="s">
        <v>0</v>
      </c>
      <c r="AC394" s="16" t="s">
        <v>0</v>
      </c>
      <c r="AD394" s="16" t="s">
        <v>0</v>
      </c>
      <c r="AE394" s="16" t="s">
        <v>0</v>
      </c>
      <c r="AF394" s="16" t="s">
        <v>0</v>
      </c>
      <c r="AG394" s="16" t="s">
        <v>0</v>
      </c>
      <c r="AH394" s="241" t="s">
        <v>0</v>
      </c>
    </row>
    <row r="395" spans="1:34" s="263" customFormat="1" ht="42" customHeight="1">
      <c r="A395" s="81" t="s">
        <v>1261</v>
      </c>
      <c r="B395" s="33" t="s">
        <v>1260</v>
      </c>
      <c r="C395" s="78" t="s">
        <v>1259</v>
      </c>
      <c r="D395" s="32" t="s">
        <v>1258</v>
      </c>
      <c r="E395" s="72" t="s">
        <v>1257</v>
      </c>
      <c r="F395" s="73" t="s">
        <v>1256</v>
      </c>
      <c r="G395" s="260" t="s">
        <v>1255</v>
      </c>
      <c r="H395" s="218" t="s">
        <v>8</v>
      </c>
      <c r="I395" s="15" t="s">
        <v>8</v>
      </c>
      <c r="J395" s="14" t="s">
        <v>8</v>
      </c>
      <c r="K395" s="15" t="s">
        <v>8</v>
      </c>
      <c r="L395" s="219" t="s">
        <v>0</v>
      </c>
      <c r="M395" s="23" t="s">
        <v>8</v>
      </c>
      <c r="N395" s="19" t="s">
        <v>0</v>
      </c>
      <c r="O395" s="15" t="s">
        <v>0</v>
      </c>
      <c r="P395" s="76" t="s">
        <v>0</v>
      </c>
      <c r="Q395" s="23"/>
      <c r="R395" s="19"/>
      <c r="S395" s="23"/>
      <c r="T395" s="123" t="s">
        <v>0</v>
      </c>
      <c r="U395" s="14" t="s">
        <v>8</v>
      </c>
      <c r="V395" s="15" t="s">
        <v>8</v>
      </c>
      <c r="W395" s="18" t="s">
        <v>0</v>
      </c>
      <c r="X395" s="242" t="s">
        <v>8</v>
      </c>
      <c r="Y395" s="16" t="s">
        <v>8</v>
      </c>
      <c r="Z395" s="16" t="s">
        <v>8</v>
      </c>
      <c r="AA395" s="16" t="s">
        <v>8</v>
      </c>
      <c r="AB395" s="16" t="s">
        <v>8</v>
      </c>
      <c r="AC395" s="16" t="s">
        <v>8</v>
      </c>
      <c r="AD395" s="16" t="s">
        <v>8</v>
      </c>
      <c r="AE395" s="16" t="s">
        <v>8</v>
      </c>
      <c r="AF395" s="16" t="s">
        <v>8</v>
      </c>
      <c r="AG395" s="16" t="s">
        <v>8</v>
      </c>
      <c r="AH395" s="241" t="s">
        <v>8</v>
      </c>
    </row>
    <row r="396" spans="1:34" s="263" customFormat="1" ht="42" customHeight="1">
      <c r="A396" s="81" t="s">
        <v>1254</v>
      </c>
      <c r="B396" s="33" t="s">
        <v>1253</v>
      </c>
      <c r="C396" s="78" t="s">
        <v>1252</v>
      </c>
      <c r="D396" s="32" t="s">
        <v>1251</v>
      </c>
      <c r="E396" s="72" t="s">
        <v>1250</v>
      </c>
      <c r="F396" s="73" t="s">
        <v>1249</v>
      </c>
      <c r="G396" s="260" t="s">
        <v>1248</v>
      </c>
      <c r="H396" s="218" t="s">
        <v>8</v>
      </c>
      <c r="I396" s="15" t="s">
        <v>8</v>
      </c>
      <c r="J396" s="14" t="s">
        <v>8</v>
      </c>
      <c r="K396" s="15" t="s">
        <v>8</v>
      </c>
      <c r="L396" s="219" t="s">
        <v>0</v>
      </c>
      <c r="M396" s="23" t="s">
        <v>8</v>
      </c>
      <c r="N396" s="19" t="s">
        <v>0</v>
      </c>
      <c r="O396" s="15" t="s">
        <v>0</v>
      </c>
      <c r="P396" s="76" t="s">
        <v>0</v>
      </c>
      <c r="Q396" s="23"/>
      <c r="R396" s="19"/>
      <c r="S396" s="23"/>
      <c r="T396" s="123"/>
      <c r="U396" s="14"/>
      <c r="V396" s="15"/>
      <c r="W396" s="18"/>
      <c r="X396" s="242"/>
      <c r="Y396" s="16"/>
      <c r="Z396" s="16"/>
      <c r="AA396" s="16" t="s">
        <v>8</v>
      </c>
      <c r="AB396" s="16"/>
      <c r="AC396" s="16"/>
      <c r="AD396" s="16" t="s">
        <v>8</v>
      </c>
      <c r="AE396" s="16" t="s">
        <v>8</v>
      </c>
      <c r="AF396" s="16" t="s">
        <v>45</v>
      </c>
      <c r="AG396" s="16" t="s">
        <v>8</v>
      </c>
      <c r="AH396" s="241"/>
    </row>
    <row r="397" spans="1:34" s="263" customFormat="1" ht="42" customHeight="1">
      <c r="A397" s="81" t="s">
        <v>1247</v>
      </c>
      <c r="B397" s="33" t="s">
        <v>1246</v>
      </c>
      <c r="C397" s="78" t="s">
        <v>1245</v>
      </c>
      <c r="D397" s="32" t="s">
        <v>1244</v>
      </c>
      <c r="E397" s="72" t="s">
        <v>1243</v>
      </c>
      <c r="F397" s="73" t="s">
        <v>1242</v>
      </c>
      <c r="G397" s="260" t="s">
        <v>1241</v>
      </c>
      <c r="H397" s="218" t="s">
        <v>8</v>
      </c>
      <c r="I397" s="15" t="s">
        <v>8</v>
      </c>
      <c r="J397" s="14" t="s">
        <v>8</v>
      </c>
      <c r="K397" s="15" t="s">
        <v>8</v>
      </c>
      <c r="L397" s="219" t="s">
        <v>0</v>
      </c>
      <c r="M397" s="23" t="s">
        <v>8</v>
      </c>
      <c r="N397" s="19" t="s">
        <v>0</v>
      </c>
      <c r="O397" s="15" t="s">
        <v>0</v>
      </c>
      <c r="P397" s="76" t="s">
        <v>0</v>
      </c>
      <c r="Q397" s="23" t="s">
        <v>8</v>
      </c>
      <c r="R397" s="19" t="s">
        <v>0</v>
      </c>
      <c r="S397" s="23" t="s">
        <v>0</v>
      </c>
      <c r="T397" s="123"/>
      <c r="U397" s="14"/>
      <c r="V397" s="15"/>
      <c r="W397" s="18"/>
      <c r="X397" s="242" t="s">
        <v>8</v>
      </c>
      <c r="Y397" s="16" t="s">
        <v>8</v>
      </c>
      <c r="Z397" s="16" t="s">
        <v>8</v>
      </c>
      <c r="AA397" s="16" t="s">
        <v>8</v>
      </c>
      <c r="AB397" s="16" t="s">
        <v>8</v>
      </c>
      <c r="AC397" s="16" t="s">
        <v>8</v>
      </c>
      <c r="AD397" s="16" t="s">
        <v>8</v>
      </c>
      <c r="AE397" s="16" t="s">
        <v>8</v>
      </c>
      <c r="AF397" s="16" t="s">
        <v>8</v>
      </c>
      <c r="AG397" s="16" t="s">
        <v>8</v>
      </c>
      <c r="AH397" s="241" t="s">
        <v>8</v>
      </c>
    </row>
    <row r="398" spans="1:34" s="263" customFormat="1" ht="42" customHeight="1">
      <c r="A398" s="81" t="s">
        <v>1240</v>
      </c>
      <c r="B398" s="33" t="s">
        <v>1239</v>
      </c>
      <c r="C398" s="78" t="s">
        <v>1238</v>
      </c>
      <c r="D398" s="32" t="s">
        <v>1237</v>
      </c>
      <c r="E398" s="72" t="s">
        <v>1236</v>
      </c>
      <c r="F398" s="73" t="s">
        <v>1235</v>
      </c>
      <c r="G398" s="260" t="s">
        <v>1234</v>
      </c>
      <c r="H398" s="218" t="s">
        <v>8</v>
      </c>
      <c r="I398" s="15"/>
      <c r="J398" s="14"/>
      <c r="K398" s="15"/>
      <c r="L398" s="219"/>
      <c r="M398" s="23"/>
      <c r="N398" s="19"/>
      <c r="O398" s="15"/>
      <c r="P398" s="76"/>
      <c r="Q398" s="23"/>
      <c r="R398" s="19"/>
      <c r="S398" s="23"/>
      <c r="T398" s="123"/>
      <c r="U398" s="14"/>
      <c r="V398" s="15"/>
      <c r="W398" s="18"/>
      <c r="X398" s="242"/>
      <c r="Y398" s="16"/>
      <c r="Z398" s="16"/>
      <c r="AA398" s="16"/>
      <c r="AB398" s="16"/>
      <c r="AC398" s="16"/>
      <c r="AD398" s="16"/>
      <c r="AE398" s="16"/>
      <c r="AF398" s="16" t="s">
        <v>8</v>
      </c>
      <c r="AG398" s="16"/>
      <c r="AH398" s="241"/>
    </row>
    <row r="399" spans="1:34" s="263" customFormat="1" ht="42" customHeight="1">
      <c r="A399" s="81" t="s">
        <v>1233</v>
      </c>
      <c r="B399" s="33" t="s">
        <v>1232</v>
      </c>
      <c r="C399" s="78" t="s">
        <v>1231</v>
      </c>
      <c r="D399" s="32" t="s">
        <v>1230</v>
      </c>
      <c r="E399" s="72" t="s">
        <v>1229</v>
      </c>
      <c r="F399" s="73" t="s">
        <v>1228</v>
      </c>
      <c r="G399" s="260" t="s">
        <v>1227</v>
      </c>
      <c r="H399" s="218" t="s">
        <v>8</v>
      </c>
      <c r="I399" s="15"/>
      <c r="J399" s="14"/>
      <c r="K399" s="15"/>
      <c r="L399" s="219" t="s">
        <v>0</v>
      </c>
      <c r="M399" s="23" t="s">
        <v>8</v>
      </c>
      <c r="N399" s="19"/>
      <c r="O399" s="15"/>
      <c r="P399" s="76" t="s">
        <v>0</v>
      </c>
      <c r="Q399" s="23"/>
      <c r="R399" s="19"/>
      <c r="S399" s="23"/>
      <c r="T399" s="123"/>
      <c r="U399" s="14"/>
      <c r="V399" s="15"/>
      <c r="W399" s="18"/>
      <c r="X399" s="242"/>
      <c r="Y399" s="16"/>
      <c r="Z399" s="16"/>
      <c r="AA399" s="16"/>
      <c r="AB399" s="16"/>
      <c r="AC399" s="16"/>
      <c r="AD399" s="16"/>
      <c r="AE399" s="16"/>
      <c r="AF399" s="16" t="s">
        <v>45</v>
      </c>
      <c r="AG399" s="16"/>
      <c r="AH399" s="241"/>
    </row>
    <row r="400" spans="1:34" s="263" customFormat="1" ht="42" customHeight="1">
      <c r="A400" s="81" t="s">
        <v>1226</v>
      </c>
      <c r="B400" s="33" t="s">
        <v>1225</v>
      </c>
      <c r="C400" s="78" t="s">
        <v>1224</v>
      </c>
      <c r="D400" s="32" t="s">
        <v>1223</v>
      </c>
      <c r="E400" s="72" t="s">
        <v>1222</v>
      </c>
      <c r="F400" s="73" t="s">
        <v>1221</v>
      </c>
      <c r="G400" s="260" t="s">
        <v>1220</v>
      </c>
      <c r="H400" s="218" t="s">
        <v>8</v>
      </c>
      <c r="I400" s="15" t="s">
        <v>8</v>
      </c>
      <c r="J400" s="14" t="s">
        <v>8</v>
      </c>
      <c r="K400" s="15" t="s">
        <v>8</v>
      </c>
      <c r="L400" s="219" t="s">
        <v>0</v>
      </c>
      <c r="M400" s="23"/>
      <c r="N400" s="19"/>
      <c r="O400" s="15"/>
      <c r="P400" s="76"/>
      <c r="Q400" s="23"/>
      <c r="R400" s="19"/>
      <c r="S400" s="23"/>
      <c r="T400" s="123"/>
      <c r="U400" s="14"/>
      <c r="V400" s="15"/>
      <c r="W400" s="18"/>
      <c r="X400" s="242"/>
      <c r="Y400" s="16"/>
      <c r="Z400" s="16"/>
      <c r="AA400" s="16" t="s">
        <v>8</v>
      </c>
      <c r="AB400" s="16"/>
      <c r="AC400" s="16"/>
      <c r="AD400" s="16" t="s">
        <v>8</v>
      </c>
      <c r="AE400" s="16" t="s">
        <v>8</v>
      </c>
      <c r="AF400" s="16" t="s">
        <v>8</v>
      </c>
      <c r="AG400" s="16" t="s">
        <v>8</v>
      </c>
      <c r="AH400" s="241"/>
    </row>
    <row r="401" spans="1:34" s="263" customFormat="1" ht="42" customHeight="1">
      <c r="A401" s="81" t="s">
        <v>1219</v>
      </c>
      <c r="B401" s="33" t="s">
        <v>1218</v>
      </c>
      <c r="C401" s="78" t="s">
        <v>1217</v>
      </c>
      <c r="D401" s="32" t="s">
        <v>1216</v>
      </c>
      <c r="E401" s="72" t="s">
        <v>1215</v>
      </c>
      <c r="F401" s="73" t="s">
        <v>1214</v>
      </c>
      <c r="G401" s="260" t="s">
        <v>1213</v>
      </c>
      <c r="H401" s="218" t="s">
        <v>0</v>
      </c>
      <c r="I401" s="15" t="s">
        <v>0</v>
      </c>
      <c r="J401" s="14" t="s">
        <v>0</v>
      </c>
      <c r="K401" s="15" t="s">
        <v>0</v>
      </c>
      <c r="L401" s="219" t="s">
        <v>0</v>
      </c>
      <c r="M401" s="23" t="s">
        <v>0</v>
      </c>
      <c r="N401" s="19" t="s">
        <v>0</v>
      </c>
      <c r="O401" s="15" t="s">
        <v>0</v>
      </c>
      <c r="P401" s="76" t="s">
        <v>0</v>
      </c>
      <c r="Q401" s="23"/>
      <c r="R401" s="19"/>
      <c r="S401" s="23"/>
      <c r="T401" s="123"/>
      <c r="U401" s="14"/>
      <c r="V401" s="15"/>
      <c r="W401" s="18"/>
      <c r="X401" s="242" t="s">
        <v>0</v>
      </c>
      <c r="Y401" s="16" t="s">
        <v>0</v>
      </c>
      <c r="Z401" s="16" t="s">
        <v>30</v>
      </c>
      <c r="AA401" s="16" t="s">
        <v>0</v>
      </c>
      <c r="AB401" s="16" t="s">
        <v>0</v>
      </c>
      <c r="AC401" s="16" t="s">
        <v>0</v>
      </c>
      <c r="AD401" s="16" t="s">
        <v>0</v>
      </c>
      <c r="AE401" s="16" t="s">
        <v>0</v>
      </c>
      <c r="AF401" s="16" t="s">
        <v>30</v>
      </c>
      <c r="AG401" s="16" t="s">
        <v>0</v>
      </c>
      <c r="AH401" s="241" t="s">
        <v>0</v>
      </c>
    </row>
    <row r="402" spans="1:34" s="263" customFormat="1" ht="42" customHeight="1">
      <c r="A402" s="81" t="s">
        <v>1212</v>
      </c>
      <c r="B402" s="33" t="s">
        <v>1211</v>
      </c>
      <c r="C402" s="78" t="s">
        <v>1210</v>
      </c>
      <c r="D402" s="32" t="s">
        <v>1209</v>
      </c>
      <c r="E402" s="72" t="s">
        <v>1208</v>
      </c>
      <c r="F402" s="73" t="s">
        <v>1207</v>
      </c>
      <c r="G402" s="260" t="s">
        <v>1206</v>
      </c>
      <c r="H402" s="218" t="s">
        <v>8</v>
      </c>
      <c r="I402" s="15"/>
      <c r="J402" s="14"/>
      <c r="K402" s="15"/>
      <c r="L402" s="219"/>
      <c r="M402" s="23"/>
      <c r="N402" s="19"/>
      <c r="O402" s="15"/>
      <c r="P402" s="76"/>
      <c r="Q402" s="23"/>
      <c r="R402" s="19"/>
      <c r="S402" s="23"/>
      <c r="T402" s="123"/>
      <c r="U402" s="14"/>
      <c r="V402" s="15"/>
      <c r="W402" s="18"/>
      <c r="X402" s="242" t="s">
        <v>8</v>
      </c>
      <c r="Y402" s="16" t="s">
        <v>8</v>
      </c>
      <c r="Z402" s="16" t="s">
        <v>8</v>
      </c>
      <c r="AA402" s="16" t="s">
        <v>8</v>
      </c>
      <c r="AB402" s="16" t="s">
        <v>8</v>
      </c>
      <c r="AC402" s="16" t="s">
        <v>8</v>
      </c>
      <c r="AD402" s="16" t="s">
        <v>8</v>
      </c>
      <c r="AE402" s="16" t="s">
        <v>8</v>
      </c>
      <c r="AF402" s="16" t="s">
        <v>8</v>
      </c>
      <c r="AG402" s="16" t="s">
        <v>8</v>
      </c>
      <c r="AH402" s="241" t="s">
        <v>8</v>
      </c>
    </row>
    <row r="403" spans="1:34" s="263" customFormat="1" ht="42" customHeight="1">
      <c r="A403" s="81" t="s">
        <v>1205</v>
      </c>
      <c r="B403" s="33" t="s">
        <v>1204</v>
      </c>
      <c r="C403" s="78" t="s">
        <v>1203</v>
      </c>
      <c r="D403" s="32" t="s">
        <v>1202</v>
      </c>
      <c r="E403" s="72" t="s">
        <v>1201</v>
      </c>
      <c r="F403" s="73" t="s">
        <v>1200</v>
      </c>
      <c r="G403" s="260" t="s">
        <v>1199</v>
      </c>
      <c r="H403" s="218" t="s">
        <v>0</v>
      </c>
      <c r="I403" s="15" t="s">
        <v>0</v>
      </c>
      <c r="J403" s="14"/>
      <c r="K403" s="15" t="s">
        <v>0</v>
      </c>
      <c r="L403" s="219" t="s">
        <v>0</v>
      </c>
      <c r="M403" s="23" t="s">
        <v>0</v>
      </c>
      <c r="N403" s="19" t="s">
        <v>0</v>
      </c>
      <c r="O403" s="15" t="s">
        <v>0</v>
      </c>
      <c r="P403" s="76" t="s">
        <v>0</v>
      </c>
      <c r="Q403" s="23"/>
      <c r="R403" s="19"/>
      <c r="S403" s="23"/>
      <c r="T403" s="123"/>
      <c r="U403" s="14"/>
      <c r="V403" s="15"/>
      <c r="W403" s="18"/>
      <c r="X403" s="242"/>
      <c r="Y403" s="16"/>
      <c r="Z403" s="16"/>
      <c r="AA403" s="16"/>
      <c r="AB403" s="16"/>
      <c r="AC403" s="16"/>
      <c r="AD403" s="16"/>
      <c r="AE403" s="16"/>
      <c r="AF403" s="16" t="s">
        <v>0</v>
      </c>
      <c r="AG403" s="16"/>
      <c r="AH403" s="241"/>
    </row>
    <row r="404" spans="1:34" s="263" customFormat="1" ht="42" customHeight="1">
      <c r="A404" s="81" t="s">
        <v>1198</v>
      </c>
      <c r="B404" s="33" t="s">
        <v>1197</v>
      </c>
      <c r="C404" s="78" t="s">
        <v>1196</v>
      </c>
      <c r="D404" s="32" t="s">
        <v>924</v>
      </c>
      <c r="E404" s="72" t="s">
        <v>1195</v>
      </c>
      <c r="F404" s="73" t="s">
        <v>1194</v>
      </c>
      <c r="G404" s="260" t="s">
        <v>1193</v>
      </c>
      <c r="H404" s="218" t="s">
        <v>0</v>
      </c>
      <c r="I404" s="15" t="s">
        <v>0</v>
      </c>
      <c r="J404" s="14" t="s">
        <v>8</v>
      </c>
      <c r="K404" s="15" t="s">
        <v>0</v>
      </c>
      <c r="L404" s="219" t="s">
        <v>0</v>
      </c>
      <c r="M404" s="23" t="s">
        <v>0</v>
      </c>
      <c r="N404" s="19" t="s">
        <v>0</v>
      </c>
      <c r="O404" s="15" t="s">
        <v>0</v>
      </c>
      <c r="P404" s="76" t="s">
        <v>0</v>
      </c>
      <c r="Q404" s="23"/>
      <c r="R404" s="19"/>
      <c r="S404" s="23"/>
      <c r="T404" s="123"/>
      <c r="U404" s="14"/>
      <c r="V404" s="15"/>
      <c r="W404" s="18"/>
      <c r="X404" s="242" t="s">
        <v>220</v>
      </c>
      <c r="Y404" s="16" t="s">
        <v>220</v>
      </c>
      <c r="Z404" s="16" t="s">
        <v>220</v>
      </c>
      <c r="AA404" s="16" t="s">
        <v>220</v>
      </c>
      <c r="AB404" s="16" t="s">
        <v>220</v>
      </c>
      <c r="AC404" s="16" t="s">
        <v>220</v>
      </c>
      <c r="AD404" s="16" t="s">
        <v>220</v>
      </c>
      <c r="AE404" s="16" t="s">
        <v>220</v>
      </c>
      <c r="AF404" s="16" t="s">
        <v>220</v>
      </c>
      <c r="AG404" s="16" t="s">
        <v>220</v>
      </c>
      <c r="AH404" s="241" t="s">
        <v>220</v>
      </c>
    </row>
    <row r="405" spans="1:34" s="263" customFormat="1" ht="42" customHeight="1">
      <c r="A405" s="81" t="s">
        <v>1192</v>
      </c>
      <c r="B405" s="33" t="s">
        <v>1191</v>
      </c>
      <c r="C405" s="78" t="s">
        <v>1190</v>
      </c>
      <c r="D405" s="32" t="s">
        <v>1189</v>
      </c>
      <c r="E405" s="72" t="s">
        <v>1188</v>
      </c>
      <c r="F405" s="73" t="s">
        <v>1187</v>
      </c>
      <c r="G405" s="260" t="s">
        <v>1186</v>
      </c>
      <c r="H405" s="218" t="s">
        <v>8</v>
      </c>
      <c r="I405" s="15" t="s">
        <v>8</v>
      </c>
      <c r="J405" s="14" t="s">
        <v>8</v>
      </c>
      <c r="K405" s="15" t="s">
        <v>8</v>
      </c>
      <c r="L405" s="219" t="s">
        <v>0</v>
      </c>
      <c r="M405" s="23" t="s">
        <v>8</v>
      </c>
      <c r="N405" s="19" t="s">
        <v>0</v>
      </c>
      <c r="O405" s="15" t="s">
        <v>0</v>
      </c>
      <c r="P405" s="76" t="s">
        <v>0</v>
      </c>
      <c r="Q405" s="23"/>
      <c r="R405" s="19"/>
      <c r="S405" s="23"/>
      <c r="T405" s="123"/>
      <c r="U405" s="14"/>
      <c r="V405" s="15"/>
      <c r="W405" s="18"/>
      <c r="X405" s="242" t="s">
        <v>8</v>
      </c>
      <c r="Y405" s="16" t="s">
        <v>8</v>
      </c>
      <c r="Z405" s="16" t="s">
        <v>8</v>
      </c>
      <c r="AA405" s="16" t="s">
        <v>8</v>
      </c>
      <c r="AB405" s="16" t="s">
        <v>8</v>
      </c>
      <c r="AC405" s="16" t="s">
        <v>8</v>
      </c>
      <c r="AD405" s="16" t="s">
        <v>8</v>
      </c>
      <c r="AE405" s="16" t="s">
        <v>8</v>
      </c>
      <c r="AF405" s="16" t="s">
        <v>45</v>
      </c>
      <c r="AG405" s="16" t="s">
        <v>8</v>
      </c>
      <c r="AH405" s="241" t="s">
        <v>8</v>
      </c>
    </row>
    <row r="406" spans="1:34" s="126" customFormat="1" ht="42" customHeight="1">
      <c r="A406" s="144" t="s">
        <v>1185</v>
      </c>
      <c r="B406" s="143" t="s">
        <v>1184</v>
      </c>
      <c r="C406" s="142" t="s">
        <v>1183</v>
      </c>
      <c r="D406" s="147" t="s">
        <v>1182</v>
      </c>
      <c r="E406" s="147" t="s">
        <v>1181</v>
      </c>
      <c r="F406" s="147" t="s">
        <v>1180</v>
      </c>
      <c r="G406" s="175" t="s">
        <v>1179</v>
      </c>
      <c r="H406" s="174" t="s">
        <v>8</v>
      </c>
      <c r="I406" s="129" t="s">
        <v>8</v>
      </c>
      <c r="J406" s="227"/>
      <c r="K406" s="128"/>
      <c r="L406" s="212"/>
      <c r="M406" s="134" t="s">
        <v>8</v>
      </c>
      <c r="N406" s="135"/>
      <c r="O406" s="128"/>
      <c r="P406" s="229"/>
      <c r="Q406" s="134" t="s">
        <v>8</v>
      </c>
      <c r="R406" s="135"/>
      <c r="S406" s="134"/>
      <c r="T406" s="228" t="s">
        <v>8</v>
      </c>
      <c r="U406" s="227"/>
      <c r="V406" s="129"/>
      <c r="W406" s="207"/>
      <c r="X406" s="252" t="s">
        <v>45</v>
      </c>
      <c r="Y406" s="135" t="s">
        <v>8</v>
      </c>
      <c r="Z406" s="135" t="s">
        <v>45</v>
      </c>
      <c r="AA406" s="135" t="s">
        <v>8</v>
      </c>
      <c r="AB406" s="135"/>
      <c r="AC406" s="135"/>
      <c r="AD406" s="135" t="s">
        <v>8</v>
      </c>
      <c r="AE406" s="135" t="s">
        <v>8</v>
      </c>
      <c r="AF406" s="135" t="s">
        <v>45</v>
      </c>
      <c r="AG406" s="135" t="s">
        <v>8</v>
      </c>
      <c r="AH406" s="251" t="s">
        <v>45</v>
      </c>
    </row>
    <row r="407" spans="1:34" s="126" customFormat="1" ht="42" customHeight="1">
      <c r="A407" s="144" t="s">
        <v>1178</v>
      </c>
      <c r="B407" s="143" t="s">
        <v>1177</v>
      </c>
      <c r="C407" s="142" t="s">
        <v>1176</v>
      </c>
      <c r="D407" s="147" t="s">
        <v>1175</v>
      </c>
      <c r="E407" s="147" t="s">
        <v>1174</v>
      </c>
      <c r="F407" s="148" t="s">
        <v>1173</v>
      </c>
      <c r="G407" s="220" t="s">
        <v>1172</v>
      </c>
      <c r="H407" s="174" t="s">
        <v>8</v>
      </c>
      <c r="I407" s="135" t="s">
        <v>8</v>
      </c>
      <c r="J407" s="227" t="s">
        <v>8</v>
      </c>
      <c r="K407" s="128"/>
      <c r="L407" s="212"/>
      <c r="M407" s="134" t="s">
        <v>8</v>
      </c>
      <c r="N407" s="135"/>
      <c r="O407" s="128"/>
      <c r="P407" s="229"/>
      <c r="Q407" s="134"/>
      <c r="R407" s="135"/>
      <c r="S407" s="134"/>
      <c r="T407" s="224" t="s">
        <v>8</v>
      </c>
      <c r="U407" s="223" t="s">
        <v>8</v>
      </c>
      <c r="V407" s="222"/>
      <c r="W407" s="221"/>
      <c r="X407" s="172"/>
      <c r="Y407" s="129"/>
      <c r="Z407" s="129"/>
      <c r="AA407" s="129"/>
      <c r="AB407" s="129"/>
      <c r="AC407" s="129"/>
      <c r="AD407" s="129" t="s">
        <v>8</v>
      </c>
      <c r="AE407" s="129" t="s">
        <v>8</v>
      </c>
      <c r="AF407" s="129" t="s">
        <v>45</v>
      </c>
      <c r="AG407" s="129" t="s">
        <v>8</v>
      </c>
      <c r="AH407" s="170"/>
    </row>
    <row r="408" spans="1:34" s="126" customFormat="1" ht="42" customHeight="1">
      <c r="A408" s="144" t="s">
        <v>1171</v>
      </c>
      <c r="B408" s="176" t="s">
        <v>1170</v>
      </c>
      <c r="C408" s="142" t="s">
        <v>1169</v>
      </c>
      <c r="D408" s="147" t="s">
        <v>1168</v>
      </c>
      <c r="E408" s="147" t="s">
        <v>1167</v>
      </c>
      <c r="F408" s="147" t="s">
        <v>1166</v>
      </c>
      <c r="G408" s="220" t="s">
        <v>1165</v>
      </c>
      <c r="H408" s="133" t="s">
        <v>8</v>
      </c>
      <c r="I408" s="128" t="s">
        <v>8</v>
      </c>
      <c r="J408" s="132"/>
      <c r="K408" s="128" t="s">
        <v>8</v>
      </c>
      <c r="L408" s="212" t="s">
        <v>220</v>
      </c>
      <c r="M408" s="134" t="s">
        <v>8</v>
      </c>
      <c r="N408" s="135"/>
      <c r="O408" s="128"/>
      <c r="P408" s="136"/>
      <c r="Q408" s="134" t="s">
        <v>8</v>
      </c>
      <c r="R408" s="135" t="s">
        <v>220</v>
      </c>
      <c r="S408" s="134"/>
      <c r="T408" s="145"/>
      <c r="U408" s="132"/>
      <c r="V408" s="128"/>
      <c r="W408" s="131"/>
      <c r="X408" s="172"/>
      <c r="Y408" s="129"/>
      <c r="Z408" s="129"/>
      <c r="AA408" s="129"/>
      <c r="AB408" s="129"/>
      <c r="AC408" s="129"/>
      <c r="AD408" s="129"/>
      <c r="AE408" s="129"/>
      <c r="AF408" s="129" t="s">
        <v>220</v>
      </c>
      <c r="AG408" s="129" t="s">
        <v>220</v>
      </c>
      <c r="AH408" s="170"/>
    </row>
    <row r="409" spans="1:34" s="126" customFormat="1" ht="42" customHeight="1">
      <c r="A409" s="144" t="s">
        <v>1164</v>
      </c>
      <c r="B409" s="143" t="s">
        <v>1163</v>
      </c>
      <c r="C409" s="142" t="s">
        <v>1162</v>
      </c>
      <c r="D409" s="147" t="s">
        <v>1161</v>
      </c>
      <c r="E409" s="147" t="s">
        <v>1160</v>
      </c>
      <c r="F409" s="148" t="s">
        <v>1159</v>
      </c>
      <c r="G409" s="148" t="s">
        <v>1158</v>
      </c>
      <c r="H409" s="174" t="s">
        <v>8</v>
      </c>
      <c r="I409" s="135" t="s">
        <v>8</v>
      </c>
      <c r="J409" s="227" t="s">
        <v>8</v>
      </c>
      <c r="K409" s="129"/>
      <c r="L409" s="225" t="s">
        <v>220</v>
      </c>
      <c r="M409" s="134" t="s">
        <v>8</v>
      </c>
      <c r="N409" s="135"/>
      <c r="O409" s="129"/>
      <c r="P409" s="136" t="s">
        <v>220</v>
      </c>
      <c r="Q409" s="134"/>
      <c r="R409" s="135"/>
      <c r="S409" s="134"/>
      <c r="T409" s="224"/>
      <c r="U409" s="223"/>
      <c r="V409" s="222"/>
      <c r="W409" s="221"/>
      <c r="X409" s="172" t="s">
        <v>220</v>
      </c>
      <c r="Y409" s="129" t="s">
        <v>220</v>
      </c>
      <c r="Z409" s="129" t="s">
        <v>220</v>
      </c>
      <c r="AA409" s="129" t="s">
        <v>220</v>
      </c>
      <c r="AB409" s="129" t="s">
        <v>220</v>
      </c>
      <c r="AC409" s="129" t="s">
        <v>220</v>
      </c>
      <c r="AD409" s="129" t="s">
        <v>220</v>
      </c>
      <c r="AE409" s="129" t="s">
        <v>220</v>
      </c>
      <c r="AF409" s="129" t="s">
        <v>220</v>
      </c>
      <c r="AG409" s="129" t="s">
        <v>220</v>
      </c>
      <c r="AH409" s="170" t="s">
        <v>8</v>
      </c>
    </row>
    <row r="410" spans="1:34" s="126" customFormat="1" ht="42" customHeight="1">
      <c r="A410" s="144" t="s">
        <v>1157</v>
      </c>
      <c r="B410" s="176" t="s">
        <v>465</v>
      </c>
      <c r="C410" s="142" t="s">
        <v>1156</v>
      </c>
      <c r="D410" s="147" t="s">
        <v>1155</v>
      </c>
      <c r="E410" s="147" t="s">
        <v>1154</v>
      </c>
      <c r="F410" s="147" t="s">
        <v>1153</v>
      </c>
      <c r="G410" s="220" t="s">
        <v>1152</v>
      </c>
      <c r="H410" s="133" t="s">
        <v>8</v>
      </c>
      <c r="I410" s="128" t="s">
        <v>8</v>
      </c>
      <c r="J410" s="132" t="s">
        <v>8</v>
      </c>
      <c r="K410" s="128" t="s">
        <v>8</v>
      </c>
      <c r="L410" s="212" t="s">
        <v>220</v>
      </c>
      <c r="M410" s="23"/>
      <c r="N410" s="135"/>
      <c r="O410" s="128"/>
      <c r="P410" s="136"/>
      <c r="Q410" s="134"/>
      <c r="R410" s="135"/>
      <c r="S410" s="134"/>
      <c r="T410" s="145"/>
      <c r="U410" s="132"/>
      <c r="V410" s="128"/>
      <c r="W410" s="131"/>
      <c r="X410" s="172"/>
      <c r="Y410" s="129"/>
      <c r="Z410" s="129"/>
      <c r="AA410" s="129"/>
      <c r="AB410" s="129"/>
      <c r="AC410" s="129"/>
      <c r="AD410" s="129"/>
      <c r="AE410" s="129"/>
      <c r="AF410" s="129" t="s">
        <v>45</v>
      </c>
      <c r="AG410" s="129" t="s">
        <v>8</v>
      </c>
      <c r="AH410" s="170"/>
    </row>
    <row r="411" spans="1:34" s="126" customFormat="1" ht="42" customHeight="1">
      <c r="A411" s="144" t="s">
        <v>1151</v>
      </c>
      <c r="B411" s="143" t="s">
        <v>1150</v>
      </c>
      <c r="C411" s="142" t="s">
        <v>1149</v>
      </c>
      <c r="D411" s="147" t="s">
        <v>1148</v>
      </c>
      <c r="E411" s="147" t="s">
        <v>1147</v>
      </c>
      <c r="F411" s="148" t="s">
        <v>1146</v>
      </c>
      <c r="G411" s="256" t="s">
        <v>1145</v>
      </c>
      <c r="H411" s="133" t="s">
        <v>8</v>
      </c>
      <c r="I411" s="128" t="s">
        <v>8</v>
      </c>
      <c r="J411" s="132" t="s">
        <v>8</v>
      </c>
      <c r="K411" s="128" t="s">
        <v>8</v>
      </c>
      <c r="L411" s="212"/>
      <c r="M411" s="134" t="s">
        <v>8</v>
      </c>
      <c r="N411" s="135"/>
      <c r="O411" s="128"/>
      <c r="P411" s="136"/>
      <c r="Q411" s="134"/>
      <c r="R411" s="135"/>
      <c r="S411" s="134"/>
      <c r="T411" s="145"/>
      <c r="U411" s="132"/>
      <c r="V411" s="128"/>
      <c r="W411" s="131"/>
      <c r="X411" s="172"/>
      <c r="Y411" s="129"/>
      <c r="Z411" s="129"/>
      <c r="AA411" s="129"/>
      <c r="AB411" s="129"/>
      <c r="AC411" s="129"/>
      <c r="AD411" s="129"/>
      <c r="AE411" s="129"/>
      <c r="AF411" s="129" t="s">
        <v>8</v>
      </c>
      <c r="AG411" s="129" t="s">
        <v>8</v>
      </c>
      <c r="AH411" s="170"/>
    </row>
    <row r="412" spans="1:34" s="126" customFormat="1" ht="42" customHeight="1">
      <c r="A412" s="144" t="s">
        <v>1144</v>
      </c>
      <c r="B412" s="143" t="s">
        <v>1143</v>
      </c>
      <c r="C412" s="78" t="s">
        <v>1142</v>
      </c>
      <c r="D412" s="72" t="s">
        <v>1141</v>
      </c>
      <c r="E412" s="72" t="s">
        <v>1140</v>
      </c>
      <c r="F412" s="148" t="s">
        <v>1139</v>
      </c>
      <c r="G412" s="256" t="s">
        <v>1138</v>
      </c>
      <c r="H412" s="133" t="s">
        <v>8</v>
      </c>
      <c r="I412" s="128" t="s">
        <v>8</v>
      </c>
      <c r="J412" s="132" t="s">
        <v>8</v>
      </c>
      <c r="K412" s="128" t="s">
        <v>8</v>
      </c>
      <c r="L412" s="212"/>
      <c r="M412" s="134" t="s">
        <v>8</v>
      </c>
      <c r="N412" s="135"/>
      <c r="O412" s="128"/>
      <c r="P412" s="136"/>
      <c r="Q412" s="134"/>
      <c r="R412" s="135"/>
      <c r="S412" s="134"/>
      <c r="T412" s="145"/>
      <c r="U412" s="132"/>
      <c r="V412" s="128"/>
      <c r="W412" s="131"/>
      <c r="X412" s="172"/>
      <c r="Y412" s="129"/>
      <c r="Z412" s="129"/>
      <c r="AA412" s="129"/>
      <c r="AB412" s="129"/>
      <c r="AC412" s="129"/>
      <c r="AD412" s="129" t="s">
        <v>8</v>
      </c>
      <c r="AE412" s="129" t="s">
        <v>8</v>
      </c>
      <c r="AF412" s="129" t="s">
        <v>8</v>
      </c>
      <c r="AG412" s="129" t="s">
        <v>8</v>
      </c>
      <c r="AH412" s="170"/>
    </row>
    <row r="413" spans="1:34" s="126" customFormat="1" ht="42" customHeight="1">
      <c r="A413" s="144" t="s">
        <v>1137</v>
      </c>
      <c r="B413" s="143" t="s">
        <v>451</v>
      </c>
      <c r="C413" s="78" t="s">
        <v>1136</v>
      </c>
      <c r="D413" s="72" t="s">
        <v>882</v>
      </c>
      <c r="E413" s="72" t="s">
        <v>1135</v>
      </c>
      <c r="F413" s="148" t="s">
        <v>1134</v>
      </c>
      <c r="G413" s="256" t="s">
        <v>1133</v>
      </c>
      <c r="H413" s="133" t="s">
        <v>0</v>
      </c>
      <c r="I413" s="128" t="s">
        <v>8</v>
      </c>
      <c r="J413" s="132" t="s">
        <v>8</v>
      </c>
      <c r="K413" s="128" t="s">
        <v>8</v>
      </c>
      <c r="L413" s="212" t="s">
        <v>220</v>
      </c>
      <c r="M413" s="134" t="s">
        <v>8</v>
      </c>
      <c r="N413" s="135"/>
      <c r="O413" s="128"/>
      <c r="P413" s="136" t="s">
        <v>220</v>
      </c>
      <c r="Q413" s="134"/>
      <c r="R413" s="135"/>
      <c r="S413" s="134"/>
      <c r="T413" s="145"/>
      <c r="U413" s="132"/>
      <c r="V413" s="128"/>
      <c r="W413" s="131"/>
      <c r="X413" s="172"/>
      <c r="Y413" s="129"/>
      <c r="Z413" s="129"/>
      <c r="AA413" s="129"/>
      <c r="AB413" s="129"/>
      <c r="AC413" s="129"/>
      <c r="AD413" s="129"/>
      <c r="AE413" s="129"/>
      <c r="AF413" s="129"/>
      <c r="AG413" s="129" t="s">
        <v>8</v>
      </c>
      <c r="AH413" s="170"/>
    </row>
    <row r="414" spans="1:34" s="126" customFormat="1" ht="42" customHeight="1">
      <c r="A414" s="144" t="s">
        <v>1132</v>
      </c>
      <c r="B414" s="143" t="s">
        <v>1131</v>
      </c>
      <c r="C414" s="78" t="s">
        <v>1130</v>
      </c>
      <c r="D414" s="72" t="s">
        <v>1048</v>
      </c>
      <c r="E414" s="72" t="s">
        <v>1129</v>
      </c>
      <c r="F414" s="148" t="s">
        <v>1128</v>
      </c>
      <c r="G414" s="256" t="s">
        <v>1127</v>
      </c>
      <c r="H414" s="133" t="s">
        <v>220</v>
      </c>
      <c r="I414" s="128" t="s">
        <v>220</v>
      </c>
      <c r="J414" s="132" t="s">
        <v>220</v>
      </c>
      <c r="K414" s="128" t="s">
        <v>220</v>
      </c>
      <c r="L414" s="212" t="s">
        <v>220</v>
      </c>
      <c r="M414" s="134" t="s">
        <v>220</v>
      </c>
      <c r="N414" s="135"/>
      <c r="O414" s="128"/>
      <c r="P414" s="136" t="s">
        <v>220</v>
      </c>
      <c r="Q414" s="134" t="s">
        <v>220</v>
      </c>
      <c r="R414" s="135" t="s">
        <v>220</v>
      </c>
      <c r="S414" s="134" t="s">
        <v>220</v>
      </c>
      <c r="T414" s="145" t="s">
        <v>8</v>
      </c>
      <c r="U414" s="132" t="s">
        <v>8</v>
      </c>
      <c r="V414" s="128" t="s">
        <v>8</v>
      </c>
      <c r="W414" s="131" t="s">
        <v>0</v>
      </c>
      <c r="X414" s="172"/>
      <c r="Y414" s="129"/>
      <c r="Z414" s="129"/>
      <c r="AA414" s="129"/>
      <c r="AB414" s="129"/>
      <c r="AC414" s="129"/>
      <c r="AD414" s="129"/>
      <c r="AE414" s="129" t="s">
        <v>220</v>
      </c>
      <c r="AF414" s="129"/>
      <c r="AG414" s="129" t="s">
        <v>220</v>
      </c>
      <c r="AH414" s="170"/>
    </row>
    <row r="415" spans="1:34" s="126" customFormat="1" ht="42" customHeight="1">
      <c r="A415" s="144" t="s">
        <v>1126</v>
      </c>
      <c r="B415" s="143" t="s">
        <v>1125</v>
      </c>
      <c r="C415" s="78" t="s">
        <v>1124</v>
      </c>
      <c r="D415" s="72" t="s">
        <v>1123</v>
      </c>
      <c r="E415" s="72" t="s">
        <v>1122</v>
      </c>
      <c r="F415" s="148" t="s">
        <v>1121</v>
      </c>
      <c r="G415" s="256" t="s">
        <v>1120</v>
      </c>
      <c r="H415" s="133" t="s">
        <v>220</v>
      </c>
      <c r="I415" s="128" t="s">
        <v>220</v>
      </c>
      <c r="J415" s="132" t="s">
        <v>220</v>
      </c>
      <c r="K415" s="128" t="s">
        <v>220</v>
      </c>
      <c r="L415" s="212" t="s">
        <v>220</v>
      </c>
      <c r="M415" s="134" t="s">
        <v>220</v>
      </c>
      <c r="N415" s="135" t="s">
        <v>220</v>
      </c>
      <c r="O415" s="128" t="s">
        <v>220</v>
      </c>
      <c r="P415" s="136" t="s">
        <v>220</v>
      </c>
      <c r="Q415" s="134"/>
      <c r="R415" s="135"/>
      <c r="S415" s="134"/>
      <c r="T415" s="145"/>
      <c r="U415" s="132"/>
      <c r="V415" s="128"/>
      <c r="W415" s="131"/>
      <c r="X415" s="172" t="s">
        <v>30</v>
      </c>
      <c r="Y415" s="129" t="s">
        <v>220</v>
      </c>
      <c r="Z415" s="129" t="s">
        <v>220</v>
      </c>
      <c r="AA415" s="129" t="s">
        <v>220</v>
      </c>
      <c r="AB415" s="129" t="s">
        <v>220</v>
      </c>
      <c r="AC415" s="129" t="s">
        <v>220</v>
      </c>
      <c r="AD415" s="129" t="s">
        <v>220</v>
      </c>
      <c r="AE415" s="129" t="s">
        <v>220</v>
      </c>
      <c r="AF415" s="129" t="s">
        <v>45</v>
      </c>
      <c r="AG415" s="129" t="s">
        <v>220</v>
      </c>
      <c r="AH415" s="170" t="s">
        <v>220</v>
      </c>
    </row>
    <row r="416" spans="1:34" s="126" customFormat="1" ht="42" customHeight="1">
      <c r="A416" s="144" t="s">
        <v>1119</v>
      </c>
      <c r="B416" s="143" t="s">
        <v>849</v>
      </c>
      <c r="C416" s="142" t="s">
        <v>1118</v>
      </c>
      <c r="D416" s="147" t="s">
        <v>1117</v>
      </c>
      <c r="E416" s="147" t="s">
        <v>1116</v>
      </c>
      <c r="F416" s="148" t="s">
        <v>1115</v>
      </c>
      <c r="G416" s="256" t="s">
        <v>1114</v>
      </c>
      <c r="H416" s="133" t="s">
        <v>8</v>
      </c>
      <c r="I416" s="128" t="s">
        <v>8</v>
      </c>
      <c r="J416" s="132" t="s">
        <v>8</v>
      </c>
      <c r="K416" s="128" t="s">
        <v>8</v>
      </c>
      <c r="L416" s="212" t="s">
        <v>0</v>
      </c>
      <c r="M416" s="134" t="s">
        <v>8</v>
      </c>
      <c r="N416" s="135" t="s">
        <v>0</v>
      </c>
      <c r="O416" s="128" t="s">
        <v>0</v>
      </c>
      <c r="P416" s="136" t="s">
        <v>0</v>
      </c>
      <c r="Q416" s="134" t="s">
        <v>8</v>
      </c>
      <c r="R416" s="135" t="s">
        <v>0</v>
      </c>
      <c r="S416" s="211" t="s">
        <v>0</v>
      </c>
      <c r="T416" s="134" t="s">
        <v>8</v>
      </c>
      <c r="U416" s="135" t="s">
        <v>0</v>
      </c>
      <c r="V416" s="128" t="s">
        <v>0</v>
      </c>
      <c r="W416" s="127" t="s">
        <v>0</v>
      </c>
      <c r="X416" s="242" t="s">
        <v>220</v>
      </c>
      <c r="Y416" s="16" t="s">
        <v>220</v>
      </c>
      <c r="Z416" s="16" t="s">
        <v>220</v>
      </c>
      <c r="AA416" s="16" t="s">
        <v>220</v>
      </c>
      <c r="AB416" s="16" t="s">
        <v>220</v>
      </c>
      <c r="AC416" s="16" t="s">
        <v>220</v>
      </c>
      <c r="AD416" s="16" t="s">
        <v>220</v>
      </c>
      <c r="AE416" s="16" t="s">
        <v>220</v>
      </c>
      <c r="AF416" s="16" t="s">
        <v>220</v>
      </c>
      <c r="AG416" s="16" t="s">
        <v>8</v>
      </c>
      <c r="AH416" s="241" t="s">
        <v>220</v>
      </c>
    </row>
    <row r="417" spans="1:34" s="126" customFormat="1" ht="42" customHeight="1">
      <c r="A417" s="144" t="s">
        <v>1113</v>
      </c>
      <c r="B417" s="143" t="s">
        <v>1112</v>
      </c>
      <c r="C417" s="142" t="s">
        <v>1111</v>
      </c>
      <c r="D417" s="147" t="s">
        <v>1110</v>
      </c>
      <c r="E417" s="147" t="s">
        <v>1109</v>
      </c>
      <c r="F417" s="148" t="s">
        <v>1108</v>
      </c>
      <c r="G417" s="256" t="s">
        <v>1107</v>
      </c>
      <c r="H417" s="133" t="s">
        <v>8</v>
      </c>
      <c r="I417" s="128" t="s">
        <v>8</v>
      </c>
      <c r="J417" s="132" t="s">
        <v>8</v>
      </c>
      <c r="K417" s="128" t="s">
        <v>8</v>
      </c>
      <c r="L417" s="212" t="s">
        <v>0</v>
      </c>
      <c r="M417" s="134" t="s">
        <v>8</v>
      </c>
      <c r="N417" s="135" t="s">
        <v>0</v>
      </c>
      <c r="O417" s="128" t="s">
        <v>0</v>
      </c>
      <c r="P417" s="136" t="s">
        <v>0</v>
      </c>
      <c r="Q417" s="134" t="s">
        <v>8</v>
      </c>
      <c r="R417" s="135" t="s">
        <v>0</v>
      </c>
      <c r="S417" s="134" t="s">
        <v>0</v>
      </c>
      <c r="T417" s="145"/>
      <c r="U417" s="132"/>
      <c r="V417" s="128"/>
      <c r="W417" s="131"/>
      <c r="X417" s="172"/>
      <c r="Y417" s="129"/>
      <c r="Z417" s="129"/>
      <c r="AA417" s="129"/>
      <c r="AB417" s="129"/>
      <c r="AC417" s="129"/>
      <c r="AD417" s="129"/>
      <c r="AE417" s="129"/>
      <c r="AF417" s="129"/>
      <c r="AG417" s="129" t="s">
        <v>8</v>
      </c>
      <c r="AH417" s="170"/>
    </row>
    <row r="418" spans="1:34" s="126" customFormat="1" ht="42" customHeight="1">
      <c r="A418" s="144" t="s">
        <v>1106</v>
      </c>
      <c r="B418" s="143" t="s">
        <v>1105</v>
      </c>
      <c r="C418" s="142" t="s">
        <v>1104</v>
      </c>
      <c r="D418" s="147" t="s">
        <v>1103</v>
      </c>
      <c r="E418" s="147" t="s">
        <v>1102</v>
      </c>
      <c r="F418" s="148" t="s">
        <v>1101</v>
      </c>
      <c r="G418" s="256" t="s">
        <v>1100</v>
      </c>
      <c r="H418" s="133" t="s">
        <v>8</v>
      </c>
      <c r="I418" s="128" t="s">
        <v>8</v>
      </c>
      <c r="J418" s="132" t="s">
        <v>8</v>
      </c>
      <c r="K418" s="128" t="s">
        <v>8</v>
      </c>
      <c r="L418" s="212" t="s">
        <v>0</v>
      </c>
      <c r="M418" s="134" t="s">
        <v>8</v>
      </c>
      <c r="N418" s="135" t="s">
        <v>0</v>
      </c>
      <c r="O418" s="128" t="s">
        <v>0</v>
      </c>
      <c r="P418" s="136" t="s">
        <v>0</v>
      </c>
      <c r="Q418" s="134"/>
      <c r="R418" s="135"/>
      <c r="S418" s="134"/>
      <c r="T418" s="145"/>
      <c r="U418" s="132"/>
      <c r="V418" s="128"/>
      <c r="W418" s="131"/>
      <c r="X418" s="172"/>
      <c r="Y418" s="129"/>
      <c r="Z418" s="129"/>
      <c r="AA418" s="129"/>
      <c r="AB418" s="129"/>
      <c r="AC418" s="129"/>
      <c r="AD418" s="129"/>
      <c r="AE418" s="129"/>
      <c r="AF418" s="129" t="s">
        <v>45</v>
      </c>
      <c r="AG418" s="129" t="s">
        <v>8</v>
      </c>
      <c r="AH418" s="170"/>
    </row>
    <row r="419" spans="1:34" s="13" customFormat="1" ht="42" customHeight="1">
      <c r="A419" s="81" t="s">
        <v>1099</v>
      </c>
      <c r="B419" s="33" t="s">
        <v>1098</v>
      </c>
      <c r="C419" s="78" t="s">
        <v>1097</v>
      </c>
      <c r="D419" s="72" t="s">
        <v>1096</v>
      </c>
      <c r="E419" s="72" t="s">
        <v>1095</v>
      </c>
      <c r="F419" s="73" t="s">
        <v>1094</v>
      </c>
      <c r="G419" s="260" t="s">
        <v>1093</v>
      </c>
      <c r="H419" s="218" t="s">
        <v>8</v>
      </c>
      <c r="I419" s="15" t="s">
        <v>8</v>
      </c>
      <c r="J419" s="14" t="s">
        <v>8</v>
      </c>
      <c r="K419" s="15" t="s">
        <v>8</v>
      </c>
      <c r="L419" s="219" t="s">
        <v>0</v>
      </c>
      <c r="M419" s="23" t="s">
        <v>8</v>
      </c>
      <c r="N419" s="19" t="s">
        <v>0</v>
      </c>
      <c r="O419" s="15" t="s">
        <v>0</v>
      </c>
      <c r="P419" s="76" t="s">
        <v>0</v>
      </c>
      <c r="Q419" s="23"/>
      <c r="R419" s="19"/>
      <c r="S419" s="23"/>
      <c r="T419" s="123" t="s">
        <v>220</v>
      </c>
      <c r="U419" s="14" t="s">
        <v>220</v>
      </c>
      <c r="V419" s="15" t="s">
        <v>220</v>
      </c>
      <c r="W419" s="18" t="s">
        <v>220</v>
      </c>
      <c r="X419" s="242"/>
      <c r="Y419" s="16"/>
      <c r="Z419" s="16"/>
      <c r="AA419" s="16"/>
      <c r="AB419" s="16"/>
      <c r="AC419" s="16"/>
      <c r="AD419" s="16"/>
      <c r="AE419" s="16" t="s">
        <v>220</v>
      </c>
      <c r="AF419" s="16" t="s">
        <v>45</v>
      </c>
      <c r="AG419" s="16" t="s">
        <v>220</v>
      </c>
      <c r="AH419" s="241"/>
    </row>
    <row r="420" spans="1:34" s="126" customFormat="1" ht="42" customHeight="1">
      <c r="A420" s="144" t="s">
        <v>1092</v>
      </c>
      <c r="B420" s="143" t="s">
        <v>1091</v>
      </c>
      <c r="C420" s="142" t="s">
        <v>1090</v>
      </c>
      <c r="D420" s="72" t="s">
        <v>1089</v>
      </c>
      <c r="E420" s="72" t="s">
        <v>1088</v>
      </c>
      <c r="F420" s="73" t="s">
        <v>1087</v>
      </c>
      <c r="G420" s="256" t="s">
        <v>1086</v>
      </c>
      <c r="H420" s="133" t="s">
        <v>8</v>
      </c>
      <c r="I420" s="128" t="s">
        <v>8</v>
      </c>
      <c r="J420" s="132" t="s">
        <v>8</v>
      </c>
      <c r="K420" s="128" t="s">
        <v>8</v>
      </c>
      <c r="L420" s="212" t="s">
        <v>0</v>
      </c>
      <c r="M420" s="134" t="s">
        <v>8</v>
      </c>
      <c r="N420" s="135" t="s">
        <v>0</v>
      </c>
      <c r="O420" s="128" t="s">
        <v>0</v>
      </c>
      <c r="P420" s="136" t="s">
        <v>0</v>
      </c>
      <c r="Q420" s="134"/>
      <c r="R420" s="135"/>
      <c r="S420" s="134"/>
      <c r="T420" s="145"/>
      <c r="U420" s="132"/>
      <c r="V420" s="128"/>
      <c r="W420" s="131"/>
      <c r="X420" s="172"/>
      <c r="Y420" s="129"/>
      <c r="Z420" s="129"/>
      <c r="AA420" s="129"/>
      <c r="AB420" s="129"/>
      <c r="AC420" s="129"/>
      <c r="AD420" s="129"/>
      <c r="AE420" s="129"/>
      <c r="AF420" s="129" t="s">
        <v>45</v>
      </c>
      <c r="AG420" s="129" t="s">
        <v>220</v>
      </c>
      <c r="AH420" s="170"/>
    </row>
    <row r="421" spans="1:34" s="126" customFormat="1" ht="42" customHeight="1">
      <c r="A421" s="144" t="s">
        <v>1085</v>
      </c>
      <c r="B421" s="143" t="s">
        <v>1084</v>
      </c>
      <c r="C421" s="142" t="s">
        <v>1083</v>
      </c>
      <c r="D421" s="149" t="s">
        <v>1082</v>
      </c>
      <c r="E421" s="147" t="s">
        <v>1081</v>
      </c>
      <c r="F421" s="148" t="s">
        <v>1080</v>
      </c>
      <c r="G421" s="256" t="s">
        <v>1079</v>
      </c>
      <c r="H421" s="133" t="s">
        <v>8</v>
      </c>
      <c r="I421" s="128" t="s">
        <v>8</v>
      </c>
      <c r="J421" s="132" t="s">
        <v>8</v>
      </c>
      <c r="K421" s="128" t="s">
        <v>8</v>
      </c>
      <c r="L421" s="212" t="s">
        <v>0</v>
      </c>
      <c r="M421" s="134" t="s">
        <v>8</v>
      </c>
      <c r="N421" s="135" t="s">
        <v>0</v>
      </c>
      <c r="O421" s="128" t="s">
        <v>0</v>
      </c>
      <c r="P421" s="136" t="s">
        <v>0</v>
      </c>
      <c r="Q421" s="134" t="s">
        <v>220</v>
      </c>
      <c r="R421" s="135" t="s">
        <v>220</v>
      </c>
      <c r="S421" s="134" t="s">
        <v>220</v>
      </c>
      <c r="T421" s="145" t="s">
        <v>8</v>
      </c>
      <c r="U421" s="132" t="s">
        <v>8</v>
      </c>
      <c r="V421" s="128" t="s">
        <v>8</v>
      </c>
      <c r="W421" s="131" t="s">
        <v>0</v>
      </c>
      <c r="X421" s="172"/>
      <c r="Y421" s="129"/>
      <c r="Z421" s="129"/>
      <c r="AA421" s="129"/>
      <c r="AB421" s="129"/>
      <c r="AC421" s="129"/>
      <c r="AD421" s="129"/>
      <c r="AE421" s="129"/>
      <c r="AF421" s="129"/>
      <c r="AG421" s="129" t="s">
        <v>220</v>
      </c>
      <c r="AH421" s="170"/>
    </row>
    <row r="422" spans="1:34" s="126" customFormat="1" ht="42" customHeight="1">
      <c r="A422" s="144" t="s">
        <v>1078</v>
      </c>
      <c r="B422" s="143" t="s">
        <v>1077</v>
      </c>
      <c r="C422" s="142" t="s">
        <v>1076</v>
      </c>
      <c r="D422" s="149" t="s">
        <v>1075</v>
      </c>
      <c r="E422" s="147" t="s">
        <v>1074</v>
      </c>
      <c r="F422" s="148" t="s">
        <v>1073</v>
      </c>
      <c r="G422" s="256" t="s">
        <v>1072</v>
      </c>
      <c r="H422" s="133" t="s">
        <v>8</v>
      </c>
      <c r="I422" s="128" t="s">
        <v>8</v>
      </c>
      <c r="J422" s="132" t="s">
        <v>8</v>
      </c>
      <c r="K422" s="128" t="s">
        <v>8</v>
      </c>
      <c r="L422" s="212" t="s">
        <v>0</v>
      </c>
      <c r="M422" s="134" t="s">
        <v>8</v>
      </c>
      <c r="N422" s="135" t="s">
        <v>0</v>
      </c>
      <c r="O422" s="128" t="s">
        <v>0</v>
      </c>
      <c r="P422" s="136" t="s">
        <v>0</v>
      </c>
      <c r="Q422" s="134" t="s">
        <v>220</v>
      </c>
      <c r="R422" s="135" t="s">
        <v>220</v>
      </c>
      <c r="S422" s="134" t="s">
        <v>220</v>
      </c>
      <c r="T422" s="145" t="s">
        <v>220</v>
      </c>
      <c r="U422" s="132" t="s">
        <v>220</v>
      </c>
      <c r="V422" s="128" t="s">
        <v>220</v>
      </c>
      <c r="W422" s="131" t="s">
        <v>220</v>
      </c>
      <c r="X422" s="242" t="s">
        <v>0</v>
      </c>
      <c r="Y422" s="16" t="s">
        <v>220</v>
      </c>
      <c r="Z422" s="16" t="s">
        <v>8</v>
      </c>
      <c r="AA422" s="129" t="s">
        <v>220</v>
      </c>
      <c r="AB422" s="129" t="s">
        <v>220</v>
      </c>
      <c r="AC422" s="129"/>
      <c r="AD422" s="129" t="s">
        <v>220</v>
      </c>
      <c r="AE422" s="129"/>
      <c r="AF422" s="129" t="s">
        <v>45</v>
      </c>
      <c r="AG422" s="129" t="s">
        <v>220</v>
      </c>
      <c r="AH422" s="170" t="s">
        <v>220</v>
      </c>
    </row>
    <row r="423" spans="1:34" s="126" customFormat="1" ht="42" customHeight="1">
      <c r="A423" s="144" t="s">
        <v>1071</v>
      </c>
      <c r="B423" s="143" t="s">
        <v>1070</v>
      </c>
      <c r="C423" s="142" t="s">
        <v>1069</v>
      </c>
      <c r="D423" s="149" t="s">
        <v>889</v>
      </c>
      <c r="E423" s="147" t="s">
        <v>1068</v>
      </c>
      <c r="F423" s="148" t="s">
        <v>1067</v>
      </c>
      <c r="G423" s="256" t="s">
        <v>1066</v>
      </c>
      <c r="H423" s="133" t="s">
        <v>8</v>
      </c>
      <c r="I423" s="128" t="s">
        <v>8</v>
      </c>
      <c r="J423" s="132" t="s">
        <v>8</v>
      </c>
      <c r="K423" s="128" t="s">
        <v>8</v>
      </c>
      <c r="L423" s="212" t="s">
        <v>0</v>
      </c>
      <c r="M423" s="134" t="s">
        <v>8</v>
      </c>
      <c r="N423" s="135" t="s">
        <v>0</v>
      </c>
      <c r="O423" s="128" t="s">
        <v>0</v>
      </c>
      <c r="P423" s="136" t="s">
        <v>0</v>
      </c>
      <c r="Q423" s="134"/>
      <c r="R423" s="135"/>
      <c r="S423" s="134"/>
      <c r="T423" s="145"/>
      <c r="U423" s="132"/>
      <c r="V423" s="128"/>
      <c r="W423" s="131"/>
      <c r="X423" s="172"/>
      <c r="Y423" s="129"/>
      <c r="Z423" s="129"/>
      <c r="AA423" s="129"/>
      <c r="AB423" s="129"/>
      <c r="AC423" s="129"/>
      <c r="AD423" s="129"/>
      <c r="AE423" s="129"/>
      <c r="AF423" s="129" t="s">
        <v>45</v>
      </c>
      <c r="AG423" s="129" t="s">
        <v>8</v>
      </c>
      <c r="AH423" s="170"/>
    </row>
    <row r="424" spans="1:34" s="126" customFormat="1" ht="42" customHeight="1">
      <c r="A424" s="144" t="s">
        <v>1065</v>
      </c>
      <c r="B424" s="143" t="s">
        <v>1064</v>
      </c>
      <c r="C424" s="142" t="s">
        <v>1063</v>
      </c>
      <c r="D424" s="149" t="s">
        <v>1062</v>
      </c>
      <c r="E424" s="147" t="s">
        <v>1061</v>
      </c>
      <c r="F424" s="148" t="s">
        <v>1060</v>
      </c>
      <c r="G424" s="148" t="s">
        <v>1059</v>
      </c>
      <c r="H424" s="133" t="s">
        <v>8</v>
      </c>
      <c r="I424" s="128" t="s">
        <v>8</v>
      </c>
      <c r="J424" s="132" t="s">
        <v>8</v>
      </c>
      <c r="K424" s="128" t="s">
        <v>8</v>
      </c>
      <c r="L424" s="212" t="s">
        <v>0</v>
      </c>
      <c r="M424" s="134" t="s">
        <v>8</v>
      </c>
      <c r="N424" s="135" t="s">
        <v>0</v>
      </c>
      <c r="O424" s="128" t="s">
        <v>0</v>
      </c>
      <c r="P424" s="136" t="s">
        <v>0</v>
      </c>
      <c r="Q424" s="134"/>
      <c r="R424" s="135"/>
      <c r="S424" s="134"/>
      <c r="T424" s="145" t="s">
        <v>220</v>
      </c>
      <c r="U424" s="132" t="s">
        <v>220</v>
      </c>
      <c r="V424" s="128" t="s">
        <v>220</v>
      </c>
      <c r="W424" s="131" t="s">
        <v>220</v>
      </c>
      <c r="X424" s="172" t="s">
        <v>220</v>
      </c>
      <c r="Y424" s="129" t="s">
        <v>220</v>
      </c>
      <c r="Z424" s="129"/>
      <c r="AA424" s="129" t="s">
        <v>220</v>
      </c>
      <c r="AB424" s="129" t="s">
        <v>220</v>
      </c>
      <c r="AC424" s="129"/>
      <c r="AD424" s="129" t="s">
        <v>220</v>
      </c>
      <c r="AE424" s="129" t="s">
        <v>220</v>
      </c>
      <c r="AF424" s="129" t="s">
        <v>45</v>
      </c>
      <c r="AG424" s="129" t="s">
        <v>220</v>
      </c>
      <c r="AH424" s="170" t="s">
        <v>220</v>
      </c>
    </row>
    <row r="425" spans="1:34" s="126" customFormat="1" ht="42" customHeight="1">
      <c r="A425" s="144" t="s">
        <v>1058</v>
      </c>
      <c r="B425" s="143" t="s">
        <v>1057</v>
      </c>
      <c r="C425" s="142" t="s">
        <v>1056</v>
      </c>
      <c r="D425" s="149" t="s">
        <v>1055</v>
      </c>
      <c r="E425" s="147" t="s">
        <v>1054</v>
      </c>
      <c r="F425" s="148" t="s">
        <v>1053</v>
      </c>
      <c r="G425" s="256" t="s">
        <v>1052</v>
      </c>
      <c r="H425" s="133" t="s">
        <v>8</v>
      </c>
      <c r="I425" s="128" t="s">
        <v>8</v>
      </c>
      <c r="J425" s="132" t="s">
        <v>8</v>
      </c>
      <c r="K425" s="128" t="s">
        <v>8</v>
      </c>
      <c r="L425" s="212" t="s">
        <v>0</v>
      </c>
      <c r="M425" s="134" t="s">
        <v>8</v>
      </c>
      <c r="N425" s="135" t="s">
        <v>0</v>
      </c>
      <c r="O425" s="128" t="s">
        <v>0</v>
      </c>
      <c r="P425" s="136" t="s">
        <v>0</v>
      </c>
      <c r="Q425" s="134"/>
      <c r="R425" s="135"/>
      <c r="S425" s="134"/>
      <c r="T425" s="145"/>
      <c r="U425" s="132"/>
      <c r="V425" s="128"/>
      <c r="W425" s="131"/>
      <c r="X425" s="172"/>
      <c r="Y425" s="129"/>
      <c r="Z425" s="129"/>
      <c r="AA425" s="129"/>
      <c r="AB425" s="129"/>
      <c r="AC425" s="129"/>
      <c r="AD425" s="129"/>
      <c r="AE425" s="129" t="s">
        <v>220</v>
      </c>
      <c r="AF425" s="129" t="s">
        <v>45</v>
      </c>
      <c r="AG425" s="129" t="s">
        <v>220</v>
      </c>
      <c r="AH425" s="170"/>
    </row>
    <row r="426" spans="1:34" s="126" customFormat="1" ht="42" customHeight="1">
      <c r="A426" s="144" t="s">
        <v>1051</v>
      </c>
      <c r="B426" s="143" t="s">
        <v>1050</v>
      </c>
      <c r="C426" s="142" t="s">
        <v>1049</v>
      </c>
      <c r="D426" s="149" t="s">
        <v>1048</v>
      </c>
      <c r="E426" s="147" t="s">
        <v>1047</v>
      </c>
      <c r="F426" s="148" t="s">
        <v>1046</v>
      </c>
      <c r="G426" s="256" t="s">
        <v>1045</v>
      </c>
      <c r="H426" s="133" t="s">
        <v>8</v>
      </c>
      <c r="I426" s="128" t="s">
        <v>8</v>
      </c>
      <c r="J426" s="132" t="s">
        <v>8</v>
      </c>
      <c r="K426" s="128" t="s">
        <v>8</v>
      </c>
      <c r="L426" s="212" t="s">
        <v>0</v>
      </c>
      <c r="M426" s="134" t="s">
        <v>8</v>
      </c>
      <c r="N426" s="135" t="s">
        <v>0</v>
      </c>
      <c r="O426" s="128" t="s">
        <v>0</v>
      </c>
      <c r="P426" s="136" t="s">
        <v>0</v>
      </c>
      <c r="Q426" s="134"/>
      <c r="R426" s="135"/>
      <c r="S426" s="134"/>
      <c r="T426" s="145"/>
      <c r="U426" s="132"/>
      <c r="V426" s="128"/>
      <c r="W426" s="131"/>
      <c r="X426" s="172"/>
      <c r="Y426" s="129"/>
      <c r="Z426" s="129"/>
      <c r="AA426" s="129"/>
      <c r="AB426" s="129"/>
      <c r="AC426" s="129"/>
      <c r="AD426" s="129"/>
      <c r="AE426" s="129"/>
      <c r="AF426" s="129"/>
      <c r="AG426" s="129" t="s">
        <v>220</v>
      </c>
      <c r="AH426" s="170"/>
    </row>
    <row r="427" spans="1:34" s="126" customFormat="1" ht="42" customHeight="1">
      <c r="A427" s="144" t="s">
        <v>1044</v>
      </c>
      <c r="B427" s="143" t="s">
        <v>1043</v>
      </c>
      <c r="C427" s="142" t="s">
        <v>1042</v>
      </c>
      <c r="D427" s="149" t="s">
        <v>1041</v>
      </c>
      <c r="E427" s="147" t="s">
        <v>1040</v>
      </c>
      <c r="F427" s="148" t="s">
        <v>1039</v>
      </c>
      <c r="G427" s="256" t="s">
        <v>1038</v>
      </c>
      <c r="H427" s="133" t="s">
        <v>8</v>
      </c>
      <c r="I427" s="128" t="s">
        <v>8</v>
      </c>
      <c r="J427" s="132" t="s">
        <v>8</v>
      </c>
      <c r="K427" s="128" t="s">
        <v>8</v>
      </c>
      <c r="L427" s="212" t="s">
        <v>0</v>
      </c>
      <c r="M427" s="134" t="s">
        <v>8</v>
      </c>
      <c r="N427" s="135" t="s">
        <v>0</v>
      </c>
      <c r="O427" s="128" t="s">
        <v>0</v>
      </c>
      <c r="P427" s="136" t="s">
        <v>0</v>
      </c>
      <c r="Q427" s="134"/>
      <c r="R427" s="135"/>
      <c r="S427" s="134"/>
      <c r="T427" s="145"/>
      <c r="U427" s="132"/>
      <c r="V427" s="128"/>
      <c r="W427" s="131"/>
      <c r="X427" s="172"/>
      <c r="Y427" s="129"/>
      <c r="Z427" s="129" t="s">
        <v>45</v>
      </c>
      <c r="AA427" s="129" t="s">
        <v>220</v>
      </c>
      <c r="AB427" s="129" t="s">
        <v>220</v>
      </c>
      <c r="AC427" s="129" t="s">
        <v>220</v>
      </c>
      <c r="AD427" s="129" t="s">
        <v>220</v>
      </c>
      <c r="AE427" s="129" t="s">
        <v>220</v>
      </c>
      <c r="AF427" s="129" t="s">
        <v>45</v>
      </c>
      <c r="AG427" s="129" t="s">
        <v>220</v>
      </c>
      <c r="AH427" s="170" t="s">
        <v>220</v>
      </c>
    </row>
    <row r="428" spans="1:34" s="126" customFormat="1" ht="42" customHeight="1">
      <c r="A428" s="144" t="s">
        <v>1037</v>
      </c>
      <c r="B428" s="143" t="s">
        <v>1036</v>
      </c>
      <c r="C428" s="142" t="s">
        <v>1035</v>
      </c>
      <c r="D428" s="149" t="s">
        <v>1034</v>
      </c>
      <c r="E428" s="147" t="s">
        <v>1033</v>
      </c>
      <c r="F428" s="148" t="s">
        <v>1032</v>
      </c>
      <c r="G428" s="256" t="s">
        <v>1031</v>
      </c>
      <c r="H428" s="133" t="s">
        <v>8</v>
      </c>
      <c r="I428" s="128" t="s">
        <v>8</v>
      </c>
      <c r="J428" s="132" t="s">
        <v>8</v>
      </c>
      <c r="K428" s="128" t="s">
        <v>8</v>
      </c>
      <c r="L428" s="212" t="s">
        <v>0</v>
      </c>
      <c r="M428" s="134" t="s">
        <v>8</v>
      </c>
      <c r="N428" s="135" t="s">
        <v>0</v>
      </c>
      <c r="O428" s="128" t="s">
        <v>0</v>
      </c>
      <c r="P428" s="136" t="s">
        <v>0</v>
      </c>
      <c r="Q428" s="134" t="s">
        <v>220</v>
      </c>
      <c r="R428" s="135" t="s">
        <v>220</v>
      </c>
      <c r="S428" s="134" t="s">
        <v>220</v>
      </c>
      <c r="T428" s="145" t="s">
        <v>220</v>
      </c>
      <c r="U428" s="132" t="s">
        <v>220</v>
      </c>
      <c r="V428" s="128" t="s">
        <v>220</v>
      </c>
      <c r="W428" s="131" t="s">
        <v>220</v>
      </c>
      <c r="X428" s="172" t="s">
        <v>220</v>
      </c>
      <c r="Y428" s="129" t="s">
        <v>220</v>
      </c>
      <c r="Z428" s="129"/>
      <c r="AA428" s="129" t="s">
        <v>220</v>
      </c>
      <c r="AB428" s="129"/>
      <c r="AC428" s="129" t="s">
        <v>220</v>
      </c>
      <c r="AD428" s="129" t="s">
        <v>220</v>
      </c>
      <c r="AE428" s="129" t="s">
        <v>220</v>
      </c>
      <c r="AF428" s="129" t="s">
        <v>45</v>
      </c>
      <c r="AG428" s="129" t="s">
        <v>220</v>
      </c>
      <c r="AH428" s="170" t="s">
        <v>220</v>
      </c>
    </row>
    <row r="429" spans="1:34" s="126" customFormat="1" ht="42" customHeight="1">
      <c r="A429" s="144" t="s">
        <v>1030</v>
      </c>
      <c r="B429" s="143" t="s">
        <v>1029</v>
      </c>
      <c r="C429" s="142" t="s">
        <v>1028</v>
      </c>
      <c r="D429" s="149" t="s">
        <v>1027</v>
      </c>
      <c r="E429" s="147" t="s">
        <v>1026</v>
      </c>
      <c r="F429" s="148" t="s">
        <v>1025</v>
      </c>
      <c r="G429" s="256" t="s">
        <v>1024</v>
      </c>
      <c r="H429" s="133" t="s">
        <v>8</v>
      </c>
      <c r="I429" s="128" t="s">
        <v>8</v>
      </c>
      <c r="J429" s="132" t="s">
        <v>8</v>
      </c>
      <c r="K429" s="128" t="s">
        <v>8</v>
      </c>
      <c r="L429" s="212" t="s">
        <v>0</v>
      </c>
      <c r="M429" s="134" t="s">
        <v>8</v>
      </c>
      <c r="N429" s="135" t="s">
        <v>0</v>
      </c>
      <c r="O429" s="128" t="s">
        <v>0</v>
      </c>
      <c r="P429" s="136" t="s">
        <v>0</v>
      </c>
      <c r="Q429" s="134"/>
      <c r="R429" s="135"/>
      <c r="S429" s="134"/>
      <c r="T429" s="145"/>
      <c r="U429" s="132"/>
      <c r="V429" s="128"/>
      <c r="W429" s="131"/>
      <c r="X429" s="172"/>
      <c r="Y429" s="129"/>
      <c r="Z429" s="129"/>
      <c r="AA429" s="129"/>
      <c r="AB429" s="129"/>
      <c r="AC429" s="129"/>
      <c r="AD429" s="129"/>
      <c r="AE429" s="129"/>
      <c r="AF429" s="129" t="s">
        <v>45</v>
      </c>
      <c r="AG429" s="129" t="s">
        <v>220</v>
      </c>
      <c r="AH429" s="170"/>
    </row>
    <row r="430" spans="1:34" s="150" customFormat="1" ht="42" customHeight="1">
      <c r="A430" s="144" t="s">
        <v>1023</v>
      </c>
      <c r="B430" s="143" t="s">
        <v>1022</v>
      </c>
      <c r="C430" s="142" t="s">
        <v>1021</v>
      </c>
      <c r="D430" s="149" t="s">
        <v>1020</v>
      </c>
      <c r="E430" s="147" t="s">
        <v>1019</v>
      </c>
      <c r="F430" s="148" t="s">
        <v>1018</v>
      </c>
      <c r="G430" s="256" t="s">
        <v>1017</v>
      </c>
      <c r="H430" s="133" t="s">
        <v>8</v>
      </c>
      <c r="I430" s="128" t="s">
        <v>8</v>
      </c>
      <c r="J430" s="132" t="s">
        <v>8</v>
      </c>
      <c r="K430" s="128" t="s">
        <v>8</v>
      </c>
      <c r="L430" s="212" t="s">
        <v>0</v>
      </c>
      <c r="M430" s="134" t="s">
        <v>8</v>
      </c>
      <c r="N430" s="135" t="s">
        <v>0</v>
      </c>
      <c r="O430" s="128" t="s">
        <v>0</v>
      </c>
      <c r="P430" s="136" t="s">
        <v>0</v>
      </c>
      <c r="Q430" s="134"/>
      <c r="R430" s="135"/>
      <c r="S430" s="134"/>
      <c r="T430" s="145"/>
      <c r="U430" s="132"/>
      <c r="V430" s="128"/>
      <c r="W430" s="131"/>
      <c r="X430" s="172"/>
      <c r="Y430" s="129"/>
      <c r="Z430" s="129"/>
      <c r="AA430" s="129"/>
      <c r="AB430" s="129"/>
      <c r="AC430" s="129"/>
      <c r="AD430" s="129"/>
      <c r="AE430" s="129" t="s">
        <v>8</v>
      </c>
      <c r="AF430" s="129" t="s">
        <v>45</v>
      </c>
      <c r="AG430" s="129" t="s">
        <v>220</v>
      </c>
      <c r="AH430" s="170"/>
    </row>
    <row r="431" spans="1:34" s="126" customFormat="1" ht="42" customHeight="1">
      <c r="A431" s="144" t="s">
        <v>1016</v>
      </c>
      <c r="B431" s="143" t="s">
        <v>1015</v>
      </c>
      <c r="C431" s="142" t="s">
        <v>1014</v>
      </c>
      <c r="D431" s="147" t="s">
        <v>1013</v>
      </c>
      <c r="E431" s="147" t="s">
        <v>1012</v>
      </c>
      <c r="F431" s="148" t="s">
        <v>1011</v>
      </c>
      <c r="G431" s="220" t="s">
        <v>1010</v>
      </c>
      <c r="H431" s="174" t="s">
        <v>8</v>
      </c>
      <c r="I431" s="135" t="s">
        <v>8</v>
      </c>
      <c r="J431" s="227" t="s">
        <v>8</v>
      </c>
      <c r="K431" s="129" t="s">
        <v>8</v>
      </c>
      <c r="L431" s="225"/>
      <c r="M431" s="134" t="s">
        <v>8</v>
      </c>
      <c r="N431" s="135"/>
      <c r="O431" s="129"/>
      <c r="P431" s="136"/>
      <c r="Q431" s="134" t="s">
        <v>8</v>
      </c>
      <c r="R431" s="135"/>
      <c r="S431" s="134"/>
      <c r="T431" s="224"/>
      <c r="U431" s="223"/>
      <c r="V431" s="222"/>
      <c r="W431" s="221"/>
      <c r="X431" s="172"/>
      <c r="Y431" s="129"/>
      <c r="Z431" s="129"/>
      <c r="AA431" s="129"/>
      <c r="AB431" s="129"/>
      <c r="AC431" s="129"/>
      <c r="AD431" s="129"/>
      <c r="AE431" s="129"/>
      <c r="AF431" s="129" t="s">
        <v>8</v>
      </c>
      <c r="AG431" s="129" t="s">
        <v>8</v>
      </c>
      <c r="AH431" s="170"/>
    </row>
    <row r="432" spans="1:34" s="126" customFormat="1" ht="42" customHeight="1">
      <c r="A432" s="144" t="s">
        <v>1009</v>
      </c>
      <c r="B432" s="143" t="s">
        <v>1008</v>
      </c>
      <c r="C432" s="142" t="s">
        <v>1007</v>
      </c>
      <c r="D432" s="147" t="s">
        <v>1006</v>
      </c>
      <c r="E432" s="147" t="s">
        <v>1005</v>
      </c>
      <c r="F432" s="148" t="s">
        <v>1004</v>
      </c>
      <c r="G432" s="220" t="s">
        <v>1003</v>
      </c>
      <c r="H432" s="174" t="s">
        <v>8</v>
      </c>
      <c r="I432" s="135" t="s">
        <v>8</v>
      </c>
      <c r="J432" s="227" t="s">
        <v>8</v>
      </c>
      <c r="K432" s="129" t="s">
        <v>8</v>
      </c>
      <c r="L432" s="225"/>
      <c r="M432" s="23"/>
      <c r="N432" s="135"/>
      <c r="O432" s="129"/>
      <c r="P432" s="229"/>
      <c r="Q432" s="134"/>
      <c r="R432" s="135"/>
      <c r="S432" s="134"/>
      <c r="T432" s="224"/>
      <c r="U432" s="223"/>
      <c r="V432" s="222"/>
      <c r="W432" s="221"/>
      <c r="X432" s="172"/>
      <c r="Y432" s="129"/>
      <c r="Z432" s="129"/>
      <c r="AA432" s="129"/>
      <c r="AB432" s="129"/>
      <c r="AC432" s="129"/>
      <c r="AD432" s="129"/>
      <c r="AE432" s="129"/>
      <c r="AF432" s="129"/>
      <c r="AG432" s="129" t="s">
        <v>8</v>
      </c>
      <c r="AH432" s="170"/>
    </row>
    <row r="433" spans="1:34" s="126" customFormat="1" ht="42" customHeight="1">
      <c r="A433" s="144" t="s">
        <v>1002</v>
      </c>
      <c r="B433" s="143" t="s">
        <v>1001</v>
      </c>
      <c r="C433" s="142" t="s">
        <v>1000</v>
      </c>
      <c r="D433" s="147" t="s">
        <v>999</v>
      </c>
      <c r="E433" s="147" t="s">
        <v>998</v>
      </c>
      <c r="F433" s="148" t="s">
        <v>997</v>
      </c>
      <c r="G433" s="220" t="s">
        <v>996</v>
      </c>
      <c r="H433" s="174" t="s">
        <v>8</v>
      </c>
      <c r="I433" s="135" t="s">
        <v>8</v>
      </c>
      <c r="J433" s="227" t="s">
        <v>8</v>
      </c>
      <c r="K433" s="129"/>
      <c r="L433" s="225"/>
      <c r="M433" s="134" t="s">
        <v>8</v>
      </c>
      <c r="N433" s="135"/>
      <c r="O433" s="129"/>
      <c r="P433" s="136"/>
      <c r="Q433" s="134"/>
      <c r="R433" s="135"/>
      <c r="S433" s="134"/>
      <c r="T433" s="224"/>
      <c r="U433" s="223"/>
      <c r="V433" s="222"/>
      <c r="W433" s="221"/>
      <c r="X433" s="172"/>
      <c r="Y433" s="129"/>
      <c r="Z433" s="129"/>
      <c r="AA433" s="129"/>
      <c r="AB433" s="129"/>
      <c r="AC433" s="129"/>
      <c r="AD433" s="129"/>
      <c r="AE433" s="129"/>
      <c r="AF433" s="129"/>
      <c r="AG433" s="129" t="s">
        <v>8</v>
      </c>
      <c r="AH433" s="170"/>
    </row>
    <row r="434" spans="1:34" s="126" customFormat="1" ht="42" customHeight="1">
      <c r="A434" s="144" t="s">
        <v>995</v>
      </c>
      <c r="B434" s="143" t="s">
        <v>465</v>
      </c>
      <c r="C434" s="142" t="s">
        <v>994</v>
      </c>
      <c r="D434" s="147" t="s">
        <v>993</v>
      </c>
      <c r="E434" s="147" t="s">
        <v>992</v>
      </c>
      <c r="F434" s="148" t="s">
        <v>991</v>
      </c>
      <c r="G434" s="256" t="s">
        <v>990</v>
      </c>
      <c r="H434" s="133" t="s">
        <v>8</v>
      </c>
      <c r="I434" s="128" t="s">
        <v>8</v>
      </c>
      <c r="J434" s="132" t="s">
        <v>8</v>
      </c>
      <c r="K434" s="128" t="s">
        <v>8</v>
      </c>
      <c r="L434" s="212" t="s">
        <v>220</v>
      </c>
      <c r="M434" s="23"/>
      <c r="N434" s="135"/>
      <c r="O434" s="128"/>
      <c r="P434" s="136"/>
      <c r="Q434" s="134"/>
      <c r="R434" s="135"/>
      <c r="S434" s="134"/>
      <c r="T434" s="145"/>
      <c r="U434" s="132"/>
      <c r="V434" s="128"/>
      <c r="W434" s="131"/>
      <c r="X434" s="172" t="s">
        <v>8</v>
      </c>
      <c r="Y434" s="129" t="s">
        <v>8</v>
      </c>
      <c r="Z434" s="129" t="s">
        <v>8</v>
      </c>
      <c r="AA434" s="129" t="s">
        <v>8</v>
      </c>
      <c r="AB434" s="129" t="s">
        <v>8</v>
      </c>
      <c r="AC434" s="129" t="s">
        <v>8</v>
      </c>
      <c r="AD434" s="129" t="s">
        <v>8</v>
      </c>
      <c r="AE434" s="129" t="s">
        <v>8</v>
      </c>
      <c r="AF434" s="129" t="s">
        <v>8</v>
      </c>
      <c r="AG434" s="129" t="s">
        <v>8</v>
      </c>
      <c r="AH434" s="170" t="s">
        <v>8</v>
      </c>
    </row>
    <row r="435" spans="1:34" s="126" customFormat="1" ht="42" customHeight="1">
      <c r="A435" s="144" t="s">
        <v>989</v>
      </c>
      <c r="B435" s="143" t="s">
        <v>988</v>
      </c>
      <c r="C435" s="142" t="s">
        <v>987</v>
      </c>
      <c r="D435" s="147" t="s">
        <v>980</v>
      </c>
      <c r="E435" s="147" t="s">
        <v>986</v>
      </c>
      <c r="F435" s="148" t="s">
        <v>985</v>
      </c>
      <c r="G435" s="256" t="s">
        <v>984</v>
      </c>
      <c r="H435" s="133" t="s">
        <v>8</v>
      </c>
      <c r="I435" s="128" t="s">
        <v>8</v>
      </c>
      <c r="J435" s="132" t="s">
        <v>8</v>
      </c>
      <c r="K435" s="128"/>
      <c r="L435" s="212"/>
      <c r="M435" s="134" t="s">
        <v>8</v>
      </c>
      <c r="N435" s="135"/>
      <c r="O435" s="128"/>
      <c r="P435" s="136"/>
      <c r="Q435" s="134"/>
      <c r="R435" s="135"/>
      <c r="S435" s="134"/>
      <c r="T435" s="145"/>
      <c r="U435" s="132"/>
      <c r="V435" s="128"/>
      <c r="W435" s="131"/>
      <c r="X435" s="172"/>
      <c r="Y435" s="129"/>
      <c r="Z435" s="129"/>
      <c r="AA435" s="129"/>
      <c r="AB435" s="129"/>
      <c r="AC435" s="129"/>
      <c r="AD435" s="129"/>
      <c r="AE435" s="129" t="s">
        <v>8</v>
      </c>
      <c r="AF435" s="129" t="s">
        <v>8</v>
      </c>
      <c r="AG435" s="129" t="s">
        <v>8</v>
      </c>
      <c r="AH435" s="170" t="s">
        <v>8</v>
      </c>
    </row>
    <row r="436" spans="1:34" s="126" customFormat="1" ht="42" customHeight="1">
      <c r="A436" s="144" t="s">
        <v>983</v>
      </c>
      <c r="B436" s="143" t="s">
        <v>982</v>
      </c>
      <c r="C436" s="142" t="s">
        <v>981</v>
      </c>
      <c r="D436" s="147" t="s">
        <v>980</v>
      </c>
      <c r="E436" s="147" t="s">
        <v>979</v>
      </c>
      <c r="F436" s="148" t="s">
        <v>978</v>
      </c>
      <c r="G436" s="256" t="s">
        <v>977</v>
      </c>
      <c r="H436" s="133" t="s">
        <v>8</v>
      </c>
      <c r="I436" s="128" t="s">
        <v>8</v>
      </c>
      <c r="J436" s="132" t="s">
        <v>8</v>
      </c>
      <c r="K436" s="128" t="s">
        <v>8</v>
      </c>
      <c r="L436" s="212"/>
      <c r="M436" s="134" t="s">
        <v>8</v>
      </c>
      <c r="N436" s="135"/>
      <c r="O436" s="128"/>
      <c r="P436" s="136"/>
      <c r="Q436" s="262"/>
      <c r="R436" s="135"/>
      <c r="S436" s="134"/>
      <c r="T436" s="145"/>
      <c r="U436" s="132"/>
      <c r="V436" s="128"/>
      <c r="W436" s="131"/>
      <c r="X436" s="172"/>
      <c r="Y436" s="129"/>
      <c r="Z436" s="129"/>
      <c r="AA436" s="129"/>
      <c r="AB436" s="129"/>
      <c r="AC436" s="129"/>
      <c r="AD436" s="129"/>
      <c r="AE436" s="129"/>
      <c r="AF436" s="129" t="s">
        <v>8</v>
      </c>
      <c r="AG436" s="129" t="s">
        <v>8</v>
      </c>
      <c r="AH436" s="170"/>
    </row>
    <row r="437" spans="1:34" s="126" customFormat="1" ht="42" customHeight="1">
      <c r="A437" s="144" t="s">
        <v>976</v>
      </c>
      <c r="B437" s="143" t="s">
        <v>975</v>
      </c>
      <c r="C437" s="142" t="s">
        <v>974</v>
      </c>
      <c r="D437" s="147" t="s">
        <v>973</v>
      </c>
      <c r="E437" s="147" t="s">
        <v>972</v>
      </c>
      <c r="F437" s="148" t="s">
        <v>971</v>
      </c>
      <c r="G437" s="256" t="s">
        <v>970</v>
      </c>
      <c r="H437" s="145" t="s">
        <v>8</v>
      </c>
      <c r="I437" s="128" t="s">
        <v>8</v>
      </c>
      <c r="J437" s="128" t="s">
        <v>8</v>
      </c>
      <c r="K437" s="128" t="s">
        <v>8</v>
      </c>
      <c r="L437" s="136"/>
      <c r="M437" s="261" t="s">
        <v>8</v>
      </c>
      <c r="N437" s="128"/>
      <c r="O437" s="128"/>
      <c r="P437" s="136"/>
      <c r="Q437" s="134"/>
      <c r="R437" s="135"/>
      <c r="S437" s="134"/>
      <c r="T437" s="145"/>
      <c r="U437" s="132"/>
      <c r="V437" s="128"/>
      <c r="W437" s="131"/>
      <c r="X437" s="172"/>
      <c r="Y437" s="129" t="s">
        <v>8</v>
      </c>
      <c r="Z437" s="129"/>
      <c r="AA437" s="129" t="s">
        <v>8</v>
      </c>
      <c r="AB437" s="129"/>
      <c r="AC437" s="129"/>
      <c r="AD437" s="129" t="s">
        <v>8</v>
      </c>
      <c r="AE437" s="129" t="s">
        <v>8</v>
      </c>
      <c r="AF437" s="129" t="s">
        <v>45</v>
      </c>
      <c r="AG437" s="129" t="s">
        <v>8</v>
      </c>
      <c r="AH437" s="170" t="s">
        <v>8</v>
      </c>
    </row>
    <row r="438" spans="1:34" s="126" customFormat="1" ht="42" customHeight="1">
      <c r="A438" s="144" t="s">
        <v>969</v>
      </c>
      <c r="B438" s="143" t="s">
        <v>968</v>
      </c>
      <c r="C438" s="142" t="s">
        <v>967</v>
      </c>
      <c r="D438" s="147" t="s">
        <v>966</v>
      </c>
      <c r="E438" s="147" t="s">
        <v>965</v>
      </c>
      <c r="F438" s="148" t="s">
        <v>964</v>
      </c>
      <c r="G438" s="256" t="s">
        <v>963</v>
      </c>
      <c r="H438" s="133" t="s">
        <v>8</v>
      </c>
      <c r="I438" s="128" t="s">
        <v>8</v>
      </c>
      <c r="J438" s="132" t="s">
        <v>8</v>
      </c>
      <c r="K438" s="128" t="s">
        <v>8</v>
      </c>
      <c r="L438" s="212" t="s">
        <v>220</v>
      </c>
      <c r="M438" s="134" t="s">
        <v>8</v>
      </c>
      <c r="N438" s="135"/>
      <c r="O438" s="128"/>
      <c r="P438" s="136" t="s">
        <v>220</v>
      </c>
      <c r="Q438" s="134"/>
      <c r="R438" s="135"/>
      <c r="S438" s="134"/>
      <c r="T438" s="145" t="s">
        <v>220</v>
      </c>
      <c r="U438" s="132" t="s">
        <v>220</v>
      </c>
      <c r="V438" s="128" t="s">
        <v>220</v>
      </c>
      <c r="W438" s="131" t="s">
        <v>220</v>
      </c>
      <c r="X438" s="172"/>
      <c r="Y438" s="129"/>
      <c r="Z438" s="129"/>
      <c r="AA438" s="129" t="s">
        <v>0</v>
      </c>
      <c r="AB438" s="129"/>
      <c r="AC438" s="129"/>
      <c r="AD438" s="129" t="s">
        <v>0</v>
      </c>
      <c r="AE438" s="129"/>
      <c r="AF438" s="129" t="s">
        <v>45</v>
      </c>
      <c r="AG438" s="129" t="s">
        <v>8</v>
      </c>
      <c r="AH438" s="170"/>
    </row>
    <row r="439" spans="1:34" s="126" customFormat="1" ht="42" customHeight="1">
      <c r="A439" s="144" t="s">
        <v>962</v>
      </c>
      <c r="B439" s="143" t="s">
        <v>961</v>
      </c>
      <c r="C439" s="142" t="s">
        <v>960</v>
      </c>
      <c r="D439" s="149" t="s">
        <v>959</v>
      </c>
      <c r="E439" s="147" t="s">
        <v>958</v>
      </c>
      <c r="F439" s="148" t="s">
        <v>957</v>
      </c>
      <c r="G439" s="256" t="s">
        <v>956</v>
      </c>
      <c r="H439" s="133" t="s">
        <v>8</v>
      </c>
      <c r="I439" s="128" t="s">
        <v>8</v>
      </c>
      <c r="J439" s="132" t="s">
        <v>8</v>
      </c>
      <c r="K439" s="128" t="s">
        <v>8</v>
      </c>
      <c r="L439" s="212" t="s">
        <v>220</v>
      </c>
      <c r="M439" s="134" t="s">
        <v>8</v>
      </c>
      <c r="N439" s="135"/>
      <c r="O439" s="128"/>
      <c r="P439" s="136" t="s">
        <v>220</v>
      </c>
      <c r="Q439" s="134" t="s">
        <v>8</v>
      </c>
      <c r="R439" s="135" t="s">
        <v>220</v>
      </c>
      <c r="S439" s="134" t="s">
        <v>220</v>
      </c>
      <c r="T439" s="145" t="s">
        <v>220</v>
      </c>
      <c r="U439" s="132" t="s">
        <v>220</v>
      </c>
      <c r="V439" s="128" t="s">
        <v>220</v>
      </c>
      <c r="W439" s="131" t="s">
        <v>220</v>
      </c>
      <c r="X439" s="172"/>
      <c r="Y439" s="129"/>
      <c r="Z439" s="129"/>
      <c r="AA439" s="129"/>
      <c r="AB439" s="129"/>
      <c r="AC439" s="129"/>
      <c r="AD439" s="129"/>
      <c r="AE439" s="129" t="s">
        <v>220</v>
      </c>
      <c r="AF439" s="129" t="s">
        <v>221</v>
      </c>
      <c r="AG439" s="129" t="s">
        <v>220</v>
      </c>
      <c r="AH439" s="170"/>
    </row>
    <row r="440" spans="1:34" s="126" customFormat="1" ht="42" customHeight="1">
      <c r="A440" s="144" t="s">
        <v>955</v>
      </c>
      <c r="B440" s="143" t="s">
        <v>954</v>
      </c>
      <c r="C440" s="142" t="s">
        <v>953</v>
      </c>
      <c r="D440" s="149" t="s">
        <v>952</v>
      </c>
      <c r="E440" s="147" t="s">
        <v>951</v>
      </c>
      <c r="F440" s="148" t="s">
        <v>950</v>
      </c>
      <c r="G440" s="256" t="s">
        <v>949</v>
      </c>
      <c r="H440" s="133" t="s">
        <v>0</v>
      </c>
      <c r="I440" s="128" t="s">
        <v>8</v>
      </c>
      <c r="J440" s="132" t="s">
        <v>8</v>
      </c>
      <c r="K440" s="128" t="s">
        <v>8</v>
      </c>
      <c r="L440" s="212" t="s">
        <v>0</v>
      </c>
      <c r="M440" s="134" t="s">
        <v>8</v>
      </c>
      <c r="N440" s="135" t="s">
        <v>0</v>
      </c>
      <c r="O440" s="128" t="s">
        <v>0</v>
      </c>
      <c r="P440" s="136" t="s">
        <v>0</v>
      </c>
      <c r="Q440" s="134"/>
      <c r="R440" s="135"/>
      <c r="S440" s="134"/>
      <c r="T440" s="145" t="s">
        <v>0</v>
      </c>
      <c r="U440" s="132" t="s">
        <v>0</v>
      </c>
      <c r="V440" s="128" t="s">
        <v>0</v>
      </c>
      <c r="W440" s="131" t="s">
        <v>0</v>
      </c>
      <c r="X440" s="172"/>
      <c r="Y440" s="129"/>
      <c r="Z440" s="129"/>
      <c r="AA440" s="129"/>
      <c r="AB440" s="129"/>
      <c r="AC440" s="129"/>
      <c r="AD440" s="129"/>
      <c r="AE440" s="129"/>
      <c r="AF440" s="129"/>
      <c r="AG440" s="129" t="s">
        <v>8</v>
      </c>
      <c r="AH440" s="170"/>
    </row>
    <row r="441" spans="1:34" s="13" customFormat="1" ht="42" customHeight="1">
      <c r="A441" s="81" t="s">
        <v>948</v>
      </c>
      <c r="B441" s="33" t="s">
        <v>947</v>
      </c>
      <c r="C441" s="78" t="s">
        <v>946</v>
      </c>
      <c r="D441" s="32" t="s">
        <v>945</v>
      </c>
      <c r="E441" s="72" t="s">
        <v>944</v>
      </c>
      <c r="F441" s="73" t="s">
        <v>943</v>
      </c>
      <c r="G441" s="260" t="s">
        <v>942</v>
      </c>
      <c r="H441" s="218" t="s">
        <v>220</v>
      </c>
      <c r="I441" s="15" t="s">
        <v>220</v>
      </c>
      <c r="J441" s="14" t="s">
        <v>220</v>
      </c>
      <c r="K441" s="15" t="s">
        <v>220</v>
      </c>
      <c r="L441" s="219" t="s">
        <v>220</v>
      </c>
      <c r="M441" s="23" t="s">
        <v>220</v>
      </c>
      <c r="N441" s="19" t="s">
        <v>220</v>
      </c>
      <c r="O441" s="15" t="s">
        <v>220</v>
      </c>
      <c r="P441" s="76" t="s">
        <v>220</v>
      </c>
      <c r="Q441" s="23"/>
      <c r="R441" s="19"/>
      <c r="S441" s="23"/>
      <c r="T441" s="123" t="s">
        <v>0</v>
      </c>
      <c r="U441" s="14" t="s">
        <v>0</v>
      </c>
      <c r="V441" s="15" t="s">
        <v>0</v>
      </c>
      <c r="W441" s="18" t="s">
        <v>0</v>
      </c>
      <c r="X441" s="242"/>
      <c r="Y441" s="16" t="s">
        <v>220</v>
      </c>
      <c r="Z441" s="16"/>
      <c r="AA441" s="16" t="s">
        <v>220</v>
      </c>
      <c r="AB441" s="16"/>
      <c r="AC441" s="16"/>
      <c r="AD441" s="16" t="s">
        <v>220</v>
      </c>
      <c r="AE441" s="16"/>
      <c r="AF441" s="16" t="s">
        <v>221</v>
      </c>
      <c r="AG441" s="16" t="s">
        <v>220</v>
      </c>
      <c r="AH441" s="241"/>
    </row>
    <row r="442" spans="1:34" s="126" customFormat="1" ht="42" customHeight="1">
      <c r="A442" s="144" t="s">
        <v>941</v>
      </c>
      <c r="B442" s="143" t="s">
        <v>940</v>
      </c>
      <c r="C442" s="142" t="s">
        <v>939</v>
      </c>
      <c r="D442" s="149" t="s">
        <v>938</v>
      </c>
      <c r="E442" s="147" t="s">
        <v>937</v>
      </c>
      <c r="F442" s="148" t="s">
        <v>936</v>
      </c>
      <c r="G442" s="256" t="s">
        <v>935</v>
      </c>
      <c r="H442" s="133" t="s">
        <v>220</v>
      </c>
      <c r="I442" s="128" t="s">
        <v>220</v>
      </c>
      <c r="J442" s="132" t="s">
        <v>220</v>
      </c>
      <c r="K442" s="128" t="s">
        <v>220</v>
      </c>
      <c r="L442" s="212" t="s">
        <v>220</v>
      </c>
      <c r="M442" s="134" t="s">
        <v>220</v>
      </c>
      <c r="N442" s="135" t="s">
        <v>220</v>
      </c>
      <c r="O442" s="128" t="s">
        <v>220</v>
      </c>
      <c r="P442" s="136" t="s">
        <v>220</v>
      </c>
      <c r="Q442" s="23"/>
      <c r="R442" s="19"/>
      <c r="S442" s="23"/>
      <c r="T442" s="145"/>
      <c r="U442" s="132"/>
      <c r="V442" s="128"/>
      <c r="W442" s="131"/>
      <c r="X442" s="172"/>
      <c r="Y442" s="129"/>
      <c r="Z442" s="129"/>
      <c r="AA442" s="129"/>
      <c r="AB442" s="129"/>
      <c r="AC442" s="129"/>
      <c r="AD442" s="129"/>
      <c r="AE442" s="129"/>
      <c r="AF442" s="129" t="s">
        <v>221</v>
      </c>
      <c r="AG442" s="129" t="s">
        <v>220</v>
      </c>
      <c r="AH442" s="170"/>
    </row>
    <row r="443" spans="1:34" s="126" customFormat="1" ht="42" customHeight="1">
      <c r="A443" s="144" t="s">
        <v>934</v>
      </c>
      <c r="B443" s="143" t="s">
        <v>933</v>
      </c>
      <c r="C443" s="142" t="s">
        <v>932</v>
      </c>
      <c r="D443" s="149" t="s">
        <v>931</v>
      </c>
      <c r="E443" s="147" t="s">
        <v>930</v>
      </c>
      <c r="F443" s="148" t="s">
        <v>929</v>
      </c>
      <c r="G443" s="256" t="s">
        <v>928</v>
      </c>
      <c r="H443" s="133" t="s">
        <v>220</v>
      </c>
      <c r="I443" s="128" t="s">
        <v>220</v>
      </c>
      <c r="J443" s="132" t="s">
        <v>220</v>
      </c>
      <c r="K443" s="128" t="s">
        <v>220</v>
      </c>
      <c r="L443" s="212" t="s">
        <v>220</v>
      </c>
      <c r="M443" s="134" t="s">
        <v>220</v>
      </c>
      <c r="N443" s="135" t="s">
        <v>220</v>
      </c>
      <c r="O443" s="128" t="s">
        <v>220</v>
      </c>
      <c r="P443" s="136" t="s">
        <v>220</v>
      </c>
      <c r="Q443" s="23"/>
      <c r="R443" s="19"/>
      <c r="S443" s="23"/>
      <c r="T443" s="145"/>
      <c r="U443" s="132"/>
      <c r="V443" s="128"/>
      <c r="W443" s="131"/>
      <c r="X443" s="172"/>
      <c r="Y443" s="129"/>
      <c r="Z443" s="129"/>
      <c r="AA443" s="129"/>
      <c r="AB443" s="129"/>
      <c r="AC443" s="129"/>
      <c r="AD443" s="129"/>
      <c r="AE443" s="129"/>
      <c r="AF443" s="129"/>
      <c r="AG443" s="129" t="s">
        <v>220</v>
      </c>
      <c r="AH443" s="170"/>
    </row>
    <row r="444" spans="1:34" s="150" customFormat="1" ht="42" customHeight="1">
      <c r="A444" s="144" t="s">
        <v>927</v>
      </c>
      <c r="B444" s="143" t="s">
        <v>926</v>
      </c>
      <c r="C444" s="142" t="s">
        <v>925</v>
      </c>
      <c r="D444" s="149" t="s">
        <v>924</v>
      </c>
      <c r="E444" s="147" t="s">
        <v>923</v>
      </c>
      <c r="F444" s="148" t="s">
        <v>922</v>
      </c>
      <c r="G444" s="256" t="s">
        <v>921</v>
      </c>
      <c r="H444" s="133" t="s">
        <v>220</v>
      </c>
      <c r="I444" s="128" t="s">
        <v>220</v>
      </c>
      <c r="J444" s="132" t="s">
        <v>220</v>
      </c>
      <c r="K444" s="128" t="s">
        <v>220</v>
      </c>
      <c r="L444" s="212" t="s">
        <v>220</v>
      </c>
      <c r="M444" s="134" t="s">
        <v>220</v>
      </c>
      <c r="N444" s="135" t="s">
        <v>220</v>
      </c>
      <c r="O444" s="128" t="s">
        <v>220</v>
      </c>
      <c r="P444" s="136" t="s">
        <v>220</v>
      </c>
      <c r="Q444" s="134" t="s">
        <v>220</v>
      </c>
      <c r="R444" s="135" t="s">
        <v>220</v>
      </c>
      <c r="S444" s="134" t="s">
        <v>220</v>
      </c>
      <c r="T444" s="145" t="s">
        <v>0</v>
      </c>
      <c r="U444" s="132" t="s">
        <v>220</v>
      </c>
      <c r="V444" s="128" t="s">
        <v>220</v>
      </c>
      <c r="W444" s="131" t="s">
        <v>220</v>
      </c>
      <c r="X444" s="172"/>
      <c r="Y444" s="129"/>
      <c r="Z444" s="129"/>
      <c r="AA444" s="129"/>
      <c r="AB444" s="129"/>
      <c r="AC444" s="129"/>
      <c r="AD444" s="129"/>
      <c r="AE444" s="129"/>
      <c r="AF444" s="129"/>
      <c r="AG444" s="129" t="s">
        <v>220</v>
      </c>
      <c r="AH444" s="170"/>
    </row>
    <row r="445" spans="1:34" s="126" customFormat="1" ht="42" customHeight="1">
      <c r="A445" s="81" t="s">
        <v>920</v>
      </c>
      <c r="B445" s="33" t="s">
        <v>919</v>
      </c>
      <c r="C445" s="78" t="s">
        <v>918</v>
      </c>
      <c r="D445" s="32" t="s">
        <v>917</v>
      </c>
      <c r="E445" s="72" t="s">
        <v>916</v>
      </c>
      <c r="F445" s="70" t="s">
        <v>915</v>
      </c>
      <c r="G445" s="259" t="s">
        <v>914</v>
      </c>
      <c r="H445" s="218" t="s">
        <v>220</v>
      </c>
      <c r="I445" s="15" t="s">
        <v>220</v>
      </c>
      <c r="J445" s="14" t="s">
        <v>220</v>
      </c>
      <c r="K445" s="15" t="s">
        <v>220</v>
      </c>
      <c r="L445" s="219" t="s">
        <v>220</v>
      </c>
      <c r="M445" s="23" t="s">
        <v>220</v>
      </c>
      <c r="N445" s="19" t="s">
        <v>220</v>
      </c>
      <c r="O445" s="15" t="s">
        <v>220</v>
      </c>
      <c r="P445" s="76" t="s">
        <v>220</v>
      </c>
      <c r="Q445" s="23"/>
      <c r="R445" s="19"/>
      <c r="S445" s="23"/>
      <c r="T445" s="123" t="s">
        <v>220</v>
      </c>
      <c r="U445" s="14" t="s">
        <v>220</v>
      </c>
      <c r="V445" s="15" t="s">
        <v>220</v>
      </c>
      <c r="W445" s="18" t="s">
        <v>220</v>
      </c>
      <c r="X445" s="242" t="s">
        <v>220</v>
      </c>
      <c r="Y445" s="16" t="s">
        <v>220</v>
      </c>
      <c r="Z445" s="16" t="s">
        <v>220</v>
      </c>
      <c r="AA445" s="16" t="s">
        <v>220</v>
      </c>
      <c r="AB445" s="16" t="s">
        <v>220</v>
      </c>
      <c r="AC445" s="16" t="s">
        <v>220</v>
      </c>
      <c r="AD445" s="16" t="s">
        <v>220</v>
      </c>
      <c r="AE445" s="16" t="s">
        <v>220</v>
      </c>
      <c r="AF445" s="16" t="s">
        <v>220</v>
      </c>
      <c r="AG445" s="16" t="s">
        <v>220</v>
      </c>
      <c r="AH445" s="241" t="s">
        <v>220</v>
      </c>
    </row>
    <row r="446" spans="1:34" s="13" customFormat="1" ht="42" customHeight="1">
      <c r="A446" s="81" t="s">
        <v>913</v>
      </c>
      <c r="B446" s="33" t="s">
        <v>912</v>
      </c>
      <c r="C446" s="78" t="s">
        <v>911</v>
      </c>
      <c r="D446" s="32" t="s">
        <v>910</v>
      </c>
      <c r="E446" s="72" t="s">
        <v>909</v>
      </c>
      <c r="F446" s="70" t="s">
        <v>908</v>
      </c>
      <c r="G446" s="258" t="s">
        <v>907</v>
      </c>
      <c r="H446" s="218" t="s">
        <v>220</v>
      </c>
      <c r="I446" s="15" t="s">
        <v>220</v>
      </c>
      <c r="J446" s="14" t="s">
        <v>220</v>
      </c>
      <c r="K446" s="15" t="s">
        <v>220</v>
      </c>
      <c r="L446" s="219" t="s">
        <v>220</v>
      </c>
      <c r="M446" s="23"/>
      <c r="N446" s="19"/>
      <c r="O446" s="15"/>
      <c r="P446" s="76"/>
      <c r="Q446" s="23"/>
      <c r="R446" s="19"/>
      <c r="S446" s="23"/>
      <c r="T446" s="123"/>
      <c r="U446" s="14"/>
      <c r="V446" s="15"/>
      <c r="W446" s="18"/>
      <c r="X446" s="242"/>
      <c r="Y446" s="16"/>
      <c r="Z446" s="16"/>
      <c r="AA446" s="16"/>
      <c r="AB446" s="16"/>
      <c r="AC446" s="16"/>
      <c r="AD446" s="16"/>
      <c r="AE446" s="16"/>
      <c r="AF446" s="16"/>
      <c r="AG446" s="16" t="s">
        <v>0</v>
      </c>
      <c r="AH446" s="241"/>
    </row>
    <row r="447" spans="1:34" s="13" customFormat="1" ht="42" customHeight="1">
      <c r="A447" s="81" t="s">
        <v>906</v>
      </c>
      <c r="B447" s="33" t="s">
        <v>905</v>
      </c>
      <c r="C447" s="78" t="s">
        <v>904</v>
      </c>
      <c r="D447" s="32" t="s">
        <v>903</v>
      </c>
      <c r="E447" s="72" t="s">
        <v>902</v>
      </c>
      <c r="F447" s="70" t="s">
        <v>901</v>
      </c>
      <c r="G447" s="258" t="s">
        <v>900</v>
      </c>
      <c r="H447" s="218" t="s">
        <v>220</v>
      </c>
      <c r="I447" s="15" t="s">
        <v>220</v>
      </c>
      <c r="J447" s="14" t="s">
        <v>220</v>
      </c>
      <c r="K447" s="15" t="s">
        <v>220</v>
      </c>
      <c r="L447" s="219" t="s">
        <v>220</v>
      </c>
      <c r="M447" s="23" t="s">
        <v>220</v>
      </c>
      <c r="N447" s="19" t="s">
        <v>220</v>
      </c>
      <c r="O447" s="15" t="s">
        <v>220</v>
      </c>
      <c r="P447" s="76" t="s">
        <v>220</v>
      </c>
      <c r="Q447" s="23"/>
      <c r="R447" s="19"/>
      <c r="S447" s="23"/>
      <c r="T447" s="123"/>
      <c r="U447" s="14"/>
      <c r="V447" s="15"/>
      <c r="W447" s="18"/>
      <c r="X447" s="242" t="s">
        <v>220</v>
      </c>
      <c r="Y447" s="16" t="s">
        <v>220</v>
      </c>
      <c r="Z447" s="16" t="s">
        <v>220</v>
      </c>
      <c r="AA447" s="16" t="s">
        <v>220</v>
      </c>
      <c r="AB447" s="16" t="s">
        <v>220</v>
      </c>
      <c r="AC447" s="16" t="s">
        <v>220</v>
      </c>
      <c r="AD447" s="16" t="s">
        <v>220</v>
      </c>
      <c r="AE447" s="16" t="s">
        <v>220</v>
      </c>
      <c r="AF447" s="16" t="s">
        <v>220</v>
      </c>
      <c r="AG447" s="16" t="s">
        <v>220</v>
      </c>
      <c r="AH447" s="241" t="s">
        <v>220</v>
      </c>
    </row>
    <row r="448" spans="1:34" s="257" customFormat="1" ht="42" customHeight="1">
      <c r="A448" s="81" t="s">
        <v>899</v>
      </c>
      <c r="B448" s="33" t="s">
        <v>898</v>
      </c>
      <c r="C448" s="78" t="s">
        <v>897</v>
      </c>
      <c r="D448" s="32" t="s">
        <v>896</v>
      </c>
      <c r="E448" s="72" t="s">
        <v>895</v>
      </c>
      <c r="F448" s="70" t="s">
        <v>894</v>
      </c>
      <c r="G448" s="258" t="s">
        <v>893</v>
      </c>
      <c r="H448" s="218" t="s">
        <v>220</v>
      </c>
      <c r="I448" s="15" t="s">
        <v>220</v>
      </c>
      <c r="J448" s="14" t="s">
        <v>220</v>
      </c>
      <c r="K448" s="15" t="s">
        <v>220</v>
      </c>
      <c r="L448" s="219" t="s">
        <v>220</v>
      </c>
      <c r="M448" s="23" t="s">
        <v>220</v>
      </c>
      <c r="N448" s="19" t="s">
        <v>220</v>
      </c>
      <c r="O448" s="15" t="s">
        <v>220</v>
      </c>
      <c r="P448" s="76" t="s">
        <v>220</v>
      </c>
      <c r="Q448" s="23" t="s">
        <v>220</v>
      </c>
      <c r="R448" s="19" t="s">
        <v>220</v>
      </c>
      <c r="S448" s="23" t="s">
        <v>220</v>
      </c>
      <c r="T448" s="123" t="s">
        <v>0</v>
      </c>
      <c r="U448" s="14" t="s">
        <v>220</v>
      </c>
      <c r="V448" s="15" t="s">
        <v>220</v>
      </c>
      <c r="W448" s="18" t="s">
        <v>220</v>
      </c>
      <c r="X448" s="242"/>
      <c r="Y448" s="16"/>
      <c r="Z448" s="16"/>
      <c r="AA448" s="16"/>
      <c r="AB448" s="16"/>
      <c r="AC448" s="16"/>
      <c r="AD448" s="16"/>
      <c r="AE448" s="16"/>
      <c r="AF448" s="16"/>
      <c r="AG448" s="16" t="s">
        <v>0</v>
      </c>
      <c r="AH448" s="241"/>
    </row>
    <row r="449" spans="1:34" s="257" customFormat="1" ht="42" customHeight="1">
      <c r="A449" s="81" t="s">
        <v>892</v>
      </c>
      <c r="B449" s="33" t="s">
        <v>891</v>
      </c>
      <c r="C449" s="78" t="s">
        <v>890</v>
      </c>
      <c r="D449" s="32" t="s">
        <v>889</v>
      </c>
      <c r="E449" s="72" t="s">
        <v>888</v>
      </c>
      <c r="F449" s="70" t="s">
        <v>887</v>
      </c>
      <c r="G449" s="258" t="s">
        <v>886</v>
      </c>
      <c r="H449" s="218" t="s">
        <v>30</v>
      </c>
      <c r="I449" s="15" t="s">
        <v>220</v>
      </c>
      <c r="J449" s="14" t="s">
        <v>220</v>
      </c>
      <c r="K449" s="15" t="s">
        <v>220</v>
      </c>
      <c r="L449" s="219" t="s">
        <v>220</v>
      </c>
      <c r="M449" s="23" t="s">
        <v>30</v>
      </c>
      <c r="N449" s="19" t="s">
        <v>220</v>
      </c>
      <c r="O449" s="15" t="s">
        <v>220</v>
      </c>
      <c r="P449" s="76" t="s">
        <v>220</v>
      </c>
      <c r="Q449" s="23" t="s">
        <v>30</v>
      </c>
      <c r="R449" s="19" t="s">
        <v>220</v>
      </c>
      <c r="S449" s="23" t="s">
        <v>220</v>
      </c>
      <c r="T449" s="123" t="s">
        <v>0</v>
      </c>
      <c r="U449" s="14" t="s">
        <v>220</v>
      </c>
      <c r="V449" s="15" t="s">
        <v>220</v>
      </c>
      <c r="W449" s="18" t="s">
        <v>220</v>
      </c>
      <c r="X449" s="242"/>
      <c r="Y449" s="16"/>
      <c r="Z449" s="16" t="s">
        <v>45</v>
      </c>
      <c r="AA449" s="16" t="s">
        <v>0</v>
      </c>
      <c r="AB449" s="16"/>
      <c r="AC449" s="16"/>
      <c r="AD449" s="16" t="s">
        <v>0</v>
      </c>
      <c r="AE449" s="16" t="s">
        <v>0</v>
      </c>
      <c r="AF449" s="16" t="s">
        <v>45</v>
      </c>
      <c r="AG449" s="16" t="s">
        <v>0</v>
      </c>
      <c r="AH449" s="241"/>
    </row>
    <row r="450" spans="1:34" s="13" customFormat="1" ht="42" customHeight="1">
      <c r="A450" s="81" t="s">
        <v>885</v>
      </c>
      <c r="B450" s="33" t="s">
        <v>884</v>
      </c>
      <c r="C450" s="78" t="s">
        <v>883</v>
      </c>
      <c r="D450" s="32" t="s">
        <v>882</v>
      </c>
      <c r="E450" s="72" t="s">
        <v>881</v>
      </c>
      <c r="F450" s="70" t="s">
        <v>880</v>
      </c>
      <c r="G450" s="258" t="s">
        <v>879</v>
      </c>
      <c r="H450" s="218" t="s">
        <v>220</v>
      </c>
      <c r="I450" s="15" t="s">
        <v>220</v>
      </c>
      <c r="J450" s="14" t="s">
        <v>220</v>
      </c>
      <c r="K450" s="15" t="s">
        <v>220</v>
      </c>
      <c r="L450" s="219" t="s">
        <v>220</v>
      </c>
      <c r="M450" s="23" t="s">
        <v>220</v>
      </c>
      <c r="N450" s="19" t="s">
        <v>220</v>
      </c>
      <c r="O450" s="15" t="s">
        <v>220</v>
      </c>
      <c r="P450" s="76" t="s">
        <v>220</v>
      </c>
      <c r="Q450" s="23" t="s">
        <v>220</v>
      </c>
      <c r="R450" s="19" t="s">
        <v>220</v>
      </c>
      <c r="S450" s="23" t="s">
        <v>220</v>
      </c>
      <c r="T450" s="123" t="s">
        <v>0</v>
      </c>
      <c r="U450" s="14" t="s">
        <v>220</v>
      </c>
      <c r="V450" s="15" t="s">
        <v>220</v>
      </c>
      <c r="W450" s="18" t="s">
        <v>220</v>
      </c>
      <c r="X450" s="242" t="s">
        <v>220</v>
      </c>
      <c r="Y450" s="16" t="s">
        <v>220</v>
      </c>
      <c r="Z450" s="16" t="s">
        <v>220</v>
      </c>
      <c r="AA450" s="16" t="s">
        <v>220</v>
      </c>
      <c r="AB450" s="16" t="s">
        <v>220</v>
      </c>
      <c r="AC450" s="16" t="s">
        <v>220</v>
      </c>
      <c r="AD450" s="16" t="s">
        <v>220</v>
      </c>
      <c r="AE450" s="16" t="s">
        <v>220</v>
      </c>
      <c r="AF450" s="16" t="s">
        <v>220</v>
      </c>
      <c r="AG450" s="16" t="s">
        <v>220</v>
      </c>
      <c r="AH450" s="241" t="s">
        <v>220</v>
      </c>
    </row>
    <row r="451" spans="1:34" s="13" customFormat="1" ht="42" customHeight="1">
      <c r="A451" s="81" t="s">
        <v>878</v>
      </c>
      <c r="B451" s="33" t="s">
        <v>877</v>
      </c>
      <c r="C451" s="78" t="s">
        <v>876</v>
      </c>
      <c r="D451" s="32" t="s">
        <v>875</v>
      </c>
      <c r="E451" s="72" t="s">
        <v>874</v>
      </c>
      <c r="F451" s="70" t="s">
        <v>873</v>
      </c>
      <c r="G451" s="258" t="s">
        <v>872</v>
      </c>
      <c r="H451" s="218" t="s">
        <v>30</v>
      </c>
      <c r="I451" s="15" t="s">
        <v>220</v>
      </c>
      <c r="J451" s="14" t="s">
        <v>220</v>
      </c>
      <c r="K451" s="15" t="s">
        <v>220</v>
      </c>
      <c r="L451" s="219" t="s">
        <v>220</v>
      </c>
      <c r="M451" s="23" t="s">
        <v>30</v>
      </c>
      <c r="N451" s="19" t="s">
        <v>220</v>
      </c>
      <c r="O451" s="15" t="s">
        <v>220</v>
      </c>
      <c r="P451" s="76" t="s">
        <v>220</v>
      </c>
      <c r="Q451" s="23"/>
      <c r="R451" s="19"/>
      <c r="S451" s="23"/>
      <c r="T451" s="123"/>
      <c r="U451" s="14"/>
      <c r="V451" s="15"/>
      <c r="W451" s="18"/>
      <c r="X451" s="242"/>
      <c r="Y451" s="16"/>
      <c r="Z451" s="16"/>
      <c r="AA451" s="16"/>
      <c r="AB451" s="16"/>
      <c r="AC451" s="16"/>
      <c r="AD451" s="16"/>
      <c r="AE451" s="16" t="s">
        <v>45</v>
      </c>
      <c r="AF451" s="16" t="s">
        <v>45</v>
      </c>
      <c r="AG451" s="16" t="s">
        <v>45</v>
      </c>
      <c r="AH451" s="241"/>
    </row>
    <row r="452" spans="1:34" s="13" customFormat="1" ht="42" customHeight="1">
      <c r="A452" s="81" t="s">
        <v>871</v>
      </c>
      <c r="B452" s="33" t="s">
        <v>870</v>
      </c>
      <c r="C452" s="78" t="s">
        <v>869</v>
      </c>
      <c r="D452" s="32" t="s">
        <v>868</v>
      </c>
      <c r="E452" s="72" t="s">
        <v>867</v>
      </c>
      <c r="F452" s="70" t="s">
        <v>866</v>
      </c>
      <c r="G452" s="258" t="s">
        <v>865</v>
      </c>
      <c r="H452" s="218" t="s">
        <v>220</v>
      </c>
      <c r="I452" s="15" t="s">
        <v>220</v>
      </c>
      <c r="J452" s="14" t="s">
        <v>220</v>
      </c>
      <c r="K452" s="15" t="s">
        <v>220</v>
      </c>
      <c r="L452" s="219" t="s">
        <v>220</v>
      </c>
      <c r="M452" s="23" t="s">
        <v>220</v>
      </c>
      <c r="N452" s="19" t="s">
        <v>220</v>
      </c>
      <c r="O452" s="15" t="s">
        <v>220</v>
      </c>
      <c r="P452" s="76" t="s">
        <v>220</v>
      </c>
      <c r="Q452" s="23"/>
      <c r="R452" s="19"/>
      <c r="S452" s="23"/>
      <c r="T452" s="123"/>
      <c r="U452" s="14"/>
      <c r="V452" s="15"/>
      <c r="W452" s="18"/>
      <c r="X452" s="242"/>
      <c r="Y452" s="16"/>
      <c r="Z452" s="16"/>
      <c r="AA452" s="16"/>
      <c r="AB452" s="16"/>
      <c r="AC452" s="16"/>
      <c r="AD452" s="16"/>
      <c r="AE452" s="16"/>
      <c r="AF452" s="16"/>
      <c r="AG452" s="16" t="s">
        <v>0</v>
      </c>
      <c r="AH452" s="241"/>
    </row>
    <row r="453" spans="1:34" s="13" customFormat="1" ht="42" customHeight="1">
      <c r="A453" s="81" t="s">
        <v>864</v>
      </c>
      <c r="B453" s="33" t="s">
        <v>863</v>
      </c>
      <c r="C453" s="78" t="s">
        <v>862</v>
      </c>
      <c r="D453" s="32" t="s">
        <v>861</v>
      </c>
      <c r="E453" s="72" t="s">
        <v>860</v>
      </c>
      <c r="F453" s="70" t="s">
        <v>859</v>
      </c>
      <c r="G453" s="258" t="s">
        <v>858</v>
      </c>
      <c r="H453" s="218" t="s">
        <v>220</v>
      </c>
      <c r="I453" s="15" t="s">
        <v>220</v>
      </c>
      <c r="J453" s="14" t="s">
        <v>220</v>
      </c>
      <c r="K453" s="15" t="s">
        <v>220</v>
      </c>
      <c r="L453" s="219"/>
      <c r="M453" s="23" t="s">
        <v>220</v>
      </c>
      <c r="N453" s="19" t="s">
        <v>220</v>
      </c>
      <c r="O453" s="15" t="s">
        <v>220</v>
      </c>
      <c r="P453" s="76"/>
      <c r="Q453" s="23"/>
      <c r="R453" s="19"/>
      <c r="S453" s="23"/>
      <c r="T453" s="123"/>
      <c r="U453" s="14"/>
      <c r="V453" s="15"/>
      <c r="W453" s="18"/>
      <c r="X453" s="242"/>
      <c r="Y453" s="16"/>
      <c r="Z453" s="16"/>
      <c r="AA453" s="16"/>
      <c r="AB453" s="16"/>
      <c r="AC453" s="16"/>
      <c r="AD453" s="16"/>
      <c r="AE453" s="16" t="s">
        <v>220</v>
      </c>
      <c r="AF453" s="16" t="s">
        <v>45</v>
      </c>
      <c r="AG453" s="16" t="s">
        <v>220</v>
      </c>
      <c r="AH453" s="241"/>
    </row>
    <row r="454" spans="1:34" s="257" customFormat="1" ht="42" customHeight="1">
      <c r="A454" s="81" t="s">
        <v>857</v>
      </c>
      <c r="B454" s="33" t="s">
        <v>856</v>
      </c>
      <c r="C454" s="78" t="s">
        <v>855</v>
      </c>
      <c r="D454" s="32" t="s">
        <v>854</v>
      </c>
      <c r="E454" s="72" t="s">
        <v>853</v>
      </c>
      <c r="F454" s="70" t="s">
        <v>852</v>
      </c>
      <c r="G454" s="258" t="s">
        <v>851</v>
      </c>
      <c r="H454" s="218" t="s">
        <v>220</v>
      </c>
      <c r="I454" s="15" t="s">
        <v>220</v>
      </c>
      <c r="J454" s="14" t="s">
        <v>220</v>
      </c>
      <c r="K454" s="15" t="s">
        <v>220</v>
      </c>
      <c r="L454" s="219" t="s">
        <v>220</v>
      </c>
      <c r="M454" s="23" t="s">
        <v>220</v>
      </c>
      <c r="N454" s="19" t="s">
        <v>220</v>
      </c>
      <c r="O454" s="15" t="s">
        <v>220</v>
      </c>
      <c r="P454" s="76" t="s">
        <v>220</v>
      </c>
      <c r="Q454" s="23"/>
      <c r="R454" s="19"/>
      <c r="S454" s="23"/>
      <c r="T454" s="123"/>
      <c r="U454" s="14"/>
      <c r="V454" s="15"/>
      <c r="W454" s="18"/>
      <c r="X454" s="242" t="s">
        <v>220</v>
      </c>
      <c r="Y454" s="16" t="s">
        <v>220</v>
      </c>
      <c r="Z454" s="16" t="s">
        <v>220</v>
      </c>
      <c r="AA454" s="16" t="s">
        <v>220</v>
      </c>
      <c r="AB454" s="16" t="s">
        <v>220</v>
      </c>
      <c r="AC454" s="16" t="s">
        <v>220</v>
      </c>
      <c r="AD454" s="16" t="s">
        <v>220</v>
      </c>
      <c r="AE454" s="16" t="s">
        <v>220</v>
      </c>
      <c r="AF454" s="16" t="s">
        <v>220</v>
      </c>
      <c r="AG454" s="16" t="s">
        <v>220</v>
      </c>
      <c r="AH454" s="241" t="s">
        <v>220</v>
      </c>
    </row>
    <row r="455" spans="1:34" s="257" customFormat="1" ht="42" customHeight="1">
      <c r="A455" s="81" t="s">
        <v>850</v>
      </c>
      <c r="B455" s="33" t="s">
        <v>849</v>
      </c>
      <c r="C455" s="78" t="s">
        <v>848</v>
      </c>
      <c r="D455" s="32" t="s">
        <v>847</v>
      </c>
      <c r="E455" s="72" t="s">
        <v>846</v>
      </c>
      <c r="F455" s="70" t="s">
        <v>845</v>
      </c>
      <c r="G455" s="258" t="s">
        <v>844</v>
      </c>
      <c r="H455" s="218" t="s">
        <v>220</v>
      </c>
      <c r="I455" s="15" t="s">
        <v>220</v>
      </c>
      <c r="J455" s="14" t="s">
        <v>220</v>
      </c>
      <c r="K455" s="15" t="s">
        <v>220</v>
      </c>
      <c r="L455" s="219" t="s">
        <v>220</v>
      </c>
      <c r="M455" s="23" t="s">
        <v>220</v>
      </c>
      <c r="N455" s="19" t="s">
        <v>220</v>
      </c>
      <c r="O455" s="15" t="s">
        <v>220</v>
      </c>
      <c r="P455" s="76" t="s">
        <v>220</v>
      </c>
      <c r="Q455" s="23" t="s">
        <v>220</v>
      </c>
      <c r="R455" s="19" t="s">
        <v>220</v>
      </c>
      <c r="S455" s="23" t="s">
        <v>220</v>
      </c>
      <c r="T455" s="123" t="s">
        <v>0</v>
      </c>
      <c r="U455" s="14" t="s">
        <v>220</v>
      </c>
      <c r="V455" s="15" t="s">
        <v>220</v>
      </c>
      <c r="W455" s="18" t="s">
        <v>220</v>
      </c>
      <c r="X455" s="242" t="s">
        <v>220</v>
      </c>
      <c r="Y455" s="16" t="s">
        <v>220</v>
      </c>
      <c r="Z455" s="16" t="s">
        <v>220</v>
      </c>
      <c r="AA455" s="16" t="s">
        <v>220</v>
      </c>
      <c r="AB455" s="16" t="s">
        <v>220</v>
      </c>
      <c r="AC455" s="16" t="s">
        <v>220</v>
      </c>
      <c r="AD455" s="16" t="s">
        <v>220</v>
      </c>
      <c r="AE455" s="16" t="s">
        <v>220</v>
      </c>
      <c r="AF455" s="16" t="s">
        <v>220</v>
      </c>
      <c r="AG455" s="16" t="s">
        <v>220</v>
      </c>
      <c r="AH455" s="241" t="s">
        <v>220</v>
      </c>
    </row>
    <row r="456" spans="1:34" s="257" customFormat="1" ht="42" customHeight="1">
      <c r="A456" s="81" t="s">
        <v>843</v>
      </c>
      <c r="B456" s="33" t="s">
        <v>842</v>
      </c>
      <c r="C456" s="78" t="s">
        <v>841</v>
      </c>
      <c r="D456" s="32" t="s">
        <v>840</v>
      </c>
      <c r="E456" s="72" t="s">
        <v>839</v>
      </c>
      <c r="F456" s="70" t="s">
        <v>838</v>
      </c>
      <c r="G456" s="258" t="s">
        <v>837</v>
      </c>
      <c r="H456" s="218" t="s">
        <v>220</v>
      </c>
      <c r="I456" s="15" t="s">
        <v>220</v>
      </c>
      <c r="J456" s="14" t="s">
        <v>220</v>
      </c>
      <c r="K456" s="15" t="s">
        <v>220</v>
      </c>
      <c r="L456" s="219" t="s">
        <v>220</v>
      </c>
      <c r="M456" s="23" t="s">
        <v>220</v>
      </c>
      <c r="N456" s="19" t="s">
        <v>220</v>
      </c>
      <c r="O456" s="15" t="s">
        <v>220</v>
      </c>
      <c r="P456" s="76" t="s">
        <v>220</v>
      </c>
      <c r="Q456" s="23"/>
      <c r="R456" s="19"/>
      <c r="S456" s="23"/>
      <c r="T456" s="123" t="s">
        <v>0</v>
      </c>
      <c r="U456" s="14" t="s">
        <v>220</v>
      </c>
      <c r="V456" s="15" t="s">
        <v>220</v>
      </c>
      <c r="W456" s="18" t="s">
        <v>220</v>
      </c>
      <c r="X456" s="242"/>
      <c r="Y456" s="16"/>
      <c r="Z456" s="16"/>
      <c r="AA456" s="16"/>
      <c r="AB456" s="16"/>
      <c r="AC456" s="16"/>
      <c r="AD456" s="16"/>
      <c r="AE456" s="16" t="s">
        <v>8</v>
      </c>
      <c r="AF456" s="16" t="s">
        <v>45</v>
      </c>
      <c r="AG456" s="16" t="s">
        <v>8</v>
      </c>
      <c r="AH456" s="241"/>
    </row>
    <row r="457" spans="1:34" s="126" customFormat="1" ht="42" customHeight="1">
      <c r="A457" s="144" t="s">
        <v>836</v>
      </c>
      <c r="B457" s="143" t="s">
        <v>835</v>
      </c>
      <c r="C457" s="142" t="s">
        <v>834</v>
      </c>
      <c r="D457" s="149" t="s">
        <v>833</v>
      </c>
      <c r="E457" s="147" t="s">
        <v>832</v>
      </c>
      <c r="F457" s="148" t="s">
        <v>831</v>
      </c>
      <c r="G457" s="256" t="s">
        <v>830</v>
      </c>
      <c r="H457" s="133" t="s">
        <v>220</v>
      </c>
      <c r="I457" s="128" t="s">
        <v>220</v>
      </c>
      <c r="J457" s="132" t="s">
        <v>220</v>
      </c>
      <c r="K457" s="128" t="s">
        <v>220</v>
      </c>
      <c r="L457" s="212" t="s">
        <v>220</v>
      </c>
      <c r="M457" s="134" t="s">
        <v>220</v>
      </c>
      <c r="N457" s="135" t="s">
        <v>220</v>
      </c>
      <c r="O457" s="128" t="s">
        <v>220</v>
      </c>
      <c r="P457" s="136" t="s">
        <v>220</v>
      </c>
      <c r="Q457" s="134"/>
      <c r="R457" s="135"/>
      <c r="S457" s="134"/>
      <c r="T457" s="145"/>
      <c r="U457" s="132"/>
      <c r="V457" s="128"/>
      <c r="W457" s="131"/>
      <c r="X457" s="172" t="s">
        <v>220</v>
      </c>
      <c r="Y457" s="129" t="s">
        <v>220</v>
      </c>
      <c r="Z457" s="129" t="s">
        <v>220</v>
      </c>
      <c r="AA457" s="129" t="s">
        <v>220</v>
      </c>
      <c r="AB457" s="129" t="s">
        <v>220</v>
      </c>
      <c r="AC457" s="129" t="s">
        <v>220</v>
      </c>
      <c r="AD457" s="129" t="s">
        <v>220</v>
      </c>
      <c r="AE457" s="129" t="s">
        <v>220</v>
      </c>
      <c r="AF457" s="129" t="s">
        <v>220</v>
      </c>
      <c r="AG457" s="129" t="s">
        <v>220</v>
      </c>
      <c r="AH457" s="170" t="s">
        <v>220</v>
      </c>
    </row>
    <row r="458" spans="1:34" s="150" customFormat="1" ht="42" customHeight="1">
      <c r="A458" s="255" t="s">
        <v>829</v>
      </c>
      <c r="B458" s="143" t="s">
        <v>828</v>
      </c>
      <c r="C458" s="142" t="s">
        <v>827</v>
      </c>
      <c r="D458" s="149" t="s">
        <v>826</v>
      </c>
      <c r="E458" s="147" t="s">
        <v>825</v>
      </c>
      <c r="F458" s="147" t="s">
        <v>824</v>
      </c>
      <c r="G458" s="220" t="s">
        <v>823</v>
      </c>
      <c r="H458" s="174" t="s">
        <v>220</v>
      </c>
      <c r="I458" s="129"/>
      <c r="J458" s="227"/>
      <c r="K458" s="129"/>
      <c r="L458" s="225"/>
      <c r="M458" s="134" t="s">
        <v>8</v>
      </c>
      <c r="N458" s="135"/>
      <c r="O458" s="129"/>
      <c r="P458" s="229"/>
      <c r="Q458" s="134"/>
      <c r="R458" s="135"/>
      <c r="S458" s="134"/>
      <c r="T458" s="228"/>
      <c r="U458" s="227"/>
      <c r="V458" s="129"/>
      <c r="W458" s="207"/>
      <c r="X458" s="172" t="s">
        <v>220</v>
      </c>
      <c r="Y458" s="129" t="s">
        <v>220</v>
      </c>
      <c r="Z458" s="129" t="s">
        <v>220</v>
      </c>
      <c r="AA458" s="129" t="s">
        <v>220</v>
      </c>
      <c r="AB458" s="129" t="s">
        <v>220</v>
      </c>
      <c r="AC458" s="129" t="s">
        <v>220</v>
      </c>
      <c r="AD458" s="129" t="s">
        <v>220</v>
      </c>
      <c r="AE458" s="129" t="s">
        <v>220</v>
      </c>
      <c r="AF458" s="129" t="s">
        <v>220</v>
      </c>
      <c r="AG458" s="129" t="s">
        <v>220</v>
      </c>
      <c r="AH458" s="170" t="s">
        <v>220</v>
      </c>
    </row>
    <row r="459" spans="1:34" s="126" customFormat="1" ht="42" customHeight="1">
      <c r="A459" s="144" t="s">
        <v>822</v>
      </c>
      <c r="B459" s="143" t="s">
        <v>451</v>
      </c>
      <c r="C459" s="78" t="s">
        <v>821</v>
      </c>
      <c r="D459" s="147" t="s">
        <v>820</v>
      </c>
      <c r="E459" s="147" t="s">
        <v>819</v>
      </c>
      <c r="F459" s="148" t="s">
        <v>818</v>
      </c>
      <c r="G459" s="220" t="s">
        <v>817</v>
      </c>
      <c r="H459" s="174" t="s">
        <v>8</v>
      </c>
      <c r="I459" s="135" t="s">
        <v>8</v>
      </c>
      <c r="J459" s="227" t="s">
        <v>8</v>
      </c>
      <c r="K459" s="129" t="s">
        <v>8</v>
      </c>
      <c r="L459" s="225" t="s">
        <v>220</v>
      </c>
      <c r="M459" s="134" t="s">
        <v>8</v>
      </c>
      <c r="N459" s="135"/>
      <c r="O459" s="129"/>
      <c r="P459" s="229" t="s">
        <v>220</v>
      </c>
      <c r="Q459" s="134"/>
      <c r="R459" s="135"/>
      <c r="S459" s="134"/>
      <c r="T459" s="228"/>
      <c r="U459" s="227"/>
      <c r="V459" s="129"/>
      <c r="W459" s="207"/>
      <c r="X459" s="172"/>
      <c r="Y459" s="129"/>
      <c r="Z459" s="129"/>
      <c r="AA459" s="129"/>
      <c r="AB459" s="129"/>
      <c r="AC459" s="129"/>
      <c r="AD459" s="129"/>
      <c r="AE459" s="129"/>
      <c r="AF459" s="129"/>
      <c r="AG459" s="129"/>
      <c r="AH459" s="170" t="s">
        <v>45</v>
      </c>
    </row>
    <row r="460" spans="1:34" s="126" customFormat="1" ht="42" customHeight="1">
      <c r="A460" s="144" t="s">
        <v>816</v>
      </c>
      <c r="B460" s="143" t="s">
        <v>815</v>
      </c>
      <c r="C460" s="142" t="s">
        <v>814</v>
      </c>
      <c r="D460" s="147" t="s">
        <v>813</v>
      </c>
      <c r="E460" s="147" t="s">
        <v>812</v>
      </c>
      <c r="F460" s="147" t="s">
        <v>811</v>
      </c>
      <c r="G460" s="220" t="s">
        <v>810</v>
      </c>
      <c r="H460" s="174" t="s">
        <v>8</v>
      </c>
      <c r="I460" s="129" t="s">
        <v>8</v>
      </c>
      <c r="J460" s="227" t="s">
        <v>8</v>
      </c>
      <c r="K460" s="129" t="s">
        <v>8</v>
      </c>
      <c r="L460" s="225"/>
      <c r="M460" s="134" t="s">
        <v>8</v>
      </c>
      <c r="N460" s="135"/>
      <c r="O460" s="129"/>
      <c r="P460" s="136"/>
      <c r="Q460" s="134" t="s">
        <v>8</v>
      </c>
      <c r="R460" s="135" t="s">
        <v>220</v>
      </c>
      <c r="S460" s="134"/>
      <c r="T460" s="228" t="s">
        <v>8</v>
      </c>
      <c r="U460" s="227" t="s">
        <v>8</v>
      </c>
      <c r="V460" s="129" t="s">
        <v>8</v>
      </c>
      <c r="W460" s="207"/>
      <c r="X460" s="172"/>
      <c r="Y460" s="129"/>
      <c r="Z460" s="129"/>
      <c r="AA460" s="129"/>
      <c r="AB460" s="129"/>
      <c r="AC460" s="129"/>
      <c r="AD460" s="129"/>
      <c r="AE460" s="129"/>
      <c r="AF460" s="129"/>
      <c r="AG460" s="129"/>
      <c r="AH460" s="170" t="s">
        <v>8</v>
      </c>
    </row>
    <row r="461" spans="1:34" s="150" customFormat="1" ht="42" customHeight="1">
      <c r="A461" s="255" t="s">
        <v>809</v>
      </c>
      <c r="B461" s="143" t="s">
        <v>808</v>
      </c>
      <c r="C461" s="142" t="s">
        <v>807</v>
      </c>
      <c r="D461" s="149" t="s">
        <v>806</v>
      </c>
      <c r="E461" s="147" t="s">
        <v>805</v>
      </c>
      <c r="F461" s="147" t="s">
        <v>804</v>
      </c>
      <c r="G461" s="220" t="s">
        <v>803</v>
      </c>
      <c r="H461" s="174" t="s">
        <v>8</v>
      </c>
      <c r="I461" s="129" t="s">
        <v>8</v>
      </c>
      <c r="J461" s="227"/>
      <c r="K461" s="129" t="s">
        <v>8</v>
      </c>
      <c r="L461" s="225" t="s">
        <v>220</v>
      </c>
      <c r="M461" s="134" t="s">
        <v>8</v>
      </c>
      <c r="N461" s="135" t="s">
        <v>220</v>
      </c>
      <c r="O461" s="128" t="s">
        <v>220</v>
      </c>
      <c r="P461" s="136" t="s">
        <v>220</v>
      </c>
      <c r="Q461" s="134"/>
      <c r="R461" s="135"/>
      <c r="S461" s="134"/>
      <c r="T461" s="228"/>
      <c r="U461" s="227"/>
      <c r="V461" s="129"/>
      <c r="W461" s="207"/>
      <c r="X461" s="172"/>
      <c r="Y461" s="129"/>
      <c r="Z461" s="129"/>
      <c r="AA461" s="129"/>
      <c r="AB461" s="129"/>
      <c r="AC461" s="129" t="s">
        <v>45</v>
      </c>
      <c r="AD461" s="129"/>
      <c r="AE461" s="129"/>
      <c r="AF461" s="129"/>
      <c r="AG461" s="129"/>
      <c r="AH461" s="170" t="s">
        <v>45</v>
      </c>
    </row>
    <row r="462" spans="1:34" s="126" customFormat="1" ht="42" customHeight="1">
      <c r="A462" s="144" t="s">
        <v>802</v>
      </c>
      <c r="B462" s="143" t="s">
        <v>801</v>
      </c>
      <c r="C462" s="142" t="s">
        <v>800</v>
      </c>
      <c r="D462" s="147" t="s">
        <v>799</v>
      </c>
      <c r="E462" s="147" t="s">
        <v>798</v>
      </c>
      <c r="F462" s="147" t="s">
        <v>797</v>
      </c>
      <c r="G462" s="220" t="s">
        <v>796</v>
      </c>
      <c r="H462" s="174"/>
      <c r="I462" s="129" t="s">
        <v>8</v>
      </c>
      <c r="J462" s="227"/>
      <c r="K462" s="129"/>
      <c r="L462" s="225"/>
      <c r="M462" s="134" t="s">
        <v>8</v>
      </c>
      <c r="N462" s="135"/>
      <c r="O462" s="129"/>
      <c r="P462" s="136"/>
      <c r="Q462" s="134"/>
      <c r="R462" s="135"/>
      <c r="S462" s="134"/>
      <c r="T462" s="228" t="s">
        <v>8</v>
      </c>
      <c r="U462" s="227"/>
      <c r="V462" s="129"/>
      <c r="W462" s="207"/>
      <c r="X462" s="172"/>
      <c r="Y462" s="129"/>
      <c r="Z462" s="129"/>
      <c r="AA462" s="129"/>
      <c r="AB462" s="129"/>
      <c r="AC462" s="129"/>
      <c r="AD462" s="129"/>
      <c r="AE462" s="129"/>
      <c r="AF462" s="129"/>
      <c r="AG462" s="129"/>
      <c r="AH462" s="170" t="s">
        <v>45</v>
      </c>
    </row>
    <row r="463" spans="1:34" s="150" customFormat="1" ht="42" customHeight="1">
      <c r="A463" s="144" t="s">
        <v>795</v>
      </c>
      <c r="B463" s="143" t="s">
        <v>794</v>
      </c>
      <c r="C463" s="142" t="s">
        <v>793</v>
      </c>
      <c r="D463" s="147" t="s">
        <v>792</v>
      </c>
      <c r="E463" s="147" t="s">
        <v>791</v>
      </c>
      <c r="F463" s="147" t="s">
        <v>790</v>
      </c>
      <c r="G463" s="220" t="s">
        <v>789</v>
      </c>
      <c r="H463" s="174" t="s">
        <v>8</v>
      </c>
      <c r="I463" s="135" t="s">
        <v>8</v>
      </c>
      <c r="J463" s="227" t="s">
        <v>8</v>
      </c>
      <c r="K463" s="129" t="s">
        <v>8</v>
      </c>
      <c r="L463" s="225"/>
      <c r="M463" s="134" t="s">
        <v>8</v>
      </c>
      <c r="N463" s="135"/>
      <c r="O463" s="129"/>
      <c r="P463" s="229"/>
      <c r="Q463" s="134" t="s">
        <v>8</v>
      </c>
      <c r="R463" s="135"/>
      <c r="S463" s="134"/>
      <c r="T463" s="224" t="s">
        <v>8</v>
      </c>
      <c r="U463" s="223" t="s">
        <v>8</v>
      </c>
      <c r="V463" s="222" t="s">
        <v>8</v>
      </c>
      <c r="W463" s="221"/>
      <c r="X463" s="172"/>
      <c r="Y463" s="129"/>
      <c r="Z463" s="129"/>
      <c r="AA463" s="129"/>
      <c r="AB463" s="129"/>
      <c r="AC463" s="129"/>
      <c r="AD463" s="129"/>
      <c r="AE463" s="129"/>
      <c r="AF463" s="129"/>
      <c r="AG463" s="129"/>
      <c r="AH463" s="170" t="s">
        <v>220</v>
      </c>
    </row>
    <row r="464" spans="1:34" s="126" customFormat="1" ht="42" customHeight="1">
      <c r="A464" s="144" t="s">
        <v>788</v>
      </c>
      <c r="B464" s="143" t="s">
        <v>787</v>
      </c>
      <c r="C464" s="142" t="s">
        <v>786</v>
      </c>
      <c r="D464" s="147" t="s">
        <v>785</v>
      </c>
      <c r="E464" s="147" t="s">
        <v>784</v>
      </c>
      <c r="F464" s="147" t="s">
        <v>783</v>
      </c>
      <c r="G464" s="220" t="s">
        <v>782</v>
      </c>
      <c r="H464" s="174" t="s">
        <v>8</v>
      </c>
      <c r="I464" s="129" t="s">
        <v>8</v>
      </c>
      <c r="J464" s="227" t="s">
        <v>8</v>
      </c>
      <c r="K464" s="129"/>
      <c r="L464" s="225"/>
      <c r="M464" s="134" t="s">
        <v>8</v>
      </c>
      <c r="N464" s="135"/>
      <c r="O464" s="129"/>
      <c r="P464" s="136"/>
      <c r="Q464" s="134"/>
      <c r="R464" s="135"/>
      <c r="S464" s="134"/>
      <c r="T464" s="228" t="s">
        <v>8</v>
      </c>
      <c r="U464" s="227" t="s">
        <v>8</v>
      </c>
      <c r="V464" s="129"/>
      <c r="W464" s="207"/>
      <c r="X464" s="172" t="s">
        <v>8</v>
      </c>
      <c r="Y464" s="129" t="s">
        <v>8</v>
      </c>
      <c r="Z464" s="129" t="s">
        <v>8</v>
      </c>
      <c r="AA464" s="129" t="s">
        <v>8</v>
      </c>
      <c r="AB464" s="129" t="s">
        <v>8</v>
      </c>
      <c r="AC464" s="129" t="s">
        <v>8</v>
      </c>
      <c r="AD464" s="129" t="s">
        <v>8</v>
      </c>
      <c r="AE464" s="129" t="s">
        <v>8</v>
      </c>
      <c r="AF464" s="129" t="s">
        <v>8</v>
      </c>
      <c r="AG464" s="129" t="s">
        <v>8</v>
      </c>
      <c r="AH464" s="170" t="s">
        <v>8</v>
      </c>
    </row>
    <row r="465" spans="1:34" s="126" customFormat="1" ht="42" customHeight="1">
      <c r="A465" s="144" t="s">
        <v>781</v>
      </c>
      <c r="B465" s="176" t="s">
        <v>780</v>
      </c>
      <c r="C465" s="142" t="s">
        <v>779</v>
      </c>
      <c r="D465" s="149" t="s">
        <v>778</v>
      </c>
      <c r="E465" s="147" t="s">
        <v>777</v>
      </c>
      <c r="F465" s="147" t="s">
        <v>776</v>
      </c>
      <c r="G465" s="220" t="s">
        <v>775</v>
      </c>
      <c r="H465" s="133" t="s">
        <v>8</v>
      </c>
      <c r="I465" s="128" t="s">
        <v>8</v>
      </c>
      <c r="J465" s="132" t="s">
        <v>8</v>
      </c>
      <c r="K465" s="128" t="s">
        <v>8</v>
      </c>
      <c r="L465" s="212"/>
      <c r="M465" s="134" t="s">
        <v>8</v>
      </c>
      <c r="N465" s="135"/>
      <c r="O465" s="128"/>
      <c r="P465" s="136"/>
      <c r="Q465" s="134"/>
      <c r="R465" s="135"/>
      <c r="S465" s="134"/>
      <c r="T465" s="145"/>
      <c r="U465" s="132"/>
      <c r="V465" s="128"/>
      <c r="W465" s="131"/>
      <c r="X465" s="172"/>
      <c r="Y465" s="129"/>
      <c r="Z465" s="129"/>
      <c r="AA465" s="129"/>
      <c r="AB465" s="129"/>
      <c r="AC465" s="129"/>
      <c r="AD465" s="129"/>
      <c r="AE465" s="129"/>
      <c r="AF465" s="129"/>
      <c r="AG465" s="129"/>
      <c r="AH465" s="170" t="s">
        <v>8</v>
      </c>
    </row>
    <row r="466" spans="1:34" s="126" customFormat="1" ht="42" customHeight="1">
      <c r="A466" s="144" t="s">
        <v>774</v>
      </c>
      <c r="B466" s="143" t="s">
        <v>773</v>
      </c>
      <c r="C466" s="142" t="s">
        <v>772</v>
      </c>
      <c r="D466" s="236" t="s">
        <v>771</v>
      </c>
      <c r="E466" s="254" t="s">
        <v>770</v>
      </c>
      <c r="F466" s="234" t="s">
        <v>769</v>
      </c>
      <c r="G466" s="253" t="s">
        <v>768</v>
      </c>
      <c r="H466" s="174" t="s">
        <v>8</v>
      </c>
      <c r="I466" s="129" t="s">
        <v>8</v>
      </c>
      <c r="J466" s="227" t="s">
        <v>8</v>
      </c>
      <c r="K466" s="129" t="s">
        <v>8</v>
      </c>
      <c r="L466" s="225"/>
      <c r="M466" s="134" t="s">
        <v>8</v>
      </c>
      <c r="N466" s="135"/>
      <c r="O466" s="129"/>
      <c r="P466" s="136"/>
      <c r="Q466" s="134"/>
      <c r="R466" s="135"/>
      <c r="S466" s="134"/>
      <c r="T466" s="228"/>
      <c r="U466" s="227"/>
      <c r="V466" s="129"/>
      <c r="W466" s="207"/>
      <c r="X466" s="252"/>
      <c r="Y466" s="135"/>
      <c r="Z466" s="135"/>
      <c r="AA466" s="135"/>
      <c r="AB466" s="135"/>
      <c r="AC466" s="135"/>
      <c r="AD466" s="135"/>
      <c r="AE466" s="135"/>
      <c r="AF466" s="135"/>
      <c r="AG466" s="135"/>
      <c r="AH466" s="251" t="s">
        <v>8</v>
      </c>
    </row>
    <row r="467" spans="1:34" s="126" customFormat="1" ht="42" customHeight="1">
      <c r="A467" s="144" t="s">
        <v>767</v>
      </c>
      <c r="B467" s="176" t="s">
        <v>766</v>
      </c>
      <c r="C467" s="142" t="s">
        <v>765</v>
      </c>
      <c r="D467" s="147" t="s">
        <v>764</v>
      </c>
      <c r="E467" s="147" t="s">
        <v>763</v>
      </c>
      <c r="F467" s="147" t="s">
        <v>762</v>
      </c>
      <c r="G467" s="175" t="s">
        <v>761</v>
      </c>
      <c r="H467" s="174" t="s">
        <v>8</v>
      </c>
      <c r="I467" s="129" t="s">
        <v>8</v>
      </c>
      <c r="J467" s="227" t="s">
        <v>8</v>
      </c>
      <c r="K467" s="128" t="s">
        <v>8</v>
      </c>
      <c r="L467" s="212"/>
      <c r="M467" s="134" t="s">
        <v>8</v>
      </c>
      <c r="N467" s="135"/>
      <c r="O467" s="128"/>
      <c r="P467" s="136"/>
      <c r="Q467" s="134" t="s">
        <v>8</v>
      </c>
      <c r="R467" s="135"/>
      <c r="S467" s="134"/>
      <c r="T467" s="145" t="s">
        <v>8</v>
      </c>
      <c r="U467" s="132" t="s">
        <v>8</v>
      </c>
      <c r="V467" s="128" t="s">
        <v>8</v>
      </c>
      <c r="W467" s="131"/>
      <c r="X467" s="172" t="s">
        <v>8</v>
      </c>
      <c r="Y467" s="129" t="s">
        <v>8</v>
      </c>
      <c r="Z467" s="129" t="s">
        <v>8</v>
      </c>
      <c r="AA467" s="129" t="s">
        <v>8</v>
      </c>
      <c r="AB467" s="129" t="s">
        <v>8</v>
      </c>
      <c r="AC467" s="129" t="s">
        <v>8</v>
      </c>
      <c r="AD467" s="129" t="s">
        <v>8</v>
      </c>
      <c r="AE467" s="129" t="s">
        <v>8</v>
      </c>
      <c r="AF467" s="129" t="s">
        <v>8</v>
      </c>
      <c r="AG467" s="129" t="s">
        <v>8</v>
      </c>
      <c r="AH467" s="170" t="s">
        <v>8</v>
      </c>
    </row>
    <row r="468" spans="1:34" s="126" customFormat="1" ht="42" customHeight="1">
      <c r="A468" s="144" t="s">
        <v>760</v>
      </c>
      <c r="B468" s="143" t="s">
        <v>759</v>
      </c>
      <c r="C468" s="149" t="s">
        <v>758</v>
      </c>
      <c r="D468" s="147" t="s">
        <v>757</v>
      </c>
      <c r="E468" s="147" t="s">
        <v>756</v>
      </c>
      <c r="F468" s="148" t="s">
        <v>755</v>
      </c>
      <c r="G468" s="250" t="s">
        <v>754</v>
      </c>
      <c r="H468" s="133" t="s">
        <v>8</v>
      </c>
      <c r="I468" s="128"/>
      <c r="J468" s="128" t="s">
        <v>8</v>
      </c>
      <c r="K468" s="128"/>
      <c r="L468" s="212"/>
      <c r="M468" s="134" t="s">
        <v>8</v>
      </c>
      <c r="N468" s="135"/>
      <c r="O468" s="128"/>
      <c r="P468" s="136"/>
      <c r="Q468" s="134"/>
      <c r="R468" s="135"/>
      <c r="S468" s="134"/>
      <c r="T468" s="133"/>
      <c r="U468" s="128"/>
      <c r="V468" s="128"/>
      <c r="W468" s="131"/>
      <c r="X468" s="130"/>
      <c r="Y468" s="128"/>
      <c r="Z468" s="128"/>
      <c r="AA468" s="128" t="s">
        <v>45</v>
      </c>
      <c r="AB468" s="128" t="s">
        <v>8</v>
      </c>
      <c r="AC468" s="128"/>
      <c r="AD468" s="128" t="s">
        <v>8</v>
      </c>
      <c r="AE468" s="128" t="s">
        <v>8</v>
      </c>
      <c r="AF468" s="128"/>
      <c r="AG468" s="128"/>
      <c r="AH468" s="127" t="s">
        <v>45</v>
      </c>
    </row>
    <row r="469" spans="1:34" s="126" customFormat="1" ht="42" customHeight="1">
      <c r="A469" s="144" t="s">
        <v>753</v>
      </c>
      <c r="B469" s="176" t="s">
        <v>752</v>
      </c>
      <c r="C469" s="142" t="s">
        <v>751</v>
      </c>
      <c r="D469" s="149" t="s">
        <v>750</v>
      </c>
      <c r="E469" s="147" t="s">
        <v>749</v>
      </c>
      <c r="F469" s="148" t="s">
        <v>748</v>
      </c>
      <c r="G469" s="220" t="s">
        <v>747</v>
      </c>
      <c r="H469" s="174"/>
      <c r="I469" s="135"/>
      <c r="J469" s="227"/>
      <c r="K469" s="129" t="s">
        <v>8</v>
      </c>
      <c r="L469" s="225"/>
      <c r="M469" s="134" t="s">
        <v>8</v>
      </c>
      <c r="N469" s="135"/>
      <c r="O469" s="129"/>
      <c r="P469" s="136"/>
      <c r="Q469" s="134"/>
      <c r="R469" s="135"/>
      <c r="S469" s="134"/>
      <c r="T469" s="224"/>
      <c r="U469" s="223"/>
      <c r="V469" s="222"/>
      <c r="W469" s="221"/>
      <c r="X469" s="172"/>
      <c r="Y469" s="129"/>
      <c r="Z469" s="129"/>
      <c r="AA469" s="129"/>
      <c r="AB469" s="129"/>
      <c r="AC469" s="129" t="s">
        <v>8</v>
      </c>
      <c r="AD469" s="129" t="s">
        <v>8</v>
      </c>
      <c r="AE469" s="129" t="s">
        <v>8</v>
      </c>
      <c r="AF469" s="129"/>
      <c r="AG469" s="129"/>
      <c r="AH469" s="170" t="s">
        <v>8</v>
      </c>
    </row>
    <row r="470" spans="1:34" s="126" customFormat="1" ht="42" customHeight="1">
      <c r="A470" s="144" t="s">
        <v>746</v>
      </c>
      <c r="B470" s="176" t="s">
        <v>745</v>
      </c>
      <c r="C470" s="142" t="s">
        <v>744</v>
      </c>
      <c r="D470" s="149" t="s">
        <v>743</v>
      </c>
      <c r="E470" s="147" t="s">
        <v>742</v>
      </c>
      <c r="F470" s="148" t="s">
        <v>741</v>
      </c>
      <c r="G470" s="220" t="s">
        <v>740</v>
      </c>
      <c r="H470" s="174"/>
      <c r="I470" s="135" t="s">
        <v>220</v>
      </c>
      <c r="J470" s="227"/>
      <c r="K470" s="129"/>
      <c r="L470" s="225"/>
      <c r="M470" s="134"/>
      <c r="N470" s="135"/>
      <c r="O470" s="129"/>
      <c r="P470" s="136"/>
      <c r="Q470" s="134"/>
      <c r="R470" s="135"/>
      <c r="S470" s="134"/>
      <c r="T470" s="224"/>
      <c r="U470" s="223"/>
      <c r="V470" s="222"/>
      <c r="W470" s="221"/>
      <c r="X470" s="172"/>
      <c r="Y470" s="129"/>
      <c r="Z470" s="129"/>
      <c r="AA470" s="129"/>
      <c r="AB470" s="129"/>
      <c r="AC470" s="129" t="s">
        <v>220</v>
      </c>
      <c r="AD470" s="129"/>
      <c r="AE470" s="129" t="s">
        <v>220</v>
      </c>
      <c r="AF470" s="129" t="s">
        <v>220</v>
      </c>
      <c r="AG470" s="129"/>
      <c r="AH470" s="170" t="s">
        <v>220</v>
      </c>
    </row>
    <row r="471" spans="1:34" s="126" customFormat="1" ht="42" customHeight="1">
      <c r="A471" s="144" t="s">
        <v>739</v>
      </c>
      <c r="B471" s="176" t="s">
        <v>738</v>
      </c>
      <c r="C471" s="142" t="s">
        <v>737</v>
      </c>
      <c r="D471" s="149" t="s">
        <v>736</v>
      </c>
      <c r="E471" s="147" t="s">
        <v>735</v>
      </c>
      <c r="F471" s="148" t="s">
        <v>734</v>
      </c>
      <c r="G471" s="220" t="s">
        <v>733</v>
      </c>
      <c r="H471" s="133" t="s">
        <v>8</v>
      </c>
      <c r="I471" s="128" t="s">
        <v>8</v>
      </c>
      <c r="J471" s="132" t="s">
        <v>8</v>
      </c>
      <c r="K471" s="128" t="s">
        <v>8</v>
      </c>
      <c r="L471" s="212" t="s">
        <v>0</v>
      </c>
      <c r="M471" s="134" t="s">
        <v>8</v>
      </c>
      <c r="N471" s="135" t="s">
        <v>0</v>
      </c>
      <c r="O471" s="128" t="s">
        <v>0</v>
      </c>
      <c r="P471" s="136" t="s">
        <v>0</v>
      </c>
      <c r="Q471" s="134"/>
      <c r="R471" s="135"/>
      <c r="S471" s="134"/>
      <c r="T471" s="145" t="s">
        <v>0</v>
      </c>
      <c r="U471" s="132" t="s">
        <v>0</v>
      </c>
      <c r="V471" s="128" t="s">
        <v>0</v>
      </c>
      <c r="W471" s="131" t="s">
        <v>0</v>
      </c>
      <c r="X471" s="172" t="s">
        <v>8</v>
      </c>
      <c r="Y471" s="129" t="s">
        <v>8</v>
      </c>
      <c r="Z471" s="129" t="s">
        <v>8</v>
      </c>
      <c r="AA471" s="129" t="s">
        <v>8</v>
      </c>
      <c r="AB471" s="129" t="s">
        <v>8</v>
      </c>
      <c r="AC471" s="129" t="s">
        <v>8</v>
      </c>
      <c r="AD471" s="129" t="s">
        <v>8</v>
      </c>
      <c r="AE471" s="129" t="s">
        <v>8</v>
      </c>
      <c r="AF471" s="129" t="s">
        <v>8</v>
      </c>
      <c r="AG471" s="129" t="s">
        <v>8</v>
      </c>
      <c r="AH471" s="170" t="s">
        <v>8</v>
      </c>
    </row>
    <row r="472" spans="1:34" s="126" customFormat="1" ht="42" customHeight="1">
      <c r="A472" s="144" t="s">
        <v>732</v>
      </c>
      <c r="B472" s="176" t="s">
        <v>465</v>
      </c>
      <c r="C472" s="142" t="s">
        <v>731</v>
      </c>
      <c r="D472" s="149" t="s">
        <v>730</v>
      </c>
      <c r="E472" s="147" t="s">
        <v>729</v>
      </c>
      <c r="F472" s="148" t="s">
        <v>728</v>
      </c>
      <c r="G472" s="220" t="s">
        <v>727</v>
      </c>
      <c r="H472" s="133" t="s">
        <v>8</v>
      </c>
      <c r="I472" s="128" t="s">
        <v>8</v>
      </c>
      <c r="J472" s="132" t="s">
        <v>8</v>
      </c>
      <c r="K472" s="128" t="s">
        <v>8</v>
      </c>
      <c r="L472" s="212" t="s">
        <v>220</v>
      </c>
      <c r="M472" s="23"/>
      <c r="N472" s="19"/>
      <c r="O472" s="15"/>
      <c r="P472" s="76"/>
      <c r="Q472" s="134"/>
      <c r="R472" s="135"/>
      <c r="S472" s="134"/>
      <c r="T472" s="145"/>
      <c r="U472" s="132"/>
      <c r="V472" s="128"/>
      <c r="W472" s="131"/>
      <c r="X472" s="172"/>
      <c r="Y472" s="129"/>
      <c r="Z472" s="129"/>
      <c r="AA472" s="129"/>
      <c r="AB472" s="129" t="s">
        <v>8</v>
      </c>
      <c r="AC472" s="129"/>
      <c r="AD472" s="129"/>
      <c r="AE472" s="129"/>
      <c r="AF472" s="129"/>
      <c r="AG472" s="129"/>
      <c r="AH472" s="170" t="s">
        <v>8</v>
      </c>
    </row>
    <row r="473" spans="1:34" s="126" customFormat="1" ht="42" customHeight="1">
      <c r="A473" s="144" t="s">
        <v>726</v>
      </c>
      <c r="B473" s="176" t="s">
        <v>725</v>
      </c>
      <c r="C473" s="142" t="s">
        <v>724</v>
      </c>
      <c r="D473" s="149" t="s">
        <v>723</v>
      </c>
      <c r="E473" s="147" t="s">
        <v>722</v>
      </c>
      <c r="F473" s="148" t="s">
        <v>721</v>
      </c>
      <c r="G473" s="220" t="s">
        <v>720</v>
      </c>
      <c r="H473" s="133" t="s">
        <v>8</v>
      </c>
      <c r="I473" s="128" t="s">
        <v>8</v>
      </c>
      <c r="J473" s="132" t="s">
        <v>8</v>
      </c>
      <c r="K473" s="128" t="s">
        <v>8</v>
      </c>
      <c r="L473" s="212"/>
      <c r="M473" s="134" t="s">
        <v>8</v>
      </c>
      <c r="N473" s="135"/>
      <c r="O473" s="128"/>
      <c r="P473" s="136"/>
      <c r="Q473" s="134"/>
      <c r="R473" s="135"/>
      <c r="S473" s="134"/>
      <c r="T473" s="145"/>
      <c r="U473" s="132"/>
      <c r="V473" s="128"/>
      <c r="W473" s="131"/>
      <c r="X473" s="172"/>
      <c r="Y473" s="129"/>
      <c r="Z473" s="129"/>
      <c r="AA473" s="129"/>
      <c r="AB473" s="129"/>
      <c r="AC473" s="129"/>
      <c r="AD473" s="129"/>
      <c r="AE473" s="129"/>
      <c r="AF473" s="129"/>
      <c r="AG473" s="129"/>
      <c r="AH473" s="170" t="s">
        <v>8</v>
      </c>
    </row>
    <row r="474" spans="1:34" s="126" customFormat="1" ht="42" customHeight="1">
      <c r="A474" s="144" t="s">
        <v>719</v>
      </c>
      <c r="B474" s="176" t="s">
        <v>718</v>
      </c>
      <c r="C474" s="142" t="s">
        <v>717</v>
      </c>
      <c r="D474" s="149" t="s">
        <v>716</v>
      </c>
      <c r="E474" s="147" t="s">
        <v>715</v>
      </c>
      <c r="F474" s="148" t="s">
        <v>714</v>
      </c>
      <c r="G474" s="220" t="s">
        <v>713</v>
      </c>
      <c r="H474" s="133" t="s">
        <v>8</v>
      </c>
      <c r="I474" s="128" t="s">
        <v>8</v>
      </c>
      <c r="J474" s="132" t="s">
        <v>8</v>
      </c>
      <c r="K474" s="128" t="s">
        <v>8</v>
      </c>
      <c r="L474" s="212"/>
      <c r="M474" s="134" t="s">
        <v>8</v>
      </c>
      <c r="N474" s="135"/>
      <c r="O474" s="128"/>
      <c r="P474" s="136"/>
      <c r="Q474" s="134" t="s">
        <v>8</v>
      </c>
      <c r="R474" s="135"/>
      <c r="S474" s="134"/>
      <c r="T474" s="145" t="s">
        <v>0</v>
      </c>
      <c r="U474" s="132" t="s">
        <v>0</v>
      </c>
      <c r="V474" s="128" t="s">
        <v>0</v>
      </c>
      <c r="W474" s="131" t="s">
        <v>0</v>
      </c>
      <c r="X474" s="172" t="s">
        <v>220</v>
      </c>
      <c r="Y474" s="129" t="s">
        <v>220</v>
      </c>
      <c r="Z474" s="129" t="s">
        <v>8</v>
      </c>
      <c r="AA474" s="129" t="s">
        <v>220</v>
      </c>
      <c r="AB474" s="129" t="s">
        <v>220</v>
      </c>
      <c r="AC474" s="129" t="s">
        <v>8</v>
      </c>
      <c r="AD474" s="129" t="s">
        <v>220</v>
      </c>
      <c r="AE474" s="129" t="s">
        <v>220</v>
      </c>
      <c r="AF474" s="129" t="s">
        <v>220</v>
      </c>
      <c r="AG474" s="129" t="s">
        <v>220</v>
      </c>
      <c r="AH474" s="170" t="s">
        <v>220</v>
      </c>
    </row>
    <row r="475" spans="1:34" s="13" customFormat="1" ht="42" customHeight="1">
      <c r="A475" s="81" t="s">
        <v>712</v>
      </c>
      <c r="B475" s="33" t="s">
        <v>458</v>
      </c>
      <c r="C475" s="78" t="s">
        <v>711</v>
      </c>
      <c r="D475" s="74" t="s">
        <v>710</v>
      </c>
      <c r="E475" s="73" t="s">
        <v>709</v>
      </c>
      <c r="F475" s="32" t="s">
        <v>708</v>
      </c>
      <c r="G475" s="249" t="s">
        <v>707</v>
      </c>
      <c r="H475" s="218" t="s">
        <v>8</v>
      </c>
      <c r="I475" s="15" t="s">
        <v>8</v>
      </c>
      <c r="J475" s="15" t="s">
        <v>8</v>
      </c>
      <c r="K475" s="15" t="s">
        <v>8</v>
      </c>
      <c r="L475" s="219"/>
      <c r="M475" s="23" t="s">
        <v>8</v>
      </c>
      <c r="N475" s="15" t="s">
        <v>8</v>
      </c>
      <c r="O475" s="15" t="s">
        <v>8</v>
      </c>
      <c r="P475" s="76"/>
      <c r="Q475" s="23" t="s">
        <v>8</v>
      </c>
      <c r="R475" s="15" t="s">
        <v>8</v>
      </c>
      <c r="S475" s="23"/>
      <c r="T475" s="218" t="s">
        <v>8</v>
      </c>
      <c r="U475" s="15" t="s">
        <v>8</v>
      </c>
      <c r="V475" s="15" t="s">
        <v>8</v>
      </c>
      <c r="W475" s="18"/>
      <c r="X475" s="75"/>
      <c r="Y475" s="15"/>
      <c r="Z475" s="15"/>
      <c r="AA475" s="15"/>
      <c r="AB475" s="15"/>
      <c r="AC475" s="15"/>
      <c r="AD475" s="15"/>
      <c r="AE475" s="15"/>
      <c r="AF475" s="15"/>
      <c r="AG475" s="15"/>
      <c r="AH475" s="64" t="s">
        <v>8</v>
      </c>
    </row>
    <row r="476" spans="1:34" s="126" customFormat="1" ht="42" customHeight="1">
      <c r="A476" s="144" t="s">
        <v>706</v>
      </c>
      <c r="B476" s="143" t="s">
        <v>705</v>
      </c>
      <c r="C476" s="142" t="s">
        <v>704</v>
      </c>
      <c r="D476" s="141" t="s">
        <v>703</v>
      </c>
      <c r="E476" s="148" t="s">
        <v>702</v>
      </c>
      <c r="F476" s="149" t="s">
        <v>701</v>
      </c>
      <c r="G476" s="248" t="s">
        <v>700</v>
      </c>
      <c r="H476" s="133" t="s">
        <v>8</v>
      </c>
      <c r="I476" s="128" t="s">
        <v>8</v>
      </c>
      <c r="J476" s="128" t="s">
        <v>8</v>
      </c>
      <c r="K476" s="128" t="s">
        <v>8</v>
      </c>
      <c r="L476" s="212" t="s">
        <v>220</v>
      </c>
      <c r="M476" s="134" t="s">
        <v>8</v>
      </c>
      <c r="N476" s="135" t="s">
        <v>220</v>
      </c>
      <c r="O476" s="128" t="s">
        <v>220</v>
      </c>
      <c r="P476" s="136" t="s">
        <v>220</v>
      </c>
      <c r="Q476" s="134" t="s">
        <v>220</v>
      </c>
      <c r="R476" s="135" t="s">
        <v>220</v>
      </c>
      <c r="S476" s="134" t="s">
        <v>220</v>
      </c>
      <c r="T476" s="133" t="s">
        <v>220</v>
      </c>
      <c r="U476" s="128" t="s">
        <v>220</v>
      </c>
      <c r="V476" s="128" t="s">
        <v>220</v>
      </c>
      <c r="W476" s="131" t="s">
        <v>220</v>
      </c>
      <c r="X476" s="130"/>
      <c r="Y476" s="128"/>
      <c r="Z476" s="128"/>
      <c r="AA476" s="128"/>
      <c r="AB476" s="128" t="s">
        <v>8</v>
      </c>
      <c r="AC476" s="128" t="s">
        <v>8</v>
      </c>
      <c r="AD476" s="128" t="s">
        <v>8</v>
      </c>
      <c r="AE476" s="128" t="s">
        <v>8</v>
      </c>
      <c r="AF476" s="128"/>
      <c r="AG476" s="128"/>
      <c r="AH476" s="127" t="s">
        <v>8</v>
      </c>
    </row>
    <row r="477" spans="1:34" s="126" customFormat="1" ht="42" customHeight="1">
      <c r="A477" s="144" t="s">
        <v>699</v>
      </c>
      <c r="B477" s="176" t="s">
        <v>698</v>
      </c>
      <c r="C477" s="142" t="s">
        <v>697</v>
      </c>
      <c r="D477" s="147" t="s">
        <v>696</v>
      </c>
      <c r="E477" s="147" t="s">
        <v>695</v>
      </c>
      <c r="F477" s="147" t="s">
        <v>694</v>
      </c>
      <c r="G477" s="175" t="s">
        <v>693</v>
      </c>
      <c r="H477" s="174" t="s">
        <v>8</v>
      </c>
      <c r="I477" s="129" t="s">
        <v>8</v>
      </c>
      <c r="J477" s="227" t="s">
        <v>8</v>
      </c>
      <c r="K477" s="128" t="s">
        <v>8</v>
      </c>
      <c r="L477" s="212"/>
      <c r="M477" s="134" t="s">
        <v>8</v>
      </c>
      <c r="N477" s="135"/>
      <c r="O477" s="128"/>
      <c r="P477" s="136"/>
      <c r="Q477" s="134" t="s">
        <v>8</v>
      </c>
      <c r="R477" s="135"/>
      <c r="S477" s="134"/>
      <c r="T477" s="145"/>
      <c r="U477" s="132"/>
      <c r="V477" s="128"/>
      <c r="W477" s="131"/>
      <c r="X477" s="172" t="s">
        <v>8</v>
      </c>
      <c r="Y477" s="129" t="s">
        <v>8</v>
      </c>
      <c r="Z477" s="129"/>
      <c r="AA477" s="129" t="s">
        <v>8</v>
      </c>
      <c r="AB477" s="129" t="s">
        <v>8</v>
      </c>
      <c r="AC477" s="129"/>
      <c r="AD477" s="129" t="s">
        <v>8</v>
      </c>
      <c r="AE477" s="129" t="s">
        <v>8</v>
      </c>
      <c r="AF477" s="129" t="s">
        <v>8</v>
      </c>
      <c r="AG477" s="129" t="s">
        <v>8</v>
      </c>
      <c r="AH477" s="170" t="s">
        <v>8</v>
      </c>
    </row>
    <row r="478" spans="1:34" s="126" customFormat="1" ht="42" customHeight="1">
      <c r="A478" s="144" t="s">
        <v>692</v>
      </c>
      <c r="B478" s="176" t="s">
        <v>691</v>
      </c>
      <c r="C478" s="142" t="s">
        <v>690</v>
      </c>
      <c r="D478" s="147" t="s">
        <v>689</v>
      </c>
      <c r="E478" s="147" t="s">
        <v>688</v>
      </c>
      <c r="F478" s="147" t="s">
        <v>687</v>
      </c>
      <c r="G478" s="175" t="s">
        <v>686</v>
      </c>
      <c r="H478" s="174" t="s">
        <v>8</v>
      </c>
      <c r="I478" s="129" t="s">
        <v>8</v>
      </c>
      <c r="J478" s="227" t="s">
        <v>8</v>
      </c>
      <c r="K478" s="128" t="s">
        <v>8</v>
      </c>
      <c r="L478" s="212"/>
      <c r="M478" s="134" t="s">
        <v>8</v>
      </c>
      <c r="N478" s="135"/>
      <c r="O478" s="128"/>
      <c r="P478" s="136"/>
      <c r="Q478" s="134" t="s">
        <v>8</v>
      </c>
      <c r="R478" s="135"/>
      <c r="S478" s="134"/>
      <c r="T478" s="145"/>
      <c r="U478" s="132"/>
      <c r="V478" s="128"/>
      <c r="W478" s="131"/>
      <c r="X478" s="172" t="s">
        <v>8</v>
      </c>
      <c r="Y478" s="129" t="s">
        <v>8</v>
      </c>
      <c r="Z478" s="129" t="s">
        <v>8</v>
      </c>
      <c r="AA478" s="129" t="s">
        <v>8</v>
      </c>
      <c r="AB478" s="129" t="s">
        <v>8</v>
      </c>
      <c r="AC478" s="129" t="s">
        <v>8</v>
      </c>
      <c r="AD478" s="129" t="s">
        <v>8</v>
      </c>
      <c r="AE478" s="129" t="s">
        <v>8</v>
      </c>
      <c r="AF478" s="129" t="s">
        <v>8</v>
      </c>
      <c r="AG478" s="129" t="s">
        <v>8</v>
      </c>
      <c r="AH478" s="170" t="s">
        <v>8</v>
      </c>
    </row>
    <row r="479" spans="1:34" s="126" customFormat="1" ht="42" customHeight="1">
      <c r="A479" s="144" t="s">
        <v>685</v>
      </c>
      <c r="B479" s="176" t="s">
        <v>684</v>
      </c>
      <c r="C479" s="142" t="s">
        <v>683</v>
      </c>
      <c r="D479" s="147" t="s">
        <v>682</v>
      </c>
      <c r="E479" s="72" t="s">
        <v>681</v>
      </c>
      <c r="F479" s="147" t="s">
        <v>680</v>
      </c>
      <c r="G479" s="240" t="s">
        <v>679</v>
      </c>
      <c r="H479" s="174" t="s">
        <v>8</v>
      </c>
      <c r="I479" s="129" t="s">
        <v>8</v>
      </c>
      <c r="J479" s="227" t="s">
        <v>8</v>
      </c>
      <c r="K479" s="129" t="s">
        <v>8</v>
      </c>
      <c r="L479" s="231"/>
      <c r="M479" s="173" t="s">
        <v>8</v>
      </c>
      <c r="N479" s="129"/>
      <c r="O479" s="129"/>
      <c r="P479" s="136"/>
      <c r="Q479" s="173"/>
      <c r="R479" s="129"/>
      <c r="S479" s="173"/>
      <c r="T479" s="145"/>
      <c r="U479" s="132"/>
      <c r="V479" s="128"/>
      <c r="W479" s="131"/>
      <c r="X479" s="172"/>
      <c r="Y479" s="129"/>
      <c r="Z479" s="129"/>
      <c r="AA479" s="129"/>
      <c r="AB479" s="129"/>
      <c r="AC479" s="129"/>
      <c r="AD479" s="129"/>
      <c r="AE479" s="129"/>
      <c r="AF479" s="129"/>
      <c r="AG479" s="129"/>
      <c r="AH479" s="170" t="s">
        <v>8</v>
      </c>
    </row>
    <row r="480" spans="1:34" s="126" customFormat="1" ht="42" customHeight="1">
      <c r="A480" s="144" t="s">
        <v>678</v>
      </c>
      <c r="B480" s="176" t="s">
        <v>677</v>
      </c>
      <c r="C480" s="142" t="s">
        <v>676</v>
      </c>
      <c r="D480" s="147" t="s">
        <v>252</v>
      </c>
      <c r="E480" s="147" t="s">
        <v>675</v>
      </c>
      <c r="F480" s="147" t="s">
        <v>674</v>
      </c>
      <c r="G480" s="240" t="s">
        <v>673</v>
      </c>
      <c r="H480" s="174" t="s">
        <v>220</v>
      </c>
      <c r="I480" s="129" t="s">
        <v>220</v>
      </c>
      <c r="J480" s="227" t="s">
        <v>220</v>
      </c>
      <c r="K480" s="129" t="s">
        <v>220</v>
      </c>
      <c r="L480" s="231" t="s">
        <v>220</v>
      </c>
      <c r="M480" s="173" t="s">
        <v>220</v>
      </c>
      <c r="N480" s="129"/>
      <c r="O480" s="129"/>
      <c r="P480" s="136" t="s">
        <v>220</v>
      </c>
      <c r="Q480" s="173" t="s">
        <v>220</v>
      </c>
      <c r="R480" s="129" t="s">
        <v>220</v>
      </c>
      <c r="S480" s="173" t="s">
        <v>220</v>
      </c>
      <c r="T480" s="145" t="s">
        <v>220</v>
      </c>
      <c r="U480" s="132" t="s">
        <v>220</v>
      </c>
      <c r="V480" s="128" t="s">
        <v>220</v>
      </c>
      <c r="W480" s="131" t="s">
        <v>220</v>
      </c>
      <c r="X480" s="172"/>
      <c r="Y480" s="129"/>
      <c r="Z480" s="129"/>
      <c r="AA480" s="129"/>
      <c r="AB480" s="129"/>
      <c r="AC480" s="129"/>
      <c r="AD480" s="129"/>
      <c r="AE480" s="129" t="s">
        <v>220</v>
      </c>
      <c r="AF480" s="129"/>
      <c r="AG480" s="129"/>
      <c r="AH480" s="170" t="s">
        <v>220</v>
      </c>
    </row>
    <row r="481" spans="1:34" s="126" customFormat="1" ht="42" customHeight="1">
      <c r="A481" s="144" t="s">
        <v>672</v>
      </c>
      <c r="B481" s="176" t="s">
        <v>671</v>
      </c>
      <c r="C481" s="142" t="s">
        <v>670</v>
      </c>
      <c r="D481" s="147" t="s">
        <v>174</v>
      </c>
      <c r="E481" s="147" t="s">
        <v>669</v>
      </c>
      <c r="F481" s="147" t="s">
        <v>668</v>
      </c>
      <c r="G481" s="240" t="s">
        <v>667</v>
      </c>
      <c r="H481" s="174" t="s">
        <v>220</v>
      </c>
      <c r="I481" s="129" t="s">
        <v>220</v>
      </c>
      <c r="J481" s="227" t="s">
        <v>220</v>
      </c>
      <c r="K481" s="129" t="s">
        <v>220</v>
      </c>
      <c r="L481" s="231" t="s">
        <v>220</v>
      </c>
      <c r="M481" s="173" t="s">
        <v>220</v>
      </c>
      <c r="N481" s="129"/>
      <c r="O481" s="129"/>
      <c r="P481" s="136" t="s">
        <v>220</v>
      </c>
      <c r="Q481" s="173" t="s">
        <v>220</v>
      </c>
      <c r="R481" s="129" t="s">
        <v>220</v>
      </c>
      <c r="S481" s="173" t="s">
        <v>220</v>
      </c>
      <c r="T481" s="145" t="s">
        <v>220</v>
      </c>
      <c r="U481" s="132" t="s">
        <v>220</v>
      </c>
      <c r="V481" s="128" t="s">
        <v>220</v>
      </c>
      <c r="W481" s="131" t="s">
        <v>220</v>
      </c>
      <c r="X481" s="172" t="s">
        <v>220</v>
      </c>
      <c r="Y481" s="129" t="s">
        <v>220</v>
      </c>
      <c r="Z481" s="129" t="s">
        <v>220</v>
      </c>
      <c r="AA481" s="129" t="s">
        <v>220</v>
      </c>
      <c r="AB481" s="129" t="s">
        <v>220</v>
      </c>
      <c r="AC481" s="129" t="s">
        <v>220</v>
      </c>
      <c r="AD481" s="129" t="s">
        <v>220</v>
      </c>
      <c r="AE481" s="129" t="s">
        <v>220</v>
      </c>
      <c r="AF481" s="129" t="s">
        <v>220</v>
      </c>
      <c r="AG481" s="129" t="s">
        <v>220</v>
      </c>
      <c r="AH481" s="170" t="s">
        <v>220</v>
      </c>
    </row>
    <row r="482" spans="1:34" s="13" customFormat="1" ht="42" customHeight="1">
      <c r="A482" s="81" t="s">
        <v>666</v>
      </c>
      <c r="B482" s="247" t="s">
        <v>665</v>
      </c>
      <c r="C482" s="78" t="s">
        <v>664</v>
      </c>
      <c r="D482" s="72" t="s">
        <v>663</v>
      </c>
      <c r="E482" s="72" t="s">
        <v>662</v>
      </c>
      <c r="F482" s="72" t="s">
        <v>661</v>
      </c>
      <c r="G482" s="246" t="s">
        <v>660</v>
      </c>
      <c r="H482" s="245" t="s">
        <v>220</v>
      </c>
      <c r="I482" s="16" t="s">
        <v>220</v>
      </c>
      <c r="J482" s="244" t="s">
        <v>220</v>
      </c>
      <c r="K482" s="16" t="s">
        <v>220</v>
      </c>
      <c r="L482" s="243" t="s">
        <v>220</v>
      </c>
      <c r="M482" s="230" t="s">
        <v>220</v>
      </c>
      <c r="N482" s="16"/>
      <c r="O482" s="16"/>
      <c r="P482" s="76" t="s">
        <v>220</v>
      </c>
      <c r="Q482" s="230"/>
      <c r="R482" s="16"/>
      <c r="S482" s="230"/>
      <c r="T482" s="123"/>
      <c r="U482" s="14"/>
      <c r="V482" s="15"/>
      <c r="W482" s="18"/>
      <c r="X482" s="242"/>
      <c r="Y482" s="16"/>
      <c r="Z482" s="16"/>
      <c r="AA482" s="16"/>
      <c r="AB482" s="16"/>
      <c r="AC482" s="16"/>
      <c r="AD482" s="16"/>
      <c r="AE482" s="16"/>
      <c r="AF482" s="16"/>
      <c r="AG482" s="16"/>
      <c r="AH482" s="241" t="s">
        <v>220</v>
      </c>
    </row>
    <row r="483" spans="1:34" s="126" customFormat="1" ht="42" customHeight="1">
      <c r="A483" s="144" t="s">
        <v>659</v>
      </c>
      <c r="B483" s="176" t="s">
        <v>658</v>
      </c>
      <c r="C483" s="142" t="s">
        <v>657</v>
      </c>
      <c r="D483" s="147" t="s">
        <v>656</v>
      </c>
      <c r="E483" s="147" t="s">
        <v>655</v>
      </c>
      <c r="F483" s="147" t="s">
        <v>654</v>
      </c>
      <c r="G483" s="240" t="s">
        <v>653</v>
      </c>
      <c r="H483" s="174" t="s">
        <v>220</v>
      </c>
      <c r="I483" s="129" t="s">
        <v>220</v>
      </c>
      <c r="J483" s="227" t="s">
        <v>220</v>
      </c>
      <c r="K483" s="129" t="s">
        <v>220</v>
      </c>
      <c r="L483" s="231" t="s">
        <v>220</v>
      </c>
      <c r="M483" s="173" t="s">
        <v>220</v>
      </c>
      <c r="N483" s="129"/>
      <c r="O483" s="129"/>
      <c r="P483" s="136" t="s">
        <v>220</v>
      </c>
      <c r="Q483" s="173" t="s">
        <v>220</v>
      </c>
      <c r="R483" s="129" t="s">
        <v>220</v>
      </c>
      <c r="S483" s="173" t="s">
        <v>220</v>
      </c>
      <c r="T483" s="145" t="s">
        <v>220</v>
      </c>
      <c r="U483" s="132" t="s">
        <v>220</v>
      </c>
      <c r="V483" s="128" t="s">
        <v>220</v>
      </c>
      <c r="W483" s="131" t="s">
        <v>220</v>
      </c>
      <c r="X483" s="172"/>
      <c r="Y483" s="129"/>
      <c r="Z483" s="129"/>
      <c r="AA483" s="129"/>
      <c r="AB483" s="129"/>
      <c r="AC483" s="129"/>
      <c r="AD483" s="129"/>
      <c r="AE483" s="129"/>
      <c r="AF483" s="129"/>
      <c r="AG483" s="129"/>
      <c r="AH483" s="170" t="s">
        <v>220</v>
      </c>
    </row>
    <row r="484" spans="1:34" s="126" customFormat="1" ht="42" customHeight="1">
      <c r="A484" s="144" t="s">
        <v>652</v>
      </c>
      <c r="B484" s="176" t="s">
        <v>651</v>
      </c>
      <c r="C484" s="142" t="s">
        <v>650</v>
      </c>
      <c r="D484" s="147" t="s">
        <v>649</v>
      </c>
      <c r="E484" s="147" t="s">
        <v>648</v>
      </c>
      <c r="F484" s="147" t="s">
        <v>647</v>
      </c>
      <c r="G484" s="240" t="s">
        <v>646</v>
      </c>
      <c r="H484" s="174" t="s">
        <v>220</v>
      </c>
      <c r="I484" s="129" t="s">
        <v>220</v>
      </c>
      <c r="J484" s="227"/>
      <c r="K484" s="129" t="s">
        <v>220</v>
      </c>
      <c r="L484" s="231" t="s">
        <v>220</v>
      </c>
      <c r="M484" s="173" t="s">
        <v>220</v>
      </c>
      <c r="N484" s="129"/>
      <c r="O484" s="129"/>
      <c r="P484" s="136" t="s">
        <v>220</v>
      </c>
      <c r="Q484" s="173"/>
      <c r="R484" s="129"/>
      <c r="S484" s="173"/>
      <c r="T484" s="145"/>
      <c r="U484" s="132"/>
      <c r="V484" s="128"/>
      <c r="W484" s="131"/>
      <c r="X484" s="172"/>
      <c r="Y484" s="129"/>
      <c r="Z484" s="129"/>
      <c r="AA484" s="129"/>
      <c r="AB484" s="129"/>
      <c r="AC484" s="129"/>
      <c r="AD484" s="129"/>
      <c r="AE484" s="129" t="s">
        <v>220</v>
      </c>
      <c r="AF484" s="129"/>
      <c r="AG484" s="129"/>
      <c r="AH484" s="170" t="s">
        <v>220</v>
      </c>
    </row>
    <row r="485" spans="1:34" s="126" customFormat="1" ht="42" customHeight="1">
      <c r="A485" s="144" t="s">
        <v>645</v>
      </c>
      <c r="B485" s="176" t="s">
        <v>644</v>
      </c>
      <c r="C485" s="142" t="s">
        <v>643</v>
      </c>
      <c r="D485" s="147" t="s">
        <v>642</v>
      </c>
      <c r="E485" s="147" t="s">
        <v>641</v>
      </c>
      <c r="F485" s="147" t="s">
        <v>640</v>
      </c>
      <c r="G485" s="240" t="s">
        <v>639</v>
      </c>
      <c r="H485" s="174" t="s">
        <v>220</v>
      </c>
      <c r="I485" s="129"/>
      <c r="J485" s="227"/>
      <c r="K485" s="129"/>
      <c r="L485" s="231"/>
      <c r="M485" s="173" t="s">
        <v>220</v>
      </c>
      <c r="N485" s="129"/>
      <c r="O485" s="129"/>
      <c r="P485" s="136"/>
      <c r="Q485" s="173"/>
      <c r="R485" s="129"/>
      <c r="S485" s="173"/>
      <c r="T485" s="145"/>
      <c r="U485" s="132"/>
      <c r="V485" s="128"/>
      <c r="W485" s="131"/>
      <c r="X485" s="172"/>
      <c r="Y485" s="129"/>
      <c r="Z485" s="129"/>
      <c r="AA485" s="129"/>
      <c r="AB485" s="129"/>
      <c r="AC485" s="129"/>
      <c r="AD485" s="129" t="s">
        <v>220</v>
      </c>
      <c r="AE485" s="129" t="s">
        <v>220</v>
      </c>
      <c r="AF485" s="129"/>
      <c r="AG485" s="129"/>
      <c r="AH485" s="170" t="s">
        <v>220</v>
      </c>
    </row>
    <row r="486" spans="1:34" s="126" customFormat="1" ht="42" customHeight="1">
      <c r="A486" s="144" t="s">
        <v>638</v>
      </c>
      <c r="B486" s="176" t="s">
        <v>637</v>
      </c>
      <c r="C486" s="142" t="s">
        <v>636</v>
      </c>
      <c r="D486" s="147" t="s">
        <v>635</v>
      </c>
      <c r="E486" s="147" t="s">
        <v>634</v>
      </c>
      <c r="F486" s="147" t="s">
        <v>633</v>
      </c>
      <c r="G486" s="240" t="s">
        <v>632</v>
      </c>
      <c r="H486" s="174" t="s">
        <v>220</v>
      </c>
      <c r="I486" s="129" t="s">
        <v>220</v>
      </c>
      <c r="J486" s="227" t="s">
        <v>220</v>
      </c>
      <c r="K486" s="129" t="s">
        <v>220</v>
      </c>
      <c r="L486" s="231" t="s">
        <v>220</v>
      </c>
      <c r="M486" s="173" t="s">
        <v>220</v>
      </c>
      <c r="N486" s="129" t="s">
        <v>220</v>
      </c>
      <c r="O486" s="129" t="s">
        <v>220</v>
      </c>
      <c r="P486" s="136" t="s">
        <v>220</v>
      </c>
      <c r="Q486" s="173" t="s">
        <v>220</v>
      </c>
      <c r="R486" s="129" t="s">
        <v>220</v>
      </c>
      <c r="S486" s="173" t="s">
        <v>220</v>
      </c>
      <c r="T486" s="145" t="s">
        <v>220</v>
      </c>
      <c r="U486" s="132" t="s">
        <v>220</v>
      </c>
      <c r="V486" s="128" t="s">
        <v>220</v>
      </c>
      <c r="W486" s="131" t="s">
        <v>220</v>
      </c>
      <c r="X486" s="172"/>
      <c r="Y486" s="129"/>
      <c r="Z486" s="129"/>
      <c r="AA486" s="129"/>
      <c r="AB486" s="129" t="s">
        <v>220</v>
      </c>
      <c r="AC486" s="129" t="s">
        <v>220</v>
      </c>
      <c r="AD486" s="129"/>
      <c r="AE486" s="129" t="s">
        <v>220</v>
      </c>
      <c r="AF486" s="129"/>
      <c r="AG486" s="129" t="s">
        <v>220</v>
      </c>
      <c r="AH486" s="170" t="s">
        <v>220</v>
      </c>
    </row>
    <row r="487" spans="1:34" s="126" customFormat="1" ht="42" customHeight="1">
      <c r="A487" s="144" t="s">
        <v>631</v>
      </c>
      <c r="B487" s="176" t="s">
        <v>630</v>
      </c>
      <c r="C487" s="142" t="s">
        <v>629</v>
      </c>
      <c r="D487" s="147" t="s">
        <v>628</v>
      </c>
      <c r="E487" s="147" t="s">
        <v>627</v>
      </c>
      <c r="F487" s="147" t="s">
        <v>626</v>
      </c>
      <c r="G487" s="240" t="s">
        <v>625</v>
      </c>
      <c r="H487" s="174" t="s">
        <v>220</v>
      </c>
      <c r="I487" s="129" t="s">
        <v>220</v>
      </c>
      <c r="J487" s="227" t="s">
        <v>220</v>
      </c>
      <c r="K487" s="129" t="s">
        <v>220</v>
      </c>
      <c r="L487" s="231" t="s">
        <v>220</v>
      </c>
      <c r="M487" s="173" t="s">
        <v>220</v>
      </c>
      <c r="N487" s="129" t="s">
        <v>220</v>
      </c>
      <c r="O487" s="129" t="s">
        <v>220</v>
      </c>
      <c r="P487" s="136" t="s">
        <v>220</v>
      </c>
      <c r="Q487" s="173" t="s">
        <v>220</v>
      </c>
      <c r="R487" s="129" t="s">
        <v>220</v>
      </c>
      <c r="S487" s="173" t="s">
        <v>220</v>
      </c>
      <c r="T487" s="145"/>
      <c r="U487" s="132"/>
      <c r="V487" s="128"/>
      <c r="W487" s="131"/>
      <c r="X487" s="172"/>
      <c r="Y487" s="129"/>
      <c r="Z487" s="129"/>
      <c r="AA487" s="129"/>
      <c r="AB487" s="129"/>
      <c r="AC487" s="129"/>
      <c r="AD487" s="129"/>
      <c r="AE487" s="129" t="s">
        <v>220</v>
      </c>
      <c r="AF487" s="129"/>
      <c r="AG487" s="129" t="s">
        <v>220</v>
      </c>
      <c r="AH487" s="170" t="s">
        <v>220</v>
      </c>
    </row>
    <row r="488" spans="1:34" s="126" customFormat="1" ht="42" customHeight="1">
      <c r="A488" s="144" t="s">
        <v>624</v>
      </c>
      <c r="B488" s="176" t="s">
        <v>623</v>
      </c>
      <c r="C488" s="142" t="s">
        <v>622</v>
      </c>
      <c r="D488" s="147" t="s">
        <v>562</v>
      </c>
      <c r="E488" s="147" t="s">
        <v>621</v>
      </c>
      <c r="F488" s="147" t="s">
        <v>620</v>
      </c>
      <c r="G488" s="240" t="s">
        <v>619</v>
      </c>
      <c r="H488" s="174" t="s">
        <v>220</v>
      </c>
      <c r="I488" s="129" t="s">
        <v>220</v>
      </c>
      <c r="J488" s="227" t="s">
        <v>220</v>
      </c>
      <c r="K488" s="129" t="s">
        <v>220</v>
      </c>
      <c r="L488" s="231" t="s">
        <v>220</v>
      </c>
      <c r="M488" s="173" t="s">
        <v>220</v>
      </c>
      <c r="N488" s="129" t="s">
        <v>220</v>
      </c>
      <c r="O488" s="129" t="s">
        <v>220</v>
      </c>
      <c r="P488" s="136" t="s">
        <v>220</v>
      </c>
      <c r="Q488" s="173"/>
      <c r="R488" s="129"/>
      <c r="S488" s="173"/>
      <c r="T488" s="145"/>
      <c r="U488" s="132"/>
      <c r="V488" s="128"/>
      <c r="W488" s="131"/>
      <c r="X488" s="172"/>
      <c r="Y488" s="129"/>
      <c r="Z488" s="129"/>
      <c r="AA488" s="129"/>
      <c r="AB488" s="129"/>
      <c r="AC488" s="129" t="s">
        <v>220</v>
      </c>
      <c r="AD488" s="129" t="s">
        <v>220</v>
      </c>
      <c r="AE488" s="129" t="s">
        <v>220</v>
      </c>
      <c r="AF488" s="129"/>
      <c r="AG488" s="129"/>
      <c r="AH488" s="170" t="s">
        <v>220</v>
      </c>
    </row>
    <row r="489" spans="1:34" s="126" customFormat="1" ht="42" customHeight="1">
      <c r="A489" s="144" t="s">
        <v>618</v>
      </c>
      <c r="B489" s="176" t="s">
        <v>617</v>
      </c>
      <c r="C489" s="142" t="s">
        <v>616</v>
      </c>
      <c r="D489" s="147" t="s">
        <v>174</v>
      </c>
      <c r="E489" s="147" t="s">
        <v>615</v>
      </c>
      <c r="F489" s="147" t="s">
        <v>614</v>
      </c>
      <c r="G489" s="240" t="s">
        <v>613</v>
      </c>
      <c r="H489" s="174" t="s">
        <v>220</v>
      </c>
      <c r="I489" s="129"/>
      <c r="J489" s="227"/>
      <c r="K489" s="129"/>
      <c r="L489" s="231"/>
      <c r="M489" s="173"/>
      <c r="N489" s="129"/>
      <c r="O489" s="129"/>
      <c r="P489" s="136"/>
      <c r="Q489" s="173"/>
      <c r="R489" s="129"/>
      <c r="S489" s="173"/>
      <c r="T489" s="145"/>
      <c r="U489" s="132"/>
      <c r="V489" s="128"/>
      <c r="W489" s="131"/>
      <c r="X489" s="172"/>
      <c r="Y489" s="129"/>
      <c r="Z489" s="129"/>
      <c r="AA489" s="129"/>
      <c r="AB489" s="129"/>
      <c r="AC489" s="129"/>
      <c r="AD489" s="129"/>
      <c r="AE489" s="129"/>
      <c r="AF489" s="129"/>
      <c r="AG489" s="129"/>
      <c r="AH489" s="170" t="s">
        <v>220</v>
      </c>
    </row>
    <row r="490" spans="1:34" s="126" customFormat="1" ht="42" customHeight="1">
      <c r="A490" s="144" t="s">
        <v>612</v>
      </c>
      <c r="B490" s="176" t="s">
        <v>611</v>
      </c>
      <c r="C490" s="142" t="s">
        <v>610</v>
      </c>
      <c r="D490" s="147" t="s">
        <v>181</v>
      </c>
      <c r="E490" s="147" t="s">
        <v>609</v>
      </c>
      <c r="F490" s="147" t="s">
        <v>608</v>
      </c>
      <c r="G490" s="240" t="s">
        <v>607</v>
      </c>
      <c r="H490" s="140" t="s">
        <v>220</v>
      </c>
      <c r="I490" s="138" t="s">
        <v>8</v>
      </c>
      <c r="J490" s="139" t="s">
        <v>8</v>
      </c>
      <c r="K490" s="138" t="s">
        <v>8</v>
      </c>
      <c r="L490" s="137" t="s">
        <v>220</v>
      </c>
      <c r="M490" s="134" t="s">
        <v>8</v>
      </c>
      <c r="N490" s="135" t="s">
        <v>220</v>
      </c>
      <c r="O490" s="128" t="s">
        <v>220</v>
      </c>
      <c r="P490" s="136" t="s">
        <v>220</v>
      </c>
      <c r="Q490" s="134"/>
      <c r="R490" s="135"/>
      <c r="S490" s="134"/>
      <c r="T490" s="145" t="s">
        <v>8</v>
      </c>
      <c r="U490" s="132" t="s">
        <v>8</v>
      </c>
      <c r="V490" s="128" t="s">
        <v>8</v>
      </c>
      <c r="W490" s="131" t="s">
        <v>0</v>
      </c>
      <c r="X490" s="172"/>
      <c r="Y490" s="129"/>
      <c r="Z490" s="129"/>
      <c r="AA490" s="129"/>
      <c r="AB490" s="129"/>
      <c r="AC490" s="129"/>
      <c r="AD490" s="129"/>
      <c r="AE490" s="129"/>
      <c r="AF490" s="129"/>
      <c r="AG490" s="129"/>
      <c r="AH490" s="170" t="s">
        <v>45</v>
      </c>
    </row>
    <row r="491" spans="1:34" s="126" customFormat="1" ht="42" customHeight="1">
      <c r="A491" s="144" t="s">
        <v>606</v>
      </c>
      <c r="B491" s="238" t="s">
        <v>605</v>
      </c>
      <c r="C491" s="237" t="s">
        <v>604</v>
      </c>
      <c r="D491" s="236" t="s">
        <v>603</v>
      </c>
      <c r="E491" s="235" t="s">
        <v>602</v>
      </c>
      <c r="F491" s="234" t="s">
        <v>601</v>
      </c>
      <c r="G491" s="234" t="s">
        <v>600</v>
      </c>
      <c r="H491" s="140"/>
      <c r="I491" s="138" t="s">
        <v>8</v>
      </c>
      <c r="J491" s="138" t="s">
        <v>8</v>
      </c>
      <c r="K491" s="138"/>
      <c r="L491" s="137"/>
      <c r="M491" s="134"/>
      <c r="N491" s="138" t="s">
        <v>8</v>
      </c>
      <c r="O491" s="128"/>
      <c r="P491" s="136"/>
      <c r="Q491" s="134"/>
      <c r="R491" s="135"/>
      <c r="S491" s="134"/>
      <c r="T491" s="145" t="s">
        <v>8</v>
      </c>
      <c r="U491" s="138" t="s">
        <v>8</v>
      </c>
      <c r="V491" s="128"/>
      <c r="W491" s="131"/>
      <c r="X491" s="172"/>
      <c r="Y491" s="129"/>
      <c r="Z491" s="129"/>
      <c r="AA491" s="129"/>
      <c r="AB491" s="129"/>
      <c r="AC491" s="129"/>
      <c r="AD491" s="129"/>
      <c r="AE491" s="129"/>
      <c r="AF491" s="129"/>
      <c r="AG491" s="129"/>
      <c r="AH491" s="170" t="s">
        <v>8</v>
      </c>
    </row>
    <row r="492" spans="1:34" s="126" customFormat="1" ht="42" customHeight="1">
      <c r="A492" s="144" t="s">
        <v>599</v>
      </c>
      <c r="B492" s="238" t="s">
        <v>598</v>
      </c>
      <c r="C492" s="237" t="s">
        <v>597</v>
      </c>
      <c r="D492" s="236" t="s">
        <v>596</v>
      </c>
      <c r="E492" s="235" t="s">
        <v>595</v>
      </c>
      <c r="F492" s="234" t="s">
        <v>594</v>
      </c>
      <c r="G492" s="233" t="s">
        <v>593</v>
      </c>
      <c r="H492" s="140" t="s">
        <v>220</v>
      </c>
      <c r="I492" s="138" t="s">
        <v>8</v>
      </c>
      <c r="J492" s="139" t="s">
        <v>8</v>
      </c>
      <c r="K492" s="138" t="s">
        <v>8</v>
      </c>
      <c r="L492" s="137" t="s">
        <v>220</v>
      </c>
      <c r="M492" s="134" t="s">
        <v>8</v>
      </c>
      <c r="N492" s="135" t="s">
        <v>220</v>
      </c>
      <c r="O492" s="128" t="s">
        <v>220</v>
      </c>
      <c r="P492" s="136" t="s">
        <v>220</v>
      </c>
      <c r="Q492" s="23"/>
      <c r="R492" s="19"/>
      <c r="S492" s="23"/>
      <c r="T492" s="145"/>
      <c r="U492" s="139"/>
      <c r="V492" s="128"/>
      <c r="W492" s="131"/>
      <c r="X492" s="172"/>
      <c r="Y492" s="129"/>
      <c r="Z492" s="129"/>
      <c r="AA492" s="129"/>
      <c r="AB492" s="129"/>
      <c r="AC492" s="129"/>
      <c r="AD492" s="129" t="s">
        <v>8</v>
      </c>
      <c r="AE492" s="129" t="s">
        <v>8</v>
      </c>
      <c r="AF492" s="129"/>
      <c r="AG492" s="129"/>
      <c r="AH492" s="170" t="s">
        <v>8</v>
      </c>
    </row>
    <row r="493" spans="1:34" s="126" customFormat="1" ht="42" customHeight="1">
      <c r="A493" s="144" t="s">
        <v>592</v>
      </c>
      <c r="B493" s="238" t="s">
        <v>591</v>
      </c>
      <c r="C493" s="237" t="s">
        <v>590</v>
      </c>
      <c r="D493" s="236" t="s">
        <v>252</v>
      </c>
      <c r="E493" s="235" t="s">
        <v>589</v>
      </c>
      <c r="F493" s="234" t="s">
        <v>588</v>
      </c>
      <c r="G493" s="233" t="s">
        <v>587</v>
      </c>
      <c r="H493" s="140" t="s">
        <v>220</v>
      </c>
      <c r="I493" s="138" t="s">
        <v>8</v>
      </c>
      <c r="J493" s="139" t="s">
        <v>8</v>
      </c>
      <c r="K493" s="138" t="s">
        <v>8</v>
      </c>
      <c r="L493" s="137" t="s">
        <v>220</v>
      </c>
      <c r="M493" s="134" t="s">
        <v>8</v>
      </c>
      <c r="N493" s="135" t="s">
        <v>220</v>
      </c>
      <c r="O493" s="128" t="s">
        <v>220</v>
      </c>
      <c r="P493" s="136" t="s">
        <v>220</v>
      </c>
      <c r="Q493" s="134"/>
      <c r="R493" s="135"/>
      <c r="S493" s="211"/>
      <c r="T493" s="134" t="s">
        <v>8</v>
      </c>
      <c r="U493" s="135" t="s">
        <v>220</v>
      </c>
      <c r="V493" s="128" t="s">
        <v>220</v>
      </c>
      <c r="W493" s="127" t="s">
        <v>220</v>
      </c>
      <c r="X493" s="172"/>
      <c r="Y493" s="129"/>
      <c r="Z493" s="129"/>
      <c r="AA493" s="129"/>
      <c r="AB493" s="129"/>
      <c r="AC493" s="129"/>
      <c r="AD493" s="129"/>
      <c r="AE493" s="129" t="s">
        <v>8</v>
      </c>
      <c r="AF493" s="129"/>
      <c r="AG493" s="129"/>
      <c r="AH493" s="170" t="s">
        <v>8</v>
      </c>
    </row>
    <row r="494" spans="1:34" s="126" customFormat="1" ht="42" customHeight="1">
      <c r="A494" s="144" t="s">
        <v>586</v>
      </c>
      <c r="B494" s="238" t="s">
        <v>585</v>
      </c>
      <c r="C494" s="237" t="s">
        <v>584</v>
      </c>
      <c r="D494" s="236" t="s">
        <v>583</v>
      </c>
      <c r="E494" s="235" t="s">
        <v>582</v>
      </c>
      <c r="F494" s="234" t="s">
        <v>581</v>
      </c>
      <c r="G494" s="233" t="s">
        <v>580</v>
      </c>
      <c r="H494" s="140" t="s">
        <v>220</v>
      </c>
      <c r="I494" s="138" t="s">
        <v>8</v>
      </c>
      <c r="J494" s="139" t="s">
        <v>8</v>
      </c>
      <c r="K494" s="138" t="s">
        <v>8</v>
      </c>
      <c r="L494" s="137" t="s">
        <v>220</v>
      </c>
      <c r="M494" s="134" t="s">
        <v>8</v>
      </c>
      <c r="N494" s="135" t="s">
        <v>220</v>
      </c>
      <c r="O494" s="128" t="s">
        <v>220</v>
      </c>
      <c r="P494" s="136" t="s">
        <v>220</v>
      </c>
      <c r="Q494" s="134"/>
      <c r="R494" s="135"/>
      <c r="S494" s="134"/>
      <c r="T494" s="145"/>
      <c r="U494" s="139"/>
      <c r="V494" s="128"/>
      <c r="W494" s="131"/>
      <c r="X494" s="172"/>
      <c r="Y494" s="129" t="s">
        <v>8</v>
      </c>
      <c r="Z494" s="129" t="s">
        <v>8</v>
      </c>
      <c r="AA494" s="129" t="s">
        <v>8</v>
      </c>
      <c r="AB494" s="129" t="s">
        <v>8</v>
      </c>
      <c r="AC494" s="129" t="s">
        <v>8</v>
      </c>
      <c r="AD494" s="129" t="s">
        <v>8</v>
      </c>
      <c r="AE494" s="129" t="s">
        <v>8</v>
      </c>
      <c r="AF494" s="129" t="s">
        <v>8</v>
      </c>
      <c r="AG494" s="129" t="s">
        <v>8</v>
      </c>
      <c r="AH494" s="170" t="s">
        <v>8</v>
      </c>
    </row>
    <row r="495" spans="1:34" s="126" customFormat="1" ht="42" customHeight="1">
      <c r="A495" s="144" t="s">
        <v>579</v>
      </c>
      <c r="B495" s="239" t="s">
        <v>578</v>
      </c>
      <c r="C495" s="70" t="s">
        <v>577</v>
      </c>
      <c r="D495" s="236" t="s">
        <v>576</v>
      </c>
      <c r="E495" s="235" t="s">
        <v>575</v>
      </c>
      <c r="F495" s="234" t="s">
        <v>574</v>
      </c>
      <c r="G495" s="233" t="s">
        <v>573</v>
      </c>
      <c r="H495" s="140" t="s">
        <v>220</v>
      </c>
      <c r="I495" s="138" t="s">
        <v>8</v>
      </c>
      <c r="J495" s="139" t="s">
        <v>8</v>
      </c>
      <c r="K495" s="138" t="s">
        <v>8</v>
      </c>
      <c r="L495" s="137" t="s">
        <v>220</v>
      </c>
      <c r="M495" s="134" t="s">
        <v>8</v>
      </c>
      <c r="N495" s="135" t="s">
        <v>220</v>
      </c>
      <c r="O495" s="128" t="s">
        <v>220</v>
      </c>
      <c r="P495" s="136" t="s">
        <v>220</v>
      </c>
      <c r="Q495" s="134" t="s">
        <v>8</v>
      </c>
      <c r="R495" s="135" t="s">
        <v>220</v>
      </c>
      <c r="S495" s="134" t="s">
        <v>220</v>
      </c>
      <c r="T495" s="145" t="s">
        <v>220</v>
      </c>
      <c r="U495" s="139" t="s">
        <v>220</v>
      </c>
      <c r="V495" s="128" t="s">
        <v>220</v>
      </c>
      <c r="W495" s="131" t="s">
        <v>220</v>
      </c>
      <c r="X495" s="172" t="s">
        <v>0</v>
      </c>
      <c r="Y495" s="129" t="s">
        <v>8</v>
      </c>
      <c r="Z495" s="129" t="s">
        <v>8</v>
      </c>
      <c r="AA495" s="129" t="s">
        <v>8</v>
      </c>
      <c r="AB495" s="129" t="s">
        <v>8</v>
      </c>
      <c r="AC495" s="129" t="s">
        <v>8</v>
      </c>
      <c r="AD495" s="129" t="s">
        <v>8</v>
      </c>
      <c r="AE495" s="129" t="s">
        <v>8</v>
      </c>
      <c r="AF495" s="129" t="s">
        <v>8</v>
      </c>
      <c r="AG495" s="129" t="s">
        <v>8</v>
      </c>
      <c r="AH495" s="170" t="s">
        <v>8</v>
      </c>
    </row>
    <row r="496" spans="1:34" s="126" customFormat="1" ht="42" customHeight="1">
      <c r="A496" s="144" t="s">
        <v>572</v>
      </c>
      <c r="B496" s="238" t="s">
        <v>571</v>
      </c>
      <c r="C496" s="237" t="s">
        <v>570</v>
      </c>
      <c r="D496" s="236" t="s">
        <v>569</v>
      </c>
      <c r="E496" s="235" t="s">
        <v>568</v>
      </c>
      <c r="F496" s="234" t="s">
        <v>567</v>
      </c>
      <c r="G496" s="233" t="s">
        <v>566</v>
      </c>
      <c r="H496" s="140" t="s">
        <v>220</v>
      </c>
      <c r="I496" s="138" t="s">
        <v>8</v>
      </c>
      <c r="J496" s="139" t="s">
        <v>8</v>
      </c>
      <c r="K496" s="138" t="s">
        <v>8</v>
      </c>
      <c r="L496" s="137" t="s">
        <v>220</v>
      </c>
      <c r="M496" s="134" t="s">
        <v>8</v>
      </c>
      <c r="N496" s="135" t="s">
        <v>220</v>
      </c>
      <c r="O496" s="128" t="s">
        <v>220</v>
      </c>
      <c r="P496" s="136" t="s">
        <v>220</v>
      </c>
      <c r="Q496" s="134"/>
      <c r="R496" s="135"/>
      <c r="S496" s="134"/>
      <c r="T496" s="145"/>
      <c r="U496" s="139"/>
      <c r="V496" s="128"/>
      <c r="W496" s="131"/>
      <c r="X496" s="172"/>
      <c r="Y496" s="129"/>
      <c r="Z496" s="129"/>
      <c r="AA496" s="129"/>
      <c r="AB496" s="129"/>
      <c r="AC496" s="129" t="s">
        <v>8</v>
      </c>
      <c r="AD496" s="129"/>
      <c r="AE496" s="129"/>
      <c r="AF496" s="129"/>
      <c r="AG496" s="129"/>
      <c r="AH496" s="170" t="s">
        <v>8</v>
      </c>
    </row>
    <row r="497" spans="1:34" s="126" customFormat="1" ht="42" customHeight="1">
      <c r="A497" s="144" t="s">
        <v>565</v>
      </c>
      <c r="B497" s="176" t="s">
        <v>564</v>
      </c>
      <c r="C497" s="142" t="s">
        <v>563</v>
      </c>
      <c r="D497" s="72" t="s">
        <v>562</v>
      </c>
      <c r="E497" s="72" t="s">
        <v>561</v>
      </c>
      <c r="F497" s="147" t="s">
        <v>560</v>
      </c>
      <c r="G497" s="175" t="s">
        <v>559</v>
      </c>
      <c r="H497" s="174" t="s">
        <v>8</v>
      </c>
      <c r="I497" s="129" t="s">
        <v>8</v>
      </c>
      <c r="J497" s="129"/>
      <c r="K497" s="129" t="s">
        <v>8</v>
      </c>
      <c r="L497" s="137" t="s">
        <v>220</v>
      </c>
      <c r="M497" s="173" t="s">
        <v>8</v>
      </c>
      <c r="N497" s="135" t="s">
        <v>220</v>
      </c>
      <c r="O497" s="128" t="s">
        <v>220</v>
      </c>
      <c r="P497" s="136" t="s">
        <v>220</v>
      </c>
      <c r="Q497" s="232"/>
      <c r="R497" s="129"/>
      <c r="S497" s="173"/>
      <c r="T497" s="145"/>
      <c r="U497" s="132"/>
      <c r="V497" s="128"/>
      <c r="W497" s="131"/>
      <c r="X497" s="172"/>
      <c r="Y497" s="129"/>
      <c r="Z497" s="129"/>
      <c r="AA497" s="129"/>
      <c r="AB497" s="129" t="s">
        <v>220</v>
      </c>
      <c r="AC497" s="129"/>
      <c r="AD497" s="129" t="s">
        <v>220</v>
      </c>
      <c r="AE497" s="129" t="s">
        <v>220</v>
      </c>
      <c r="AF497" s="171"/>
      <c r="AG497" s="129"/>
      <c r="AH497" s="170" t="s">
        <v>220</v>
      </c>
    </row>
    <row r="498" spans="1:34" s="150" customFormat="1" ht="42" customHeight="1">
      <c r="A498" s="144" t="s">
        <v>558</v>
      </c>
      <c r="B498" s="176" t="s">
        <v>557</v>
      </c>
      <c r="C498" s="142" t="s">
        <v>556</v>
      </c>
      <c r="D498" s="147" t="s">
        <v>174</v>
      </c>
      <c r="E498" s="147" t="s">
        <v>555</v>
      </c>
      <c r="F498" s="147" t="s">
        <v>554</v>
      </c>
      <c r="G498" s="175" t="s">
        <v>553</v>
      </c>
      <c r="H498" s="174" t="s">
        <v>8</v>
      </c>
      <c r="I498" s="129" t="s">
        <v>8</v>
      </c>
      <c r="J498" s="129" t="s">
        <v>8</v>
      </c>
      <c r="K498" s="129" t="s">
        <v>8</v>
      </c>
      <c r="L498" s="137" t="s">
        <v>220</v>
      </c>
      <c r="M498" s="173" t="s">
        <v>8</v>
      </c>
      <c r="N498" s="135" t="s">
        <v>220</v>
      </c>
      <c r="O498" s="128" t="s">
        <v>220</v>
      </c>
      <c r="P498" s="136" t="s">
        <v>220</v>
      </c>
      <c r="Q498" s="134" t="s">
        <v>8</v>
      </c>
      <c r="R498" s="135" t="s">
        <v>220</v>
      </c>
      <c r="S498" s="134" t="s">
        <v>220</v>
      </c>
      <c r="T498" s="145"/>
      <c r="U498" s="132"/>
      <c r="V498" s="128"/>
      <c r="W498" s="131"/>
      <c r="X498" s="172"/>
      <c r="Y498" s="129"/>
      <c r="Z498" s="129"/>
      <c r="AA498" s="129"/>
      <c r="AB498" s="129"/>
      <c r="AC498" s="129" t="s">
        <v>0</v>
      </c>
      <c r="AD498" s="129"/>
      <c r="AE498" s="129"/>
      <c r="AF498" s="171"/>
      <c r="AG498" s="129"/>
      <c r="AH498" s="170" t="s">
        <v>8</v>
      </c>
    </row>
    <row r="499" spans="1:34" s="150" customFormat="1" ht="42" customHeight="1">
      <c r="A499" s="144" t="s">
        <v>552</v>
      </c>
      <c r="B499" s="143" t="s">
        <v>551</v>
      </c>
      <c r="C499" s="142" t="s">
        <v>550</v>
      </c>
      <c r="D499" s="147" t="s">
        <v>549</v>
      </c>
      <c r="E499" s="147" t="s">
        <v>548</v>
      </c>
      <c r="F499" s="148" t="s">
        <v>547</v>
      </c>
      <c r="G499" s="220" t="s">
        <v>546</v>
      </c>
      <c r="H499" s="174" t="s">
        <v>8</v>
      </c>
      <c r="I499" s="129" t="s">
        <v>8</v>
      </c>
      <c r="J499" s="227" t="s">
        <v>8</v>
      </c>
      <c r="K499" s="129" t="s">
        <v>8</v>
      </c>
      <c r="L499" s="231"/>
      <c r="M499" s="134" t="s">
        <v>8</v>
      </c>
      <c r="N499" s="135"/>
      <c r="O499" s="129"/>
      <c r="P499" s="136"/>
      <c r="Q499" s="134"/>
      <c r="R499" s="135"/>
      <c r="S499" s="134"/>
      <c r="T499" s="228" t="s">
        <v>8</v>
      </c>
      <c r="U499" s="227" t="s">
        <v>8</v>
      </c>
      <c r="V499" s="129" t="s">
        <v>8</v>
      </c>
      <c r="W499" s="207"/>
      <c r="X499" s="172"/>
      <c r="Y499" s="129"/>
      <c r="Z499" s="129"/>
      <c r="AA499" s="129"/>
      <c r="AB499" s="129" t="s">
        <v>8</v>
      </c>
      <c r="AC499" s="129" t="s">
        <v>8</v>
      </c>
      <c r="AD499" s="129"/>
      <c r="AE499" s="129" t="s">
        <v>8</v>
      </c>
      <c r="AF499" s="129"/>
      <c r="AG499" s="129"/>
      <c r="AH499" s="170" t="s">
        <v>8</v>
      </c>
    </row>
    <row r="500" spans="1:34" s="126" customFormat="1" ht="42" customHeight="1">
      <c r="A500" s="144" t="s">
        <v>545</v>
      </c>
      <c r="B500" s="143" t="s">
        <v>544</v>
      </c>
      <c r="C500" s="142" t="s">
        <v>543</v>
      </c>
      <c r="D500" s="147" t="s">
        <v>542</v>
      </c>
      <c r="E500" s="147" t="s">
        <v>541</v>
      </c>
      <c r="F500" s="148" t="s">
        <v>540</v>
      </c>
      <c r="G500" s="220" t="s">
        <v>539</v>
      </c>
      <c r="H500" s="174" t="s">
        <v>8</v>
      </c>
      <c r="I500" s="129" t="s">
        <v>8</v>
      </c>
      <c r="J500" s="227" t="s">
        <v>8</v>
      </c>
      <c r="K500" s="129" t="s">
        <v>8</v>
      </c>
      <c r="L500" s="231" t="s">
        <v>220</v>
      </c>
      <c r="M500" s="230"/>
      <c r="N500" s="19"/>
      <c r="O500" s="15"/>
      <c r="P500" s="76"/>
      <c r="Q500" s="134" t="s">
        <v>8</v>
      </c>
      <c r="R500" s="135" t="s">
        <v>220</v>
      </c>
      <c r="S500" s="134" t="s">
        <v>220</v>
      </c>
      <c r="T500" s="228" t="s">
        <v>8</v>
      </c>
      <c r="U500" s="227" t="s">
        <v>8</v>
      </c>
      <c r="V500" s="129" t="s">
        <v>8</v>
      </c>
      <c r="W500" s="207" t="s">
        <v>220</v>
      </c>
      <c r="X500" s="172" t="s">
        <v>8</v>
      </c>
      <c r="Y500" s="129" t="s">
        <v>8</v>
      </c>
      <c r="Z500" s="129" t="s">
        <v>8</v>
      </c>
      <c r="AA500" s="129" t="s">
        <v>8</v>
      </c>
      <c r="AB500" s="129" t="s">
        <v>8</v>
      </c>
      <c r="AC500" s="129" t="s">
        <v>8</v>
      </c>
      <c r="AD500" s="129" t="s">
        <v>8</v>
      </c>
      <c r="AE500" s="129" t="s">
        <v>8</v>
      </c>
      <c r="AF500" s="129" t="s">
        <v>8</v>
      </c>
      <c r="AG500" s="129" t="s">
        <v>8</v>
      </c>
      <c r="AH500" s="170" t="s">
        <v>8</v>
      </c>
    </row>
    <row r="501" spans="1:34" s="126" customFormat="1" ht="42" customHeight="1">
      <c r="A501" s="144" t="s">
        <v>538</v>
      </c>
      <c r="B501" s="176" t="s">
        <v>537</v>
      </c>
      <c r="C501" s="142" t="s">
        <v>536</v>
      </c>
      <c r="D501" s="147" t="s">
        <v>535</v>
      </c>
      <c r="E501" s="147" t="s">
        <v>534</v>
      </c>
      <c r="F501" s="147" t="s">
        <v>533</v>
      </c>
      <c r="G501" s="220" t="s">
        <v>532</v>
      </c>
      <c r="H501" s="174" t="s">
        <v>8</v>
      </c>
      <c r="I501" s="129" t="s">
        <v>8</v>
      </c>
      <c r="J501" s="227" t="s">
        <v>8</v>
      </c>
      <c r="K501" s="129" t="s">
        <v>8</v>
      </c>
      <c r="L501" s="225"/>
      <c r="M501" s="134" t="s">
        <v>8</v>
      </c>
      <c r="N501" s="135"/>
      <c r="O501" s="129"/>
      <c r="P501" s="229"/>
      <c r="Q501" s="134" t="s">
        <v>8</v>
      </c>
      <c r="R501" s="135"/>
      <c r="S501" s="134"/>
      <c r="T501" s="228" t="s">
        <v>8</v>
      </c>
      <c r="U501" s="227" t="s">
        <v>8</v>
      </c>
      <c r="V501" s="129" t="s">
        <v>8</v>
      </c>
      <c r="W501" s="207"/>
      <c r="X501" s="172" t="s">
        <v>220</v>
      </c>
      <c r="Y501" s="129" t="s">
        <v>220</v>
      </c>
      <c r="Z501" s="129" t="s">
        <v>220</v>
      </c>
      <c r="AA501" s="129" t="s">
        <v>220</v>
      </c>
      <c r="AB501" s="129" t="s">
        <v>220</v>
      </c>
      <c r="AC501" s="129" t="s">
        <v>220</v>
      </c>
      <c r="AD501" s="129" t="s">
        <v>220</v>
      </c>
      <c r="AE501" s="129" t="s">
        <v>220</v>
      </c>
      <c r="AF501" s="129" t="s">
        <v>220</v>
      </c>
      <c r="AG501" s="129" t="s">
        <v>220</v>
      </c>
      <c r="AH501" s="170" t="s">
        <v>8</v>
      </c>
    </row>
    <row r="502" spans="1:34" s="126" customFormat="1" ht="42" customHeight="1">
      <c r="A502" s="144" t="s">
        <v>531</v>
      </c>
      <c r="B502" s="176" t="s">
        <v>465</v>
      </c>
      <c r="C502" s="142" t="s">
        <v>530</v>
      </c>
      <c r="D502" s="147" t="s">
        <v>529</v>
      </c>
      <c r="E502" s="147" t="s">
        <v>528</v>
      </c>
      <c r="F502" s="147" t="s">
        <v>527</v>
      </c>
      <c r="G502" s="220" t="s">
        <v>526</v>
      </c>
      <c r="H502" s="133" t="s">
        <v>8</v>
      </c>
      <c r="I502" s="128" t="s">
        <v>8</v>
      </c>
      <c r="J502" s="132" t="s">
        <v>8</v>
      </c>
      <c r="K502" s="129" t="s">
        <v>8</v>
      </c>
      <c r="L502" s="225" t="s">
        <v>220</v>
      </c>
      <c r="M502" s="23"/>
      <c r="N502" s="19"/>
      <c r="O502" s="16"/>
      <c r="P502" s="76"/>
      <c r="Q502" s="134"/>
      <c r="R502" s="135"/>
      <c r="S502" s="134"/>
      <c r="T502" s="145"/>
      <c r="U502" s="132"/>
      <c r="V502" s="128"/>
      <c r="W502" s="131"/>
      <c r="X502" s="172"/>
      <c r="Y502" s="129"/>
      <c r="Z502" s="129"/>
      <c r="AA502" s="129"/>
      <c r="AB502" s="129" t="s">
        <v>8</v>
      </c>
      <c r="AC502" s="129"/>
      <c r="AD502" s="129"/>
      <c r="AE502" s="129" t="s">
        <v>8</v>
      </c>
      <c r="AF502" s="129"/>
      <c r="AG502" s="129"/>
      <c r="AH502" s="170" t="s">
        <v>8</v>
      </c>
    </row>
    <row r="503" spans="1:34" s="126" customFormat="1" ht="42" customHeight="1">
      <c r="A503" s="144" t="s">
        <v>525</v>
      </c>
      <c r="B503" s="143" t="s">
        <v>437</v>
      </c>
      <c r="C503" s="142" t="s">
        <v>524</v>
      </c>
      <c r="D503" s="141" t="s">
        <v>523</v>
      </c>
      <c r="E503" s="148" t="s">
        <v>522</v>
      </c>
      <c r="F503" s="149" t="s">
        <v>521</v>
      </c>
      <c r="G503" s="226" t="s">
        <v>520</v>
      </c>
      <c r="H503" s="133" t="s">
        <v>220</v>
      </c>
      <c r="I503" s="128" t="s">
        <v>220</v>
      </c>
      <c r="J503" s="132" t="s">
        <v>220</v>
      </c>
      <c r="K503" s="128" t="s">
        <v>220</v>
      </c>
      <c r="L503" s="212" t="s">
        <v>220</v>
      </c>
      <c r="M503" s="134" t="s">
        <v>220</v>
      </c>
      <c r="N503" s="135"/>
      <c r="O503" s="128"/>
      <c r="P503" s="136" t="s">
        <v>220</v>
      </c>
      <c r="Q503" s="134"/>
      <c r="R503" s="135"/>
      <c r="S503" s="134"/>
      <c r="T503" s="145"/>
      <c r="U503" s="132"/>
      <c r="V503" s="128"/>
      <c r="W503" s="131"/>
      <c r="X503" s="130"/>
      <c r="Y503" s="128"/>
      <c r="Z503" s="128"/>
      <c r="AA503" s="128"/>
      <c r="AB503" s="128" t="s">
        <v>220</v>
      </c>
      <c r="AC503" s="128" t="s">
        <v>220</v>
      </c>
      <c r="AD503" s="128"/>
      <c r="AE503" s="128"/>
      <c r="AF503" s="128"/>
      <c r="AG503" s="128"/>
      <c r="AH503" s="127" t="s">
        <v>220</v>
      </c>
    </row>
    <row r="504" spans="1:34" s="126" customFormat="1" ht="42" customHeight="1">
      <c r="A504" s="144" t="s">
        <v>519</v>
      </c>
      <c r="B504" s="143" t="s">
        <v>518</v>
      </c>
      <c r="C504" s="142" t="s">
        <v>517</v>
      </c>
      <c r="D504" s="141" t="s">
        <v>516</v>
      </c>
      <c r="E504" s="148" t="s">
        <v>515</v>
      </c>
      <c r="F504" s="149" t="s">
        <v>514</v>
      </c>
      <c r="G504" s="226" t="s">
        <v>513</v>
      </c>
      <c r="H504" s="140" t="s">
        <v>220</v>
      </c>
      <c r="I504" s="138" t="s">
        <v>8</v>
      </c>
      <c r="J504" s="139" t="s">
        <v>8</v>
      </c>
      <c r="K504" s="138" t="s">
        <v>8</v>
      </c>
      <c r="L504" s="137" t="s">
        <v>220</v>
      </c>
      <c r="M504" s="134" t="s">
        <v>8</v>
      </c>
      <c r="N504" s="135" t="s">
        <v>220</v>
      </c>
      <c r="O504" s="128" t="s">
        <v>220</v>
      </c>
      <c r="P504" s="136" t="s">
        <v>220</v>
      </c>
      <c r="Q504" s="134" t="s">
        <v>8</v>
      </c>
      <c r="R504" s="135" t="s">
        <v>220</v>
      </c>
      <c r="S504" s="134" t="s">
        <v>220</v>
      </c>
      <c r="T504" s="145" t="s">
        <v>8</v>
      </c>
      <c r="U504" s="132" t="s">
        <v>8</v>
      </c>
      <c r="V504" s="128" t="s">
        <v>8</v>
      </c>
      <c r="W504" s="131" t="s">
        <v>0</v>
      </c>
      <c r="X504" s="130"/>
      <c r="Y504" s="128"/>
      <c r="Z504" s="128"/>
      <c r="AA504" s="128"/>
      <c r="AB504" s="129" t="s">
        <v>8</v>
      </c>
      <c r="AC504" s="129" t="s">
        <v>8</v>
      </c>
      <c r="AD504" s="128"/>
      <c r="AE504" s="129" t="s">
        <v>8</v>
      </c>
      <c r="AF504" s="128"/>
      <c r="AG504" s="128"/>
      <c r="AH504" s="127" t="s">
        <v>8</v>
      </c>
    </row>
    <row r="505" spans="1:34" s="126" customFormat="1" ht="42" customHeight="1">
      <c r="A505" s="144" t="s">
        <v>512</v>
      </c>
      <c r="B505" s="143" t="s">
        <v>511</v>
      </c>
      <c r="C505" s="142" t="s">
        <v>510</v>
      </c>
      <c r="D505" s="141" t="s">
        <v>484</v>
      </c>
      <c r="E505" s="148" t="s">
        <v>509</v>
      </c>
      <c r="F505" s="149" t="s">
        <v>508</v>
      </c>
      <c r="G505" s="226" t="s">
        <v>507</v>
      </c>
      <c r="H505" s="140" t="s">
        <v>220</v>
      </c>
      <c r="I505" s="138" t="s">
        <v>8</v>
      </c>
      <c r="J505" s="139" t="s">
        <v>8</v>
      </c>
      <c r="K505" s="138" t="s">
        <v>8</v>
      </c>
      <c r="L505" s="137" t="s">
        <v>220</v>
      </c>
      <c r="M505" s="134" t="s">
        <v>8</v>
      </c>
      <c r="N505" s="135" t="s">
        <v>220</v>
      </c>
      <c r="O505" s="128" t="s">
        <v>220</v>
      </c>
      <c r="P505" s="136" t="s">
        <v>220</v>
      </c>
      <c r="Q505" s="134" t="s">
        <v>8</v>
      </c>
      <c r="R505" s="135" t="s">
        <v>220</v>
      </c>
      <c r="S505" s="134" t="s">
        <v>220</v>
      </c>
      <c r="T505" s="145"/>
      <c r="U505" s="132"/>
      <c r="V505" s="128"/>
      <c r="W505" s="131"/>
      <c r="X505" s="130"/>
      <c r="Y505" s="128"/>
      <c r="Z505" s="128" t="s">
        <v>220</v>
      </c>
      <c r="AA505" s="128"/>
      <c r="AB505" s="129" t="s">
        <v>220</v>
      </c>
      <c r="AC505" s="129"/>
      <c r="AD505" s="128" t="s">
        <v>220</v>
      </c>
      <c r="AE505" s="129" t="s">
        <v>220</v>
      </c>
      <c r="AF505" s="128"/>
      <c r="AG505" s="128"/>
      <c r="AH505" s="127" t="s">
        <v>220</v>
      </c>
    </row>
    <row r="506" spans="1:34" s="126" customFormat="1" ht="42" customHeight="1">
      <c r="A506" s="144" t="s">
        <v>506</v>
      </c>
      <c r="B506" s="143" t="s">
        <v>505</v>
      </c>
      <c r="C506" s="142" t="s">
        <v>504</v>
      </c>
      <c r="D506" s="141" t="s">
        <v>503</v>
      </c>
      <c r="E506" s="148" t="s">
        <v>502</v>
      </c>
      <c r="F506" s="149" t="s">
        <v>501</v>
      </c>
      <c r="G506" s="146" t="s">
        <v>500</v>
      </c>
      <c r="H506" s="140" t="s">
        <v>220</v>
      </c>
      <c r="I506" s="138" t="s">
        <v>8</v>
      </c>
      <c r="J506" s="139" t="s">
        <v>8</v>
      </c>
      <c r="K506" s="138" t="s">
        <v>8</v>
      </c>
      <c r="L506" s="137" t="s">
        <v>220</v>
      </c>
      <c r="M506" s="134" t="s">
        <v>8</v>
      </c>
      <c r="N506" s="135" t="s">
        <v>220</v>
      </c>
      <c r="O506" s="128" t="s">
        <v>220</v>
      </c>
      <c r="P506" s="136" t="s">
        <v>220</v>
      </c>
      <c r="Q506" s="134"/>
      <c r="R506" s="135"/>
      <c r="S506" s="134"/>
      <c r="T506" s="145"/>
      <c r="U506" s="132"/>
      <c r="V506" s="128"/>
      <c r="W506" s="131"/>
      <c r="X506" s="130" t="s">
        <v>30</v>
      </c>
      <c r="Y506" s="128" t="s">
        <v>220</v>
      </c>
      <c r="Z506" s="128" t="s">
        <v>221</v>
      </c>
      <c r="AA506" s="128" t="s">
        <v>220</v>
      </c>
      <c r="AB506" s="129" t="s">
        <v>220</v>
      </c>
      <c r="AC506" s="129" t="s">
        <v>220</v>
      </c>
      <c r="AD506" s="128" t="s">
        <v>220</v>
      </c>
      <c r="AE506" s="129" t="s">
        <v>220</v>
      </c>
      <c r="AF506" s="128" t="s">
        <v>221</v>
      </c>
      <c r="AG506" s="128" t="s">
        <v>221</v>
      </c>
      <c r="AH506" s="127" t="s">
        <v>220</v>
      </c>
    </row>
    <row r="507" spans="1:34" s="126" customFormat="1" ht="42" customHeight="1">
      <c r="A507" s="144" t="s">
        <v>499</v>
      </c>
      <c r="B507" s="143" t="s">
        <v>498</v>
      </c>
      <c r="C507" s="142" t="s">
        <v>497</v>
      </c>
      <c r="D507" s="141" t="s">
        <v>491</v>
      </c>
      <c r="E507" s="148" t="s">
        <v>490</v>
      </c>
      <c r="F507" s="149" t="s">
        <v>496</v>
      </c>
      <c r="G507" s="146" t="s">
        <v>495</v>
      </c>
      <c r="H507" s="140" t="s">
        <v>220</v>
      </c>
      <c r="I507" s="138" t="s">
        <v>8</v>
      </c>
      <c r="J507" s="139" t="s">
        <v>8</v>
      </c>
      <c r="K507" s="138" t="s">
        <v>8</v>
      </c>
      <c r="L507" s="137" t="s">
        <v>220</v>
      </c>
      <c r="M507" s="134" t="s">
        <v>8</v>
      </c>
      <c r="N507" s="135" t="s">
        <v>220</v>
      </c>
      <c r="O507" s="128" t="s">
        <v>220</v>
      </c>
      <c r="P507" s="136" t="s">
        <v>220</v>
      </c>
      <c r="Q507" s="134"/>
      <c r="R507" s="135"/>
      <c r="S507" s="134"/>
      <c r="T507" s="145"/>
      <c r="U507" s="132"/>
      <c r="V507" s="128"/>
      <c r="W507" s="131"/>
      <c r="X507" s="130" t="s">
        <v>220</v>
      </c>
      <c r="Y507" s="128" t="s">
        <v>220</v>
      </c>
      <c r="Z507" s="128" t="s">
        <v>220</v>
      </c>
      <c r="AA507" s="128" t="s">
        <v>220</v>
      </c>
      <c r="AB507" s="129" t="s">
        <v>220</v>
      </c>
      <c r="AC507" s="129" t="s">
        <v>220</v>
      </c>
      <c r="AD507" s="128" t="s">
        <v>220</v>
      </c>
      <c r="AE507" s="129" t="s">
        <v>220</v>
      </c>
      <c r="AF507" s="128" t="s">
        <v>220</v>
      </c>
      <c r="AG507" s="128" t="s">
        <v>220</v>
      </c>
      <c r="AH507" s="127" t="s">
        <v>220</v>
      </c>
    </row>
    <row r="508" spans="1:34" s="126" customFormat="1" ht="42" customHeight="1">
      <c r="A508" s="144" t="s">
        <v>494</v>
      </c>
      <c r="B508" s="143" t="s">
        <v>493</v>
      </c>
      <c r="C508" s="142" t="s">
        <v>492</v>
      </c>
      <c r="D508" s="141" t="s">
        <v>491</v>
      </c>
      <c r="E508" s="148" t="s">
        <v>490</v>
      </c>
      <c r="F508" s="149" t="s">
        <v>489</v>
      </c>
      <c r="G508" s="146" t="s">
        <v>488</v>
      </c>
      <c r="H508" s="140" t="s">
        <v>220</v>
      </c>
      <c r="I508" s="138" t="s">
        <v>8</v>
      </c>
      <c r="J508" s="139" t="s">
        <v>8</v>
      </c>
      <c r="K508" s="138" t="s">
        <v>8</v>
      </c>
      <c r="L508" s="137" t="s">
        <v>220</v>
      </c>
      <c r="M508" s="134" t="s">
        <v>8</v>
      </c>
      <c r="N508" s="135" t="s">
        <v>220</v>
      </c>
      <c r="O508" s="128" t="s">
        <v>220</v>
      </c>
      <c r="P508" s="136" t="s">
        <v>220</v>
      </c>
      <c r="Q508" s="134"/>
      <c r="R508" s="135"/>
      <c r="S508" s="134"/>
      <c r="T508" s="145"/>
      <c r="U508" s="132"/>
      <c r="V508" s="128"/>
      <c r="W508" s="131"/>
      <c r="X508" s="130"/>
      <c r="Y508" s="128"/>
      <c r="Z508" s="128"/>
      <c r="AA508" s="128"/>
      <c r="AB508" s="129"/>
      <c r="AC508" s="129" t="s">
        <v>220</v>
      </c>
      <c r="AD508" s="128"/>
      <c r="AE508" s="129"/>
      <c r="AF508" s="128"/>
      <c r="AG508" s="128"/>
      <c r="AH508" s="127" t="s">
        <v>220</v>
      </c>
    </row>
    <row r="509" spans="1:34" s="126" customFormat="1" ht="42" customHeight="1">
      <c r="A509" s="144" t="s">
        <v>487</v>
      </c>
      <c r="B509" s="143" t="s">
        <v>486</v>
      </c>
      <c r="C509" s="142" t="s">
        <v>485</v>
      </c>
      <c r="D509" s="141" t="s">
        <v>484</v>
      </c>
      <c r="E509" s="148" t="s">
        <v>483</v>
      </c>
      <c r="F509" s="149" t="s">
        <v>482</v>
      </c>
      <c r="G509" s="146" t="s">
        <v>481</v>
      </c>
      <c r="H509" s="140"/>
      <c r="I509" s="138" t="s">
        <v>8</v>
      </c>
      <c r="J509" s="139"/>
      <c r="K509" s="138"/>
      <c r="L509" s="137"/>
      <c r="M509" s="134"/>
      <c r="N509" s="135" t="s">
        <v>220</v>
      </c>
      <c r="O509" s="128"/>
      <c r="P509" s="136"/>
      <c r="Q509" s="134"/>
      <c r="R509" s="135"/>
      <c r="S509" s="134"/>
      <c r="T509" s="145" t="s">
        <v>220</v>
      </c>
      <c r="U509" s="132"/>
      <c r="V509" s="128"/>
      <c r="W509" s="131"/>
      <c r="X509" s="130"/>
      <c r="Y509" s="128"/>
      <c r="Z509" s="128"/>
      <c r="AA509" s="128"/>
      <c r="AB509" s="129"/>
      <c r="AC509" s="129" t="s">
        <v>220</v>
      </c>
      <c r="AD509" s="128"/>
      <c r="AE509" s="129"/>
      <c r="AF509" s="128"/>
      <c r="AG509" s="128"/>
      <c r="AH509" s="127" t="s">
        <v>220</v>
      </c>
    </row>
    <row r="510" spans="1:34" s="126" customFormat="1" ht="42" customHeight="1">
      <c r="A510" s="144" t="s">
        <v>480</v>
      </c>
      <c r="B510" s="143" t="s">
        <v>479</v>
      </c>
      <c r="C510" s="142" t="s">
        <v>478</v>
      </c>
      <c r="D510" s="141" t="s">
        <v>477</v>
      </c>
      <c r="E510" s="148" t="s">
        <v>476</v>
      </c>
      <c r="F510" s="149" t="s">
        <v>475</v>
      </c>
      <c r="G510" s="146" t="s">
        <v>474</v>
      </c>
      <c r="H510" s="140" t="s">
        <v>220</v>
      </c>
      <c r="I510" s="138" t="s">
        <v>8</v>
      </c>
      <c r="J510" s="139" t="s">
        <v>8</v>
      </c>
      <c r="K510" s="138" t="s">
        <v>8</v>
      </c>
      <c r="L510" s="137" t="s">
        <v>220</v>
      </c>
      <c r="M510" s="134" t="s">
        <v>8</v>
      </c>
      <c r="N510" s="135" t="s">
        <v>220</v>
      </c>
      <c r="O510" s="128" t="s">
        <v>220</v>
      </c>
      <c r="P510" s="136" t="s">
        <v>220</v>
      </c>
      <c r="Q510" s="134"/>
      <c r="R510" s="135"/>
      <c r="S510" s="134"/>
      <c r="T510" s="145"/>
      <c r="U510" s="132"/>
      <c r="V510" s="128"/>
      <c r="W510" s="131"/>
      <c r="X510" s="130"/>
      <c r="Y510" s="128"/>
      <c r="Z510" s="128"/>
      <c r="AA510" s="128"/>
      <c r="AB510" s="129" t="s">
        <v>220</v>
      </c>
      <c r="AC510" s="129" t="s">
        <v>220</v>
      </c>
      <c r="AD510" s="128"/>
      <c r="AE510" s="129"/>
      <c r="AF510" s="128"/>
      <c r="AG510" s="128"/>
      <c r="AH510" s="127" t="s">
        <v>220</v>
      </c>
    </row>
    <row r="511" spans="1:34" s="126" customFormat="1" ht="42" customHeight="1">
      <c r="A511" s="144" t="s">
        <v>473</v>
      </c>
      <c r="B511" s="176" t="s">
        <v>472</v>
      </c>
      <c r="C511" s="142" t="s">
        <v>471</v>
      </c>
      <c r="D511" s="147" t="s">
        <v>470</v>
      </c>
      <c r="E511" s="147" t="s">
        <v>469</v>
      </c>
      <c r="F511" s="148" t="s">
        <v>468</v>
      </c>
      <c r="G511" s="220" t="s">
        <v>467</v>
      </c>
      <c r="H511" s="133" t="s">
        <v>8</v>
      </c>
      <c r="I511" s="128" t="s">
        <v>8</v>
      </c>
      <c r="J511" s="132" t="s">
        <v>8</v>
      </c>
      <c r="K511" s="129"/>
      <c r="L511" s="225"/>
      <c r="M511" s="134" t="s">
        <v>8</v>
      </c>
      <c r="N511" s="135"/>
      <c r="O511" s="129"/>
      <c r="P511" s="136"/>
      <c r="Q511" s="134"/>
      <c r="R511" s="135"/>
      <c r="S511" s="134"/>
      <c r="T511" s="224"/>
      <c r="U511" s="223"/>
      <c r="V511" s="222"/>
      <c r="W511" s="221"/>
      <c r="X511" s="172"/>
      <c r="Y511" s="129"/>
      <c r="Z511" s="129"/>
      <c r="AA511" s="129"/>
      <c r="AB511" s="129"/>
      <c r="AC511" s="129" t="s">
        <v>8</v>
      </c>
      <c r="AD511" s="129"/>
      <c r="AE511" s="129"/>
      <c r="AF511" s="129"/>
      <c r="AG511" s="129"/>
      <c r="AH511" s="170" t="s">
        <v>45</v>
      </c>
    </row>
    <row r="512" spans="1:34" s="126" customFormat="1" ht="42" customHeight="1">
      <c r="A512" s="144" t="s">
        <v>466</v>
      </c>
      <c r="B512" s="176" t="s">
        <v>465</v>
      </c>
      <c r="C512" s="142" t="s">
        <v>464</v>
      </c>
      <c r="D512" s="147" t="s">
        <v>463</v>
      </c>
      <c r="E512" s="147" t="s">
        <v>462</v>
      </c>
      <c r="F512" s="147" t="s">
        <v>461</v>
      </c>
      <c r="G512" s="220" t="s">
        <v>460</v>
      </c>
      <c r="H512" s="133" t="s">
        <v>8</v>
      </c>
      <c r="I512" s="128" t="s">
        <v>8</v>
      </c>
      <c r="J512" s="132" t="s">
        <v>8</v>
      </c>
      <c r="K512" s="128" t="s">
        <v>8</v>
      </c>
      <c r="L512" s="212" t="s">
        <v>220</v>
      </c>
      <c r="M512" s="23"/>
      <c r="N512" s="19"/>
      <c r="O512" s="15"/>
      <c r="P512" s="76"/>
      <c r="Q512" s="134" t="s">
        <v>8</v>
      </c>
      <c r="R512" s="135" t="s">
        <v>220</v>
      </c>
      <c r="S512" s="134" t="s">
        <v>220</v>
      </c>
      <c r="T512" s="145"/>
      <c r="U512" s="132"/>
      <c r="V512" s="128"/>
      <c r="W512" s="131"/>
      <c r="X512" s="172"/>
      <c r="Y512" s="129"/>
      <c r="Z512" s="129"/>
      <c r="AA512" s="129"/>
      <c r="AB512" s="129"/>
      <c r="AC512" s="129" t="s">
        <v>8</v>
      </c>
      <c r="AD512" s="129"/>
      <c r="AE512" s="129"/>
      <c r="AF512" s="129"/>
      <c r="AG512" s="129"/>
      <c r="AH512" s="170" t="s">
        <v>8</v>
      </c>
    </row>
    <row r="513" spans="1:34" s="13" customFormat="1" ht="42" customHeight="1">
      <c r="A513" s="81" t="s">
        <v>459</v>
      </c>
      <c r="B513" s="33" t="s">
        <v>458</v>
      </c>
      <c r="C513" s="78" t="s">
        <v>457</v>
      </c>
      <c r="D513" s="74" t="s">
        <v>456</v>
      </c>
      <c r="E513" s="73" t="s">
        <v>455</v>
      </c>
      <c r="F513" s="214" t="s">
        <v>454</v>
      </c>
      <c r="G513" s="17" t="s">
        <v>453</v>
      </c>
      <c r="H513" s="218" t="s">
        <v>8</v>
      </c>
      <c r="I513" s="15" t="s">
        <v>8</v>
      </c>
      <c r="J513" s="15" t="s">
        <v>8</v>
      </c>
      <c r="K513" s="15" t="s">
        <v>8</v>
      </c>
      <c r="L513" s="219"/>
      <c r="M513" s="23" t="s">
        <v>8</v>
      </c>
      <c r="N513" s="15" t="s">
        <v>8</v>
      </c>
      <c r="O513" s="15" t="s">
        <v>8</v>
      </c>
      <c r="P513" s="76"/>
      <c r="Q513" s="23"/>
      <c r="R513" s="19"/>
      <c r="S513" s="23"/>
      <c r="T513" s="218" t="s">
        <v>8</v>
      </c>
      <c r="U513" s="15" t="s">
        <v>8</v>
      </c>
      <c r="V513" s="15" t="s">
        <v>8</v>
      </c>
      <c r="W513" s="18"/>
      <c r="X513" s="75"/>
      <c r="Y513" s="15"/>
      <c r="Z513" s="15"/>
      <c r="AA513" s="15"/>
      <c r="AB513" s="15"/>
      <c r="AC513" s="15"/>
      <c r="AD513" s="15"/>
      <c r="AE513" s="15"/>
      <c r="AF513" s="15"/>
      <c r="AG513" s="15"/>
      <c r="AH513" s="64" t="s">
        <v>8</v>
      </c>
    </row>
    <row r="514" spans="1:34" s="126" customFormat="1" ht="42" customHeight="1">
      <c r="A514" s="144" t="s">
        <v>452</v>
      </c>
      <c r="B514" s="215" t="s">
        <v>451</v>
      </c>
      <c r="C514" s="32" t="s">
        <v>450</v>
      </c>
      <c r="D514" s="141" t="s">
        <v>449</v>
      </c>
      <c r="E514" s="148" t="s">
        <v>448</v>
      </c>
      <c r="F514" s="217" t="s">
        <v>447</v>
      </c>
      <c r="G514" s="136" t="s">
        <v>446</v>
      </c>
      <c r="H514" s="213" t="s">
        <v>8</v>
      </c>
      <c r="I514" s="128" t="s">
        <v>8</v>
      </c>
      <c r="J514" s="128" t="s">
        <v>8</v>
      </c>
      <c r="K514" s="128" t="s">
        <v>8</v>
      </c>
      <c r="L514" s="212" t="s">
        <v>220</v>
      </c>
      <c r="M514" s="134" t="s">
        <v>8</v>
      </c>
      <c r="N514" s="135"/>
      <c r="O514" s="128"/>
      <c r="P514" s="136" t="s">
        <v>220</v>
      </c>
      <c r="Q514" s="134"/>
      <c r="R514" s="135"/>
      <c r="S514" s="211"/>
      <c r="T514" s="213"/>
      <c r="U514" s="128"/>
      <c r="V514" s="128"/>
      <c r="W514" s="127"/>
      <c r="X514" s="130"/>
      <c r="Y514" s="128"/>
      <c r="Z514" s="128"/>
      <c r="AA514" s="128"/>
      <c r="AB514" s="128"/>
      <c r="AC514" s="128"/>
      <c r="AD514" s="128"/>
      <c r="AE514" s="128"/>
      <c r="AF514" s="128"/>
      <c r="AG514" s="128"/>
      <c r="AH514" s="170" t="s">
        <v>45</v>
      </c>
    </row>
    <row r="515" spans="1:34" s="126" customFormat="1" ht="42" customHeight="1">
      <c r="A515" s="144" t="s">
        <v>445</v>
      </c>
      <c r="B515" s="215" t="s">
        <v>444</v>
      </c>
      <c r="C515" s="149" t="s">
        <v>443</v>
      </c>
      <c r="D515" s="141" t="s">
        <v>442</v>
      </c>
      <c r="E515" s="148" t="s">
        <v>441</v>
      </c>
      <c r="F515" s="216" t="s">
        <v>440</v>
      </c>
      <c r="G515" s="136" t="s">
        <v>439</v>
      </c>
      <c r="H515" s="213" t="s">
        <v>8</v>
      </c>
      <c r="I515" s="128" t="s">
        <v>8</v>
      </c>
      <c r="J515" s="128" t="s">
        <v>8</v>
      </c>
      <c r="K515" s="128" t="s">
        <v>8</v>
      </c>
      <c r="L515" s="212" t="s">
        <v>220</v>
      </c>
      <c r="M515" s="134" t="s">
        <v>8</v>
      </c>
      <c r="N515" s="135"/>
      <c r="O515" s="128"/>
      <c r="P515" s="136" t="s">
        <v>220</v>
      </c>
      <c r="Q515" s="134"/>
      <c r="R515" s="135"/>
      <c r="S515" s="211"/>
      <c r="T515" s="213"/>
      <c r="U515" s="128"/>
      <c r="V515" s="128"/>
      <c r="W515" s="127"/>
      <c r="X515" s="130"/>
      <c r="Y515" s="128"/>
      <c r="Z515" s="128"/>
      <c r="AA515" s="128"/>
      <c r="AB515" s="128"/>
      <c r="AC515" s="128" t="s">
        <v>0</v>
      </c>
      <c r="AD515" s="128"/>
      <c r="AE515" s="128"/>
      <c r="AF515" s="128"/>
      <c r="AG515" s="128"/>
      <c r="AH515" s="170" t="s">
        <v>8</v>
      </c>
    </row>
    <row r="516" spans="1:34" s="126" customFormat="1" ht="42" customHeight="1">
      <c r="A516" s="144" t="s">
        <v>438</v>
      </c>
      <c r="B516" s="215" t="s">
        <v>437</v>
      </c>
      <c r="C516" s="149" t="s">
        <v>436</v>
      </c>
      <c r="D516" s="141" t="s">
        <v>435</v>
      </c>
      <c r="E516" s="148" t="s">
        <v>434</v>
      </c>
      <c r="F516" s="216" t="s">
        <v>433</v>
      </c>
      <c r="G516" s="136" t="s">
        <v>432</v>
      </c>
      <c r="H516" s="213" t="s">
        <v>220</v>
      </c>
      <c r="I516" s="128" t="s">
        <v>220</v>
      </c>
      <c r="J516" s="128" t="s">
        <v>220</v>
      </c>
      <c r="K516" s="128" t="s">
        <v>220</v>
      </c>
      <c r="L516" s="212" t="s">
        <v>220</v>
      </c>
      <c r="M516" s="134" t="s">
        <v>220</v>
      </c>
      <c r="N516" s="135" t="s">
        <v>220</v>
      </c>
      <c r="O516" s="128" t="s">
        <v>220</v>
      </c>
      <c r="P516" s="136" t="s">
        <v>220</v>
      </c>
      <c r="Q516" s="134"/>
      <c r="R516" s="135"/>
      <c r="S516" s="211"/>
      <c r="T516" s="213"/>
      <c r="U516" s="128"/>
      <c r="V516" s="128"/>
      <c r="W516" s="127"/>
      <c r="X516" s="130"/>
      <c r="Y516" s="128"/>
      <c r="Z516" s="128"/>
      <c r="AA516" s="128"/>
      <c r="AB516" s="128"/>
      <c r="AC516" s="128" t="s">
        <v>220</v>
      </c>
      <c r="AD516" s="128"/>
      <c r="AE516" s="128"/>
      <c r="AF516" s="128"/>
      <c r="AG516" s="128"/>
      <c r="AH516" s="170" t="s">
        <v>220</v>
      </c>
    </row>
    <row r="517" spans="1:34" s="126" customFormat="1" ht="42" customHeight="1">
      <c r="A517" s="144" t="s">
        <v>431</v>
      </c>
      <c r="B517" s="215" t="s">
        <v>430</v>
      </c>
      <c r="C517" s="149" t="s">
        <v>429</v>
      </c>
      <c r="D517" s="141" t="s">
        <v>428</v>
      </c>
      <c r="E517" s="148" t="s">
        <v>427</v>
      </c>
      <c r="F517" s="216" t="s">
        <v>426</v>
      </c>
      <c r="G517" s="136" t="s">
        <v>425</v>
      </c>
      <c r="H517" s="213" t="s">
        <v>8</v>
      </c>
      <c r="I517" s="128"/>
      <c r="J517" s="128"/>
      <c r="K517" s="128"/>
      <c r="L517" s="212"/>
      <c r="M517" s="134" t="s">
        <v>8</v>
      </c>
      <c r="N517" s="135"/>
      <c r="O517" s="128"/>
      <c r="P517" s="136"/>
      <c r="Q517" s="134"/>
      <c r="R517" s="135"/>
      <c r="S517" s="211"/>
      <c r="T517" s="213"/>
      <c r="U517" s="128"/>
      <c r="V517" s="128"/>
      <c r="W517" s="127"/>
      <c r="X517" s="130"/>
      <c r="Y517" s="128"/>
      <c r="Z517" s="128"/>
      <c r="AA517" s="128"/>
      <c r="AB517" s="128"/>
      <c r="AC517" s="128"/>
      <c r="AD517" s="128"/>
      <c r="AE517" s="128"/>
      <c r="AF517" s="128"/>
      <c r="AG517" s="128"/>
      <c r="AH517" s="170" t="s">
        <v>8</v>
      </c>
    </row>
    <row r="518" spans="1:34" s="126" customFormat="1" ht="42" customHeight="1">
      <c r="A518" s="144" t="s">
        <v>424</v>
      </c>
      <c r="B518" s="215" t="s">
        <v>423</v>
      </c>
      <c r="C518" s="149" t="s">
        <v>422</v>
      </c>
      <c r="D518" s="141" t="s">
        <v>421</v>
      </c>
      <c r="E518" s="148" t="s">
        <v>420</v>
      </c>
      <c r="F518" s="216" t="s">
        <v>419</v>
      </c>
      <c r="G518" s="136" t="s">
        <v>418</v>
      </c>
      <c r="H518" s="213" t="s">
        <v>8</v>
      </c>
      <c r="I518" s="128" t="s">
        <v>8</v>
      </c>
      <c r="J518" s="128" t="s">
        <v>8</v>
      </c>
      <c r="K518" s="128" t="s">
        <v>8</v>
      </c>
      <c r="L518" s="212" t="s">
        <v>0</v>
      </c>
      <c r="M518" s="134" t="s">
        <v>8</v>
      </c>
      <c r="N518" s="135" t="s">
        <v>0</v>
      </c>
      <c r="O518" s="128" t="s">
        <v>0</v>
      </c>
      <c r="P518" s="136" t="s">
        <v>0</v>
      </c>
      <c r="Q518" s="134" t="s">
        <v>8</v>
      </c>
      <c r="R518" s="135" t="s">
        <v>0</v>
      </c>
      <c r="S518" s="211" t="s">
        <v>0</v>
      </c>
      <c r="T518" s="213" t="s">
        <v>8</v>
      </c>
      <c r="U518" s="128" t="s">
        <v>8</v>
      </c>
      <c r="V518" s="128" t="s">
        <v>0</v>
      </c>
      <c r="W518" s="127" t="s">
        <v>0</v>
      </c>
      <c r="X518" s="130" t="s">
        <v>0</v>
      </c>
      <c r="Y518" s="128" t="s">
        <v>8</v>
      </c>
      <c r="Z518" s="128" t="s">
        <v>0</v>
      </c>
      <c r="AA518" s="128" t="s">
        <v>8</v>
      </c>
      <c r="AB518" s="128" t="s">
        <v>0</v>
      </c>
      <c r="AC518" s="128" t="s">
        <v>0</v>
      </c>
      <c r="AD518" s="128" t="s">
        <v>8</v>
      </c>
      <c r="AE518" s="128" t="s">
        <v>8</v>
      </c>
      <c r="AF518" s="128" t="s">
        <v>0</v>
      </c>
      <c r="AG518" s="128" t="s">
        <v>8</v>
      </c>
      <c r="AH518" s="170" t="s">
        <v>0</v>
      </c>
    </row>
    <row r="519" spans="1:34" s="126" customFormat="1" ht="42" customHeight="1">
      <c r="A519" s="144" t="s">
        <v>417</v>
      </c>
      <c r="B519" s="215" t="s">
        <v>416</v>
      </c>
      <c r="C519" s="149" t="s">
        <v>415</v>
      </c>
      <c r="D519" s="141" t="s">
        <v>414</v>
      </c>
      <c r="E519" s="148" t="s">
        <v>413</v>
      </c>
      <c r="F519" s="216" t="s">
        <v>412</v>
      </c>
      <c r="G519" s="136" t="s">
        <v>411</v>
      </c>
      <c r="H519" s="213" t="s">
        <v>8</v>
      </c>
      <c r="I519" s="128" t="s">
        <v>8</v>
      </c>
      <c r="J519" s="128" t="s">
        <v>8</v>
      </c>
      <c r="K519" s="128" t="s">
        <v>8</v>
      </c>
      <c r="L519" s="212" t="s">
        <v>0</v>
      </c>
      <c r="M519" s="134" t="s">
        <v>8</v>
      </c>
      <c r="N519" s="135" t="s">
        <v>0</v>
      </c>
      <c r="O519" s="128" t="s">
        <v>0</v>
      </c>
      <c r="P519" s="136" t="s">
        <v>0</v>
      </c>
      <c r="Q519" s="134"/>
      <c r="R519" s="135"/>
      <c r="S519" s="211"/>
      <c r="T519" s="213"/>
      <c r="U519" s="128"/>
      <c r="V519" s="128"/>
      <c r="W519" s="127"/>
      <c r="X519" s="130"/>
      <c r="Y519" s="128"/>
      <c r="Z519" s="128"/>
      <c r="AA519" s="128"/>
      <c r="AB519" s="128"/>
      <c r="AC519" s="128" t="s">
        <v>45</v>
      </c>
      <c r="AD519" s="128"/>
      <c r="AE519" s="128"/>
      <c r="AF519" s="128"/>
      <c r="AG519" s="128"/>
      <c r="AH519" s="170" t="s">
        <v>0</v>
      </c>
    </row>
    <row r="520" spans="1:34" s="126" customFormat="1" ht="42" customHeight="1">
      <c r="A520" s="144" t="s">
        <v>410</v>
      </c>
      <c r="B520" s="215" t="s">
        <v>409</v>
      </c>
      <c r="C520" s="149" t="s">
        <v>408</v>
      </c>
      <c r="D520" s="141" t="s">
        <v>259</v>
      </c>
      <c r="E520" s="148" t="s">
        <v>407</v>
      </c>
      <c r="F520" s="216" t="s">
        <v>406</v>
      </c>
      <c r="G520" s="136" t="s">
        <v>405</v>
      </c>
      <c r="H520" s="213" t="s">
        <v>8</v>
      </c>
      <c r="I520" s="128" t="s">
        <v>8</v>
      </c>
      <c r="J520" s="128" t="s">
        <v>8</v>
      </c>
      <c r="K520" s="128" t="s">
        <v>8</v>
      </c>
      <c r="L520" s="212"/>
      <c r="M520" s="134" t="s">
        <v>8</v>
      </c>
      <c r="N520" s="135"/>
      <c r="O520" s="128"/>
      <c r="P520" s="136"/>
      <c r="Q520" s="134"/>
      <c r="R520" s="135"/>
      <c r="S520" s="211"/>
      <c r="T520" s="213"/>
      <c r="U520" s="128"/>
      <c r="V520" s="128"/>
      <c r="W520" s="127"/>
      <c r="X520" s="130"/>
      <c r="Y520" s="128"/>
      <c r="Z520" s="128"/>
      <c r="AA520" s="128"/>
      <c r="AB520" s="128"/>
      <c r="AC520" s="128" t="s">
        <v>8</v>
      </c>
      <c r="AD520" s="128"/>
      <c r="AE520" s="128"/>
      <c r="AF520" s="128"/>
      <c r="AG520" s="128"/>
      <c r="AH520" s="170" t="s">
        <v>0</v>
      </c>
    </row>
    <row r="521" spans="1:34" s="126" customFormat="1" ht="42" customHeight="1">
      <c r="A521" s="144" t="s">
        <v>404</v>
      </c>
      <c r="B521" s="215" t="s">
        <v>397</v>
      </c>
      <c r="C521" s="149" t="s">
        <v>403</v>
      </c>
      <c r="D521" s="141" t="s">
        <v>402</v>
      </c>
      <c r="E521" s="148" t="s">
        <v>401</v>
      </c>
      <c r="F521" s="216" t="s">
        <v>400</v>
      </c>
      <c r="G521" s="136" t="s">
        <v>399</v>
      </c>
      <c r="H521" s="213" t="s">
        <v>8</v>
      </c>
      <c r="I521" s="128" t="s">
        <v>8</v>
      </c>
      <c r="J521" s="128" t="s">
        <v>8</v>
      </c>
      <c r="K521" s="128" t="s">
        <v>8</v>
      </c>
      <c r="L521" s="212" t="s">
        <v>0</v>
      </c>
      <c r="M521" s="134"/>
      <c r="N521" s="135"/>
      <c r="O521" s="128"/>
      <c r="P521" s="136"/>
      <c r="Q521" s="134"/>
      <c r="R521" s="135"/>
      <c r="S521" s="211"/>
      <c r="T521" s="213"/>
      <c r="U521" s="128"/>
      <c r="V521" s="128"/>
      <c r="W521" s="127"/>
      <c r="X521" s="130"/>
      <c r="Y521" s="128"/>
      <c r="Z521" s="128"/>
      <c r="AA521" s="128"/>
      <c r="AB521" s="128"/>
      <c r="AC521" s="128" t="s">
        <v>220</v>
      </c>
      <c r="AD521" s="128"/>
      <c r="AE521" s="128"/>
      <c r="AF521" s="128"/>
      <c r="AG521" s="128"/>
      <c r="AH521" s="170" t="s">
        <v>45</v>
      </c>
    </row>
    <row r="522" spans="1:34" s="126" customFormat="1" ht="42" customHeight="1">
      <c r="A522" s="144" t="s">
        <v>398</v>
      </c>
      <c r="B522" s="215" t="s">
        <v>397</v>
      </c>
      <c r="C522" s="149" t="s">
        <v>396</v>
      </c>
      <c r="D522" s="141" t="s">
        <v>395</v>
      </c>
      <c r="E522" s="148" t="s">
        <v>394</v>
      </c>
      <c r="F522" s="216" t="s">
        <v>393</v>
      </c>
      <c r="G522" s="136" t="s">
        <v>392</v>
      </c>
      <c r="H522" s="213" t="s">
        <v>8</v>
      </c>
      <c r="I522" s="128" t="s">
        <v>8</v>
      </c>
      <c r="J522" s="128" t="s">
        <v>8</v>
      </c>
      <c r="K522" s="128" t="s">
        <v>8</v>
      </c>
      <c r="L522" s="212" t="s">
        <v>0</v>
      </c>
      <c r="M522" s="134"/>
      <c r="N522" s="135"/>
      <c r="O522" s="128"/>
      <c r="P522" s="136"/>
      <c r="Q522" s="134"/>
      <c r="R522" s="135"/>
      <c r="S522" s="211"/>
      <c r="T522" s="213"/>
      <c r="U522" s="128"/>
      <c r="V522" s="128"/>
      <c r="W522" s="127"/>
      <c r="X522" s="130"/>
      <c r="Y522" s="128"/>
      <c r="Z522" s="128"/>
      <c r="AA522" s="128"/>
      <c r="AB522" s="128"/>
      <c r="AC522" s="128" t="s">
        <v>220</v>
      </c>
      <c r="AD522" s="128"/>
      <c r="AE522" s="128"/>
      <c r="AF522" s="128"/>
      <c r="AG522" s="128"/>
      <c r="AH522" s="170" t="s">
        <v>45</v>
      </c>
    </row>
    <row r="523" spans="1:34" s="126" customFormat="1" ht="42" customHeight="1">
      <c r="A523" s="144" t="s">
        <v>391</v>
      </c>
      <c r="B523" s="215" t="s">
        <v>390</v>
      </c>
      <c r="C523" s="149" t="s">
        <v>389</v>
      </c>
      <c r="D523" s="141" t="s">
        <v>90</v>
      </c>
      <c r="E523" s="148" t="s">
        <v>388</v>
      </c>
      <c r="F523" s="216" t="s">
        <v>387</v>
      </c>
      <c r="G523" s="76" t="s">
        <v>386</v>
      </c>
      <c r="H523" s="213" t="s">
        <v>8</v>
      </c>
      <c r="I523" s="128" t="s">
        <v>8</v>
      </c>
      <c r="J523" s="128" t="s">
        <v>8</v>
      </c>
      <c r="K523" s="128" t="s">
        <v>8</v>
      </c>
      <c r="L523" s="212" t="s">
        <v>0</v>
      </c>
      <c r="M523" s="134" t="s">
        <v>220</v>
      </c>
      <c r="N523" s="135" t="s">
        <v>220</v>
      </c>
      <c r="O523" s="128" t="s">
        <v>220</v>
      </c>
      <c r="P523" s="136" t="s">
        <v>220</v>
      </c>
      <c r="Q523" s="134"/>
      <c r="R523" s="135"/>
      <c r="S523" s="211"/>
      <c r="T523" s="213"/>
      <c r="U523" s="128"/>
      <c r="V523" s="128"/>
      <c r="W523" s="127"/>
      <c r="X523" s="130" t="s">
        <v>220</v>
      </c>
      <c r="Y523" s="213" t="s">
        <v>220</v>
      </c>
      <c r="Z523" s="213" t="s">
        <v>220</v>
      </c>
      <c r="AA523" s="213" t="s">
        <v>220</v>
      </c>
      <c r="AB523" s="213" t="s">
        <v>220</v>
      </c>
      <c r="AC523" s="213" t="s">
        <v>220</v>
      </c>
      <c r="AD523" s="213" t="s">
        <v>220</v>
      </c>
      <c r="AE523" s="213" t="s">
        <v>220</v>
      </c>
      <c r="AF523" s="213" t="s">
        <v>220</v>
      </c>
      <c r="AG523" s="213" t="s">
        <v>220</v>
      </c>
      <c r="AH523" s="127" t="s">
        <v>220</v>
      </c>
    </row>
    <row r="524" spans="1:34" s="126" customFormat="1" ht="42" customHeight="1">
      <c r="A524" s="144" t="s">
        <v>385</v>
      </c>
      <c r="B524" s="215" t="s">
        <v>384</v>
      </c>
      <c r="C524" s="149" t="s">
        <v>383</v>
      </c>
      <c r="D524" s="141" t="s">
        <v>382</v>
      </c>
      <c r="E524" s="148" t="s">
        <v>381</v>
      </c>
      <c r="F524" s="216" t="s">
        <v>380</v>
      </c>
      <c r="G524" s="136" t="s">
        <v>379</v>
      </c>
      <c r="H524" s="213" t="s">
        <v>8</v>
      </c>
      <c r="I524" s="128" t="s">
        <v>8</v>
      </c>
      <c r="J524" s="128" t="s">
        <v>8</v>
      </c>
      <c r="K524" s="128" t="s">
        <v>8</v>
      </c>
      <c r="L524" s="212" t="s">
        <v>0</v>
      </c>
      <c r="M524" s="134" t="s">
        <v>220</v>
      </c>
      <c r="N524" s="135" t="s">
        <v>220</v>
      </c>
      <c r="O524" s="128" t="s">
        <v>220</v>
      </c>
      <c r="P524" s="136" t="s">
        <v>220</v>
      </c>
      <c r="Q524" s="134" t="s">
        <v>220</v>
      </c>
      <c r="R524" s="135" t="s">
        <v>220</v>
      </c>
      <c r="S524" s="211" t="s">
        <v>220</v>
      </c>
      <c r="T524" s="213"/>
      <c r="U524" s="128"/>
      <c r="V524" s="128"/>
      <c r="W524" s="127"/>
      <c r="X524" s="130"/>
      <c r="Y524" s="213"/>
      <c r="Z524" s="213"/>
      <c r="AA524" s="213"/>
      <c r="AB524" s="213"/>
      <c r="AC524" s="213"/>
      <c r="AD524" s="213"/>
      <c r="AE524" s="213"/>
      <c r="AF524" s="213"/>
      <c r="AG524" s="213"/>
      <c r="AH524" s="127" t="s">
        <v>220</v>
      </c>
    </row>
    <row r="525" spans="1:34" s="126" customFormat="1" ht="42" customHeight="1">
      <c r="A525" s="144" t="s">
        <v>378</v>
      </c>
      <c r="B525" s="215" t="s">
        <v>377</v>
      </c>
      <c r="C525" s="149" t="s">
        <v>376</v>
      </c>
      <c r="D525" s="141" t="s">
        <v>375</v>
      </c>
      <c r="E525" s="148" t="s">
        <v>374</v>
      </c>
      <c r="F525" s="216" t="s">
        <v>373</v>
      </c>
      <c r="G525" s="136" t="s">
        <v>372</v>
      </c>
      <c r="H525" s="213" t="s">
        <v>8</v>
      </c>
      <c r="I525" s="128" t="s">
        <v>8</v>
      </c>
      <c r="J525" s="128" t="s">
        <v>8</v>
      </c>
      <c r="K525" s="128" t="s">
        <v>8</v>
      </c>
      <c r="L525" s="212" t="s">
        <v>0</v>
      </c>
      <c r="M525" s="134" t="s">
        <v>220</v>
      </c>
      <c r="N525" s="135" t="s">
        <v>220</v>
      </c>
      <c r="O525" s="128" t="s">
        <v>220</v>
      </c>
      <c r="P525" s="136" t="s">
        <v>220</v>
      </c>
      <c r="Q525" s="134"/>
      <c r="R525" s="135"/>
      <c r="S525" s="211"/>
      <c r="T525" s="134" t="s">
        <v>220</v>
      </c>
      <c r="U525" s="135" t="s">
        <v>220</v>
      </c>
      <c r="V525" s="128" t="s">
        <v>220</v>
      </c>
      <c r="W525" s="132" t="s">
        <v>220</v>
      </c>
      <c r="X525" s="130" t="s">
        <v>220</v>
      </c>
      <c r="Y525" s="128" t="s">
        <v>220</v>
      </c>
      <c r="Z525" s="128" t="s">
        <v>220</v>
      </c>
      <c r="AA525" s="128" t="s">
        <v>220</v>
      </c>
      <c r="AB525" s="128" t="s">
        <v>220</v>
      </c>
      <c r="AC525" s="128" t="s">
        <v>220</v>
      </c>
      <c r="AD525" s="128" t="s">
        <v>220</v>
      </c>
      <c r="AE525" s="128" t="s">
        <v>220</v>
      </c>
      <c r="AF525" s="128" t="s">
        <v>220</v>
      </c>
      <c r="AG525" s="128" t="s">
        <v>220</v>
      </c>
      <c r="AH525" s="127" t="s">
        <v>220</v>
      </c>
    </row>
    <row r="526" spans="1:34" s="126" customFormat="1" ht="42" customHeight="1">
      <c r="A526" s="144" t="s">
        <v>371</v>
      </c>
      <c r="B526" s="215" t="s">
        <v>370</v>
      </c>
      <c r="C526" s="149" t="s">
        <v>369</v>
      </c>
      <c r="D526" s="74" t="s">
        <v>368</v>
      </c>
      <c r="E526" s="73" t="s">
        <v>367</v>
      </c>
      <c r="F526" s="214" t="s">
        <v>366</v>
      </c>
      <c r="G526" s="76" t="s">
        <v>365</v>
      </c>
      <c r="H526" s="213" t="s">
        <v>8</v>
      </c>
      <c r="I526" s="128" t="s">
        <v>8</v>
      </c>
      <c r="J526" s="128" t="s">
        <v>8</v>
      </c>
      <c r="K526" s="128" t="s">
        <v>8</v>
      </c>
      <c r="L526" s="212" t="s">
        <v>0</v>
      </c>
      <c r="M526" s="134" t="s">
        <v>220</v>
      </c>
      <c r="N526" s="135" t="s">
        <v>220</v>
      </c>
      <c r="O526" s="128" t="s">
        <v>220</v>
      </c>
      <c r="P526" s="136" t="s">
        <v>220</v>
      </c>
      <c r="Q526" s="134"/>
      <c r="R526" s="135"/>
      <c r="S526" s="211"/>
      <c r="T526" s="134"/>
      <c r="U526" s="135"/>
      <c r="V526" s="128"/>
      <c r="W526" s="132"/>
      <c r="X526" s="130" t="s">
        <v>220</v>
      </c>
      <c r="Y526" s="128" t="s">
        <v>220</v>
      </c>
      <c r="Z526" s="128" t="s">
        <v>220</v>
      </c>
      <c r="AA526" s="128" t="s">
        <v>220</v>
      </c>
      <c r="AB526" s="128" t="s">
        <v>220</v>
      </c>
      <c r="AC526" s="128" t="s">
        <v>220</v>
      </c>
      <c r="AD526" s="128" t="s">
        <v>220</v>
      </c>
      <c r="AE526" s="128" t="s">
        <v>220</v>
      </c>
      <c r="AF526" s="128" t="s">
        <v>220</v>
      </c>
      <c r="AG526" s="128" t="s">
        <v>220</v>
      </c>
      <c r="AH526" s="127" t="s">
        <v>220</v>
      </c>
    </row>
    <row r="527" spans="1:34" s="126" customFormat="1" ht="42" customHeight="1">
      <c r="A527" s="144" t="s">
        <v>364</v>
      </c>
      <c r="B527" s="176" t="s">
        <v>363</v>
      </c>
      <c r="C527" s="142" t="s">
        <v>362</v>
      </c>
      <c r="D527" s="147" t="s">
        <v>361</v>
      </c>
      <c r="E527" s="147" t="s">
        <v>360</v>
      </c>
      <c r="F527" s="147" t="s">
        <v>359</v>
      </c>
      <c r="G527" s="175" t="s">
        <v>358</v>
      </c>
      <c r="H527" s="174" t="s">
        <v>8</v>
      </c>
      <c r="I527" s="129" t="s">
        <v>8</v>
      </c>
      <c r="J527" s="129" t="s">
        <v>8</v>
      </c>
      <c r="K527" s="129" t="s">
        <v>8</v>
      </c>
      <c r="L527" s="137" t="s">
        <v>220</v>
      </c>
      <c r="M527" s="173" t="s">
        <v>8</v>
      </c>
      <c r="N527" s="135" t="s">
        <v>220</v>
      </c>
      <c r="O527" s="128" t="s">
        <v>220</v>
      </c>
      <c r="P527" s="136" t="s">
        <v>220</v>
      </c>
      <c r="Q527" s="134" t="s">
        <v>8</v>
      </c>
      <c r="R527" s="135" t="s">
        <v>220</v>
      </c>
      <c r="S527" s="134" t="s">
        <v>220</v>
      </c>
      <c r="T527" s="145"/>
      <c r="U527" s="132"/>
      <c r="V527" s="128"/>
      <c r="W527" s="131"/>
      <c r="X527" s="172"/>
      <c r="Y527" s="129"/>
      <c r="Z527" s="129"/>
      <c r="AA527" s="129"/>
      <c r="AB527" s="129"/>
      <c r="AC527" s="129"/>
      <c r="AD527" s="129"/>
      <c r="AE527" s="129" t="s">
        <v>220</v>
      </c>
      <c r="AF527" s="171"/>
      <c r="AG527" s="129"/>
      <c r="AH527" s="170" t="s">
        <v>8</v>
      </c>
    </row>
    <row r="528" spans="1:34" s="126" customFormat="1" ht="42" customHeight="1">
      <c r="A528" s="144" t="s">
        <v>357</v>
      </c>
      <c r="B528" s="176" t="s">
        <v>356</v>
      </c>
      <c r="C528" s="142" t="s">
        <v>355</v>
      </c>
      <c r="D528" s="147" t="s">
        <v>354</v>
      </c>
      <c r="E528" s="147" t="s">
        <v>353</v>
      </c>
      <c r="F528" s="147" t="s">
        <v>352</v>
      </c>
      <c r="G528" s="175" t="s">
        <v>351</v>
      </c>
      <c r="H528" s="174" t="s">
        <v>8</v>
      </c>
      <c r="I528" s="129" t="s">
        <v>8</v>
      </c>
      <c r="J528" s="129" t="s">
        <v>8</v>
      </c>
      <c r="K528" s="129" t="s">
        <v>8</v>
      </c>
      <c r="L528" s="137" t="s">
        <v>220</v>
      </c>
      <c r="M528" s="173" t="s">
        <v>8</v>
      </c>
      <c r="N528" s="135" t="s">
        <v>220</v>
      </c>
      <c r="O528" s="128" t="s">
        <v>220</v>
      </c>
      <c r="P528" s="136" t="s">
        <v>220</v>
      </c>
      <c r="Q528" s="134"/>
      <c r="R528" s="135"/>
      <c r="S528" s="134"/>
      <c r="T528" s="145"/>
      <c r="U528" s="132"/>
      <c r="V528" s="128"/>
      <c r="W528" s="131"/>
      <c r="X528" s="172"/>
      <c r="Y528" s="129"/>
      <c r="Z528" s="129"/>
      <c r="AA528" s="129"/>
      <c r="AB528" s="129"/>
      <c r="AC528" s="129"/>
      <c r="AD528" s="129"/>
      <c r="AE528" s="129"/>
      <c r="AF528" s="171"/>
      <c r="AG528" s="129"/>
      <c r="AH528" s="170" t="s">
        <v>8</v>
      </c>
    </row>
    <row r="529" spans="1:34" s="126" customFormat="1" ht="42" customHeight="1">
      <c r="A529" s="144" t="s">
        <v>350</v>
      </c>
      <c r="B529" s="176" t="s">
        <v>349</v>
      </c>
      <c r="C529" s="142" t="s">
        <v>348</v>
      </c>
      <c r="D529" s="147" t="s">
        <v>347</v>
      </c>
      <c r="E529" s="147" t="s">
        <v>346</v>
      </c>
      <c r="F529" s="147" t="s">
        <v>345</v>
      </c>
      <c r="G529" s="175" t="s">
        <v>344</v>
      </c>
      <c r="H529" s="174" t="s">
        <v>8</v>
      </c>
      <c r="I529" s="129" t="s">
        <v>8</v>
      </c>
      <c r="J529" s="129" t="s">
        <v>220</v>
      </c>
      <c r="K529" s="129" t="s">
        <v>8</v>
      </c>
      <c r="L529" s="137" t="s">
        <v>220</v>
      </c>
      <c r="M529" s="173" t="s">
        <v>8</v>
      </c>
      <c r="N529" s="135" t="s">
        <v>220</v>
      </c>
      <c r="O529" s="128" t="s">
        <v>220</v>
      </c>
      <c r="P529" s="136" t="s">
        <v>220</v>
      </c>
      <c r="Q529" s="134"/>
      <c r="R529" s="135"/>
      <c r="S529" s="134"/>
      <c r="T529" s="145"/>
      <c r="U529" s="132"/>
      <c r="V529" s="128"/>
      <c r="W529" s="131"/>
      <c r="X529" s="172"/>
      <c r="Y529" s="129"/>
      <c r="Z529" s="129"/>
      <c r="AA529" s="129"/>
      <c r="AB529" s="129" t="s">
        <v>220</v>
      </c>
      <c r="AC529" s="129"/>
      <c r="AD529" s="129" t="s">
        <v>220</v>
      </c>
      <c r="AE529" s="129" t="s">
        <v>220</v>
      </c>
      <c r="AF529" s="171"/>
      <c r="AG529" s="129"/>
      <c r="AH529" s="170" t="s">
        <v>8</v>
      </c>
    </row>
    <row r="530" spans="1:34" s="126" customFormat="1" ht="42" customHeight="1">
      <c r="A530" s="144" t="s">
        <v>343</v>
      </c>
      <c r="B530" s="176" t="s">
        <v>342</v>
      </c>
      <c r="C530" s="142" t="s">
        <v>341</v>
      </c>
      <c r="D530" s="147" t="s">
        <v>49</v>
      </c>
      <c r="E530" s="147" t="s">
        <v>340</v>
      </c>
      <c r="F530" s="147" t="s">
        <v>339</v>
      </c>
      <c r="G530" s="175" t="s">
        <v>338</v>
      </c>
      <c r="H530" s="174" t="s">
        <v>8</v>
      </c>
      <c r="I530" s="129" t="s">
        <v>8</v>
      </c>
      <c r="J530" s="129" t="s">
        <v>220</v>
      </c>
      <c r="K530" s="129" t="s">
        <v>8</v>
      </c>
      <c r="L530" s="137" t="s">
        <v>220</v>
      </c>
      <c r="M530" s="173"/>
      <c r="N530" s="135"/>
      <c r="O530" s="128"/>
      <c r="P530" s="136"/>
      <c r="Q530" s="134"/>
      <c r="R530" s="135"/>
      <c r="S530" s="134"/>
      <c r="T530" s="145"/>
      <c r="U530" s="132"/>
      <c r="V530" s="128"/>
      <c r="W530" s="131"/>
      <c r="X530" s="172"/>
      <c r="Y530" s="129"/>
      <c r="Z530" s="129"/>
      <c r="AA530" s="129"/>
      <c r="AB530" s="129"/>
      <c r="AC530" s="129"/>
      <c r="AD530" s="129"/>
      <c r="AE530" s="129" t="s">
        <v>220</v>
      </c>
      <c r="AF530" s="171"/>
      <c r="AG530" s="129"/>
      <c r="AH530" s="170" t="s">
        <v>8</v>
      </c>
    </row>
    <row r="531" spans="1:34" s="126" customFormat="1" ht="42" customHeight="1">
      <c r="A531" s="144" t="s">
        <v>337</v>
      </c>
      <c r="B531" s="176" t="s">
        <v>336</v>
      </c>
      <c r="C531" s="142" t="s">
        <v>335</v>
      </c>
      <c r="D531" s="147" t="s">
        <v>334</v>
      </c>
      <c r="E531" s="147" t="s">
        <v>333</v>
      </c>
      <c r="F531" s="147" t="s">
        <v>332</v>
      </c>
      <c r="G531" s="175" t="s">
        <v>331</v>
      </c>
      <c r="H531" s="174" t="s">
        <v>8</v>
      </c>
      <c r="I531" s="129" t="s">
        <v>8</v>
      </c>
      <c r="J531" s="129" t="s">
        <v>220</v>
      </c>
      <c r="K531" s="129" t="s">
        <v>8</v>
      </c>
      <c r="L531" s="137" t="s">
        <v>220</v>
      </c>
      <c r="M531" s="173" t="s">
        <v>220</v>
      </c>
      <c r="N531" s="135" t="s">
        <v>220</v>
      </c>
      <c r="O531" s="128" t="s">
        <v>0</v>
      </c>
      <c r="P531" s="136" t="s">
        <v>220</v>
      </c>
      <c r="Q531" s="134"/>
      <c r="R531" s="135"/>
      <c r="S531" s="134"/>
      <c r="T531" s="145" t="s">
        <v>220</v>
      </c>
      <c r="U531" s="132" t="s">
        <v>220</v>
      </c>
      <c r="V531" s="128" t="s">
        <v>220</v>
      </c>
      <c r="W531" s="131" t="s">
        <v>220</v>
      </c>
      <c r="X531" s="172"/>
      <c r="Y531" s="129"/>
      <c r="Z531" s="129"/>
      <c r="AA531" s="129"/>
      <c r="AB531" s="129"/>
      <c r="AC531" s="129"/>
      <c r="AD531" s="129"/>
      <c r="AE531" s="129"/>
      <c r="AF531" s="171"/>
      <c r="AG531" s="129"/>
      <c r="AH531" s="170" t="s">
        <v>8</v>
      </c>
    </row>
    <row r="532" spans="1:34" s="126" customFormat="1" ht="42" customHeight="1">
      <c r="A532" s="144" t="s">
        <v>330</v>
      </c>
      <c r="B532" s="176" t="s">
        <v>329</v>
      </c>
      <c r="C532" s="142" t="s">
        <v>328</v>
      </c>
      <c r="D532" s="147" t="s">
        <v>327</v>
      </c>
      <c r="E532" s="147" t="s">
        <v>326</v>
      </c>
      <c r="F532" s="147" t="s">
        <v>325</v>
      </c>
      <c r="G532" s="175" t="s">
        <v>324</v>
      </c>
      <c r="H532" s="174" t="s">
        <v>8</v>
      </c>
      <c r="I532" s="129" t="s">
        <v>8</v>
      </c>
      <c r="J532" s="129" t="s">
        <v>220</v>
      </c>
      <c r="K532" s="129" t="s">
        <v>8</v>
      </c>
      <c r="L532" s="137" t="s">
        <v>220</v>
      </c>
      <c r="M532" s="173" t="s">
        <v>220</v>
      </c>
      <c r="N532" s="135" t="s">
        <v>220</v>
      </c>
      <c r="O532" s="128" t="s">
        <v>220</v>
      </c>
      <c r="P532" s="136" t="s">
        <v>220</v>
      </c>
      <c r="Q532" s="134"/>
      <c r="R532" s="135"/>
      <c r="S532" s="134"/>
      <c r="T532" s="145" t="s">
        <v>220</v>
      </c>
      <c r="U532" s="132" t="s">
        <v>220</v>
      </c>
      <c r="V532" s="128" t="s">
        <v>220</v>
      </c>
      <c r="W532" s="131" t="s">
        <v>220</v>
      </c>
      <c r="X532" s="172"/>
      <c r="Y532" s="129"/>
      <c r="Z532" s="129"/>
      <c r="AA532" s="129"/>
      <c r="AB532" s="129"/>
      <c r="AC532" s="129"/>
      <c r="AD532" s="129"/>
      <c r="AE532" s="129" t="s">
        <v>220</v>
      </c>
      <c r="AF532" s="171"/>
      <c r="AG532" s="129"/>
      <c r="AH532" s="170" t="s">
        <v>8</v>
      </c>
    </row>
    <row r="533" spans="1:34" s="126" customFormat="1" ht="42" customHeight="1">
      <c r="A533" s="144" t="s">
        <v>323</v>
      </c>
      <c r="B533" s="176" t="s">
        <v>322</v>
      </c>
      <c r="C533" s="142" t="s">
        <v>321</v>
      </c>
      <c r="D533" s="72" t="s">
        <v>320</v>
      </c>
      <c r="E533" s="72" t="s">
        <v>319</v>
      </c>
      <c r="F533" s="147" t="s">
        <v>318</v>
      </c>
      <c r="G533" s="175" t="s">
        <v>317</v>
      </c>
      <c r="H533" s="174" t="s">
        <v>8</v>
      </c>
      <c r="I533" s="129" t="s">
        <v>8</v>
      </c>
      <c r="J533" s="129" t="s">
        <v>220</v>
      </c>
      <c r="K533" s="129" t="s">
        <v>8</v>
      </c>
      <c r="L533" s="137" t="s">
        <v>220</v>
      </c>
      <c r="M533" s="173" t="s">
        <v>220</v>
      </c>
      <c r="N533" s="135" t="s">
        <v>220</v>
      </c>
      <c r="O533" s="128" t="s">
        <v>220</v>
      </c>
      <c r="P533" s="136" t="s">
        <v>220</v>
      </c>
      <c r="Q533" s="134"/>
      <c r="R533" s="135"/>
      <c r="S533" s="134"/>
      <c r="T533" s="145"/>
      <c r="U533" s="132"/>
      <c r="V533" s="128"/>
      <c r="W533" s="131"/>
      <c r="X533" s="172"/>
      <c r="Y533" s="129"/>
      <c r="Z533" s="129"/>
      <c r="AA533" s="129"/>
      <c r="AB533" s="129"/>
      <c r="AC533" s="129"/>
      <c r="AD533" s="129"/>
      <c r="AE533" s="129" t="s">
        <v>220</v>
      </c>
      <c r="AF533" s="171"/>
      <c r="AG533" s="129"/>
      <c r="AH533" s="170" t="s">
        <v>8</v>
      </c>
    </row>
    <row r="534" spans="1:34" s="126" customFormat="1" ht="42" customHeight="1">
      <c r="A534" s="109" t="s">
        <v>316</v>
      </c>
      <c r="B534" s="186" t="s">
        <v>315</v>
      </c>
      <c r="C534" s="107" t="s">
        <v>314</v>
      </c>
      <c r="D534" s="210" t="s">
        <v>56</v>
      </c>
      <c r="E534" s="210" t="s">
        <v>313</v>
      </c>
      <c r="F534" s="210" t="s">
        <v>312</v>
      </c>
      <c r="G534" s="209" t="s">
        <v>311</v>
      </c>
      <c r="H534" s="183" t="s">
        <v>8</v>
      </c>
      <c r="I534" s="92" t="s">
        <v>8</v>
      </c>
      <c r="J534" s="92" t="s">
        <v>220</v>
      </c>
      <c r="K534" s="92" t="s">
        <v>8</v>
      </c>
      <c r="L534" s="99" t="s">
        <v>220</v>
      </c>
      <c r="M534" s="182" t="s">
        <v>220</v>
      </c>
      <c r="N534" s="95" t="s">
        <v>220</v>
      </c>
      <c r="O534" s="91" t="s">
        <v>220</v>
      </c>
      <c r="P534" s="98" t="s">
        <v>220</v>
      </c>
      <c r="Q534" s="97" t="s">
        <v>220</v>
      </c>
      <c r="R534" s="95" t="s">
        <v>220</v>
      </c>
      <c r="S534" s="97" t="s">
        <v>220</v>
      </c>
      <c r="T534" s="181"/>
      <c r="U534" s="180"/>
      <c r="V534" s="91"/>
      <c r="W534" s="94"/>
      <c r="X534" s="179"/>
      <c r="Y534" s="92"/>
      <c r="Z534" s="92"/>
      <c r="AA534" s="92"/>
      <c r="AB534" s="92"/>
      <c r="AC534" s="92"/>
      <c r="AD534" s="92" t="s">
        <v>220</v>
      </c>
      <c r="AE534" s="92" t="s">
        <v>220</v>
      </c>
      <c r="AF534" s="178"/>
      <c r="AG534" s="92"/>
      <c r="AH534" s="177" t="s">
        <v>220</v>
      </c>
    </row>
    <row r="535" spans="1:34" s="126" customFormat="1" ht="42" customHeight="1">
      <c r="A535" s="109" t="s">
        <v>310</v>
      </c>
      <c r="B535" s="186" t="s">
        <v>309</v>
      </c>
      <c r="C535" s="107" t="s">
        <v>308</v>
      </c>
      <c r="D535" s="210" t="s">
        <v>307</v>
      </c>
      <c r="E535" s="210" t="s">
        <v>306</v>
      </c>
      <c r="F535" s="210" t="s">
        <v>305</v>
      </c>
      <c r="G535" s="209" t="s">
        <v>304</v>
      </c>
      <c r="H535" s="183" t="s">
        <v>8</v>
      </c>
      <c r="I535" s="92" t="s">
        <v>8</v>
      </c>
      <c r="J535" s="92" t="s">
        <v>220</v>
      </c>
      <c r="K535" s="92" t="s">
        <v>8</v>
      </c>
      <c r="L535" s="99" t="s">
        <v>220</v>
      </c>
      <c r="M535" s="182" t="s">
        <v>220</v>
      </c>
      <c r="N535" s="95" t="s">
        <v>220</v>
      </c>
      <c r="O535" s="91" t="s">
        <v>220</v>
      </c>
      <c r="P535" s="98" t="s">
        <v>220</v>
      </c>
      <c r="Q535" s="97"/>
      <c r="R535" s="95"/>
      <c r="S535" s="97"/>
      <c r="T535" s="181"/>
      <c r="U535" s="180"/>
      <c r="V535" s="91"/>
      <c r="W535" s="94"/>
      <c r="X535" s="179" t="s">
        <v>0</v>
      </c>
      <c r="Y535" s="178" t="s">
        <v>0</v>
      </c>
      <c r="Z535" s="178" t="s">
        <v>0</v>
      </c>
      <c r="AA535" s="178" t="s">
        <v>0</v>
      </c>
      <c r="AB535" s="178" t="s">
        <v>0</v>
      </c>
      <c r="AC535" s="178" t="s">
        <v>0</v>
      </c>
      <c r="AD535" s="178" t="s">
        <v>0</v>
      </c>
      <c r="AE535" s="178" t="s">
        <v>0</v>
      </c>
      <c r="AF535" s="178" t="s">
        <v>0</v>
      </c>
      <c r="AG535" s="178" t="s">
        <v>0</v>
      </c>
      <c r="AH535" s="208" t="s">
        <v>0</v>
      </c>
    </row>
    <row r="536" spans="1:34" s="126" customFormat="1" ht="42" customHeight="1">
      <c r="A536" s="144" t="s">
        <v>303</v>
      </c>
      <c r="B536" s="176" t="s">
        <v>302</v>
      </c>
      <c r="C536" s="142" t="s">
        <v>301</v>
      </c>
      <c r="D536" s="147" t="s">
        <v>300</v>
      </c>
      <c r="E536" s="147" t="s">
        <v>299</v>
      </c>
      <c r="F536" s="147" t="s">
        <v>298</v>
      </c>
      <c r="G536" s="175" t="s">
        <v>297</v>
      </c>
      <c r="H536" s="174" t="s">
        <v>8</v>
      </c>
      <c r="I536" s="129"/>
      <c r="J536" s="129"/>
      <c r="K536" s="129"/>
      <c r="L536" s="137" t="s">
        <v>220</v>
      </c>
      <c r="M536" s="173" t="s">
        <v>220</v>
      </c>
      <c r="N536" s="135"/>
      <c r="O536" s="128"/>
      <c r="P536" s="136" t="s">
        <v>220</v>
      </c>
      <c r="Q536" s="134"/>
      <c r="R536" s="135"/>
      <c r="S536" s="134"/>
      <c r="T536" s="145"/>
      <c r="U536" s="132"/>
      <c r="V536" s="128"/>
      <c r="W536" s="131"/>
      <c r="X536" s="172" t="s">
        <v>0</v>
      </c>
      <c r="Y536" s="171" t="s">
        <v>0</v>
      </c>
      <c r="Z536" s="171" t="s">
        <v>0</v>
      </c>
      <c r="AA536" s="171" t="s">
        <v>0</v>
      </c>
      <c r="AB536" s="171" t="s">
        <v>0</v>
      </c>
      <c r="AC536" s="171" t="s">
        <v>0</v>
      </c>
      <c r="AD536" s="171" t="s">
        <v>0</v>
      </c>
      <c r="AE536" s="171" t="s">
        <v>0</v>
      </c>
      <c r="AF536" s="171" t="s">
        <v>0</v>
      </c>
      <c r="AG536" s="171" t="s">
        <v>0</v>
      </c>
      <c r="AH536" s="207" t="s">
        <v>0</v>
      </c>
    </row>
    <row r="537" spans="1:34" s="150" customFormat="1" ht="42" customHeight="1">
      <c r="A537" s="206" t="s">
        <v>296</v>
      </c>
      <c r="B537" s="205" t="s">
        <v>295</v>
      </c>
      <c r="C537" s="204" t="s">
        <v>294</v>
      </c>
      <c r="D537" s="203" t="s">
        <v>293</v>
      </c>
      <c r="E537" s="203" t="s">
        <v>292</v>
      </c>
      <c r="F537" s="203" t="s">
        <v>291</v>
      </c>
      <c r="G537" s="202" t="s">
        <v>290</v>
      </c>
      <c r="H537" s="201" t="s">
        <v>8</v>
      </c>
      <c r="I537" s="188" t="s">
        <v>8</v>
      </c>
      <c r="J537" s="188" t="s">
        <v>8</v>
      </c>
      <c r="K537" s="188" t="s">
        <v>8</v>
      </c>
      <c r="L537" s="200" t="s">
        <v>220</v>
      </c>
      <c r="M537" s="199" t="s">
        <v>8</v>
      </c>
      <c r="N537" s="198" t="s">
        <v>220</v>
      </c>
      <c r="O537" s="192" t="s">
        <v>220</v>
      </c>
      <c r="P537" s="197" t="s">
        <v>220</v>
      </c>
      <c r="Q537" s="195" t="s">
        <v>0</v>
      </c>
      <c r="R537" s="196" t="s">
        <v>0</v>
      </c>
      <c r="S537" s="195" t="s">
        <v>0</v>
      </c>
      <c r="T537" s="194"/>
      <c r="U537" s="193"/>
      <c r="V537" s="192"/>
      <c r="W537" s="191"/>
      <c r="X537" s="190"/>
      <c r="Y537" s="188"/>
      <c r="Z537" s="188"/>
      <c r="AA537" s="188"/>
      <c r="AB537" s="188"/>
      <c r="AC537" s="188" t="s">
        <v>0</v>
      </c>
      <c r="AD537" s="188"/>
      <c r="AE537" s="188" t="s">
        <v>220</v>
      </c>
      <c r="AF537" s="189"/>
      <c r="AG537" s="188"/>
      <c r="AH537" s="187" t="s">
        <v>8</v>
      </c>
    </row>
    <row r="538" spans="1:34" s="150" customFormat="1" ht="42" customHeight="1">
      <c r="A538" s="144" t="s">
        <v>289</v>
      </c>
      <c r="B538" s="176" t="s">
        <v>288</v>
      </c>
      <c r="C538" s="142" t="s">
        <v>287</v>
      </c>
      <c r="D538" s="147" t="s">
        <v>286</v>
      </c>
      <c r="E538" s="147" t="s">
        <v>285</v>
      </c>
      <c r="F538" s="147" t="s">
        <v>284</v>
      </c>
      <c r="G538" s="175" t="s">
        <v>283</v>
      </c>
      <c r="H538" s="174" t="s">
        <v>8</v>
      </c>
      <c r="I538" s="129" t="s">
        <v>8</v>
      </c>
      <c r="J538" s="129" t="s">
        <v>8</v>
      </c>
      <c r="K538" s="129" t="s">
        <v>8</v>
      </c>
      <c r="L538" s="137" t="s">
        <v>220</v>
      </c>
      <c r="M538" s="173" t="s">
        <v>8</v>
      </c>
      <c r="N538" s="135" t="s">
        <v>220</v>
      </c>
      <c r="O538" s="128" t="s">
        <v>220</v>
      </c>
      <c r="P538" s="136" t="s">
        <v>220</v>
      </c>
      <c r="Q538" s="134"/>
      <c r="R538" s="135"/>
      <c r="S538" s="134"/>
      <c r="T538" s="145"/>
      <c r="U538" s="132"/>
      <c r="V538" s="128"/>
      <c r="W538" s="131"/>
      <c r="X538" s="172"/>
      <c r="Y538" s="129"/>
      <c r="Z538" s="129"/>
      <c r="AA538" s="129"/>
      <c r="AB538" s="129"/>
      <c r="AC538" s="129"/>
      <c r="AD538" s="129" t="s">
        <v>220</v>
      </c>
      <c r="AE538" s="129" t="s">
        <v>220</v>
      </c>
      <c r="AF538" s="171"/>
      <c r="AG538" s="129"/>
      <c r="AH538" s="170" t="s">
        <v>8</v>
      </c>
    </row>
    <row r="539" spans="1:34" s="150" customFormat="1" ht="42" customHeight="1">
      <c r="A539" s="109" t="s">
        <v>282</v>
      </c>
      <c r="B539" s="186" t="s">
        <v>281</v>
      </c>
      <c r="C539" s="107" t="s">
        <v>280</v>
      </c>
      <c r="D539" s="185" t="s">
        <v>279</v>
      </c>
      <c r="E539" s="185" t="s">
        <v>278</v>
      </c>
      <c r="F539" s="185" t="s">
        <v>277</v>
      </c>
      <c r="G539" s="184" t="s">
        <v>276</v>
      </c>
      <c r="H539" s="183" t="s">
        <v>8</v>
      </c>
      <c r="I539" s="92" t="s">
        <v>8</v>
      </c>
      <c r="J539" s="92" t="s">
        <v>8</v>
      </c>
      <c r="K539" s="92" t="s">
        <v>8</v>
      </c>
      <c r="L539" s="99" t="s">
        <v>220</v>
      </c>
      <c r="M539" s="182" t="s">
        <v>8</v>
      </c>
      <c r="N539" s="95" t="s">
        <v>220</v>
      </c>
      <c r="O539" s="91" t="s">
        <v>220</v>
      </c>
      <c r="P539" s="98" t="s">
        <v>220</v>
      </c>
      <c r="Q539" s="97"/>
      <c r="R539" s="95"/>
      <c r="S539" s="97"/>
      <c r="T539" s="181"/>
      <c r="U539" s="180"/>
      <c r="V539" s="91"/>
      <c r="W539" s="94"/>
      <c r="X539" s="179"/>
      <c r="Y539" s="92"/>
      <c r="Z539" s="92"/>
      <c r="AA539" s="92"/>
      <c r="AB539" s="92"/>
      <c r="AC539" s="92"/>
      <c r="AD539" s="92"/>
      <c r="AE539" s="92"/>
      <c r="AF539" s="178"/>
      <c r="AG539" s="92"/>
      <c r="AH539" s="177" t="s">
        <v>8</v>
      </c>
    </row>
    <row r="540" spans="1:34" s="150" customFormat="1" ht="42" customHeight="1">
      <c r="A540" s="144" t="s">
        <v>275</v>
      </c>
      <c r="B540" s="176" t="s">
        <v>274</v>
      </c>
      <c r="C540" s="142" t="s">
        <v>273</v>
      </c>
      <c r="D540" s="147" t="s">
        <v>90</v>
      </c>
      <c r="E540" s="147" t="s">
        <v>272</v>
      </c>
      <c r="F540" s="147" t="s">
        <v>271</v>
      </c>
      <c r="G540" s="175" t="s">
        <v>270</v>
      </c>
      <c r="H540" s="174" t="s">
        <v>8</v>
      </c>
      <c r="I540" s="129" t="s">
        <v>8</v>
      </c>
      <c r="J540" s="129" t="s">
        <v>8</v>
      </c>
      <c r="K540" s="129" t="s">
        <v>8</v>
      </c>
      <c r="L540" s="137" t="s">
        <v>220</v>
      </c>
      <c r="M540" s="173" t="s">
        <v>8</v>
      </c>
      <c r="N540" s="135" t="s">
        <v>220</v>
      </c>
      <c r="O540" s="128" t="s">
        <v>220</v>
      </c>
      <c r="P540" s="136" t="s">
        <v>220</v>
      </c>
      <c r="Q540" s="134"/>
      <c r="R540" s="135"/>
      <c r="S540" s="134"/>
      <c r="T540" s="145"/>
      <c r="U540" s="132"/>
      <c r="V540" s="128"/>
      <c r="W540" s="131"/>
      <c r="X540" s="172"/>
      <c r="Y540" s="129"/>
      <c r="Z540" s="129"/>
      <c r="AA540" s="129"/>
      <c r="AB540" s="129"/>
      <c r="AC540" s="129"/>
      <c r="AD540" s="129"/>
      <c r="AE540" s="129" t="s">
        <v>220</v>
      </c>
      <c r="AF540" s="171"/>
      <c r="AG540" s="129"/>
      <c r="AH540" s="170" t="s">
        <v>8</v>
      </c>
    </row>
    <row r="541" spans="1:34" s="150" customFormat="1" ht="42" customHeight="1">
      <c r="A541" s="144" t="s">
        <v>269</v>
      </c>
      <c r="B541" s="176" t="s">
        <v>268</v>
      </c>
      <c r="C541" s="142" t="s">
        <v>267</v>
      </c>
      <c r="D541" s="147" t="s">
        <v>266</v>
      </c>
      <c r="E541" s="147" t="s">
        <v>265</v>
      </c>
      <c r="F541" s="147" t="s">
        <v>264</v>
      </c>
      <c r="G541" s="175" t="s">
        <v>263</v>
      </c>
      <c r="H541" s="174" t="s">
        <v>8</v>
      </c>
      <c r="I541" s="129" t="s">
        <v>8</v>
      </c>
      <c r="J541" s="129" t="s">
        <v>8</v>
      </c>
      <c r="K541" s="129" t="s">
        <v>8</v>
      </c>
      <c r="L541" s="137" t="s">
        <v>220</v>
      </c>
      <c r="M541" s="173" t="s">
        <v>8</v>
      </c>
      <c r="N541" s="135" t="s">
        <v>220</v>
      </c>
      <c r="O541" s="128" t="s">
        <v>220</v>
      </c>
      <c r="P541" s="136" t="s">
        <v>220</v>
      </c>
      <c r="Q541" s="134"/>
      <c r="R541" s="135"/>
      <c r="S541" s="134"/>
      <c r="T541" s="145"/>
      <c r="U541" s="132"/>
      <c r="V541" s="128"/>
      <c r="W541" s="131"/>
      <c r="X541" s="172"/>
      <c r="Y541" s="129"/>
      <c r="Z541" s="129"/>
      <c r="AA541" s="129"/>
      <c r="AB541" s="129" t="s">
        <v>220</v>
      </c>
      <c r="AC541" s="129" t="s">
        <v>220</v>
      </c>
      <c r="AD541" s="129"/>
      <c r="AE541" s="129" t="s">
        <v>220</v>
      </c>
      <c r="AF541" s="171"/>
      <c r="AG541" s="129"/>
      <c r="AH541" s="170" t="s">
        <v>8</v>
      </c>
    </row>
    <row r="542" spans="1:34" s="150" customFormat="1" ht="42" customHeight="1">
      <c r="A542" s="169" t="s">
        <v>262</v>
      </c>
      <c r="B542" s="168" t="s">
        <v>261</v>
      </c>
      <c r="C542" s="167" t="s">
        <v>260</v>
      </c>
      <c r="D542" s="166" t="s">
        <v>259</v>
      </c>
      <c r="E542" s="166" t="s">
        <v>258</v>
      </c>
      <c r="F542" s="166" t="s">
        <v>257</v>
      </c>
      <c r="G542" s="165" t="s">
        <v>256</v>
      </c>
      <c r="H542" s="164" t="s">
        <v>8</v>
      </c>
      <c r="I542" s="152" t="s">
        <v>8</v>
      </c>
      <c r="J542" s="152" t="s">
        <v>8</v>
      </c>
      <c r="K542" s="152" t="s">
        <v>8</v>
      </c>
      <c r="L542" s="163" t="s">
        <v>220</v>
      </c>
      <c r="M542" s="162" t="s">
        <v>8</v>
      </c>
      <c r="N542" s="160" t="s">
        <v>220</v>
      </c>
      <c r="O542" s="156" t="s">
        <v>220</v>
      </c>
      <c r="P542" s="161" t="s">
        <v>220</v>
      </c>
      <c r="Q542" s="159"/>
      <c r="R542" s="160"/>
      <c r="S542" s="159"/>
      <c r="T542" s="158"/>
      <c r="U542" s="157"/>
      <c r="V542" s="156"/>
      <c r="W542" s="155"/>
      <c r="X542" s="154"/>
      <c r="Y542" s="152"/>
      <c r="Z542" s="152"/>
      <c r="AA542" s="152"/>
      <c r="AB542" s="152"/>
      <c r="AC542" s="152" t="s">
        <v>220</v>
      </c>
      <c r="AD542" s="152"/>
      <c r="AE542" s="152"/>
      <c r="AF542" s="153"/>
      <c r="AG542" s="152"/>
      <c r="AH542" s="151" t="s">
        <v>8</v>
      </c>
    </row>
    <row r="543" spans="1:34" s="126" customFormat="1" ht="42" customHeight="1">
      <c r="A543" s="144" t="s">
        <v>255</v>
      </c>
      <c r="B543" s="143" t="s">
        <v>254</v>
      </c>
      <c r="C543" s="142" t="s">
        <v>253</v>
      </c>
      <c r="D543" s="141" t="s">
        <v>252</v>
      </c>
      <c r="E543" s="148" t="s">
        <v>251</v>
      </c>
      <c r="F543" s="149" t="s">
        <v>250</v>
      </c>
      <c r="G543" s="146" t="s">
        <v>249</v>
      </c>
      <c r="H543" s="140" t="s">
        <v>220</v>
      </c>
      <c r="I543" s="138" t="s">
        <v>8</v>
      </c>
      <c r="J543" s="139" t="s">
        <v>8</v>
      </c>
      <c r="K543" s="138" t="s">
        <v>8</v>
      </c>
      <c r="L543" s="137" t="s">
        <v>220</v>
      </c>
      <c r="M543" s="134" t="s">
        <v>8</v>
      </c>
      <c r="N543" s="135" t="s">
        <v>220</v>
      </c>
      <c r="O543" s="128" t="s">
        <v>220</v>
      </c>
      <c r="P543" s="136" t="s">
        <v>220</v>
      </c>
      <c r="Q543" s="134"/>
      <c r="R543" s="135"/>
      <c r="S543" s="134"/>
      <c r="T543" s="145"/>
      <c r="U543" s="132"/>
      <c r="V543" s="128"/>
      <c r="W543" s="131"/>
      <c r="X543" s="130"/>
      <c r="Y543" s="128"/>
      <c r="Z543" s="128"/>
      <c r="AA543" s="128"/>
      <c r="AB543" s="129"/>
      <c r="AC543" s="129"/>
      <c r="AD543" s="128"/>
      <c r="AE543" s="129" t="s">
        <v>220</v>
      </c>
      <c r="AF543" s="128"/>
      <c r="AG543" s="128"/>
      <c r="AH543" s="127" t="s">
        <v>220</v>
      </c>
    </row>
    <row r="544" spans="1:34" s="126" customFormat="1" ht="42" customHeight="1">
      <c r="A544" s="144" t="s">
        <v>248</v>
      </c>
      <c r="B544" s="143" t="s">
        <v>247</v>
      </c>
      <c r="C544" s="142" t="s">
        <v>246</v>
      </c>
      <c r="D544" s="141" t="s">
        <v>245</v>
      </c>
      <c r="E544" s="148" t="s">
        <v>244</v>
      </c>
      <c r="F544" s="147" t="s">
        <v>243</v>
      </c>
      <c r="G544" s="146" t="s">
        <v>242</v>
      </c>
      <c r="H544" s="140" t="s">
        <v>220</v>
      </c>
      <c r="I544" s="138" t="s">
        <v>8</v>
      </c>
      <c r="J544" s="139" t="s">
        <v>8</v>
      </c>
      <c r="K544" s="138" t="s">
        <v>8</v>
      </c>
      <c r="L544" s="137" t="s">
        <v>220</v>
      </c>
      <c r="M544" s="134" t="s">
        <v>8</v>
      </c>
      <c r="N544" s="135" t="s">
        <v>220</v>
      </c>
      <c r="O544" s="128" t="s">
        <v>220</v>
      </c>
      <c r="P544" s="136" t="s">
        <v>220</v>
      </c>
      <c r="Q544" s="134"/>
      <c r="R544" s="135"/>
      <c r="S544" s="134"/>
      <c r="T544" s="145"/>
      <c r="U544" s="132"/>
      <c r="V544" s="128"/>
      <c r="W544" s="131"/>
      <c r="X544" s="130"/>
      <c r="Y544" s="128" t="s">
        <v>220</v>
      </c>
      <c r="Z544" s="128" t="s">
        <v>220</v>
      </c>
      <c r="AA544" s="128" t="s">
        <v>220</v>
      </c>
      <c r="AB544" s="129" t="s">
        <v>220</v>
      </c>
      <c r="AC544" s="129" t="s">
        <v>220</v>
      </c>
      <c r="AD544" s="128" t="s">
        <v>220</v>
      </c>
      <c r="AE544" s="129" t="s">
        <v>220</v>
      </c>
      <c r="AF544" s="128" t="s">
        <v>220</v>
      </c>
      <c r="AG544" s="128" t="s">
        <v>220</v>
      </c>
      <c r="AH544" s="127" t="s">
        <v>220</v>
      </c>
    </row>
    <row r="545" spans="1:34" s="126" customFormat="1" ht="42" customHeight="1">
      <c r="A545" s="144" t="s">
        <v>241</v>
      </c>
      <c r="B545" s="143" t="s">
        <v>240</v>
      </c>
      <c r="C545" s="142" t="s">
        <v>239</v>
      </c>
      <c r="D545" s="141" t="s">
        <v>232</v>
      </c>
      <c r="E545" s="73" t="s">
        <v>238</v>
      </c>
      <c r="F545" s="32" t="s">
        <v>237</v>
      </c>
      <c r="G545" s="77" t="s">
        <v>236</v>
      </c>
      <c r="H545" s="140" t="s">
        <v>220</v>
      </c>
      <c r="I545" s="138" t="s">
        <v>8</v>
      </c>
      <c r="J545" s="139" t="s">
        <v>8</v>
      </c>
      <c r="K545" s="138" t="s">
        <v>8</v>
      </c>
      <c r="L545" s="137" t="s">
        <v>220</v>
      </c>
      <c r="M545" s="134" t="s">
        <v>8</v>
      </c>
      <c r="N545" s="135" t="s">
        <v>220</v>
      </c>
      <c r="O545" s="128" t="s">
        <v>220</v>
      </c>
      <c r="P545" s="136" t="s">
        <v>220</v>
      </c>
      <c r="Q545" s="134"/>
      <c r="R545" s="135"/>
      <c r="S545" s="134"/>
      <c r="T545" s="133"/>
      <c r="U545" s="132"/>
      <c r="V545" s="128"/>
      <c r="W545" s="131"/>
      <c r="X545" s="130"/>
      <c r="Y545" s="128"/>
      <c r="Z545" s="128"/>
      <c r="AA545" s="128"/>
      <c r="AB545" s="129"/>
      <c r="AC545" s="129"/>
      <c r="AD545" s="128"/>
      <c r="AE545" s="129"/>
      <c r="AF545" s="128"/>
      <c r="AG545" s="128"/>
      <c r="AH545" s="127" t="s">
        <v>220</v>
      </c>
    </row>
    <row r="546" spans="1:34" s="13" customFormat="1" ht="42" customHeight="1">
      <c r="A546" s="122" t="s">
        <v>235</v>
      </c>
      <c r="B546" s="121" t="s">
        <v>234</v>
      </c>
      <c r="C546" s="120" t="s">
        <v>233</v>
      </c>
      <c r="D546" s="119" t="s">
        <v>232</v>
      </c>
      <c r="E546" s="118" t="s">
        <v>231</v>
      </c>
      <c r="F546" s="117" t="s">
        <v>230</v>
      </c>
      <c r="G546" s="116" t="s">
        <v>229</v>
      </c>
      <c r="H546" s="115" t="s">
        <v>220</v>
      </c>
      <c r="I546" s="49" t="s">
        <v>8</v>
      </c>
      <c r="J546" s="50" t="s">
        <v>8</v>
      </c>
      <c r="K546" s="49" t="s">
        <v>8</v>
      </c>
      <c r="L546" s="48" t="s">
        <v>220</v>
      </c>
      <c r="M546" s="47" t="s">
        <v>8</v>
      </c>
      <c r="N546" s="46" t="s">
        <v>220</v>
      </c>
      <c r="O546" s="45" t="s">
        <v>220</v>
      </c>
      <c r="P546" s="114" t="s">
        <v>220</v>
      </c>
      <c r="Q546" s="47"/>
      <c r="R546" s="46"/>
      <c r="S546" s="47"/>
      <c r="T546" s="113"/>
      <c r="U546" s="44"/>
      <c r="V546" s="45"/>
      <c r="W546" s="112"/>
      <c r="X546" s="75" t="s">
        <v>220</v>
      </c>
      <c r="Y546" s="15" t="s">
        <v>220</v>
      </c>
      <c r="Z546" s="15" t="s">
        <v>220</v>
      </c>
      <c r="AA546" s="15" t="s">
        <v>220</v>
      </c>
      <c r="AB546" s="15" t="s">
        <v>220</v>
      </c>
      <c r="AC546" s="15" t="s">
        <v>220</v>
      </c>
      <c r="AD546" s="15" t="s">
        <v>220</v>
      </c>
      <c r="AE546" s="15" t="s">
        <v>220</v>
      </c>
      <c r="AF546" s="15" t="s">
        <v>220</v>
      </c>
      <c r="AG546" s="15" t="s">
        <v>220</v>
      </c>
      <c r="AH546" s="64" t="s">
        <v>220</v>
      </c>
    </row>
    <row r="547" spans="1:34" s="13" customFormat="1" ht="42" customHeight="1">
      <c r="A547" s="122" t="s">
        <v>228</v>
      </c>
      <c r="B547" s="121" t="s">
        <v>227</v>
      </c>
      <c r="C547" s="120" t="s">
        <v>226</v>
      </c>
      <c r="D547" s="119" t="s">
        <v>225</v>
      </c>
      <c r="E547" s="118" t="s">
        <v>224</v>
      </c>
      <c r="F547" s="117" t="s">
        <v>223</v>
      </c>
      <c r="G547" s="116" t="s">
        <v>222</v>
      </c>
      <c r="H547" s="115" t="s">
        <v>30</v>
      </c>
      <c r="I547" s="49" t="s">
        <v>8</v>
      </c>
      <c r="J547" s="50" t="s">
        <v>8</v>
      </c>
      <c r="K547" s="49" t="s">
        <v>8</v>
      </c>
      <c r="L547" s="48"/>
      <c r="M547" s="47" t="s">
        <v>221</v>
      </c>
      <c r="N547" s="46" t="s">
        <v>220</v>
      </c>
      <c r="O547" s="45" t="s">
        <v>220</v>
      </c>
      <c r="P547" s="114"/>
      <c r="Q547" s="47"/>
      <c r="R547" s="46"/>
      <c r="S547" s="47"/>
      <c r="T547" s="125" t="s">
        <v>8</v>
      </c>
      <c r="U547" s="46" t="s">
        <v>220</v>
      </c>
      <c r="V547" s="45" t="s">
        <v>220</v>
      </c>
      <c r="W547" s="112"/>
      <c r="X547" s="111" t="s">
        <v>0</v>
      </c>
      <c r="Y547" s="45"/>
      <c r="Z547" s="45"/>
      <c r="AA547" s="45"/>
      <c r="AB547" s="124"/>
      <c r="AC547" s="124"/>
      <c r="AD547" s="45"/>
      <c r="AE547" s="124"/>
      <c r="AF547" s="45"/>
      <c r="AG547" s="45"/>
      <c r="AH547" s="110" t="s">
        <v>220</v>
      </c>
    </row>
    <row r="548" spans="1:34" s="13" customFormat="1" ht="42" customHeight="1">
      <c r="A548" s="81" t="s">
        <v>219</v>
      </c>
      <c r="B548" s="33" t="s">
        <v>218</v>
      </c>
      <c r="C548" s="78" t="s">
        <v>217</v>
      </c>
      <c r="D548" s="74" t="s">
        <v>216</v>
      </c>
      <c r="E548" s="73" t="s">
        <v>215</v>
      </c>
      <c r="F548" s="32" t="s">
        <v>214</v>
      </c>
      <c r="G548" s="77" t="s">
        <v>213</v>
      </c>
      <c r="H548" s="27" t="s">
        <v>8</v>
      </c>
      <c r="I548" s="25" t="s">
        <v>8</v>
      </c>
      <c r="J548" s="26" t="s">
        <v>8</v>
      </c>
      <c r="K548" s="25" t="s">
        <v>8</v>
      </c>
      <c r="L548" s="24" t="s">
        <v>0</v>
      </c>
      <c r="M548" s="23"/>
      <c r="N548" s="19"/>
      <c r="O548" s="15"/>
      <c r="P548" s="76"/>
      <c r="Q548" s="23"/>
      <c r="R548" s="19"/>
      <c r="S548" s="23"/>
      <c r="T548" s="123"/>
      <c r="U548" s="14"/>
      <c r="V548" s="15"/>
      <c r="W548" s="18"/>
      <c r="X548" s="75"/>
      <c r="Y548" s="15"/>
      <c r="Z548" s="15"/>
      <c r="AA548" s="15"/>
      <c r="AB548" s="15"/>
      <c r="AC548" s="15"/>
      <c r="AD548" s="15"/>
      <c r="AE548" s="15"/>
      <c r="AF548" s="15"/>
      <c r="AG548" s="15"/>
      <c r="AH548" s="64" t="s">
        <v>8</v>
      </c>
    </row>
    <row r="549" spans="1:34" s="13" customFormat="1" ht="42" customHeight="1">
      <c r="A549" s="122" t="s">
        <v>212</v>
      </c>
      <c r="B549" s="121" t="s">
        <v>211</v>
      </c>
      <c r="C549" s="120" t="s">
        <v>210</v>
      </c>
      <c r="D549" s="119" t="s">
        <v>209</v>
      </c>
      <c r="E549" s="118" t="s">
        <v>208</v>
      </c>
      <c r="F549" s="117" t="s">
        <v>207</v>
      </c>
      <c r="G549" s="116" t="s">
        <v>206</v>
      </c>
      <c r="H549" s="115" t="s">
        <v>0</v>
      </c>
      <c r="I549" s="49" t="s">
        <v>0</v>
      </c>
      <c r="J549" s="50" t="s">
        <v>0</v>
      </c>
      <c r="K549" s="49" t="s">
        <v>0</v>
      </c>
      <c r="L549" s="48" t="s">
        <v>0</v>
      </c>
      <c r="M549" s="47" t="s">
        <v>0</v>
      </c>
      <c r="N549" s="46" t="s">
        <v>0</v>
      </c>
      <c r="O549" s="45" t="s">
        <v>0</v>
      </c>
      <c r="P549" s="114" t="s">
        <v>0</v>
      </c>
      <c r="Q549" s="47"/>
      <c r="R549" s="46"/>
      <c r="S549" s="47"/>
      <c r="T549" s="113" t="s">
        <v>0</v>
      </c>
      <c r="U549" s="44" t="s">
        <v>0</v>
      </c>
      <c r="V549" s="45" t="s">
        <v>0</v>
      </c>
      <c r="W549" s="112" t="s">
        <v>0</v>
      </c>
      <c r="X549" s="111" t="s">
        <v>0</v>
      </c>
      <c r="Y549" s="45" t="s">
        <v>0</v>
      </c>
      <c r="Z549" s="45" t="s">
        <v>0</v>
      </c>
      <c r="AA549" s="45" t="s">
        <v>0</v>
      </c>
      <c r="AB549" s="45" t="s">
        <v>0</v>
      </c>
      <c r="AC549" s="45" t="s">
        <v>0</v>
      </c>
      <c r="AD549" s="45" t="s">
        <v>0</v>
      </c>
      <c r="AE549" s="45" t="s">
        <v>0</v>
      </c>
      <c r="AF549" s="45" t="s">
        <v>0</v>
      </c>
      <c r="AG549" s="45" t="s">
        <v>0</v>
      </c>
      <c r="AH549" s="110" t="s">
        <v>0</v>
      </c>
    </row>
    <row r="550" spans="1:34" s="13" customFormat="1" ht="42" customHeight="1">
      <c r="A550" s="109" t="s">
        <v>205</v>
      </c>
      <c r="B550" s="108" t="s">
        <v>204</v>
      </c>
      <c r="C550" s="107" t="s">
        <v>203</v>
      </c>
      <c r="D550" s="106" t="s">
        <v>202</v>
      </c>
      <c r="E550" s="105" t="s">
        <v>201</v>
      </c>
      <c r="F550" s="104" t="s">
        <v>200</v>
      </c>
      <c r="G550" s="103" t="s">
        <v>199</v>
      </c>
      <c r="H550" s="102" t="s">
        <v>0</v>
      </c>
      <c r="I550" s="100" t="s">
        <v>0</v>
      </c>
      <c r="J550" s="101" t="s">
        <v>0</v>
      </c>
      <c r="K550" s="100" t="s">
        <v>0</v>
      </c>
      <c r="L550" s="99" t="s">
        <v>0</v>
      </c>
      <c r="M550" s="97" t="s">
        <v>0</v>
      </c>
      <c r="N550" s="95" t="s">
        <v>0</v>
      </c>
      <c r="O550" s="91" t="s">
        <v>0</v>
      </c>
      <c r="P550" s="98" t="s">
        <v>0</v>
      </c>
      <c r="Q550" s="97"/>
      <c r="R550" s="95"/>
      <c r="S550" s="97"/>
      <c r="T550" s="96"/>
      <c r="U550" s="95"/>
      <c r="V550" s="91"/>
      <c r="W550" s="94"/>
      <c r="X550" s="93"/>
      <c r="Y550" s="91"/>
      <c r="Z550" s="91"/>
      <c r="AA550" s="91"/>
      <c r="AB550" s="92"/>
      <c r="AC550" s="92"/>
      <c r="AD550" s="91"/>
      <c r="AE550" s="92"/>
      <c r="AF550" s="91"/>
      <c r="AG550" s="91"/>
      <c r="AH550" s="90" t="s">
        <v>0</v>
      </c>
    </row>
    <row r="551" spans="1:34" s="13" customFormat="1" ht="42" customHeight="1">
      <c r="A551" s="81" t="s">
        <v>198</v>
      </c>
      <c r="B551" s="33" t="s">
        <v>197</v>
      </c>
      <c r="C551" s="78" t="s">
        <v>196</v>
      </c>
      <c r="D551" s="74" t="s">
        <v>195</v>
      </c>
      <c r="E551" s="73" t="s">
        <v>194</v>
      </c>
      <c r="F551" s="32" t="s">
        <v>193</v>
      </c>
      <c r="G551" s="77" t="s">
        <v>192</v>
      </c>
      <c r="H551" s="27" t="s">
        <v>8</v>
      </c>
      <c r="I551" s="25" t="s">
        <v>8</v>
      </c>
      <c r="J551" s="26" t="s">
        <v>8</v>
      </c>
      <c r="K551" s="25" t="s">
        <v>8</v>
      </c>
      <c r="L551" s="24" t="s">
        <v>0</v>
      </c>
      <c r="M551" s="23" t="s">
        <v>8</v>
      </c>
      <c r="N551" s="19" t="s">
        <v>0</v>
      </c>
      <c r="O551" s="15" t="s">
        <v>0</v>
      </c>
      <c r="P551" s="76" t="s">
        <v>0</v>
      </c>
      <c r="Q551" s="23"/>
      <c r="R551" s="19"/>
      <c r="S551" s="23"/>
      <c r="T551" s="20"/>
      <c r="U551" s="19"/>
      <c r="V551" s="15"/>
      <c r="W551" s="18"/>
      <c r="X551" s="75"/>
      <c r="Y551" s="15"/>
      <c r="Z551" s="15"/>
      <c r="AA551" s="15"/>
      <c r="AB551" s="16" t="s">
        <v>0</v>
      </c>
      <c r="AC551" s="16" t="s">
        <v>0</v>
      </c>
      <c r="AD551" s="15" t="s">
        <v>0</v>
      </c>
      <c r="AE551" s="16" t="s">
        <v>0</v>
      </c>
      <c r="AF551" s="15"/>
      <c r="AG551" s="15"/>
      <c r="AH551" s="64" t="s">
        <v>8</v>
      </c>
    </row>
    <row r="552" spans="1:34" s="13" customFormat="1" ht="42" customHeight="1">
      <c r="A552" s="81" t="s">
        <v>191</v>
      </c>
      <c r="B552" s="33" t="s">
        <v>190</v>
      </c>
      <c r="C552" s="78" t="s">
        <v>189</v>
      </c>
      <c r="D552" s="74" t="s">
        <v>188</v>
      </c>
      <c r="E552" s="73" t="s">
        <v>187</v>
      </c>
      <c r="F552" s="32" t="s">
        <v>186</v>
      </c>
      <c r="G552" s="77" t="s">
        <v>185</v>
      </c>
      <c r="H552" s="27" t="s">
        <v>8</v>
      </c>
      <c r="I552" s="25" t="s">
        <v>8</v>
      </c>
      <c r="J552" s="26" t="s">
        <v>8</v>
      </c>
      <c r="K552" s="25" t="s">
        <v>8</v>
      </c>
      <c r="L552" s="24" t="s">
        <v>0</v>
      </c>
      <c r="M552" s="23" t="s">
        <v>8</v>
      </c>
      <c r="N552" s="19" t="s">
        <v>0</v>
      </c>
      <c r="O552" s="15" t="s">
        <v>0</v>
      </c>
      <c r="P552" s="76" t="s">
        <v>0</v>
      </c>
      <c r="Q552" s="23"/>
      <c r="R552" s="19"/>
      <c r="S552" s="23"/>
      <c r="T552" s="20"/>
      <c r="U552" s="19"/>
      <c r="V552" s="15"/>
      <c r="W552" s="18"/>
      <c r="X552" s="75" t="s">
        <v>0</v>
      </c>
      <c r="Y552" s="15" t="s">
        <v>0</v>
      </c>
      <c r="Z552" s="15" t="s">
        <v>30</v>
      </c>
      <c r="AA552" s="15" t="s">
        <v>0</v>
      </c>
      <c r="AB552" s="16" t="s">
        <v>0</v>
      </c>
      <c r="AC552" s="16" t="s">
        <v>0</v>
      </c>
      <c r="AD552" s="15" t="s">
        <v>0</v>
      </c>
      <c r="AE552" s="16" t="s">
        <v>0</v>
      </c>
      <c r="AF552" s="15" t="s">
        <v>30</v>
      </c>
      <c r="AG552" s="15" t="s">
        <v>8</v>
      </c>
      <c r="AH552" s="64" t="s">
        <v>0</v>
      </c>
    </row>
    <row r="553" spans="1:34" s="13" customFormat="1" ht="42" customHeight="1">
      <c r="A553" s="89" t="s">
        <v>184</v>
      </c>
      <c r="B553" s="57" t="s">
        <v>183</v>
      </c>
      <c r="C553" s="88" t="s">
        <v>182</v>
      </c>
      <c r="D553" s="87" t="s">
        <v>181</v>
      </c>
      <c r="E553" s="86" t="s">
        <v>180</v>
      </c>
      <c r="F553" s="56" t="s">
        <v>179</v>
      </c>
      <c r="G553" s="85" t="s">
        <v>178</v>
      </c>
      <c r="H553" s="51" t="s">
        <v>8</v>
      </c>
      <c r="I553" s="61" t="s">
        <v>8</v>
      </c>
      <c r="J553" s="62" t="s">
        <v>8</v>
      </c>
      <c r="K553" s="61" t="s">
        <v>8</v>
      </c>
      <c r="L553" s="60" t="s">
        <v>0</v>
      </c>
      <c r="M553" s="59" t="s">
        <v>8</v>
      </c>
      <c r="N553" s="40" t="s">
        <v>0</v>
      </c>
      <c r="O553" s="36" t="s">
        <v>0</v>
      </c>
      <c r="P553" s="84" t="s">
        <v>0</v>
      </c>
      <c r="Q553" s="59"/>
      <c r="R553" s="40"/>
      <c r="S553" s="59"/>
      <c r="T553" s="41" t="s">
        <v>0</v>
      </c>
      <c r="U553" s="40" t="s">
        <v>0</v>
      </c>
      <c r="V553" s="36" t="s">
        <v>0</v>
      </c>
      <c r="W553" s="39" t="s">
        <v>0</v>
      </c>
      <c r="X553" s="83"/>
      <c r="Y553" s="36"/>
      <c r="Z553" s="36"/>
      <c r="AA553" s="36"/>
      <c r="AB553" s="37"/>
      <c r="AC553" s="37"/>
      <c r="AD553" s="36"/>
      <c r="AE553" s="37" t="s">
        <v>8</v>
      </c>
      <c r="AF553" s="36" t="s">
        <v>8</v>
      </c>
      <c r="AG553" s="36"/>
      <c r="AH553" s="82" t="s">
        <v>0</v>
      </c>
    </row>
    <row r="554" spans="1:34" s="13" customFormat="1" ht="42" customHeight="1">
      <c r="A554" s="81" t="s">
        <v>177</v>
      </c>
      <c r="B554" s="33" t="s">
        <v>176</v>
      </c>
      <c r="C554" s="78" t="s">
        <v>175</v>
      </c>
      <c r="D554" s="74" t="s">
        <v>174</v>
      </c>
      <c r="E554" s="73" t="s">
        <v>173</v>
      </c>
      <c r="F554" s="32" t="s">
        <v>172</v>
      </c>
      <c r="G554" s="77" t="s">
        <v>171</v>
      </c>
      <c r="H554" s="27" t="s">
        <v>8</v>
      </c>
      <c r="I554" s="25" t="s">
        <v>8</v>
      </c>
      <c r="J554" s="26" t="s">
        <v>8</v>
      </c>
      <c r="K554" s="25" t="s">
        <v>8</v>
      </c>
      <c r="L554" s="24" t="s">
        <v>0</v>
      </c>
      <c r="M554" s="23" t="s">
        <v>8</v>
      </c>
      <c r="N554" s="19" t="s">
        <v>0</v>
      </c>
      <c r="O554" s="15" t="s">
        <v>0</v>
      </c>
      <c r="P554" s="76" t="s">
        <v>0</v>
      </c>
      <c r="Q554" s="23" t="s">
        <v>8</v>
      </c>
      <c r="R554" s="19" t="s">
        <v>8</v>
      </c>
      <c r="S554" s="23" t="s">
        <v>0</v>
      </c>
      <c r="T554" s="20" t="s">
        <v>8</v>
      </c>
      <c r="U554" s="19" t="s">
        <v>8</v>
      </c>
      <c r="V554" s="15" t="s">
        <v>8</v>
      </c>
      <c r="W554" s="18" t="s">
        <v>0</v>
      </c>
      <c r="X554" s="75" t="s">
        <v>8</v>
      </c>
      <c r="Y554" s="15" t="s">
        <v>8</v>
      </c>
      <c r="Z554" s="15" t="s">
        <v>8</v>
      </c>
      <c r="AA554" s="15" t="s">
        <v>8</v>
      </c>
      <c r="AB554" s="16" t="s">
        <v>8</v>
      </c>
      <c r="AC554" s="16" t="s">
        <v>8</v>
      </c>
      <c r="AD554" s="15" t="s">
        <v>8</v>
      </c>
      <c r="AE554" s="16" t="s">
        <v>8</v>
      </c>
      <c r="AF554" s="15" t="s">
        <v>8</v>
      </c>
      <c r="AG554" s="15" t="s">
        <v>8</v>
      </c>
      <c r="AH554" s="64" t="s">
        <v>0</v>
      </c>
    </row>
    <row r="555" spans="1:34" s="13" customFormat="1" ht="42" customHeight="1">
      <c r="A555" s="81" t="s">
        <v>170</v>
      </c>
      <c r="B555" s="33" t="s">
        <v>169</v>
      </c>
      <c r="C555" s="78" t="s">
        <v>168</v>
      </c>
      <c r="D555" s="74" t="s">
        <v>167</v>
      </c>
      <c r="E555" s="73" t="s">
        <v>166</v>
      </c>
      <c r="F555" s="32" t="s">
        <v>165</v>
      </c>
      <c r="G555" s="77" t="s">
        <v>164</v>
      </c>
      <c r="H555" s="27" t="s">
        <v>0</v>
      </c>
      <c r="I555" s="25" t="s">
        <v>0</v>
      </c>
      <c r="J555" s="26" t="s">
        <v>0</v>
      </c>
      <c r="K555" s="25" t="s">
        <v>0</v>
      </c>
      <c r="L555" s="24" t="s">
        <v>0</v>
      </c>
      <c r="M555" s="23" t="s">
        <v>0</v>
      </c>
      <c r="N555" s="19" t="s">
        <v>0</v>
      </c>
      <c r="O555" s="15" t="s">
        <v>0</v>
      </c>
      <c r="P555" s="76" t="s">
        <v>0</v>
      </c>
      <c r="Q555" s="23"/>
      <c r="R555" s="19"/>
      <c r="S555" s="23"/>
      <c r="T555" s="20"/>
      <c r="U555" s="19"/>
      <c r="V555" s="15"/>
      <c r="W555" s="18"/>
      <c r="X555" s="75"/>
      <c r="Y555" s="15"/>
      <c r="Z555" s="15"/>
      <c r="AA555" s="15"/>
      <c r="AB555" s="16"/>
      <c r="AC555" s="16" t="s">
        <v>0</v>
      </c>
      <c r="AD555" s="15"/>
      <c r="AE555" s="16"/>
      <c r="AF555" s="15"/>
      <c r="AG555" s="15"/>
      <c r="AH555" s="64" t="s">
        <v>0</v>
      </c>
    </row>
    <row r="556" spans="1:34" s="13" customFormat="1" ht="42" customHeight="1">
      <c r="A556" s="80" t="s">
        <v>163</v>
      </c>
      <c r="B556" s="33" t="s">
        <v>162</v>
      </c>
      <c r="C556" s="78" t="s">
        <v>161</v>
      </c>
      <c r="D556" s="74" t="s">
        <v>160</v>
      </c>
      <c r="E556" s="73" t="s">
        <v>159</v>
      </c>
      <c r="F556" s="32" t="s">
        <v>158</v>
      </c>
      <c r="G556" s="77" t="s">
        <v>157</v>
      </c>
      <c r="H556" s="27" t="s">
        <v>0</v>
      </c>
      <c r="I556" s="25" t="s">
        <v>0</v>
      </c>
      <c r="J556" s="26" t="s">
        <v>0</v>
      </c>
      <c r="K556" s="25" t="s">
        <v>0</v>
      </c>
      <c r="L556" s="24" t="s">
        <v>0</v>
      </c>
      <c r="M556" s="23" t="s">
        <v>0</v>
      </c>
      <c r="N556" s="19" t="s">
        <v>0</v>
      </c>
      <c r="O556" s="15" t="s">
        <v>0</v>
      </c>
      <c r="P556" s="76" t="s">
        <v>0</v>
      </c>
      <c r="Q556" s="23"/>
      <c r="R556" s="19"/>
      <c r="S556" s="23"/>
      <c r="T556" s="20"/>
      <c r="U556" s="19"/>
      <c r="V556" s="15"/>
      <c r="W556" s="18"/>
      <c r="X556" s="75"/>
      <c r="Y556" s="15" t="s">
        <v>0</v>
      </c>
      <c r="Z556" s="15" t="s">
        <v>0</v>
      </c>
      <c r="AA556" s="15" t="s">
        <v>0</v>
      </c>
      <c r="AB556" s="16" t="s">
        <v>0</v>
      </c>
      <c r="AC556" s="16" t="s">
        <v>0</v>
      </c>
      <c r="AD556" s="15" t="s">
        <v>0</v>
      </c>
      <c r="AE556" s="16" t="s">
        <v>0</v>
      </c>
      <c r="AF556" s="15" t="s">
        <v>0</v>
      </c>
      <c r="AG556" s="15" t="s">
        <v>0</v>
      </c>
      <c r="AH556" s="15" t="s">
        <v>0</v>
      </c>
    </row>
    <row r="557" spans="1:34" s="13" customFormat="1" ht="42" customHeight="1">
      <c r="A557" s="80" t="s">
        <v>156</v>
      </c>
      <c r="B557" s="33" t="s">
        <v>155</v>
      </c>
      <c r="C557" s="78" t="s">
        <v>154</v>
      </c>
      <c r="D557" s="74" t="s">
        <v>153</v>
      </c>
      <c r="E557" s="73" t="s">
        <v>152</v>
      </c>
      <c r="F557" s="32" t="s">
        <v>151</v>
      </c>
      <c r="G557" s="77" t="s">
        <v>150</v>
      </c>
      <c r="H557" s="27" t="s">
        <v>0</v>
      </c>
      <c r="I557" s="25" t="s">
        <v>0</v>
      </c>
      <c r="J557" s="26" t="s">
        <v>0</v>
      </c>
      <c r="K557" s="25" t="s">
        <v>0</v>
      </c>
      <c r="L557" s="24" t="s">
        <v>0</v>
      </c>
      <c r="M557" s="23" t="s">
        <v>0</v>
      </c>
      <c r="N557" s="19" t="s">
        <v>0</v>
      </c>
      <c r="O557" s="15" t="s">
        <v>0</v>
      </c>
      <c r="P557" s="76" t="s">
        <v>0</v>
      </c>
      <c r="Q557" s="23"/>
      <c r="R557" s="19"/>
      <c r="S557" s="23"/>
      <c r="T557" s="20"/>
      <c r="U557" s="19"/>
      <c r="V557" s="15"/>
      <c r="W557" s="18"/>
      <c r="X557" s="75"/>
      <c r="Y557" s="15"/>
      <c r="Z557" s="15"/>
      <c r="AA557" s="15"/>
      <c r="AB557" s="16"/>
      <c r="AC557" s="16"/>
      <c r="AD557" s="15"/>
      <c r="AE557" s="16"/>
      <c r="AF557" s="15"/>
      <c r="AG557" s="15"/>
      <c r="AH557" s="15" t="s">
        <v>0</v>
      </c>
    </row>
    <row r="558" spans="1:34" s="13" customFormat="1" ht="42" customHeight="1">
      <c r="A558" s="79" t="s">
        <v>149</v>
      </c>
      <c r="B558" s="33" t="s">
        <v>148</v>
      </c>
      <c r="C558" s="78" t="s">
        <v>147</v>
      </c>
      <c r="D558" s="74" t="s">
        <v>146</v>
      </c>
      <c r="E558" s="73" t="s">
        <v>145</v>
      </c>
      <c r="F558" s="32" t="s">
        <v>144</v>
      </c>
      <c r="G558" s="77" t="s">
        <v>143</v>
      </c>
      <c r="H558" s="27" t="s">
        <v>8</v>
      </c>
      <c r="I558" s="25" t="s">
        <v>8</v>
      </c>
      <c r="J558" s="26" t="s">
        <v>8</v>
      </c>
      <c r="K558" s="25" t="s">
        <v>8</v>
      </c>
      <c r="L558" s="24" t="s">
        <v>0</v>
      </c>
      <c r="M558" s="23" t="s">
        <v>8</v>
      </c>
      <c r="N558" s="19" t="s">
        <v>0</v>
      </c>
      <c r="O558" s="15" t="s">
        <v>0</v>
      </c>
      <c r="P558" s="76" t="s">
        <v>0</v>
      </c>
      <c r="Q558" s="23"/>
      <c r="R558" s="19"/>
      <c r="S558" s="23"/>
      <c r="T558" s="20"/>
      <c r="U558" s="19"/>
      <c r="V558" s="15"/>
      <c r="W558" s="18"/>
      <c r="X558" s="75"/>
      <c r="Y558" s="15"/>
      <c r="Z558" s="15"/>
      <c r="AA558" s="15"/>
      <c r="AB558" s="16"/>
      <c r="AC558" s="16"/>
      <c r="AD558" s="15"/>
      <c r="AE558" s="16"/>
      <c r="AF558" s="15"/>
      <c r="AG558" s="15"/>
      <c r="AH558" s="14" t="s">
        <v>0</v>
      </c>
    </row>
    <row r="559" spans="1:34" s="13" customFormat="1" ht="42" customHeight="1">
      <c r="A559" s="79" t="s">
        <v>142</v>
      </c>
      <c r="B559" s="33" t="s">
        <v>141</v>
      </c>
      <c r="C559" s="78" t="s">
        <v>140</v>
      </c>
      <c r="D559" s="74" t="s">
        <v>139</v>
      </c>
      <c r="E559" s="73" t="s">
        <v>138</v>
      </c>
      <c r="F559" s="32" t="s">
        <v>137</v>
      </c>
      <c r="G559" s="77" t="s">
        <v>136</v>
      </c>
      <c r="H559" s="27" t="s">
        <v>8</v>
      </c>
      <c r="I559" s="25" t="s">
        <v>8</v>
      </c>
      <c r="J559" s="26" t="s">
        <v>8</v>
      </c>
      <c r="K559" s="25" t="s">
        <v>8</v>
      </c>
      <c r="L559" s="24" t="s">
        <v>0</v>
      </c>
      <c r="M559" s="23" t="s">
        <v>8</v>
      </c>
      <c r="N559" s="19" t="s">
        <v>0</v>
      </c>
      <c r="O559" s="15" t="s">
        <v>0</v>
      </c>
      <c r="P559" s="76" t="s">
        <v>0</v>
      </c>
      <c r="Q559" s="23" t="s">
        <v>8</v>
      </c>
      <c r="R559" s="19" t="s">
        <v>8</v>
      </c>
      <c r="S559" s="23" t="s">
        <v>0</v>
      </c>
      <c r="T559" s="20"/>
      <c r="U559" s="19"/>
      <c r="V559" s="15"/>
      <c r="W559" s="18"/>
      <c r="X559" s="75"/>
      <c r="Y559" s="15"/>
      <c r="Z559" s="15"/>
      <c r="AA559" s="15"/>
      <c r="AB559" s="16"/>
      <c r="AC559" s="16" t="s">
        <v>0</v>
      </c>
      <c r="AD559" s="15"/>
      <c r="AE559" s="16"/>
      <c r="AF559" s="15"/>
      <c r="AG559" s="15"/>
      <c r="AH559" s="14" t="s">
        <v>45</v>
      </c>
    </row>
    <row r="560" spans="1:34" s="13" customFormat="1" ht="42" customHeight="1">
      <c r="A560" s="68" t="s">
        <v>135</v>
      </c>
      <c r="B560" s="33" t="s">
        <v>134</v>
      </c>
      <c r="C560" s="32" t="s">
        <v>133</v>
      </c>
      <c r="D560" s="74" t="s">
        <v>132</v>
      </c>
      <c r="E560" s="73" t="s">
        <v>131</v>
      </c>
      <c r="F560" s="72" t="s">
        <v>130</v>
      </c>
      <c r="G560" s="71" t="s">
        <v>129</v>
      </c>
      <c r="H560" s="27" t="s">
        <v>0</v>
      </c>
      <c r="I560" s="25" t="s">
        <v>0</v>
      </c>
      <c r="J560" s="25" t="s">
        <v>0</v>
      </c>
      <c r="K560" s="25" t="s">
        <v>0</v>
      </c>
      <c r="L560" s="67" t="s">
        <v>0</v>
      </c>
      <c r="M560" s="66" t="s">
        <v>0</v>
      </c>
      <c r="N560" s="19" t="s">
        <v>0</v>
      </c>
      <c r="O560" s="15" t="s">
        <v>0</v>
      </c>
      <c r="P560" s="14" t="s">
        <v>0</v>
      </c>
      <c r="Q560" s="20"/>
      <c r="R560" s="19"/>
      <c r="S560" s="65"/>
      <c r="T560" s="20"/>
      <c r="U560" s="19"/>
      <c r="V560" s="15"/>
      <c r="W560" s="64"/>
      <c r="X560" s="17" t="s">
        <v>0</v>
      </c>
      <c r="Y560" s="15" t="s">
        <v>0</v>
      </c>
      <c r="Z560" s="15" t="s">
        <v>30</v>
      </c>
      <c r="AA560" s="15" t="s">
        <v>0</v>
      </c>
      <c r="AB560" s="16" t="s">
        <v>0</v>
      </c>
      <c r="AC560" s="16" t="s">
        <v>0</v>
      </c>
      <c r="AD560" s="15" t="s">
        <v>0</v>
      </c>
      <c r="AE560" s="16" t="s">
        <v>0</v>
      </c>
      <c r="AF560" s="15" t="s">
        <v>30</v>
      </c>
      <c r="AG560" s="15" t="s">
        <v>0</v>
      </c>
      <c r="AH560" s="15" t="s">
        <v>0</v>
      </c>
    </row>
    <row r="561" spans="1:34" s="13" customFormat="1" ht="42" customHeight="1">
      <c r="A561" s="68" t="s">
        <v>128</v>
      </c>
      <c r="B561" s="33" t="s">
        <v>127</v>
      </c>
      <c r="C561" s="32" t="s">
        <v>126</v>
      </c>
      <c r="D561" s="74" t="s">
        <v>125</v>
      </c>
      <c r="E561" s="73" t="s">
        <v>124</v>
      </c>
      <c r="F561" s="72" t="s">
        <v>123</v>
      </c>
      <c r="G561" s="71" t="s">
        <v>122</v>
      </c>
      <c r="H561" s="27" t="s">
        <v>0</v>
      </c>
      <c r="I561" s="25" t="s">
        <v>0</v>
      </c>
      <c r="J561" s="25" t="s">
        <v>0</v>
      </c>
      <c r="K561" s="25" t="s">
        <v>0</v>
      </c>
      <c r="L561" s="67" t="s">
        <v>0</v>
      </c>
      <c r="M561" s="66" t="s">
        <v>8</v>
      </c>
      <c r="N561" s="19" t="s">
        <v>0</v>
      </c>
      <c r="O561" s="15" t="s">
        <v>0</v>
      </c>
      <c r="P561" s="14" t="s">
        <v>0</v>
      </c>
      <c r="Q561" s="20" t="s">
        <v>0</v>
      </c>
      <c r="R561" s="25" t="s">
        <v>0</v>
      </c>
      <c r="S561" s="65" t="s">
        <v>0</v>
      </c>
      <c r="T561" s="20"/>
      <c r="U561" s="19"/>
      <c r="V561" s="15"/>
      <c r="W561" s="64"/>
      <c r="X561" s="17" t="s">
        <v>0</v>
      </c>
      <c r="Y561" s="15" t="s">
        <v>0</v>
      </c>
      <c r="Z561" s="15" t="s">
        <v>0</v>
      </c>
      <c r="AA561" s="15" t="s">
        <v>0</v>
      </c>
      <c r="AB561" s="16" t="s">
        <v>0</v>
      </c>
      <c r="AC561" s="16" t="s">
        <v>0</v>
      </c>
      <c r="AD561" s="15" t="s">
        <v>0</v>
      </c>
      <c r="AE561" s="16" t="s">
        <v>0</v>
      </c>
      <c r="AF561" s="15"/>
      <c r="AG561" s="15"/>
      <c r="AH561" s="15" t="s">
        <v>0</v>
      </c>
    </row>
    <row r="562" spans="1:34" s="13" customFormat="1" ht="42" customHeight="1">
      <c r="A562" s="68" t="s">
        <v>121</v>
      </c>
      <c r="B562" s="33" t="s">
        <v>120</v>
      </c>
      <c r="C562" s="32" t="s">
        <v>119</v>
      </c>
      <c r="D562" s="74" t="s">
        <v>118</v>
      </c>
      <c r="E562" s="73" t="s">
        <v>117</v>
      </c>
      <c r="F562" s="72" t="s">
        <v>116</v>
      </c>
      <c r="G562" s="71" t="s">
        <v>115</v>
      </c>
      <c r="H562" s="27" t="s">
        <v>0</v>
      </c>
      <c r="I562" s="25" t="s">
        <v>0</v>
      </c>
      <c r="J562" s="25" t="s">
        <v>8</v>
      </c>
      <c r="K562" s="25" t="s">
        <v>0</v>
      </c>
      <c r="L562" s="67" t="s">
        <v>0</v>
      </c>
      <c r="M562" s="66" t="s">
        <v>8</v>
      </c>
      <c r="N562" s="19" t="s">
        <v>0</v>
      </c>
      <c r="O562" s="15" t="s">
        <v>0</v>
      </c>
      <c r="P562" s="14" t="s">
        <v>0</v>
      </c>
      <c r="Q562" s="20"/>
      <c r="R562" s="19"/>
      <c r="S562" s="65"/>
      <c r="T562" s="20"/>
      <c r="U562" s="19"/>
      <c r="V562" s="15"/>
      <c r="W562" s="64"/>
      <c r="X562" s="17"/>
      <c r="Y562" s="15"/>
      <c r="Z562" s="15"/>
      <c r="AA562" s="15"/>
      <c r="AB562" s="16"/>
      <c r="AC562" s="16"/>
      <c r="AD562" s="15" t="s">
        <v>8</v>
      </c>
      <c r="AE562" s="16"/>
      <c r="AF562" s="15"/>
      <c r="AG562" s="15"/>
      <c r="AH562" s="15"/>
    </row>
    <row r="563" spans="1:34" s="13" customFormat="1" ht="42" customHeight="1">
      <c r="A563" s="68" t="s">
        <v>114</v>
      </c>
      <c r="B563" s="33" t="s">
        <v>113</v>
      </c>
      <c r="C563" s="32" t="s">
        <v>112</v>
      </c>
      <c r="D563" s="74" t="s">
        <v>111</v>
      </c>
      <c r="E563" s="73" t="s">
        <v>110</v>
      </c>
      <c r="F563" s="72" t="s">
        <v>109</v>
      </c>
      <c r="G563" s="71" t="s">
        <v>108</v>
      </c>
      <c r="H563" s="27" t="s">
        <v>0</v>
      </c>
      <c r="I563" s="25" t="s">
        <v>0</v>
      </c>
      <c r="J563" s="25" t="s">
        <v>8</v>
      </c>
      <c r="K563" s="25" t="s">
        <v>0</v>
      </c>
      <c r="L563" s="67" t="s">
        <v>0</v>
      </c>
      <c r="M563" s="66" t="s">
        <v>8</v>
      </c>
      <c r="N563" s="19" t="s">
        <v>0</v>
      </c>
      <c r="O563" s="15" t="s">
        <v>0</v>
      </c>
      <c r="P563" s="14" t="s">
        <v>0</v>
      </c>
      <c r="Q563" s="20"/>
      <c r="R563" s="19"/>
      <c r="S563" s="65"/>
      <c r="T563" s="20"/>
      <c r="U563" s="19"/>
      <c r="V563" s="15"/>
      <c r="W563" s="64"/>
      <c r="X563" s="17"/>
      <c r="Y563" s="15"/>
      <c r="Z563" s="15"/>
      <c r="AA563" s="15"/>
      <c r="AB563" s="16"/>
      <c r="AC563" s="16" t="s">
        <v>0</v>
      </c>
      <c r="AD563" s="15"/>
      <c r="AE563" s="16" t="s">
        <v>0</v>
      </c>
      <c r="AF563" s="15"/>
      <c r="AG563" s="15"/>
      <c r="AH563" s="15" t="s">
        <v>0</v>
      </c>
    </row>
    <row r="564" spans="1:34" s="13" customFormat="1" ht="42" customHeight="1">
      <c r="A564" s="68" t="s">
        <v>107</v>
      </c>
      <c r="B564" s="33" t="s">
        <v>106</v>
      </c>
      <c r="C564" s="32" t="s">
        <v>105</v>
      </c>
      <c r="D564" s="74" t="s">
        <v>104</v>
      </c>
      <c r="E564" s="73" t="s">
        <v>103</v>
      </c>
      <c r="F564" s="72" t="s">
        <v>102</v>
      </c>
      <c r="G564" s="71" t="s">
        <v>101</v>
      </c>
      <c r="H564" s="27" t="s">
        <v>8</v>
      </c>
      <c r="I564" s="25" t="s">
        <v>8</v>
      </c>
      <c r="J564" s="25" t="s">
        <v>8</v>
      </c>
      <c r="K564" s="25" t="s">
        <v>8</v>
      </c>
      <c r="L564" s="67" t="s">
        <v>0</v>
      </c>
      <c r="M564" s="66" t="s">
        <v>8</v>
      </c>
      <c r="N564" s="19" t="s">
        <v>0</v>
      </c>
      <c r="O564" s="15" t="s">
        <v>0</v>
      </c>
      <c r="P564" s="14" t="s">
        <v>0</v>
      </c>
      <c r="Q564" s="20"/>
      <c r="R564" s="19"/>
      <c r="S564" s="65"/>
      <c r="T564" s="20"/>
      <c r="U564" s="19"/>
      <c r="V564" s="15"/>
      <c r="W564" s="64"/>
      <c r="X564" s="17" t="s">
        <v>0</v>
      </c>
      <c r="Y564" s="15" t="s">
        <v>0</v>
      </c>
      <c r="Z564" s="15" t="s">
        <v>0</v>
      </c>
      <c r="AA564" s="15" t="s">
        <v>8</v>
      </c>
      <c r="AB564" s="16" t="s">
        <v>8</v>
      </c>
      <c r="AC564" s="16" t="s">
        <v>8</v>
      </c>
      <c r="AD564" s="15" t="s">
        <v>8</v>
      </c>
      <c r="AE564" s="16" t="s">
        <v>8</v>
      </c>
      <c r="AF564" s="15" t="s">
        <v>8</v>
      </c>
      <c r="AG564" s="15" t="s">
        <v>8</v>
      </c>
      <c r="AH564" s="15" t="s">
        <v>8</v>
      </c>
    </row>
    <row r="565" spans="1:34" s="13" customFormat="1" ht="42" customHeight="1">
      <c r="A565" s="68" t="s">
        <v>100</v>
      </c>
      <c r="B565" s="33" t="s">
        <v>99</v>
      </c>
      <c r="C565" s="32" t="s">
        <v>98</v>
      </c>
      <c r="D565" s="31" t="s">
        <v>97</v>
      </c>
      <c r="E565" s="30" t="s">
        <v>96</v>
      </c>
      <c r="F565" s="70" t="s">
        <v>95</v>
      </c>
      <c r="G565" s="69" t="s">
        <v>94</v>
      </c>
      <c r="H565" s="27" t="s">
        <v>0</v>
      </c>
      <c r="I565" s="25" t="s">
        <v>0</v>
      </c>
      <c r="J565" s="25" t="s">
        <v>0</v>
      </c>
      <c r="K565" s="25" t="s">
        <v>0</v>
      </c>
      <c r="L565" s="67" t="s">
        <v>0</v>
      </c>
      <c r="M565" s="66" t="s">
        <v>0</v>
      </c>
      <c r="N565" s="19" t="s">
        <v>0</v>
      </c>
      <c r="O565" s="15" t="s">
        <v>0</v>
      </c>
      <c r="P565" s="14" t="s">
        <v>0</v>
      </c>
      <c r="Q565" s="20"/>
      <c r="R565" s="19"/>
      <c r="S565" s="65"/>
      <c r="T565" s="20" t="s">
        <v>0</v>
      </c>
      <c r="U565" s="19" t="s">
        <v>0</v>
      </c>
      <c r="V565" s="15" t="s">
        <v>0</v>
      </c>
      <c r="W565" s="64" t="s">
        <v>0</v>
      </c>
      <c r="X565" s="17"/>
      <c r="Y565" s="15"/>
      <c r="Z565" s="15"/>
      <c r="AA565" s="15"/>
      <c r="AB565" s="16"/>
      <c r="AC565" s="16"/>
      <c r="AD565" s="15"/>
      <c r="AE565" s="16" t="s">
        <v>0</v>
      </c>
      <c r="AF565" s="15"/>
      <c r="AG565" s="15"/>
      <c r="AH565" s="15" t="s">
        <v>0</v>
      </c>
    </row>
    <row r="566" spans="1:34" s="13" customFormat="1" ht="42" customHeight="1">
      <c r="A566" s="68" t="s">
        <v>93</v>
      </c>
      <c r="B566" s="33" t="s">
        <v>92</v>
      </c>
      <c r="C566" s="32" t="s">
        <v>91</v>
      </c>
      <c r="D566" s="31" t="s">
        <v>90</v>
      </c>
      <c r="E566" s="30" t="s">
        <v>89</v>
      </c>
      <c r="F566" s="70" t="s">
        <v>88</v>
      </c>
      <c r="G566" s="69" t="s">
        <v>87</v>
      </c>
      <c r="H566" s="27" t="s">
        <v>0</v>
      </c>
      <c r="I566" s="25" t="s">
        <v>0</v>
      </c>
      <c r="J566" s="25" t="s">
        <v>0</v>
      </c>
      <c r="K566" s="25" t="s">
        <v>0</v>
      </c>
      <c r="L566" s="67" t="s">
        <v>0</v>
      </c>
      <c r="M566" s="66" t="s">
        <v>0</v>
      </c>
      <c r="N566" s="19" t="s">
        <v>0</v>
      </c>
      <c r="O566" s="15" t="s">
        <v>0</v>
      </c>
      <c r="P566" s="14" t="s">
        <v>0</v>
      </c>
      <c r="Q566" s="20"/>
      <c r="R566" s="19"/>
      <c r="S566" s="65"/>
      <c r="T566" s="20"/>
      <c r="U566" s="19"/>
      <c r="V566" s="15"/>
      <c r="W566" s="64"/>
      <c r="X566" s="17"/>
      <c r="Y566" s="15"/>
      <c r="Z566" s="15"/>
      <c r="AA566" s="15"/>
      <c r="AB566" s="16"/>
      <c r="AC566" s="16"/>
      <c r="AD566" s="15"/>
      <c r="AE566" s="16" t="s">
        <v>0</v>
      </c>
      <c r="AF566" s="15"/>
      <c r="AG566" s="15"/>
      <c r="AH566" s="15" t="s">
        <v>0</v>
      </c>
    </row>
    <row r="567" spans="1:34" s="13" customFormat="1" ht="42" customHeight="1">
      <c r="A567" s="68" t="s">
        <v>86</v>
      </c>
      <c r="B567" s="33" t="s">
        <v>85</v>
      </c>
      <c r="C567" s="32" t="s">
        <v>84</v>
      </c>
      <c r="D567" s="31" t="s">
        <v>70</v>
      </c>
      <c r="E567" s="30" t="s">
        <v>83</v>
      </c>
      <c r="F567" s="29" t="s">
        <v>82</v>
      </c>
      <c r="G567" s="28" t="s">
        <v>81</v>
      </c>
      <c r="H567" s="27" t="s">
        <v>0</v>
      </c>
      <c r="I567" s="25" t="s">
        <v>0</v>
      </c>
      <c r="J567" s="25" t="s">
        <v>0</v>
      </c>
      <c r="K567" s="25" t="s">
        <v>0</v>
      </c>
      <c r="L567" s="67" t="s">
        <v>0</v>
      </c>
      <c r="M567" s="66" t="s">
        <v>0</v>
      </c>
      <c r="N567" s="19" t="s">
        <v>0</v>
      </c>
      <c r="O567" s="15" t="s">
        <v>0</v>
      </c>
      <c r="P567" s="14" t="s">
        <v>0</v>
      </c>
      <c r="Q567" s="20" t="s">
        <v>0</v>
      </c>
      <c r="R567" s="19" t="s">
        <v>0</v>
      </c>
      <c r="S567" s="65" t="s">
        <v>0</v>
      </c>
      <c r="T567" s="20"/>
      <c r="U567" s="19"/>
      <c r="V567" s="15"/>
      <c r="W567" s="64"/>
      <c r="X567" s="17"/>
      <c r="Y567" s="15"/>
      <c r="Z567" s="15"/>
      <c r="AA567" s="15"/>
      <c r="AB567" s="16"/>
      <c r="AC567" s="16"/>
      <c r="AD567" s="15"/>
      <c r="AE567" s="16" t="s">
        <v>0</v>
      </c>
      <c r="AF567" s="15"/>
      <c r="AG567" s="15" t="s">
        <v>0</v>
      </c>
      <c r="AH567" s="15" t="s">
        <v>0</v>
      </c>
    </row>
    <row r="568" spans="1:34" s="13" customFormat="1" ht="42" customHeight="1">
      <c r="A568" s="34" t="s">
        <v>80</v>
      </c>
      <c r="B568" s="33" t="s">
        <v>79</v>
      </c>
      <c r="C568" s="32" t="s">
        <v>78</v>
      </c>
      <c r="D568" s="31" t="s">
        <v>77</v>
      </c>
      <c r="E568" s="30" t="s">
        <v>76</v>
      </c>
      <c r="F568" s="29" t="s">
        <v>75</v>
      </c>
      <c r="G568" s="28" t="s">
        <v>74</v>
      </c>
      <c r="H568" s="27" t="s">
        <v>8</v>
      </c>
      <c r="I568" s="25" t="s">
        <v>8</v>
      </c>
      <c r="J568" s="26" t="s">
        <v>8</v>
      </c>
      <c r="K568" s="25" t="s">
        <v>8</v>
      </c>
      <c r="L568" s="24" t="s">
        <v>0</v>
      </c>
      <c r="M568" s="23" t="s">
        <v>8</v>
      </c>
      <c r="N568" s="19" t="s">
        <v>8</v>
      </c>
      <c r="O568" s="15" t="s">
        <v>8</v>
      </c>
      <c r="P568" s="14" t="s">
        <v>0</v>
      </c>
      <c r="Q568" s="22"/>
      <c r="R568" s="19"/>
      <c r="S568" s="21"/>
      <c r="T568" s="20"/>
      <c r="U568" s="19"/>
      <c r="V568" s="15"/>
      <c r="W568" s="18"/>
      <c r="X568" s="17"/>
      <c r="Y568" s="15"/>
      <c r="Z568" s="15"/>
      <c r="AA568" s="15"/>
      <c r="AB568" s="16"/>
      <c r="AC568" s="16" t="s">
        <v>30</v>
      </c>
      <c r="AD568" s="15"/>
      <c r="AE568" s="16"/>
      <c r="AF568" s="15"/>
      <c r="AG568" s="15"/>
      <c r="AH568" s="14" t="s">
        <v>45</v>
      </c>
    </row>
    <row r="569" spans="1:34" s="13" customFormat="1" ht="42" customHeight="1">
      <c r="A569" s="58" t="s">
        <v>73</v>
      </c>
      <c r="B569" s="57" t="s">
        <v>72</v>
      </c>
      <c r="C569" s="56" t="s">
        <v>71</v>
      </c>
      <c r="D569" s="55" t="s">
        <v>70</v>
      </c>
      <c r="E569" s="54" t="s">
        <v>69</v>
      </c>
      <c r="F569" s="53" t="s">
        <v>68</v>
      </c>
      <c r="G569" s="52" t="s">
        <v>67</v>
      </c>
      <c r="H569" s="51" t="s">
        <v>8</v>
      </c>
      <c r="I569" s="61" t="s">
        <v>8</v>
      </c>
      <c r="J569" s="62" t="s">
        <v>8</v>
      </c>
      <c r="K569" s="61" t="s">
        <v>8</v>
      </c>
      <c r="L569" s="60" t="s">
        <v>0</v>
      </c>
      <c r="M569" s="59" t="s">
        <v>8</v>
      </c>
      <c r="N569" s="40" t="s">
        <v>8</v>
      </c>
      <c r="O569" s="36" t="s">
        <v>8</v>
      </c>
      <c r="P569" s="35" t="s">
        <v>0</v>
      </c>
      <c r="Q569" s="63"/>
      <c r="R569" s="46"/>
      <c r="S569" s="47"/>
      <c r="T569" s="41"/>
      <c r="U569" s="40"/>
      <c r="V569" s="36"/>
      <c r="W569" s="39"/>
      <c r="X569" s="38"/>
      <c r="Y569" s="36"/>
      <c r="Z569" s="36"/>
      <c r="AA569" s="36"/>
      <c r="AB569" s="37"/>
      <c r="AC569" s="37"/>
      <c r="AD569" s="36"/>
      <c r="AE569" s="37"/>
      <c r="AF569" s="36"/>
      <c r="AG569" s="36"/>
      <c r="AH569" s="35" t="s">
        <v>8</v>
      </c>
    </row>
    <row r="570" spans="1:34" s="13" customFormat="1" ht="42" customHeight="1">
      <c r="A570" s="34" t="s">
        <v>66</v>
      </c>
      <c r="B570" s="33" t="s">
        <v>65</v>
      </c>
      <c r="C570" s="32" t="s">
        <v>64</v>
      </c>
      <c r="D570" s="31" t="s">
        <v>63</v>
      </c>
      <c r="E570" s="30" t="s">
        <v>62</v>
      </c>
      <c r="F570" s="29" t="s">
        <v>61</v>
      </c>
      <c r="G570" s="28" t="s">
        <v>60</v>
      </c>
      <c r="H570" s="27" t="s">
        <v>8</v>
      </c>
      <c r="I570" s="25" t="s">
        <v>8</v>
      </c>
      <c r="J570" s="26" t="s">
        <v>8</v>
      </c>
      <c r="K570" s="25" t="s">
        <v>8</v>
      </c>
      <c r="L570" s="24" t="s">
        <v>0</v>
      </c>
      <c r="M570" s="23" t="s">
        <v>8</v>
      </c>
      <c r="N570" s="19" t="s">
        <v>8</v>
      </c>
      <c r="O570" s="15" t="s">
        <v>8</v>
      </c>
      <c r="P570" s="14" t="s">
        <v>0</v>
      </c>
      <c r="Q570" s="22"/>
      <c r="R570" s="19"/>
      <c r="S570" s="23"/>
      <c r="T570" s="20"/>
      <c r="U570" s="19"/>
      <c r="V570" s="15"/>
      <c r="W570" s="18"/>
      <c r="X570" s="17" t="s">
        <v>0</v>
      </c>
      <c r="Y570" s="15" t="s">
        <v>0</v>
      </c>
      <c r="Z570" s="15" t="s">
        <v>0</v>
      </c>
      <c r="AA570" s="15" t="s">
        <v>0</v>
      </c>
      <c r="AB570" s="16" t="s">
        <v>0</v>
      </c>
      <c r="AC570" s="16" t="s">
        <v>0</v>
      </c>
      <c r="AD570" s="15" t="s">
        <v>0</v>
      </c>
      <c r="AE570" s="16" t="s">
        <v>0</v>
      </c>
      <c r="AF570" s="15" t="s">
        <v>0</v>
      </c>
      <c r="AG570" s="15" t="s">
        <v>0</v>
      </c>
      <c r="AH570" s="14" t="s">
        <v>0</v>
      </c>
    </row>
    <row r="571" spans="1:34" s="13" customFormat="1" ht="42" customHeight="1">
      <c r="A571" s="58" t="s">
        <v>59</v>
      </c>
      <c r="B571" s="57" t="s">
        <v>58</v>
      </c>
      <c r="C571" s="56" t="s">
        <v>57</v>
      </c>
      <c r="D571" s="55" t="s">
        <v>56</v>
      </c>
      <c r="E571" s="54" t="s">
        <v>55</v>
      </c>
      <c r="F571" s="53" t="s">
        <v>54</v>
      </c>
      <c r="G571" s="52" t="s">
        <v>53</v>
      </c>
      <c r="H571" s="51" t="s">
        <v>8</v>
      </c>
      <c r="I571" s="61" t="s">
        <v>8</v>
      </c>
      <c r="J571" s="62"/>
      <c r="K571" s="61" t="s">
        <v>8</v>
      </c>
      <c r="L571" s="60" t="s">
        <v>0</v>
      </c>
      <c r="M571" s="59" t="s">
        <v>8</v>
      </c>
      <c r="N571" s="40" t="s">
        <v>8</v>
      </c>
      <c r="O571" s="36" t="s">
        <v>8</v>
      </c>
      <c r="P571" s="35" t="s">
        <v>0</v>
      </c>
      <c r="Q571" s="43"/>
      <c r="R571" s="40"/>
      <c r="S571" s="42"/>
      <c r="T571" s="41" t="s">
        <v>0</v>
      </c>
      <c r="U571" s="40"/>
      <c r="V571" s="36" t="s">
        <v>0</v>
      </c>
      <c r="W571" s="39" t="s">
        <v>0</v>
      </c>
      <c r="X571" s="38"/>
      <c r="Y571" s="36"/>
      <c r="Z571" s="36"/>
      <c r="AA571" s="36"/>
      <c r="AB571" s="37"/>
      <c r="AC571" s="37"/>
      <c r="AD571" s="36"/>
      <c r="AE571" s="37"/>
      <c r="AF571" s="36"/>
      <c r="AG571" s="36"/>
      <c r="AH571" s="35" t="s">
        <v>8</v>
      </c>
    </row>
    <row r="572" spans="1:34" s="13" customFormat="1" ht="42" customHeight="1">
      <c r="A572" s="34" t="s">
        <v>52</v>
      </c>
      <c r="B572" s="33" t="s">
        <v>51</v>
      </c>
      <c r="C572" s="32" t="s">
        <v>50</v>
      </c>
      <c r="D572" s="31" t="s">
        <v>49</v>
      </c>
      <c r="E572" s="30" t="s">
        <v>48</v>
      </c>
      <c r="F572" s="29" t="s">
        <v>47</v>
      </c>
      <c r="G572" s="28" t="s">
        <v>46</v>
      </c>
      <c r="H572" s="27" t="s">
        <v>8</v>
      </c>
      <c r="I572" s="25" t="s">
        <v>8</v>
      </c>
      <c r="J572" s="26" t="s">
        <v>8</v>
      </c>
      <c r="K572" s="25" t="s">
        <v>8</v>
      </c>
      <c r="L572" s="24" t="s">
        <v>0</v>
      </c>
      <c r="M572" s="23" t="s">
        <v>8</v>
      </c>
      <c r="N572" s="19" t="s">
        <v>0</v>
      </c>
      <c r="O572" s="15" t="s">
        <v>0</v>
      </c>
      <c r="P572" s="14" t="s">
        <v>0</v>
      </c>
      <c r="Q572" s="22"/>
      <c r="R572" s="19"/>
      <c r="S572" s="21"/>
      <c r="T572" s="20"/>
      <c r="U572" s="19"/>
      <c r="V572" s="15"/>
      <c r="W572" s="18"/>
      <c r="X572" s="17"/>
      <c r="Y572" s="15"/>
      <c r="Z572" s="15"/>
      <c r="AA572" s="15"/>
      <c r="AB572" s="16" t="s">
        <v>30</v>
      </c>
      <c r="AC572" s="16"/>
      <c r="AD572" s="15" t="s">
        <v>0</v>
      </c>
      <c r="AE572" s="16" t="s">
        <v>0</v>
      </c>
      <c r="AF572" s="15"/>
      <c r="AG572" s="15"/>
      <c r="AH572" s="14" t="s">
        <v>45</v>
      </c>
    </row>
    <row r="573" spans="1:34" s="13" customFormat="1" ht="42" customHeight="1">
      <c r="A573" s="34" t="s">
        <v>44</v>
      </c>
      <c r="B573" s="33" t="s">
        <v>43</v>
      </c>
      <c r="C573" s="32" t="s">
        <v>42</v>
      </c>
      <c r="D573" s="31" t="s">
        <v>41</v>
      </c>
      <c r="E573" s="30" t="s">
        <v>40</v>
      </c>
      <c r="F573" s="29" t="s">
        <v>39</v>
      </c>
      <c r="G573" s="28" t="s">
        <v>38</v>
      </c>
      <c r="H573" s="27" t="s">
        <v>8</v>
      </c>
      <c r="I573" s="25" t="s">
        <v>8</v>
      </c>
      <c r="J573" s="26" t="s">
        <v>8</v>
      </c>
      <c r="K573" s="25" t="s">
        <v>8</v>
      </c>
      <c r="L573" s="24" t="s">
        <v>0</v>
      </c>
      <c r="M573" s="23"/>
      <c r="N573" s="19"/>
      <c r="O573" s="15"/>
      <c r="P573" s="14"/>
      <c r="Q573" s="22"/>
      <c r="R573" s="19"/>
      <c r="S573" s="21"/>
      <c r="T573" s="20"/>
      <c r="U573" s="19"/>
      <c r="V573" s="15"/>
      <c r="W573" s="18"/>
      <c r="X573" s="17"/>
      <c r="Y573" s="15"/>
      <c r="Z573" s="15"/>
      <c r="AA573" s="15"/>
      <c r="AB573" s="16"/>
      <c r="AC573" s="16"/>
      <c r="AD573" s="15"/>
      <c r="AE573" s="16"/>
      <c r="AF573" s="15"/>
      <c r="AG573" s="15"/>
      <c r="AH573" s="14" t="s">
        <v>8</v>
      </c>
    </row>
    <row r="574" spans="1:34" s="13" customFormat="1" ht="42" customHeight="1">
      <c r="A574" s="58" t="s">
        <v>37</v>
      </c>
      <c r="B574" s="57" t="s">
        <v>36</v>
      </c>
      <c r="C574" s="56" t="s">
        <v>35</v>
      </c>
      <c r="D574" s="55" t="s">
        <v>34</v>
      </c>
      <c r="E574" s="54" t="s">
        <v>33</v>
      </c>
      <c r="F574" s="53" t="s">
        <v>32</v>
      </c>
      <c r="G574" s="52" t="s">
        <v>31</v>
      </c>
      <c r="H574" s="51" t="s">
        <v>0</v>
      </c>
      <c r="I574" s="49" t="s">
        <v>8</v>
      </c>
      <c r="J574" s="50" t="s">
        <v>8</v>
      </c>
      <c r="K574" s="49" t="s">
        <v>8</v>
      </c>
      <c r="L574" s="48" t="s">
        <v>0</v>
      </c>
      <c r="M574" s="47" t="s">
        <v>8</v>
      </c>
      <c r="N574" s="46" t="s">
        <v>0</v>
      </c>
      <c r="O574" s="45" t="s">
        <v>0</v>
      </c>
      <c r="P574" s="44" t="s">
        <v>0</v>
      </c>
      <c r="Q574" s="43"/>
      <c r="R574" s="40"/>
      <c r="S574" s="42"/>
      <c r="T574" s="41"/>
      <c r="U574" s="40"/>
      <c r="V574" s="36"/>
      <c r="W574" s="39"/>
      <c r="X574" s="38"/>
      <c r="Y574" s="36" t="s">
        <v>0</v>
      </c>
      <c r="Z574" s="36"/>
      <c r="AA574" s="36" t="s">
        <v>0</v>
      </c>
      <c r="AB574" s="37"/>
      <c r="AC574" s="37"/>
      <c r="AD574" s="36" t="s">
        <v>0</v>
      </c>
      <c r="AE574" s="37" t="s">
        <v>0</v>
      </c>
      <c r="AF574" s="36" t="s">
        <v>30</v>
      </c>
      <c r="AG574" s="36" t="s">
        <v>0</v>
      </c>
      <c r="AH574" s="35" t="s">
        <v>0</v>
      </c>
    </row>
    <row r="575" spans="1:34" s="13" customFormat="1" ht="42" customHeight="1">
      <c r="A575" s="34" t="s">
        <v>29</v>
      </c>
      <c r="B575" s="33" t="s">
        <v>28</v>
      </c>
      <c r="C575" s="32" t="s">
        <v>27</v>
      </c>
      <c r="D575" s="31" t="s">
        <v>26</v>
      </c>
      <c r="E575" s="30" t="s">
        <v>25</v>
      </c>
      <c r="F575" s="29" t="s">
        <v>24</v>
      </c>
      <c r="G575" s="28" t="s">
        <v>23</v>
      </c>
      <c r="H575" s="27" t="s">
        <v>0</v>
      </c>
      <c r="I575" s="25" t="s">
        <v>8</v>
      </c>
      <c r="J575" s="26" t="s">
        <v>8</v>
      </c>
      <c r="K575" s="25" t="s">
        <v>8</v>
      </c>
      <c r="L575" s="24" t="s">
        <v>0</v>
      </c>
      <c r="M575" s="23" t="s">
        <v>8</v>
      </c>
      <c r="N575" s="19" t="s">
        <v>0</v>
      </c>
      <c r="O575" s="15" t="s">
        <v>0</v>
      </c>
      <c r="P575" s="14" t="s">
        <v>0</v>
      </c>
      <c r="Q575" s="22"/>
      <c r="R575" s="19"/>
      <c r="S575" s="21"/>
      <c r="T575" s="20"/>
      <c r="U575" s="19"/>
      <c r="V575" s="15"/>
      <c r="W575" s="18"/>
      <c r="X575" s="17"/>
      <c r="Y575" s="15"/>
      <c r="Z575" s="15"/>
      <c r="AA575" s="15"/>
      <c r="AB575" s="16" t="s">
        <v>0</v>
      </c>
      <c r="AC575" s="16" t="s">
        <v>0</v>
      </c>
      <c r="AD575" s="15"/>
      <c r="AE575" s="16" t="s">
        <v>8</v>
      </c>
      <c r="AF575" s="15"/>
      <c r="AG575" s="15"/>
      <c r="AH575" s="14" t="s">
        <v>8</v>
      </c>
    </row>
    <row r="576" spans="1:34" s="13" customFormat="1" ht="42" customHeight="1">
      <c r="A576" s="34" t="s">
        <v>22</v>
      </c>
      <c r="B576" s="33" t="s">
        <v>21</v>
      </c>
      <c r="C576" s="32" t="s">
        <v>20</v>
      </c>
      <c r="D576" s="31" t="s">
        <v>19</v>
      </c>
      <c r="E576" s="30" t="s">
        <v>18</v>
      </c>
      <c r="F576" s="29" t="s">
        <v>17</v>
      </c>
      <c r="G576" s="28" t="s">
        <v>16</v>
      </c>
      <c r="H576" s="27" t="s">
        <v>8</v>
      </c>
      <c r="I576" s="25" t="s">
        <v>8</v>
      </c>
      <c r="J576" s="26" t="s">
        <v>8</v>
      </c>
      <c r="K576" s="25" t="s">
        <v>8</v>
      </c>
      <c r="L576" s="24" t="s">
        <v>0</v>
      </c>
      <c r="M576" s="23" t="s">
        <v>8</v>
      </c>
      <c r="N576" s="19" t="s">
        <v>0</v>
      </c>
      <c r="O576" s="15" t="s">
        <v>0</v>
      </c>
      <c r="P576" s="14" t="s">
        <v>0</v>
      </c>
      <c r="Q576" s="22"/>
      <c r="R576" s="19"/>
      <c r="S576" s="21"/>
      <c r="T576" s="20"/>
      <c r="U576" s="19"/>
      <c r="V576" s="15"/>
      <c r="W576" s="18"/>
      <c r="X576" s="17" t="s">
        <v>0</v>
      </c>
      <c r="Y576" s="15" t="s">
        <v>0</v>
      </c>
      <c r="Z576" s="15" t="s">
        <v>0</v>
      </c>
      <c r="AA576" s="15" t="s">
        <v>8</v>
      </c>
      <c r="AB576" s="16" t="s">
        <v>8</v>
      </c>
      <c r="AC576" s="16" t="s">
        <v>8</v>
      </c>
      <c r="AD576" s="15" t="s">
        <v>8</v>
      </c>
      <c r="AE576" s="16" t="s">
        <v>8</v>
      </c>
      <c r="AF576" s="15" t="s">
        <v>8</v>
      </c>
      <c r="AG576" s="15" t="s">
        <v>8</v>
      </c>
      <c r="AH576" s="14" t="s">
        <v>8</v>
      </c>
    </row>
    <row r="577" spans="1:34" s="13" customFormat="1" ht="42" customHeight="1">
      <c r="A577" s="34" t="s">
        <v>15</v>
      </c>
      <c r="B577" s="33" t="s">
        <v>14</v>
      </c>
      <c r="C577" s="32" t="s">
        <v>13</v>
      </c>
      <c r="D577" s="31" t="s">
        <v>12</v>
      </c>
      <c r="E577" s="30" t="s">
        <v>11</v>
      </c>
      <c r="F577" s="29" t="s">
        <v>10</v>
      </c>
      <c r="G577" s="28" t="s">
        <v>9</v>
      </c>
      <c r="H577" s="27" t="s">
        <v>8</v>
      </c>
      <c r="I577" s="25" t="s">
        <v>8</v>
      </c>
      <c r="J577" s="26"/>
      <c r="K577" s="25" t="s">
        <v>8</v>
      </c>
      <c r="L577" s="24" t="s">
        <v>0</v>
      </c>
      <c r="M577" s="23" t="s">
        <v>8</v>
      </c>
      <c r="N577" s="19" t="s">
        <v>0</v>
      </c>
      <c r="O577" s="15" t="s">
        <v>0</v>
      </c>
      <c r="P577" s="14" t="s">
        <v>0</v>
      </c>
      <c r="Q577" s="22"/>
      <c r="R577" s="19"/>
      <c r="S577" s="21"/>
      <c r="T577" s="20"/>
      <c r="U577" s="19"/>
      <c r="V577" s="15"/>
      <c r="W577" s="18"/>
      <c r="X577" s="17"/>
      <c r="Y577" s="15"/>
      <c r="Z577" s="15"/>
      <c r="AA577" s="15"/>
      <c r="AB577" s="16"/>
      <c r="AC577" s="16" t="s">
        <v>0</v>
      </c>
      <c r="AD577" s="15"/>
      <c r="AE577" s="16" t="s">
        <v>0</v>
      </c>
      <c r="AF577" s="15"/>
      <c r="AG577" s="15"/>
      <c r="AH577" s="14" t="s">
        <v>8</v>
      </c>
    </row>
    <row r="578" spans="1:34" s="13" customFormat="1" ht="42" customHeight="1" thickBot="1">
      <c r="A578" s="34" t="s">
        <v>7</v>
      </c>
      <c r="B578" s="33" t="s">
        <v>6</v>
      </c>
      <c r="C578" s="32" t="s">
        <v>5</v>
      </c>
      <c r="D578" s="31" t="s">
        <v>4</v>
      </c>
      <c r="E578" s="30" t="s">
        <v>3</v>
      </c>
      <c r="F578" s="29" t="s">
        <v>2</v>
      </c>
      <c r="G578" s="28" t="s">
        <v>1</v>
      </c>
      <c r="H578" s="27" t="s">
        <v>0</v>
      </c>
      <c r="I578" s="25" t="s">
        <v>0</v>
      </c>
      <c r="J578" s="26" t="s">
        <v>0</v>
      </c>
      <c r="K578" s="25" t="s">
        <v>0</v>
      </c>
      <c r="L578" s="24" t="s">
        <v>0</v>
      </c>
      <c r="M578" s="23" t="s">
        <v>0</v>
      </c>
      <c r="N578" s="19" t="s">
        <v>0</v>
      </c>
      <c r="O578" s="15" t="s">
        <v>0</v>
      </c>
      <c r="P578" s="14" t="s">
        <v>0</v>
      </c>
      <c r="Q578" s="22"/>
      <c r="R578" s="19"/>
      <c r="S578" s="21"/>
      <c r="T578" s="20"/>
      <c r="U578" s="19"/>
      <c r="V578" s="15"/>
      <c r="W578" s="18"/>
      <c r="X578" s="17"/>
      <c r="Y578" s="15"/>
      <c r="Z578" s="15"/>
      <c r="AA578" s="15"/>
      <c r="AB578" s="16"/>
      <c r="AC578" s="16" t="s">
        <v>0</v>
      </c>
      <c r="AD578" s="15"/>
      <c r="AE578" s="16" t="s">
        <v>0</v>
      </c>
      <c r="AF578" s="15"/>
      <c r="AG578" s="15"/>
      <c r="AH578" s="14" t="s">
        <v>0</v>
      </c>
    </row>
    <row r="579" spans="1:34" s="1" customFormat="1" ht="14.25" thickTop="1">
      <c r="A579" s="9">
        <f>SUBTOTAL(3,A8:A578)</f>
        <v>571</v>
      </c>
      <c r="B579" s="12"/>
      <c r="C579" s="12"/>
      <c r="D579" s="12"/>
      <c r="E579" s="12"/>
      <c r="F579" s="11"/>
      <c r="G579" s="10"/>
      <c r="H579" s="9">
        <f>SUBTOTAL(3,H8:H578)</f>
        <v>559</v>
      </c>
      <c r="I579" s="9">
        <f>SUBTOTAL(3,I8:I578)</f>
        <v>533</v>
      </c>
      <c r="J579" s="9">
        <f>SUBTOTAL(3,J8:J578)</f>
        <v>504</v>
      </c>
      <c r="K579" s="9">
        <f>SUBTOTAL(3,K8:K578)</f>
        <v>503</v>
      </c>
      <c r="L579" s="9">
        <f>SUBTOTAL(3,L8:L578)</f>
        <v>446</v>
      </c>
      <c r="M579" s="9">
        <f>SUBTOTAL(3,M8:M578)</f>
        <v>503</v>
      </c>
      <c r="N579" s="9">
        <f>SUBTOTAL(3,N8:N578)</f>
        <v>364</v>
      </c>
      <c r="O579" s="9">
        <f>SUBTOTAL(3,O8:O578)</f>
        <v>357</v>
      </c>
      <c r="P579" s="9">
        <f>SUBTOTAL(3,P8:P578)</f>
        <v>399</v>
      </c>
      <c r="Q579" s="9">
        <f>SUBTOTAL(3,Q8:Q578)</f>
        <v>148</v>
      </c>
      <c r="R579" s="9">
        <f>SUBTOTAL(3,R8:R578)</f>
        <v>122</v>
      </c>
      <c r="S579" s="9">
        <f>SUBTOTAL(3,S8:S578)</f>
        <v>118</v>
      </c>
      <c r="T579" s="9">
        <f>SUBTOTAL(3,T8:T578)</f>
        <v>172</v>
      </c>
      <c r="U579" s="9">
        <f>SUBTOTAL(3,U8:U578)</f>
        <v>165</v>
      </c>
      <c r="V579" s="9">
        <f>SUBTOTAL(3,V8:V578)</f>
        <v>151</v>
      </c>
      <c r="W579" s="9">
        <f>SUBTOTAL(3,W8:W578)</f>
        <v>138</v>
      </c>
      <c r="X579" s="9"/>
      <c r="Y579" s="9"/>
      <c r="Z579" s="9"/>
      <c r="AA579" s="9"/>
      <c r="AB579" s="9"/>
      <c r="AC579" s="9"/>
      <c r="AD579" s="9"/>
      <c r="AE579" s="9"/>
      <c r="AF579" s="9"/>
      <c r="AG579" s="9"/>
      <c r="AH579" s="9"/>
    </row>
    <row r="580" spans="1:34" s="1" customFormat="1">
      <c r="A580" s="6"/>
      <c r="B580" s="5"/>
      <c r="C580" s="5"/>
      <c r="D580" s="5"/>
      <c r="E580" s="5"/>
      <c r="F580" s="8"/>
      <c r="G580" s="7"/>
      <c r="H580" s="2"/>
      <c r="I580" s="2"/>
      <c r="J580" s="2"/>
      <c r="K580" s="2"/>
      <c r="L580" s="2"/>
      <c r="M580" s="2"/>
      <c r="N580" s="2"/>
      <c r="O580" s="2"/>
      <c r="T580" s="2"/>
      <c r="U580" s="2"/>
      <c r="V580" s="2"/>
      <c r="W580" s="2"/>
      <c r="X580" s="2"/>
      <c r="Y580" s="2"/>
      <c r="Z580" s="2"/>
      <c r="AA580" s="2"/>
      <c r="AB580" s="2"/>
      <c r="AC580" s="2"/>
      <c r="AD580" s="2"/>
      <c r="AE580" s="2"/>
      <c r="AF580" s="2"/>
      <c r="AG580" s="2"/>
      <c r="AH580" s="2"/>
    </row>
    <row r="581" spans="1:34" s="1" customFormat="1">
      <c r="A581" s="6"/>
      <c r="B581" s="5"/>
      <c r="C581" s="5"/>
      <c r="D581" s="5"/>
      <c r="E581" s="5"/>
      <c r="F581" s="8"/>
      <c r="G581" s="7"/>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row>
    <row r="582" spans="1:34" s="1" customFormat="1">
      <c r="A582" s="6"/>
      <c r="B582" s="5"/>
      <c r="C582" s="5"/>
      <c r="D582" s="5"/>
      <c r="E582" s="5"/>
      <c r="F582" s="8"/>
      <c r="G582" s="7"/>
      <c r="H582" s="2"/>
      <c r="I582" s="2"/>
      <c r="J582" s="2"/>
      <c r="K582" s="2"/>
      <c r="L582" s="2"/>
      <c r="M582" s="2"/>
      <c r="N582" s="2"/>
      <c r="O582" s="2"/>
      <c r="T582" s="2"/>
      <c r="U582" s="2"/>
      <c r="V582" s="2"/>
      <c r="W582" s="2"/>
      <c r="X582" s="2"/>
      <c r="Y582" s="2"/>
      <c r="Z582" s="2"/>
      <c r="AA582" s="2"/>
      <c r="AB582" s="2"/>
      <c r="AC582" s="2"/>
      <c r="AD582" s="2"/>
      <c r="AE582" s="2"/>
      <c r="AF582" s="2"/>
      <c r="AG582" s="2"/>
      <c r="AH582" s="2"/>
    </row>
    <row r="583" spans="1:34" s="1" customFormat="1">
      <c r="A583" s="6"/>
      <c r="B583" s="5"/>
      <c r="C583" s="5"/>
      <c r="D583" s="5"/>
      <c r="E583" s="5"/>
      <c r="F583" s="8"/>
      <c r="G583" s="7"/>
      <c r="H583" s="2"/>
      <c r="I583" s="2"/>
      <c r="J583" s="2"/>
      <c r="K583" s="2"/>
      <c r="L583" s="2"/>
      <c r="M583" s="2"/>
      <c r="N583" s="2"/>
      <c r="O583" s="2"/>
      <c r="T583" s="2"/>
      <c r="U583" s="2"/>
      <c r="V583" s="2"/>
      <c r="W583" s="2"/>
      <c r="X583" s="2"/>
      <c r="Y583" s="2"/>
      <c r="Z583" s="2"/>
      <c r="AA583" s="2"/>
      <c r="AB583" s="2"/>
      <c r="AC583" s="2"/>
      <c r="AD583" s="2"/>
      <c r="AE583" s="2"/>
      <c r="AF583" s="2"/>
      <c r="AG583" s="2"/>
      <c r="AH583" s="2"/>
    </row>
    <row r="584" spans="1:34" s="1" customFormat="1">
      <c r="A584" s="6"/>
      <c r="B584" s="5"/>
      <c r="C584" s="5"/>
      <c r="D584" s="5"/>
      <c r="E584" s="5"/>
      <c r="F584" s="8"/>
      <c r="G584" s="7"/>
      <c r="H584" s="2"/>
      <c r="I584" s="2"/>
      <c r="J584" s="2"/>
      <c r="K584" s="2"/>
      <c r="L584" s="2"/>
      <c r="M584" s="2"/>
      <c r="N584" s="2"/>
      <c r="O584" s="2"/>
      <c r="T584" s="2"/>
      <c r="U584" s="2"/>
      <c r="V584" s="2"/>
      <c r="W584" s="2"/>
      <c r="X584" s="2"/>
      <c r="Y584" s="2"/>
      <c r="Z584" s="2"/>
      <c r="AA584" s="2"/>
      <c r="AB584" s="2"/>
      <c r="AC584" s="2"/>
      <c r="AD584" s="2"/>
      <c r="AE584" s="2"/>
      <c r="AF584" s="2"/>
      <c r="AG584" s="2"/>
      <c r="AH584" s="2"/>
    </row>
    <row r="585" spans="1:34" s="1" customFormat="1">
      <c r="A585" s="6"/>
      <c r="B585" s="5"/>
      <c r="C585" s="5"/>
      <c r="D585" s="5"/>
      <c r="E585" s="5"/>
      <c r="F585" s="8"/>
      <c r="G585" s="7"/>
      <c r="H585" s="2"/>
      <c r="I585" s="2"/>
      <c r="J585" s="2"/>
      <c r="K585" s="2"/>
      <c r="L585" s="2"/>
      <c r="M585" s="2"/>
      <c r="N585" s="2"/>
      <c r="O585" s="2"/>
      <c r="T585" s="2"/>
      <c r="U585" s="2"/>
      <c r="V585" s="2"/>
      <c r="W585" s="2"/>
      <c r="X585" s="2"/>
      <c r="Y585" s="2"/>
      <c r="Z585" s="2"/>
      <c r="AA585" s="2"/>
      <c r="AB585" s="2"/>
      <c r="AC585" s="2"/>
      <c r="AD585" s="2"/>
      <c r="AE585" s="2"/>
      <c r="AF585" s="2"/>
      <c r="AG585" s="2"/>
      <c r="AH585" s="2"/>
    </row>
    <row r="586" spans="1:34" s="1" customFormat="1">
      <c r="A586" s="6"/>
      <c r="B586" s="5"/>
      <c r="C586" s="5"/>
      <c r="D586" s="5"/>
      <c r="E586" s="5"/>
      <c r="F586" s="5"/>
      <c r="G586" s="7"/>
      <c r="H586" s="2"/>
      <c r="I586" s="2"/>
      <c r="J586" s="2"/>
      <c r="K586" s="2"/>
      <c r="L586" s="2"/>
      <c r="M586" s="2"/>
      <c r="N586" s="2"/>
      <c r="O586" s="2"/>
      <c r="T586" s="2"/>
      <c r="U586" s="2"/>
      <c r="V586" s="2"/>
      <c r="W586" s="2"/>
      <c r="X586" s="2"/>
      <c r="Y586" s="2"/>
      <c r="Z586" s="2"/>
      <c r="AA586" s="2"/>
      <c r="AB586" s="2"/>
      <c r="AC586" s="2"/>
      <c r="AD586" s="2"/>
      <c r="AE586" s="2"/>
      <c r="AF586" s="2"/>
      <c r="AG586" s="2"/>
      <c r="AH586" s="2"/>
    </row>
    <row r="587" spans="1:34" s="1" customFormat="1">
      <c r="A587" s="6"/>
      <c r="B587" s="5"/>
      <c r="C587" s="5"/>
      <c r="D587" s="5"/>
      <c r="E587" s="5"/>
      <c r="F587" s="5"/>
      <c r="G587" s="7"/>
      <c r="H587" s="2"/>
      <c r="I587" s="2"/>
      <c r="J587" s="2"/>
      <c r="K587" s="2"/>
      <c r="L587" s="2"/>
      <c r="M587" s="2"/>
      <c r="N587" s="2"/>
      <c r="O587" s="2"/>
      <c r="T587" s="2"/>
      <c r="U587" s="2"/>
      <c r="V587" s="2"/>
      <c r="W587" s="2"/>
      <c r="X587" s="2"/>
      <c r="Y587" s="2"/>
      <c r="Z587" s="2"/>
      <c r="AA587" s="2"/>
      <c r="AB587" s="2"/>
      <c r="AC587" s="2"/>
      <c r="AD587" s="2"/>
      <c r="AE587" s="2"/>
      <c r="AF587" s="2"/>
      <c r="AG587" s="2"/>
      <c r="AH587" s="2"/>
    </row>
    <row r="588" spans="1:34" s="1" customFormat="1">
      <c r="A588" s="6"/>
      <c r="B588" s="5"/>
      <c r="C588" s="5"/>
      <c r="D588" s="5"/>
      <c r="E588" s="5"/>
      <c r="F588" s="5"/>
      <c r="G588" s="7"/>
      <c r="H588" s="2"/>
      <c r="I588" s="2"/>
      <c r="J588" s="2"/>
      <c r="K588" s="2"/>
      <c r="L588" s="2"/>
      <c r="M588" s="2"/>
      <c r="N588" s="2"/>
      <c r="O588" s="2"/>
      <c r="T588" s="2"/>
      <c r="U588" s="2"/>
      <c r="V588" s="2"/>
      <c r="W588" s="2"/>
      <c r="X588" s="2"/>
      <c r="Y588" s="2"/>
      <c r="Z588" s="2"/>
      <c r="AA588" s="2"/>
      <c r="AB588" s="2"/>
      <c r="AC588" s="2"/>
      <c r="AD588" s="2"/>
      <c r="AE588" s="2"/>
      <c r="AF588" s="2"/>
      <c r="AG588" s="2"/>
      <c r="AH588" s="2"/>
    </row>
    <row r="589" spans="1:34" s="1" customFormat="1">
      <c r="A589" s="6"/>
      <c r="B589" s="5"/>
      <c r="C589" s="5"/>
      <c r="D589" s="5"/>
      <c r="E589" s="5"/>
      <c r="F589" s="5"/>
      <c r="G589" s="7"/>
      <c r="H589" s="2"/>
      <c r="I589" s="2"/>
      <c r="J589" s="2"/>
      <c r="K589" s="2"/>
      <c r="L589" s="2"/>
      <c r="M589" s="2"/>
      <c r="N589" s="2"/>
      <c r="O589" s="2"/>
      <c r="T589" s="2"/>
      <c r="U589" s="2"/>
      <c r="V589" s="2"/>
      <c r="W589" s="2"/>
      <c r="X589" s="2"/>
      <c r="Y589" s="2"/>
      <c r="Z589" s="2"/>
      <c r="AA589" s="2"/>
      <c r="AB589" s="2"/>
      <c r="AC589" s="2"/>
      <c r="AD589" s="2"/>
      <c r="AE589" s="2"/>
      <c r="AF589" s="2"/>
      <c r="AG589" s="2"/>
      <c r="AH589" s="2"/>
    </row>
    <row r="590" spans="1:34" s="1" customFormat="1">
      <c r="A590" s="6"/>
      <c r="B590" s="5"/>
      <c r="C590" s="5"/>
      <c r="D590" s="5"/>
      <c r="E590" s="5"/>
      <c r="F590" s="5"/>
      <c r="G590" s="7"/>
      <c r="H590" s="2"/>
      <c r="I590" s="2"/>
      <c r="J590" s="2"/>
      <c r="K590" s="2"/>
      <c r="L590" s="2"/>
      <c r="M590" s="2"/>
      <c r="N590" s="2"/>
      <c r="O590" s="2"/>
      <c r="T590" s="2"/>
      <c r="U590" s="2"/>
      <c r="V590" s="2"/>
      <c r="W590" s="2"/>
      <c r="X590" s="2"/>
      <c r="Y590" s="2"/>
      <c r="Z590" s="2"/>
      <c r="AA590" s="2"/>
      <c r="AB590" s="2"/>
      <c r="AC590" s="2"/>
      <c r="AD590" s="2"/>
      <c r="AE590" s="2"/>
      <c r="AF590" s="2"/>
      <c r="AG590" s="2"/>
      <c r="AH590" s="2"/>
    </row>
    <row r="591" spans="1:34" s="1" customFormat="1">
      <c r="A591" s="6"/>
      <c r="B591" s="5"/>
      <c r="C591" s="5"/>
      <c r="D591" s="5"/>
      <c r="E591" s="5"/>
      <c r="F591" s="5"/>
      <c r="G591" s="7"/>
      <c r="H591" s="2"/>
      <c r="I591" s="2"/>
      <c r="J591" s="2"/>
      <c r="K591" s="2"/>
      <c r="L591" s="2"/>
      <c r="M591" s="2"/>
      <c r="N591" s="2"/>
      <c r="O591" s="2"/>
      <c r="T591" s="2"/>
      <c r="U591" s="2"/>
      <c r="V591" s="2"/>
      <c r="W591" s="2"/>
      <c r="X591" s="2"/>
      <c r="Y591" s="2"/>
      <c r="Z591" s="2"/>
      <c r="AA591" s="2"/>
      <c r="AB591" s="2"/>
      <c r="AC591" s="2"/>
      <c r="AD591" s="2"/>
      <c r="AE591" s="2"/>
      <c r="AF591" s="2"/>
      <c r="AG591" s="2"/>
      <c r="AH591" s="2"/>
    </row>
    <row r="592" spans="1:34" s="1" customFormat="1">
      <c r="A592" s="6"/>
      <c r="B592" s="5"/>
      <c r="C592" s="5"/>
      <c r="D592" s="5"/>
      <c r="E592" s="5"/>
      <c r="F592" s="5"/>
      <c r="G592" s="7"/>
      <c r="H592" s="2"/>
      <c r="I592" s="2"/>
      <c r="J592" s="2"/>
      <c r="K592" s="2"/>
      <c r="L592" s="2"/>
      <c r="M592" s="2"/>
      <c r="N592" s="2"/>
      <c r="O592" s="2"/>
      <c r="T592" s="2"/>
      <c r="U592" s="2"/>
      <c r="V592" s="2"/>
      <c r="W592" s="2"/>
      <c r="X592" s="2"/>
      <c r="Y592" s="2"/>
      <c r="Z592" s="2"/>
      <c r="AA592" s="2"/>
      <c r="AB592" s="2"/>
      <c r="AC592" s="2"/>
      <c r="AD592" s="2"/>
      <c r="AE592" s="2"/>
      <c r="AF592" s="2"/>
      <c r="AG592" s="2"/>
      <c r="AH592" s="2"/>
    </row>
    <row r="593" spans="1:15" s="1" customFormat="1" ht="13.5">
      <c r="A593" s="2"/>
      <c r="G593" s="7"/>
      <c r="H593" s="2"/>
      <c r="I593" s="2"/>
      <c r="J593" s="2"/>
      <c r="K593" s="2"/>
      <c r="L593" s="2"/>
      <c r="M593" s="2"/>
      <c r="N593" s="2"/>
      <c r="O593" s="2"/>
    </row>
    <row r="594" spans="1:15" s="1" customFormat="1" ht="13.5">
      <c r="A594" s="2"/>
      <c r="G594" s="7"/>
      <c r="H594" s="2"/>
      <c r="I594" s="2"/>
      <c r="J594" s="2"/>
      <c r="K594" s="2"/>
      <c r="L594" s="2"/>
      <c r="M594" s="2"/>
      <c r="N594" s="2"/>
      <c r="O594" s="2"/>
    </row>
    <row r="595" spans="1:15" s="1" customFormat="1" ht="13.5">
      <c r="A595" s="2"/>
      <c r="G595" s="7"/>
      <c r="H595" s="2"/>
      <c r="I595" s="2"/>
      <c r="J595" s="2"/>
      <c r="K595" s="2"/>
      <c r="L595" s="2"/>
      <c r="M595" s="2"/>
      <c r="N595" s="2"/>
      <c r="O595" s="2"/>
    </row>
    <row r="596" spans="1:15" s="1" customFormat="1" ht="13.5">
      <c r="A596" s="2"/>
      <c r="G596" s="7"/>
      <c r="H596" s="2"/>
      <c r="I596" s="2"/>
      <c r="J596" s="2"/>
      <c r="K596" s="2"/>
      <c r="L596" s="2"/>
      <c r="M596" s="2"/>
      <c r="N596" s="2"/>
      <c r="O596" s="2"/>
    </row>
    <row r="597" spans="1:15" s="1" customFormat="1" ht="13.5">
      <c r="A597" s="2"/>
      <c r="G597" s="7"/>
      <c r="H597" s="2"/>
      <c r="I597" s="2"/>
      <c r="J597" s="2"/>
      <c r="K597" s="2"/>
      <c r="L597" s="2"/>
      <c r="M597" s="2"/>
      <c r="N597" s="2"/>
      <c r="O597" s="2"/>
    </row>
    <row r="598" spans="1:15" s="1" customFormat="1" ht="13.5">
      <c r="A598" s="2"/>
      <c r="G598" s="7"/>
      <c r="H598" s="2"/>
      <c r="I598" s="2"/>
      <c r="J598" s="2"/>
      <c r="K598" s="2"/>
      <c r="L598" s="2"/>
      <c r="M598" s="2"/>
      <c r="N598" s="2"/>
      <c r="O598" s="2"/>
    </row>
    <row r="599" spans="1:15" s="1" customFormat="1" ht="13.5">
      <c r="A599" s="2"/>
      <c r="G599" s="7"/>
      <c r="H599" s="2"/>
      <c r="I599" s="2"/>
      <c r="J599" s="2"/>
      <c r="K599" s="2"/>
      <c r="L599" s="2"/>
      <c r="M599" s="2"/>
      <c r="N599" s="2"/>
      <c r="O599" s="2"/>
    </row>
    <row r="600" spans="1:15" s="1" customFormat="1" ht="13.5">
      <c r="A600" s="2"/>
      <c r="G600" s="7"/>
      <c r="H600" s="2"/>
      <c r="I600" s="2"/>
      <c r="J600" s="2"/>
      <c r="K600" s="2"/>
      <c r="L600" s="2"/>
      <c r="M600" s="2"/>
      <c r="N600" s="2"/>
      <c r="O600" s="2"/>
    </row>
    <row r="601" spans="1:15" s="1" customFormat="1" ht="13.5">
      <c r="A601" s="2"/>
      <c r="G601" s="7"/>
      <c r="H601" s="2"/>
      <c r="I601" s="2"/>
      <c r="J601" s="2"/>
      <c r="K601" s="2"/>
      <c r="L601" s="2"/>
      <c r="M601" s="2"/>
      <c r="N601" s="2"/>
      <c r="O601" s="2"/>
    </row>
    <row r="602" spans="1:15" s="1" customFormat="1" ht="13.5">
      <c r="A602" s="2"/>
      <c r="G602" s="7"/>
      <c r="H602" s="2"/>
      <c r="I602" s="2"/>
      <c r="J602" s="2"/>
      <c r="K602" s="2"/>
      <c r="L602" s="2"/>
      <c r="M602" s="2"/>
      <c r="N602" s="2"/>
      <c r="O602" s="2"/>
    </row>
    <row r="603" spans="1:15" s="1" customFormat="1" ht="13.5">
      <c r="A603" s="2"/>
      <c r="G603" s="7"/>
      <c r="H603" s="2"/>
      <c r="I603" s="2"/>
      <c r="J603" s="2"/>
      <c r="K603" s="2"/>
      <c r="L603" s="2"/>
      <c r="M603" s="2"/>
      <c r="N603" s="2"/>
      <c r="O603" s="2"/>
    </row>
    <row r="604" spans="1:15" s="1" customFormat="1" ht="13.5">
      <c r="A604" s="2"/>
      <c r="G604" s="7"/>
      <c r="H604" s="2"/>
      <c r="I604" s="2"/>
      <c r="J604" s="2"/>
      <c r="K604" s="2"/>
      <c r="L604" s="2"/>
      <c r="M604" s="2"/>
      <c r="N604" s="2"/>
      <c r="O604" s="2"/>
    </row>
    <row r="605" spans="1:15" s="1" customFormat="1" ht="13.5">
      <c r="A605" s="2"/>
      <c r="G605" s="7"/>
      <c r="H605" s="2"/>
      <c r="I605" s="2"/>
      <c r="J605" s="2"/>
      <c r="K605" s="2"/>
      <c r="L605" s="2"/>
      <c r="M605" s="2"/>
      <c r="N605" s="2"/>
      <c r="O605" s="2"/>
    </row>
    <row r="606" spans="1:15" s="1" customFormat="1" ht="13.5">
      <c r="A606" s="2"/>
      <c r="G606" s="7"/>
      <c r="H606" s="2"/>
      <c r="I606" s="2"/>
      <c r="J606" s="2"/>
      <c r="K606" s="2"/>
      <c r="L606" s="2"/>
      <c r="M606" s="2"/>
      <c r="N606" s="2"/>
      <c r="O606" s="2"/>
    </row>
    <row r="607" spans="1:15" s="1" customFormat="1" ht="13.5">
      <c r="A607" s="2"/>
      <c r="G607" s="7"/>
      <c r="H607" s="2"/>
      <c r="I607" s="2"/>
      <c r="J607" s="2"/>
      <c r="K607" s="2"/>
      <c r="L607" s="2"/>
      <c r="M607" s="2"/>
      <c r="N607" s="2"/>
      <c r="O607" s="2"/>
    </row>
    <row r="608" spans="1:15" s="1" customFormat="1" ht="13.5">
      <c r="A608" s="2"/>
      <c r="G608" s="7"/>
      <c r="H608" s="2"/>
      <c r="I608" s="2"/>
      <c r="J608" s="2"/>
      <c r="K608" s="2"/>
      <c r="L608" s="2"/>
      <c r="M608" s="2"/>
      <c r="N608" s="2"/>
      <c r="O608" s="2"/>
    </row>
    <row r="609" spans="1:15" s="1" customFormat="1" ht="13.5">
      <c r="A609" s="2"/>
      <c r="G609" s="7"/>
      <c r="H609" s="2"/>
      <c r="I609" s="2"/>
      <c r="J609" s="2"/>
      <c r="K609" s="2"/>
      <c r="L609" s="2"/>
      <c r="M609" s="2"/>
      <c r="N609" s="2"/>
      <c r="O609" s="2"/>
    </row>
    <row r="610" spans="1:15" s="1" customFormat="1" ht="13.5">
      <c r="A610" s="2"/>
      <c r="G610" s="7"/>
      <c r="H610" s="2"/>
      <c r="I610" s="2"/>
      <c r="J610" s="2"/>
      <c r="K610" s="2"/>
      <c r="L610" s="2"/>
      <c r="M610" s="2"/>
      <c r="N610" s="2"/>
      <c r="O610" s="2"/>
    </row>
    <row r="611" spans="1:15" s="1" customFormat="1" ht="13.5">
      <c r="A611" s="2"/>
      <c r="G611" s="7"/>
      <c r="H611" s="2"/>
      <c r="I611" s="2"/>
      <c r="J611" s="2"/>
      <c r="K611" s="2"/>
      <c r="L611" s="2"/>
      <c r="M611" s="2"/>
      <c r="N611" s="2"/>
      <c r="O611" s="2"/>
    </row>
    <row r="612" spans="1:15" s="1" customFormat="1" ht="13.5">
      <c r="A612" s="2"/>
      <c r="G612" s="7"/>
      <c r="H612" s="2"/>
      <c r="I612" s="2"/>
      <c r="J612" s="2"/>
      <c r="K612" s="2"/>
      <c r="L612" s="2"/>
      <c r="M612" s="2"/>
      <c r="N612" s="2"/>
      <c r="O612" s="2"/>
    </row>
    <row r="613" spans="1:15" s="1" customFormat="1" ht="13.5">
      <c r="A613" s="2"/>
      <c r="G613" s="7"/>
      <c r="H613" s="2"/>
      <c r="I613" s="2"/>
      <c r="J613" s="2"/>
      <c r="K613" s="2"/>
      <c r="L613" s="2"/>
      <c r="M613" s="2"/>
      <c r="N613" s="2"/>
      <c r="O613" s="2"/>
    </row>
    <row r="614" spans="1:15" s="1" customFormat="1" ht="13.5">
      <c r="A614" s="2"/>
      <c r="G614" s="7"/>
      <c r="H614" s="2"/>
      <c r="I614" s="2"/>
      <c r="J614" s="2"/>
      <c r="K614" s="2"/>
      <c r="L614" s="2"/>
      <c r="M614" s="2"/>
      <c r="N614" s="2"/>
      <c r="O614" s="2"/>
    </row>
    <row r="615" spans="1:15" s="1" customFormat="1" ht="13.5">
      <c r="A615" s="2"/>
      <c r="G615" s="7"/>
      <c r="H615" s="2"/>
      <c r="I615" s="2"/>
      <c r="J615" s="2"/>
      <c r="K615" s="2"/>
      <c r="L615" s="2"/>
      <c r="M615" s="2"/>
      <c r="N615" s="2"/>
      <c r="O615" s="2"/>
    </row>
    <row r="616" spans="1:15" s="1" customFormat="1" ht="13.5">
      <c r="A616" s="2"/>
      <c r="G616" s="7"/>
      <c r="H616" s="2"/>
      <c r="I616" s="2"/>
      <c r="J616" s="2"/>
      <c r="K616" s="2"/>
      <c r="L616" s="2"/>
      <c r="M616" s="2"/>
      <c r="N616" s="2"/>
      <c r="O616" s="2"/>
    </row>
    <row r="617" spans="1:15" s="1" customFormat="1" ht="13.5">
      <c r="A617" s="2"/>
      <c r="G617" s="7"/>
      <c r="H617" s="2"/>
      <c r="I617" s="2"/>
      <c r="J617" s="2"/>
      <c r="K617" s="2"/>
      <c r="L617" s="2"/>
      <c r="M617" s="2"/>
      <c r="N617" s="2"/>
      <c r="O617" s="2"/>
    </row>
    <row r="618" spans="1:15" s="1" customFormat="1" ht="13.5">
      <c r="A618" s="2"/>
      <c r="G618" s="7"/>
      <c r="H618" s="2"/>
      <c r="I618" s="2"/>
      <c r="J618" s="2"/>
      <c r="K618" s="2"/>
      <c r="L618" s="2"/>
      <c r="M618" s="2"/>
      <c r="N618" s="2"/>
      <c r="O618" s="2"/>
    </row>
    <row r="619" spans="1:15" s="1" customFormat="1" ht="13.5">
      <c r="A619" s="2"/>
      <c r="G619" s="7"/>
      <c r="H619" s="2"/>
      <c r="I619" s="2"/>
      <c r="J619" s="2"/>
      <c r="K619" s="2"/>
      <c r="L619" s="2"/>
      <c r="M619" s="2"/>
      <c r="N619" s="2"/>
      <c r="O619" s="2"/>
    </row>
    <row r="620" spans="1:15" s="1" customFormat="1" ht="13.5">
      <c r="A620" s="2"/>
      <c r="G620" s="7"/>
      <c r="H620" s="2"/>
      <c r="I620" s="2"/>
      <c r="J620" s="2"/>
      <c r="K620" s="2"/>
      <c r="L620" s="2"/>
      <c r="M620" s="2"/>
      <c r="N620" s="2"/>
      <c r="O620" s="2"/>
    </row>
    <row r="621" spans="1:15" s="1" customFormat="1" ht="13.5">
      <c r="A621" s="2"/>
      <c r="G621" s="7"/>
      <c r="H621" s="2"/>
      <c r="I621" s="2"/>
      <c r="J621" s="2"/>
      <c r="K621" s="2"/>
      <c r="L621" s="2"/>
      <c r="M621" s="2"/>
      <c r="N621" s="2"/>
      <c r="O621" s="2"/>
    </row>
    <row r="622" spans="1:15" s="1" customFormat="1" ht="13.5">
      <c r="A622" s="2"/>
      <c r="G622" s="7"/>
      <c r="H622" s="2"/>
      <c r="I622" s="2"/>
      <c r="J622" s="2"/>
      <c r="K622" s="2"/>
      <c r="L622" s="2"/>
      <c r="M622" s="2"/>
      <c r="N622" s="2"/>
      <c r="O622" s="2"/>
    </row>
    <row r="623" spans="1:15" s="1" customFormat="1" ht="13.5">
      <c r="A623" s="2"/>
      <c r="G623" s="7"/>
      <c r="H623" s="2"/>
      <c r="I623" s="2"/>
      <c r="J623" s="2"/>
      <c r="K623" s="2"/>
      <c r="L623" s="2"/>
      <c r="M623" s="2"/>
      <c r="N623" s="2"/>
      <c r="O623" s="2"/>
    </row>
    <row r="624" spans="1:15" s="1" customFormat="1" ht="13.5">
      <c r="A624" s="2"/>
      <c r="G624" s="7"/>
      <c r="H624" s="2"/>
      <c r="I624" s="2"/>
      <c r="J624" s="2"/>
      <c r="K624" s="2"/>
      <c r="L624" s="2"/>
      <c r="M624" s="2"/>
      <c r="N624" s="2"/>
      <c r="O624" s="2"/>
    </row>
    <row r="625" spans="1:19" s="1" customFormat="1" ht="13.5">
      <c r="A625" s="2"/>
      <c r="G625" s="7"/>
      <c r="H625" s="2"/>
      <c r="I625" s="2"/>
      <c r="J625" s="2"/>
      <c r="K625" s="2"/>
      <c r="L625" s="2"/>
      <c r="M625" s="2"/>
      <c r="N625" s="2"/>
      <c r="O625" s="2"/>
    </row>
    <row r="626" spans="1:19" s="1" customFormat="1" ht="13.5">
      <c r="A626" s="2"/>
      <c r="G626" s="7"/>
      <c r="H626" s="2"/>
      <c r="I626" s="2"/>
      <c r="J626" s="2"/>
      <c r="K626" s="2"/>
      <c r="L626" s="2"/>
      <c r="M626" s="2"/>
      <c r="N626" s="2"/>
      <c r="O626" s="2"/>
    </row>
    <row r="627" spans="1:19" s="1" customFormat="1" ht="13.5">
      <c r="A627" s="2"/>
      <c r="G627" s="7"/>
      <c r="H627" s="2"/>
      <c r="I627" s="2"/>
      <c r="J627" s="2"/>
      <c r="K627" s="2"/>
      <c r="L627" s="2"/>
      <c r="M627" s="2"/>
      <c r="N627" s="2"/>
      <c r="O627" s="2"/>
    </row>
    <row r="628" spans="1:19" s="1" customFormat="1" ht="13.5">
      <c r="A628" s="2"/>
      <c r="G628" s="7"/>
      <c r="H628" s="2"/>
      <c r="I628" s="2"/>
      <c r="J628" s="2"/>
      <c r="K628" s="2"/>
      <c r="L628" s="2"/>
      <c r="M628" s="2"/>
      <c r="N628" s="2"/>
      <c r="O628" s="2"/>
    </row>
    <row r="629" spans="1:19" s="1" customFormat="1" ht="13.5">
      <c r="A629" s="2"/>
      <c r="G629" s="7"/>
      <c r="H629" s="2"/>
      <c r="I629" s="2"/>
      <c r="J629" s="2"/>
      <c r="K629" s="2"/>
      <c r="L629" s="2"/>
      <c r="M629" s="2"/>
      <c r="N629" s="2"/>
      <c r="O629" s="2"/>
    </row>
    <row r="630" spans="1:19" s="1" customFormat="1" ht="13.5">
      <c r="A630" s="2"/>
      <c r="G630" s="7"/>
      <c r="H630" s="2"/>
      <c r="I630" s="2"/>
      <c r="J630" s="2"/>
      <c r="K630" s="2"/>
      <c r="L630" s="2"/>
      <c r="M630" s="2"/>
      <c r="N630" s="2"/>
      <c r="O630" s="2"/>
    </row>
    <row r="631" spans="1:19" s="1" customFormat="1" ht="13.5">
      <c r="A631" s="2"/>
      <c r="G631" s="7"/>
      <c r="H631" s="2"/>
      <c r="I631" s="2"/>
      <c r="J631" s="2"/>
      <c r="K631" s="2"/>
      <c r="L631" s="2"/>
      <c r="M631" s="2"/>
      <c r="N631" s="2"/>
      <c r="O631" s="2"/>
    </row>
    <row r="632" spans="1:19" s="1" customFormat="1" ht="13.5">
      <c r="A632" s="2"/>
      <c r="G632" s="7"/>
      <c r="H632" s="2"/>
      <c r="I632" s="2"/>
      <c r="J632" s="2"/>
      <c r="K632" s="2"/>
      <c r="L632" s="2"/>
      <c r="M632" s="2"/>
      <c r="N632" s="2"/>
      <c r="O632" s="2"/>
    </row>
    <row r="633" spans="1:19" s="1" customFormat="1" ht="13.5">
      <c r="A633" s="2"/>
      <c r="G633" s="7"/>
      <c r="H633" s="2"/>
      <c r="I633" s="2"/>
      <c r="J633" s="2"/>
      <c r="K633" s="2"/>
      <c r="L633" s="2"/>
      <c r="M633" s="2"/>
      <c r="N633" s="2"/>
      <c r="O633" s="2"/>
    </row>
    <row r="634" spans="1:19" s="1" customFormat="1" ht="13.5">
      <c r="A634" s="2"/>
      <c r="G634" s="7"/>
      <c r="H634" s="2"/>
      <c r="I634" s="2"/>
      <c r="J634" s="2"/>
      <c r="K634" s="2"/>
      <c r="L634" s="2"/>
      <c r="M634" s="2"/>
      <c r="N634" s="2"/>
      <c r="O634" s="2"/>
    </row>
    <row r="635" spans="1:19" s="1" customFormat="1" ht="13.5">
      <c r="A635" s="2"/>
      <c r="G635" s="7"/>
      <c r="H635" s="2"/>
      <c r="I635" s="2"/>
      <c r="J635" s="2"/>
      <c r="K635" s="2"/>
      <c r="L635" s="2"/>
      <c r="M635" s="2"/>
      <c r="N635" s="2"/>
      <c r="O635" s="2"/>
    </row>
    <row r="636" spans="1:19" s="1" customFormat="1" ht="13.5">
      <c r="A636" s="2"/>
      <c r="G636" s="7"/>
      <c r="H636" s="2"/>
      <c r="I636" s="2"/>
      <c r="J636" s="2"/>
      <c r="K636" s="2"/>
      <c r="L636" s="2"/>
      <c r="M636" s="2"/>
      <c r="N636" s="2"/>
      <c r="O636" s="2"/>
    </row>
    <row r="637" spans="1:19" s="1" customFormat="1" ht="13.5">
      <c r="A637" s="2"/>
      <c r="G637" s="7"/>
      <c r="H637" s="2"/>
      <c r="I637" s="2"/>
      <c r="J637" s="2"/>
      <c r="K637" s="2"/>
      <c r="L637" s="2"/>
      <c r="M637" s="2"/>
      <c r="N637" s="2"/>
      <c r="O637" s="2"/>
      <c r="P637" s="2"/>
      <c r="Q637" s="2"/>
      <c r="R637" s="2"/>
      <c r="S637" s="2"/>
    </row>
    <row r="638" spans="1:19" s="1" customFormat="1" ht="13.5">
      <c r="A638" s="2"/>
      <c r="G638" s="7"/>
      <c r="H638" s="2"/>
      <c r="I638" s="2"/>
      <c r="J638" s="2"/>
      <c r="K638" s="2"/>
      <c r="L638" s="2"/>
      <c r="M638" s="2"/>
      <c r="N638" s="2"/>
      <c r="O638" s="2"/>
      <c r="P638" s="2"/>
      <c r="Q638" s="2"/>
      <c r="R638" s="2"/>
      <c r="S638" s="2"/>
    </row>
    <row r="639" spans="1:19" s="1" customFormat="1" ht="13.5">
      <c r="A639" s="2"/>
      <c r="G639" s="7"/>
      <c r="H639" s="2"/>
      <c r="I639" s="2"/>
      <c r="J639" s="2"/>
      <c r="K639" s="2"/>
      <c r="L639" s="2"/>
      <c r="M639" s="2"/>
      <c r="N639" s="2"/>
      <c r="O639" s="2"/>
      <c r="P639" s="2"/>
      <c r="Q639" s="2"/>
      <c r="R639" s="2"/>
      <c r="S639" s="2"/>
    </row>
    <row r="640" spans="1:19" s="1" customFormat="1" ht="13.5">
      <c r="A640" s="2"/>
      <c r="G640" s="7"/>
      <c r="H640" s="2"/>
      <c r="I640" s="2"/>
      <c r="J640" s="2"/>
      <c r="K640" s="2"/>
      <c r="L640" s="2"/>
      <c r="M640" s="2"/>
      <c r="N640" s="2"/>
      <c r="O640" s="2"/>
      <c r="P640" s="2"/>
      <c r="Q640" s="2"/>
      <c r="R640" s="2"/>
      <c r="S640" s="2"/>
    </row>
    <row r="641" spans="1:7" s="1" customFormat="1" ht="13.5">
      <c r="A641" s="2"/>
      <c r="G641" s="7"/>
    </row>
    <row r="642" spans="1:7" s="1" customFormat="1" ht="13.5">
      <c r="A642" s="2"/>
      <c r="G642" s="7"/>
    </row>
    <row r="643" spans="1:7" s="1" customFormat="1" ht="13.5">
      <c r="A643" s="2"/>
      <c r="G643" s="7"/>
    </row>
    <row r="644" spans="1:7" s="1" customFormat="1" ht="13.5">
      <c r="A644" s="2"/>
      <c r="G644" s="7"/>
    </row>
    <row r="645" spans="1:7" s="1" customFormat="1" ht="13.5">
      <c r="A645" s="2"/>
      <c r="G645" s="7"/>
    </row>
    <row r="646" spans="1:7" s="1" customFormat="1" ht="13.5">
      <c r="A646" s="2"/>
      <c r="G646" s="7"/>
    </row>
    <row r="647" spans="1:7" s="1" customFormat="1" ht="13.5">
      <c r="A647" s="2"/>
      <c r="G647" s="7"/>
    </row>
    <row r="648" spans="1:7" s="1" customFormat="1" ht="13.5">
      <c r="A648" s="2"/>
      <c r="G648" s="7"/>
    </row>
    <row r="649" spans="1:7" s="1" customFormat="1" ht="13.5">
      <c r="A649" s="2"/>
      <c r="G649" s="7"/>
    </row>
    <row r="650" spans="1:7" s="1" customFormat="1" ht="13.5">
      <c r="A650" s="2"/>
      <c r="G650" s="7"/>
    </row>
    <row r="651" spans="1:7" s="1" customFormat="1" ht="13.5">
      <c r="A651" s="2"/>
      <c r="G651" s="7"/>
    </row>
    <row r="652" spans="1:7" s="1" customFormat="1" ht="13.5">
      <c r="A652" s="2"/>
      <c r="G652" s="7"/>
    </row>
    <row r="653" spans="1:7" s="1" customFormat="1" ht="13.5">
      <c r="A653" s="2"/>
      <c r="G653" s="7"/>
    </row>
    <row r="654" spans="1:7" s="1" customFormat="1" ht="13.5">
      <c r="A654" s="2"/>
      <c r="G654" s="7"/>
    </row>
  </sheetData>
  <autoFilter ref="A6:AH578" xr:uid="{1647B780-9B9A-4603-B3D8-2B84F3357E98}"/>
  <dataConsolidate/>
  <mergeCells count="46">
    <mergeCell ref="AC6:AC7"/>
    <mergeCell ref="X6:X7"/>
    <mergeCell ref="AD6:AD7"/>
    <mergeCell ref="U6:U7"/>
    <mergeCell ref="H5:L5"/>
    <mergeCell ref="L6:L7"/>
    <mergeCell ref="T5:W5"/>
    <mergeCell ref="V6:V7"/>
    <mergeCell ref="AA6:AA7"/>
    <mergeCell ref="Y6:Y7"/>
    <mergeCell ref="S6:S7"/>
    <mergeCell ref="R6:R7"/>
    <mergeCell ref="K6:K7"/>
    <mergeCell ref="Q6:Q7"/>
    <mergeCell ref="N6:N7"/>
    <mergeCell ref="H6:H7"/>
    <mergeCell ref="A6:A7"/>
    <mergeCell ref="H4:W4"/>
    <mergeCell ref="Z6:Z7"/>
    <mergeCell ref="Q5:S5"/>
    <mergeCell ref="AB6:AB7"/>
    <mergeCell ref="X4:AH5"/>
    <mergeCell ref="AH6:AH7"/>
    <mergeCell ref="AG6:AG7"/>
    <mergeCell ref="AE6:AE7"/>
    <mergeCell ref="AF6:AF7"/>
    <mergeCell ref="T6:T7"/>
    <mergeCell ref="A4:A5"/>
    <mergeCell ref="B4:B5"/>
    <mergeCell ref="C6:C7"/>
    <mergeCell ref="D6:D7"/>
    <mergeCell ref="E6:E7"/>
    <mergeCell ref="I6:I7"/>
    <mergeCell ref="F6:F7"/>
    <mergeCell ref="C4:G5"/>
    <mergeCell ref="G6:G7"/>
    <mergeCell ref="A3:AH3"/>
    <mergeCell ref="A2:AH2"/>
    <mergeCell ref="AB1:AH1"/>
    <mergeCell ref="B6:B7"/>
    <mergeCell ref="W6:W7"/>
    <mergeCell ref="M6:M7"/>
    <mergeCell ref="O6:O7"/>
    <mergeCell ref="P6:P7"/>
    <mergeCell ref="M5:P5"/>
    <mergeCell ref="J6:J7"/>
  </mergeCells>
  <phoneticPr fontId="2"/>
  <dataValidations count="1">
    <dataValidation imeMode="hiragana" allowBlank="1" showInputMessage="1" showErrorMessage="1" sqref="B491:C496 IX491:IY496 ST491:SU496 ACP491:ACQ496 AML491:AMM496 AWH491:AWI496 BGD491:BGE496 BPZ491:BQA496 BZV491:BZW496 CJR491:CJS496 CTN491:CTO496 DDJ491:DDK496 DNF491:DNG496 DXB491:DXC496 EGX491:EGY496 EQT491:EQU496 FAP491:FAQ496 FKL491:FKM496 FUH491:FUI496 GED491:GEE496 GNZ491:GOA496 GXV491:GXW496 HHR491:HHS496 HRN491:HRO496 IBJ491:IBK496 ILF491:ILG496 IVB491:IVC496 JEX491:JEY496 JOT491:JOU496 JYP491:JYQ496 KIL491:KIM496 KSH491:KSI496 LCD491:LCE496 LLZ491:LMA496 LVV491:LVW496 MFR491:MFS496 MPN491:MPO496 MZJ491:MZK496 NJF491:NJG496 NTB491:NTC496 OCX491:OCY496 OMT491:OMU496 OWP491:OWQ496 PGL491:PGM496 PQH491:PQI496 QAD491:QAE496 QJZ491:QKA496 QTV491:QTW496 RDR491:RDS496 RNN491:RNO496 RXJ491:RXK496 SHF491:SHG496 SRB491:SRC496 TAX491:TAY496 TKT491:TKU496 TUP491:TUQ496 UEL491:UEM496 UOH491:UOI496 UYD491:UYE496 VHZ491:VIA496 VRV491:VRW496 WBR491:WBS496 WLN491:WLO496 WVJ491:WVK496 B66027:C66032 IX66027:IY66032 ST66027:SU66032 ACP66027:ACQ66032 AML66027:AMM66032 AWH66027:AWI66032 BGD66027:BGE66032 BPZ66027:BQA66032 BZV66027:BZW66032 CJR66027:CJS66032 CTN66027:CTO66032 DDJ66027:DDK66032 DNF66027:DNG66032 DXB66027:DXC66032 EGX66027:EGY66032 EQT66027:EQU66032 FAP66027:FAQ66032 FKL66027:FKM66032 FUH66027:FUI66032 GED66027:GEE66032 GNZ66027:GOA66032 GXV66027:GXW66032 HHR66027:HHS66032 HRN66027:HRO66032 IBJ66027:IBK66032 ILF66027:ILG66032 IVB66027:IVC66032 JEX66027:JEY66032 JOT66027:JOU66032 JYP66027:JYQ66032 KIL66027:KIM66032 KSH66027:KSI66032 LCD66027:LCE66032 LLZ66027:LMA66032 LVV66027:LVW66032 MFR66027:MFS66032 MPN66027:MPO66032 MZJ66027:MZK66032 NJF66027:NJG66032 NTB66027:NTC66032 OCX66027:OCY66032 OMT66027:OMU66032 OWP66027:OWQ66032 PGL66027:PGM66032 PQH66027:PQI66032 QAD66027:QAE66032 QJZ66027:QKA66032 QTV66027:QTW66032 RDR66027:RDS66032 RNN66027:RNO66032 RXJ66027:RXK66032 SHF66027:SHG66032 SRB66027:SRC66032 TAX66027:TAY66032 TKT66027:TKU66032 TUP66027:TUQ66032 UEL66027:UEM66032 UOH66027:UOI66032 UYD66027:UYE66032 VHZ66027:VIA66032 VRV66027:VRW66032 WBR66027:WBS66032 WLN66027:WLO66032 WVJ66027:WVK66032 B131563:C131568 IX131563:IY131568 ST131563:SU131568 ACP131563:ACQ131568 AML131563:AMM131568 AWH131563:AWI131568 BGD131563:BGE131568 BPZ131563:BQA131568 BZV131563:BZW131568 CJR131563:CJS131568 CTN131563:CTO131568 DDJ131563:DDK131568 DNF131563:DNG131568 DXB131563:DXC131568 EGX131563:EGY131568 EQT131563:EQU131568 FAP131563:FAQ131568 FKL131563:FKM131568 FUH131563:FUI131568 GED131563:GEE131568 GNZ131563:GOA131568 GXV131563:GXW131568 HHR131563:HHS131568 HRN131563:HRO131568 IBJ131563:IBK131568 ILF131563:ILG131568 IVB131563:IVC131568 JEX131563:JEY131568 JOT131563:JOU131568 JYP131563:JYQ131568 KIL131563:KIM131568 KSH131563:KSI131568 LCD131563:LCE131568 LLZ131563:LMA131568 LVV131563:LVW131568 MFR131563:MFS131568 MPN131563:MPO131568 MZJ131563:MZK131568 NJF131563:NJG131568 NTB131563:NTC131568 OCX131563:OCY131568 OMT131563:OMU131568 OWP131563:OWQ131568 PGL131563:PGM131568 PQH131563:PQI131568 QAD131563:QAE131568 QJZ131563:QKA131568 QTV131563:QTW131568 RDR131563:RDS131568 RNN131563:RNO131568 RXJ131563:RXK131568 SHF131563:SHG131568 SRB131563:SRC131568 TAX131563:TAY131568 TKT131563:TKU131568 TUP131563:TUQ131568 UEL131563:UEM131568 UOH131563:UOI131568 UYD131563:UYE131568 VHZ131563:VIA131568 VRV131563:VRW131568 WBR131563:WBS131568 WLN131563:WLO131568 WVJ131563:WVK131568 B197099:C197104 IX197099:IY197104 ST197099:SU197104 ACP197099:ACQ197104 AML197099:AMM197104 AWH197099:AWI197104 BGD197099:BGE197104 BPZ197099:BQA197104 BZV197099:BZW197104 CJR197099:CJS197104 CTN197099:CTO197104 DDJ197099:DDK197104 DNF197099:DNG197104 DXB197099:DXC197104 EGX197099:EGY197104 EQT197099:EQU197104 FAP197099:FAQ197104 FKL197099:FKM197104 FUH197099:FUI197104 GED197099:GEE197104 GNZ197099:GOA197104 GXV197099:GXW197104 HHR197099:HHS197104 HRN197099:HRO197104 IBJ197099:IBK197104 ILF197099:ILG197104 IVB197099:IVC197104 JEX197099:JEY197104 JOT197099:JOU197104 JYP197099:JYQ197104 KIL197099:KIM197104 KSH197099:KSI197104 LCD197099:LCE197104 LLZ197099:LMA197104 LVV197099:LVW197104 MFR197099:MFS197104 MPN197099:MPO197104 MZJ197099:MZK197104 NJF197099:NJG197104 NTB197099:NTC197104 OCX197099:OCY197104 OMT197099:OMU197104 OWP197099:OWQ197104 PGL197099:PGM197104 PQH197099:PQI197104 QAD197099:QAE197104 QJZ197099:QKA197104 QTV197099:QTW197104 RDR197099:RDS197104 RNN197099:RNO197104 RXJ197099:RXK197104 SHF197099:SHG197104 SRB197099:SRC197104 TAX197099:TAY197104 TKT197099:TKU197104 TUP197099:TUQ197104 UEL197099:UEM197104 UOH197099:UOI197104 UYD197099:UYE197104 VHZ197099:VIA197104 VRV197099:VRW197104 WBR197099:WBS197104 WLN197099:WLO197104 WVJ197099:WVK197104 B262635:C262640 IX262635:IY262640 ST262635:SU262640 ACP262635:ACQ262640 AML262635:AMM262640 AWH262635:AWI262640 BGD262635:BGE262640 BPZ262635:BQA262640 BZV262635:BZW262640 CJR262635:CJS262640 CTN262635:CTO262640 DDJ262635:DDK262640 DNF262635:DNG262640 DXB262635:DXC262640 EGX262635:EGY262640 EQT262635:EQU262640 FAP262635:FAQ262640 FKL262635:FKM262640 FUH262635:FUI262640 GED262635:GEE262640 GNZ262635:GOA262640 GXV262635:GXW262640 HHR262635:HHS262640 HRN262635:HRO262640 IBJ262635:IBK262640 ILF262635:ILG262640 IVB262635:IVC262640 JEX262635:JEY262640 JOT262635:JOU262640 JYP262635:JYQ262640 KIL262635:KIM262640 KSH262635:KSI262640 LCD262635:LCE262640 LLZ262635:LMA262640 LVV262635:LVW262640 MFR262635:MFS262640 MPN262635:MPO262640 MZJ262635:MZK262640 NJF262635:NJG262640 NTB262635:NTC262640 OCX262635:OCY262640 OMT262635:OMU262640 OWP262635:OWQ262640 PGL262635:PGM262640 PQH262635:PQI262640 QAD262635:QAE262640 QJZ262635:QKA262640 QTV262635:QTW262640 RDR262635:RDS262640 RNN262635:RNO262640 RXJ262635:RXK262640 SHF262635:SHG262640 SRB262635:SRC262640 TAX262635:TAY262640 TKT262635:TKU262640 TUP262635:TUQ262640 UEL262635:UEM262640 UOH262635:UOI262640 UYD262635:UYE262640 VHZ262635:VIA262640 VRV262635:VRW262640 WBR262635:WBS262640 WLN262635:WLO262640 WVJ262635:WVK262640 B328171:C328176 IX328171:IY328176 ST328171:SU328176 ACP328171:ACQ328176 AML328171:AMM328176 AWH328171:AWI328176 BGD328171:BGE328176 BPZ328171:BQA328176 BZV328171:BZW328176 CJR328171:CJS328176 CTN328171:CTO328176 DDJ328171:DDK328176 DNF328171:DNG328176 DXB328171:DXC328176 EGX328171:EGY328176 EQT328171:EQU328176 FAP328171:FAQ328176 FKL328171:FKM328176 FUH328171:FUI328176 GED328171:GEE328176 GNZ328171:GOA328176 GXV328171:GXW328176 HHR328171:HHS328176 HRN328171:HRO328176 IBJ328171:IBK328176 ILF328171:ILG328176 IVB328171:IVC328176 JEX328171:JEY328176 JOT328171:JOU328176 JYP328171:JYQ328176 KIL328171:KIM328176 KSH328171:KSI328176 LCD328171:LCE328176 LLZ328171:LMA328176 LVV328171:LVW328176 MFR328171:MFS328176 MPN328171:MPO328176 MZJ328171:MZK328176 NJF328171:NJG328176 NTB328171:NTC328176 OCX328171:OCY328176 OMT328171:OMU328176 OWP328171:OWQ328176 PGL328171:PGM328176 PQH328171:PQI328176 QAD328171:QAE328176 QJZ328171:QKA328176 QTV328171:QTW328176 RDR328171:RDS328176 RNN328171:RNO328176 RXJ328171:RXK328176 SHF328171:SHG328176 SRB328171:SRC328176 TAX328171:TAY328176 TKT328171:TKU328176 TUP328171:TUQ328176 UEL328171:UEM328176 UOH328171:UOI328176 UYD328171:UYE328176 VHZ328171:VIA328176 VRV328171:VRW328176 WBR328171:WBS328176 WLN328171:WLO328176 WVJ328171:WVK328176 B393707:C393712 IX393707:IY393712 ST393707:SU393712 ACP393707:ACQ393712 AML393707:AMM393712 AWH393707:AWI393712 BGD393707:BGE393712 BPZ393707:BQA393712 BZV393707:BZW393712 CJR393707:CJS393712 CTN393707:CTO393712 DDJ393707:DDK393712 DNF393707:DNG393712 DXB393707:DXC393712 EGX393707:EGY393712 EQT393707:EQU393712 FAP393707:FAQ393712 FKL393707:FKM393712 FUH393707:FUI393712 GED393707:GEE393712 GNZ393707:GOA393712 GXV393707:GXW393712 HHR393707:HHS393712 HRN393707:HRO393712 IBJ393707:IBK393712 ILF393707:ILG393712 IVB393707:IVC393712 JEX393707:JEY393712 JOT393707:JOU393712 JYP393707:JYQ393712 KIL393707:KIM393712 KSH393707:KSI393712 LCD393707:LCE393712 LLZ393707:LMA393712 LVV393707:LVW393712 MFR393707:MFS393712 MPN393707:MPO393712 MZJ393707:MZK393712 NJF393707:NJG393712 NTB393707:NTC393712 OCX393707:OCY393712 OMT393707:OMU393712 OWP393707:OWQ393712 PGL393707:PGM393712 PQH393707:PQI393712 QAD393707:QAE393712 QJZ393707:QKA393712 QTV393707:QTW393712 RDR393707:RDS393712 RNN393707:RNO393712 RXJ393707:RXK393712 SHF393707:SHG393712 SRB393707:SRC393712 TAX393707:TAY393712 TKT393707:TKU393712 TUP393707:TUQ393712 UEL393707:UEM393712 UOH393707:UOI393712 UYD393707:UYE393712 VHZ393707:VIA393712 VRV393707:VRW393712 WBR393707:WBS393712 WLN393707:WLO393712 WVJ393707:WVK393712 B459243:C459248 IX459243:IY459248 ST459243:SU459248 ACP459243:ACQ459248 AML459243:AMM459248 AWH459243:AWI459248 BGD459243:BGE459248 BPZ459243:BQA459248 BZV459243:BZW459248 CJR459243:CJS459248 CTN459243:CTO459248 DDJ459243:DDK459248 DNF459243:DNG459248 DXB459243:DXC459248 EGX459243:EGY459248 EQT459243:EQU459248 FAP459243:FAQ459248 FKL459243:FKM459248 FUH459243:FUI459248 GED459243:GEE459248 GNZ459243:GOA459248 GXV459243:GXW459248 HHR459243:HHS459248 HRN459243:HRO459248 IBJ459243:IBK459248 ILF459243:ILG459248 IVB459243:IVC459248 JEX459243:JEY459248 JOT459243:JOU459248 JYP459243:JYQ459248 KIL459243:KIM459248 KSH459243:KSI459248 LCD459243:LCE459248 LLZ459243:LMA459248 LVV459243:LVW459248 MFR459243:MFS459248 MPN459243:MPO459248 MZJ459243:MZK459248 NJF459243:NJG459248 NTB459243:NTC459248 OCX459243:OCY459248 OMT459243:OMU459248 OWP459243:OWQ459248 PGL459243:PGM459248 PQH459243:PQI459248 QAD459243:QAE459248 QJZ459243:QKA459248 QTV459243:QTW459248 RDR459243:RDS459248 RNN459243:RNO459248 RXJ459243:RXK459248 SHF459243:SHG459248 SRB459243:SRC459248 TAX459243:TAY459248 TKT459243:TKU459248 TUP459243:TUQ459248 UEL459243:UEM459248 UOH459243:UOI459248 UYD459243:UYE459248 VHZ459243:VIA459248 VRV459243:VRW459248 WBR459243:WBS459248 WLN459243:WLO459248 WVJ459243:WVK459248 B524779:C524784 IX524779:IY524784 ST524779:SU524784 ACP524779:ACQ524784 AML524779:AMM524784 AWH524779:AWI524784 BGD524779:BGE524784 BPZ524779:BQA524784 BZV524779:BZW524784 CJR524779:CJS524784 CTN524779:CTO524784 DDJ524779:DDK524784 DNF524779:DNG524784 DXB524779:DXC524784 EGX524779:EGY524784 EQT524779:EQU524784 FAP524779:FAQ524784 FKL524779:FKM524784 FUH524779:FUI524784 GED524779:GEE524784 GNZ524779:GOA524784 GXV524779:GXW524784 HHR524779:HHS524784 HRN524779:HRO524784 IBJ524779:IBK524784 ILF524779:ILG524784 IVB524779:IVC524784 JEX524779:JEY524784 JOT524779:JOU524784 JYP524779:JYQ524784 KIL524779:KIM524784 KSH524779:KSI524784 LCD524779:LCE524784 LLZ524779:LMA524784 LVV524779:LVW524784 MFR524779:MFS524784 MPN524779:MPO524784 MZJ524779:MZK524784 NJF524779:NJG524784 NTB524779:NTC524784 OCX524779:OCY524784 OMT524779:OMU524784 OWP524779:OWQ524784 PGL524779:PGM524784 PQH524779:PQI524784 QAD524779:QAE524784 QJZ524779:QKA524784 QTV524779:QTW524784 RDR524779:RDS524784 RNN524779:RNO524784 RXJ524779:RXK524784 SHF524779:SHG524784 SRB524779:SRC524784 TAX524779:TAY524784 TKT524779:TKU524784 TUP524779:TUQ524784 UEL524779:UEM524784 UOH524779:UOI524784 UYD524779:UYE524784 VHZ524779:VIA524784 VRV524779:VRW524784 WBR524779:WBS524784 WLN524779:WLO524784 WVJ524779:WVK524784 B590315:C590320 IX590315:IY590320 ST590315:SU590320 ACP590315:ACQ590320 AML590315:AMM590320 AWH590315:AWI590320 BGD590315:BGE590320 BPZ590315:BQA590320 BZV590315:BZW590320 CJR590315:CJS590320 CTN590315:CTO590320 DDJ590315:DDK590320 DNF590315:DNG590320 DXB590315:DXC590320 EGX590315:EGY590320 EQT590315:EQU590320 FAP590315:FAQ590320 FKL590315:FKM590320 FUH590315:FUI590320 GED590315:GEE590320 GNZ590315:GOA590320 GXV590315:GXW590320 HHR590315:HHS590320 HRN590315:HRO590320 IBJ590315:IBK590320 ILF590315:ILG590320 IVB590315:IVC590320 JEX590315:JEY590320 JOT590315:JOU590320 JYP590315:JYQ590320 KIL590315:KIM590320 KSH590315:KSI590320 LCD590315:LCE590320 LLZ590315:LMA590320 LVV590315:LVW590320 MFR590315:MFS590320 MPN590315:MPO590320 MZJ590315:MZK590320 NJF590315:NJG590320 NTB590315:NTC590320 OCX590315:OCY590320 OMT590315:OMU590320 OWP590315:OWQ590320 PGL590315:PGM590320 PQH590315:PQI590320 QAD590315:QAE590320 QJZ590315:QKA590320 QTV590315:QTW590320 RDR590315:RDS590320 RNN590315:RNO590320 RXJ590315:RXK590320 SHF590315:SHG590320 SRB590315:SRC590320 TAX590315:TAY590320 TKT590315:TKU590320 TUP590315:TUQ590320 UEL590315:UEM590320 UOH590315:UOI590320 UYD590315:UYE590320 VHZ590315:VIA590320 VRV590315:VRW590320 WBR590315:WBS590320 WLN590315:WLO590320 WVJ590315:WVK590320 B655851:C655856 IX655851:IY655856 ST655851:SU655856 ACP655851:ACQ655856 AML655851:AMM655856 AWH655851:AWI655856 BGD655851:BGE655856 BPZ655851:BQA655856 BZV655851:BZW655856 CJR655851:CJS655856 CTN655851:CTO655856 DDJ655851:DDK655856 DNF655851:DNG655856 DXB655851:DXC655856 EGX655851:EGY655856 EQT655851:EQU655856 FAP655851:FAQ655856 FKL655851:FKM655856 FUH655851:FUI655856 GED655851:GEE655856 GNZ655851:GOA655856 GXV655851:GXW655856 HHR655851:HHS655856 HRN655851:HRO655856 IBJ655851:IBK655856 ILF655851:ILG655856 IVB655851:IVC655856 JEX655851:JEY655856 JOT655851:JOU655856 JYP655851:JYQ655856 KIL655851:KIM655856 KSH655851:KSI655856 LCD655851:LCE655856 LLZ655851:LMA655856 LVV655851:LVW655856 MFR655851:MFS655856 MPN655851:MPO655856 MZJ655851:MZK655856 NJF655851:NJG655856 NTB655851:NTC655856 OCX655851:OCY655856 OMT655851:OMU655856 OWP655851:OWQ655856 PGL655851:PGM655856 PQH655851:PQI655856 QAD655851:QAE655856 QJZ655851:QKA655856 QTV655851:QTW655856 RDR655851:RDS655856 RNN655851:RNO655856 RXJ655851:RXK655856 SHF655851:SHG655856 SRB655851:SRC655856 TAX655851:TAY655856 TKT655851:TKU655856 TUP655851:TUQ655856 UEL655851:UEM655856 UOH655851:UOI655856 UYD655851:UYE655856 VHZ655851:VIA655856 VRV655851:VRW655856 WBR655851:WBS655856 WLN655851:WLO655856 WVJ655851:WVK655856 B721387:C721392 IX721387:IY721392 ST721387:SU721392 ACP721387:ACQ721392 AML721387:AMM721392 AWH721387:AWI721392 BGD721387:BGE721392 BPZ721387:BQA721392 BZV721387:BZW721392 CJR721387:CJS721392 CTN721387:CTO721392 DDJ721387:DDK721392 DNF721387:DNG721392 DXB721387:DXC721392 EGX721387:EGY721392 EQT721387:EQU721392 FAP721387:FAQ721392 FKL721387:FKM721392 FUH721387:FUI721392 GED721387:GEE721392 GNZ721387:GOA721392 GXV721387:GXW721392 HHR721387:HHS721392 HRN721387:HRO721392 IBJ721387:IBK721392 ILF721387:ILG721392 IVB721387:IVC721392 JEX721387:JEY721392 JOT721387:JOU721392 JYP721387:JYQ721392 KIL721387:KIM721392 KSH721387:KSI721392 LCD721387:LCE721392 LLZ721387:LMA721392 LVV721387:LVW721392 MFR721387:MFS721392 MPN721387:MPO721392 MZJ721387:MZK721392 NJF721387:NJG721392 NTB721387:NTC721392 OCX721387:OCY721392 OMT721387:OMU721392 OWP721387:OWQ721392 PGL721387:PGM721392 PQH721387:PQI721392 QAD721387:QAE721392 QJZ721387:QKA721392 QTV721387:QTW721392 RDR721387:RDS721392 RNN721387:RNO721392 RXJ721387:RXK721392 SHF721387:SHG721392 SRB721387:SRC721392 TAX721387:TAY721392 TKT721387:TKU721392 TUP721387:TUQ721392 UEL721387:UEM721392 UOH721387:UOI721392 UYD721387:UYE721392 VHZ721387:VIA721392 VRV721387:VRW721392 WBR721387:WBS721392 WLN721387:WLO721392 WVJ721387:WVK721392 B786923:C786928 IX786923:IY786928 ST786923:SU786928 ACP786923:ACQ786928 AML786923:AMM786928 AWH786923:AWI786928 BGD786923:BGE786928 BPZ786923:BQA786928 BZV786923:BZW786928 CJR786923:CJS786928 CTN786923:CTO786928 DDJ786923:DDK786928 DNF786923:DNG786928 DXB786923:DXC786928 EGX786923:EGY786928 EQT786923:EQU786928 FAP786923:FAQ786928 FKL786923:FKM786928 FUH786923:FUI786928 GED786923:GEE786928 GNZ786923:GOA786928 GXV786923:GXW786928 HHR786923:HHS786928 HRN786923:HRO786928 IBJ786923:IBK786928 ILF786923:ILG786928 IVB786923:IVC786928 JEX786923:JEY786928 JOT786923:JOU786928 JYP786923:JYQ786928 KIL786923:KIM786928 KSH786923:KSI786928 LCD786923:LCE786928 LLZ786923:LMA786928 LVV786923:LVW786928 MFR786923:MFS786928 MPN786923:MPO786928 MZJ786923:MZK786928 NJF786923:NJG786928 NTB786923:NTC786928 OCX786923:OCY786928 OMT786923:OMU786928 OWP786923:OWQ786928 PGL786923:PGM786928 PQH786923:PQI786928 QAD786923:QAE786928 QJZ786923:QKA786928 QTV786923:QTW786928 RDR786923:RDS786928 RNN786923:RNO786928 RXJ786923:RXK786928 SHF786923:SHG786928 SRB786923:SRC786928 TAX786923:TAY786928 TKT786923:TKU786928 TUP786923:TUQ786928 UEL786923:UEM786928 UOH786923:UOI786928 UYD786923:UYE786928 VHZ786923:VIA786928 VRV786923:VRW786928 WBR786923:WBS786928 WLN786923:WLO786928 WVJ786923:WVK786928 B852459:C852464 IX852459:IY852464 ST852459:SU852464 ACP852459:ACQ852464 AML852459:AMM852464 AWH852459:AWI852464 BGD852459:BGE852464 BPZ852459:BQA852464 BZV852459:BZW852464 CJR852459:CJS852464 CTN852459:CTO852464 DDJ852459:DDK852464 DNF852459:DNG852464 DXB852459:DXC852464 EGX852459:EGY852464 EQT852459:EQU852464 FAP852459:FAQ852464 FKL852459:FKM852464 FUH852459:FUI852464 GED852459:GEE852464 GNZ852459:GOA852464 GXV852459:GXW852464 HHR852459:HHS852464 HRN852459:HRO852464 IBJ852459:IBK852464 ILF852459:ILG852464 IVB852459:IVC852464 JEX852459:JEY852464 JOT852459:JOU852464 JYP852459:JYQ852464 KIL852459:KIM852464 KSH852459:KSI852464 LCD852459:LCE852464 LLZ852459:LMA852464 LVV852459:LVW852464 MFR852459:MFS852464 MPN852459:MPO852464 MZJ852459:MZK852464 NJF852459:NJG852464 NTB852459:NTC852464 OCX852459:OCY852464 OMT852459:OMU852464 OWP852459:OWQ852464 PGL852459:PGM852464 PQH852459:PQI852464 QAD852459:QAE852464 QJZ852459:QKA852464 QTV852459:QTW852464 RDR852459:RDS852464 RNN852459:RNO852464 RXJ852459:RXK852464 SHF852459:SHG852464 SRB852459:SRC852464 TAX852459:TAY852464 TKT852459:TKU852464 TUP852459:TUQ852464 UEL852459:UEM852464 UOH852459:UOI852464 UYD852459:UYE852464 VHZ852459:VIA852464 VRV852459:VRW852464 WBR852459:WBS852464 WLN852459:WLO852464 WVJ852459:WVK852464 B917995:C918000 IX917995:IY918000 ST917995:SU918000 ACP917995:ACQ918000 AML917995:AMM918000 AWH917995:AWI918000 BGD917995:BGE918000 BPZ917995:BQA918000 BZV917995:BZW918000 CJR917995:CJS918000 CTN917995:CTO918000 DDJ917995:DDK918000 DNF917995:DNG918000 DXB917995:DXC918000 EGX917995:EGY918000 EQT917995:EQU918000 FAP917995:FAQ918000 FKL917995:FKM918000 FUH917995:FUI918000 GED917995:GEE918000 GNZ917995:GOA918000 GXV917995:GXW918000 HHR917995:HHS918000 HRN917995:HRO918000 IBJ917995:IBK918000 ILF917995:ILG918000 IVB917995:IVC918000 JEX917995:JEY918000 JOT917995:JOU918000 JYP917995:JYQ918000 KIL917995:KIM918000 KSH917995:KSI918000 LCD917995:LCE918000 LLZ917995:LMA918000 LVV917995:LVW918000 MFR917995:MFS918000 MPN917995:MPO918000 MZJ917995:MZK918000 NJF917995:NJG918000 NTB917995:NTC918000 OCX917995:OCY918000 OMT917995:OMU918000 OWP917995:OWQ918000 PGL917995:PGM918000 PQH917995:PQI918000 QAD917995:QAE918000 QJZ917995:QKA918000 QTV917995:QTW918000 RDR917995:RDS918000 RNN917995:RNO918000 RXJ917995:RXK918000 SHF917995:SHG918000 SRB917995:SRC918000 TAX917995:TAY918000 TKT917995:TKU918000 TUP917995:TUQ918000 UEL917995:UEM918000 UOH917995:UOI918000 UYD917995:UYE918000 VHZ917995:VIA918000 VRV917995:VRW918000 WBR917995:WBS918000 WLN917995:WLO918000 WVJ917995:WVK918000 B983531:C983536 IX983531:IY983536 ST983531:SU983536 ACP983531:ACQ983536 AML983531:AMM983536 AWH983531:AWI983536 BGD983531:BGE983536 BPZ983531:BQA983536 BZV983531:BZW983536 CJR983531:CJS983536 CTN983531:CTO983536 DDJ983531:DDK983536 DNF983531:DNG983536 DXB983531:DXC983536 EGX983531:EGY983536 EQT983531:EQU983536 FAP983531:FAQ983536 FKL983531:FKM983536 FUH983531:FUI983536 GED983531:GEE983536 GNZ983531:GOA983536 GXV983531:GXW983536 HHR983531:HHS983536 HRN983531:HRO983536 IBJ983531:IBK983536 ILF983531:ILG983536 IVB983531:IVC983536 JEX983531:JEY983536 JOT983531:JOU983536 JYP983531:JYQ983536 KIL983531:KIM983536 KSH983531:KSI983536 LCD983531:LCE983536 LLZ983531:LMA983536 LVV983531:LVW983536 MFR983531:MFS983536 MPN983531:MPO983536 MZJ983531:MZK983536 NJF983531:NJG983536 NTB983531:NTC983536 OCX983531:OCY983536 OMT983531:OMU983536 OWP983531:OWQ983536 PGL983531:PGM983536 PQH983531:PQI983536 QAD983531:QAE983536 QJZ983531:QKA983536 QTV983531:QTW983536 RDR983531:RDS983536 RNN983531:RNO983536 RXJ983531:RXK983536 SHF983531:SHG983536 SRB983531:SRC983536 TAX983531:TAY983536 TKT983531:TKU983536 TUP983531:TUQ983536 UEL983531:UEM983536 UOH983531:UOI983536 UYD983531:UYE983536 VHZ983531:VIA983536 VRV983531:VRW983536 WBR983531:WBS983536 WLN983531:WLO983536 WVJ983531:WVK983536 C110:C134 IY110:IY134 SU110:SU134 ACQ110:ACQ134 AMM110:AMM134 AWI110:AWI134 BGE110:BGE134 BQA110:BQA134 BZW110:BZW134 CJS110:CJS134 CTO110:CTO134 DDK110:DDK134 DNG110:DNG134 DXC110:DXC134 EGY110:EGY134 EQU110:EQU134 FAQ110:FAQ134 FKM110:FKM134 FUI110:FUI134 GEE110:GEE134 GOA110:GOA134 GXW110:GXW134 HHS110:HHS134 HRO110:HRO134 IBK110:IBK134 ILG110:ILG134 IVC110:IVC134 JEY110:JEY134 JOU110:JOU134 JYQ110:JYQ134 KIM110:KIM134 KSI110:KSI134 LCE110:LCE134 LMA110:LMA134 LVW110:LVW134 MFS110:MFS134 MPO110:MPO134 MZK110:MZK134 NJG110:NJG134 NTC110:NTC134 OCY110:OCY134 OMU110:OMU134 OWQ110:OWQ134 PGM110:PGM134 PQI110:PQI134 QAE110:QAE134 QKA110:QKA134 QTW110:QTW134 RDS110:RDS134 RNO110:RNO134 RXK110:RXK134 SHG110:SHG134 SRC110:SRC134 TAY110:TAY134 TKU110:TKU134 TUQ110:TUQ134 UEM110:UEM134 UOI110:UOI134 UYE110:UYE134 VIA110:VIA134 VRW110:VRW134 WBS110:WBS134 WLO110:WLO134 WVK110:WVK134 C65646:C65670 IY65646:IY65670 SU65646:SU65670 ACQ65646:ACQ65670 AMM65646:AMM65670 AWI65646:AWI65670 BGE65646:BGE65670 BQA65646:BQA65670 BZW65646:BZW65670 CJS65646:CJS65670 CTO65646:CTO65670 DDK65646:DDK65670 DNG65646:DNG65670 DXC65646:DXC65670 EGY65646:EGY65670 EQU65646:EQU65670 FAQ65646:FAQ65670 FKM65646:FKM65670 FUI65646:FUI65670 GEE65646:GEE65670 GOA65646:GOA65670 GXW65646:GXW65670 HHS65646:HHS65670 HRO65646:HRO65670 IBK65646:IBK65670 ILG65646:ILG65670 IVC65646:IVC65670 JEY65646:JEY65670 JOU65646:JOU65670 JYQ65646:JYQ65670 KIM65646:KIM65670 KSI65646:KSI65670 LCE65646:LCE65670 LMA65646:LMA65670 LVW65646:LVW65670 MFS65646:MFS65670 MPO65646:MPO65670 MZK65646:MZK65670 NJG65646:NJG65670 NTC65646:NTC65670 OCY65646:OCY65670 OMU65646:OMU65670 OWQ65646:OWQ65670 PGM65646:PGM65670 PQI65646:PQI65670 QAE65646:QAE65670 QKA65646:QKA65670 QTW65646:QTW65670 RDS65646:RDS65670 RNO65646:RNO65670 RXK65646:RXK65670 SHG65646:SHG65670 SRC65646:SRC65670 TAY65646:TAY65670 TKU65646:TKU65670 TUQ65646:TUQ65670 UEM65646:UEM65670 UOI65646:UOI65670 UYE65646:UYE65670 VIA65646:VIA65670 VRW65646:VRW65670 WBS65646:WBS65670 WLO65646:WLO65670 WVK65646:WVK65670 C131182:C131206 IY131182:IY131206 SU131182:SU131206 ACQ131182:ACQ131206 AMM131182:AMM131206 AWI131182:AWI131206 BGE131182:BGE131206 BQA131182:BQA131206 BZW131182:BZW131206 CJS131182:CJS131206 CTO131182:CTO131206 DDK131182:DDK131206 DNG131182:DNG131206 DXC131182:DXC131206 EGY131182:EGY131206 EQU131182:EQU131206 FAQ131182:FAQ131206 FKM131182:FKM131206 FUI131182:FUI131206 GEE131182:GEE131206 GOA131182:GOA131206 GXW131182:GXW131206 HHS131182:HHS131206 HRO131182:HRO131206 IBK131182:IBK131206 ILG131182:ILG131206 IVC131182:IVC131206 JEY131182:JEY131206 JOU131182:JOU131206 JYQ131182:JYQ131206 KIM131182:KIM131206 KSI131182:KSI131206 LCE131182:LCE131206 LMA131182:LMA131206 LVW131182:LVW131206 MFS131182:MFS131206 MPO131182:MPO131206 MZK131182:MZK131206 NJG131182:NJG131206 NTC131182:NTC131206 OCY131182:OCY131206 OMU131182:OMU131206 OWQ131182:OWQ131206 PGM131182:PGM131206 PQI131182:PQI131206 QAE131182:QAE131206 QKA131182:QKA131206 QTW131182:QTW131206 RDS131182:RDS131206 RNO131182:RNO131206 RXK131182:RXK131206 SHG131182:SHG131206 SRC131182:SRC131206 TAY131182:TAY131206 TKU131182:TKU131206 TUQ131182:TUQ131206 UEM131182:UEM131206 UOI131182:UOI131206 UYE131182:UYE131206 VIA131182:VIA131206 VRW131182:VRW131206 WBS131182:WBS131206 WLO131182:WLO131206 WVK131182:WVK131206 C196718:C196742 IY196718:IY196742 SU196718:SU196742 ACQ196718:ACQ196742 AMM196718:AMM196742 AWI196718:AWI196742 BGE196718:BGE196742 BQA196718:BQA196742 BZW196718:BZW196742 CJS196718:CJS196742 CTO196718:CTO196742 DDK196718:DDK196742 DNG196718:DNG196742 DXC196718:DXC196742 EGY196718:EGY196742 EQU196718:EQU196742 FAQ196718:FAQ196742 FKM196718:FKM196742 FUI196718:FUI196742 GEE196718:GEE196742 GOA196718:GOA196742 GXW196718:GXW196742 HHS196718:HHS196742 HRO196718:HRO196742 IBK196718:IBK196742 ILG196718:ILG196742 IVC196718:IVC196742 JEY196718:JEY196742 JOU196718:JOU196742 JYQ196718:JYQ196742 KIM196718:KIM196742 KSI196718:KSI196742 LCE196718:LCE196742 LMA196718:LMA196742 LVW196718:LVW196742 MFS196718:MFS196742 MPO196718:MPO196742 MZK196718:MZK196742 NJG196718:NJG196742 NTC196718:NTC196742 OCY196718:OCY196742 OMU196718:OMU196742 OWQ196718:OWQ196742 PGM196718:PGM196742 PQI196718:PQI196742 QAE196718:QAE196742 QKA196718:QKA196742 QTW196718:QTW196742 RDS196718:RDS196742 RNO196718:RNO196742 RXK196718:RXK196742 SHG196718:SHG196742 SRC196718:SRC196742 TAY196718:TAY196742 TKU196718:TKU196742 TUQ196718:TUQ196742 UEM196718:UEM196742 UOI196718:UOI196742 UYE196718:UYE196742 VIA196718:VIA196742 VRW196718:VRW196742 WBS196718:WBS196742 WLO196718:WLO196742 WVK196718:WVK196742 C262254:C262278 IY262254:IY262278 SU262254:SU262278 ACQ262254:ACQ262278 AMM262254:AMM262278 AWI262254:AWI262278 BGE262254:BGE262278 BQA262254:BQA262278 BZW262254:BZW262278 CJS262254:CJS262278 CTO262254:CTO262278 DDK262254:DDK262278 DNG262254:DNG262278 DXC262254:DXC262278 EGY262254:EGY262278 EQU262254:EQU262278 FAQ262254:FAQ262278 FKM262254:FKM262278 FUI262254:FUI262278 GEE262254:GEE262278 GOA262254:GOA262278 GXW262254:GXW262278 HHS262254:HHS262278 HRO262254:HRO262278 IBK262254:IBK262278 ILG262254:ILG262278 IVC262254:IVC262278 JEY262254:JEY262278 JOU262254:JOU262278 JYQ262254:JYQ262278 KIM262254:KIM262278 KSI262254:KSI262278 LCE262254:LCE262278 LMA262254:LMA262278 LVW262254:LVW262278 MFS262254:MFS262278 MPO262254:MPO262278 MZK262254:MZK262278 NJG262254:NJG262278 NTC262254:NTC262278 OCY262254:OCY262278 OMU262254:OMU262278 OWQ262254:OWQ262278 PGM262254:PGM262278 PQI262254:PQI262278 QAE262254:QAE262278 QKA262254:QKA262278 QTW262254:QTW262278 RDS262254:RDS262278 RNO262254:RNO262278 RXK262254:RXK262278 SHG262254:SHG262278 SRC262254:SRC262278 TAY262254:TAY262278 TKU262254:TKU262278 TUQ262254:TUQ262278 UEM262254:UEM262278 UOI262254:UOI262278 UYE262254:UYE262278 VIA262254:VIA262278 VRW262254:VRW262278 WBS262254:WBS262278 WLO262254:WLO262278 WVK262254:WVK262278 C327790:C327814 IY327790:IY327814 SU327790:SU327814 ACQ327790:ACQ327814 AMM327790:AMM327814 AWI327790:AWI327814 BGE327790:BGE327814 BQA327790:BQA327814 BZW327790:BZW327814 CJS327790:CJS327814 CTO327790:CTO327814 DDK327790:DDK327814 DNG327790:DNG327814 DXC327790:DXC327814 EGY327790:EGY327814 EQU327790:EQU327814 FAQ327790:FAQ327814 FKM327790:FKM327814 FUI327790:FUI327814 GEE327790:GEE327814 GOA327790:GOA327814 GXW327790:GXW327814 HHS327790:HHS327814 HRO327790:HRO327814 IBK327790:IBK327814 ILG327790:ILG327814 IVC327790:IVC327814 JEY327790:JEY327814 JOU327790:JOU327814 JYQ327790:JYQ327814 KIM327790:KIM327814 KSI327790:KSI327814 LCE327790:LCE327814 LMA327790:LMA327814 LVW327790:LVW327814 MFS327790:MFS327814 MPO327790:MPO327814 MZK327790:MZK327814 NJG327790:NJG327814 NTC327790:NTC327814 OCY327790:OCY327814 OMU327790:OMU327814 OWQ327790:OWQ327814 PGM327790:PGM327814 PQI327790:PQI327814 QAE327790:QAE327814 QKA327790:QKA327814 QTW327790:QTW327814 RDS327790:RDS327814 RNO327790:RNO327814 RXK327790:RXK327814 SHG327790:SHG327814 SRC327790:SRC327814 TAY327790:TAY327814 TKU327790:TKU327814 TUQ327790:TUQ327814 UEM327790:UEM327814 UOI327790:UOI327814 UYE327790:UYE327814 VIA327790:VIA327814 VRW327790:VRW327814 WBS327790:WBS327814 WLO327790:WLO327814 WVK327790:WVK327814 C393326:C393350 IY393326:IY393350 SU393326:SU393350 ACQ393326:ACQ393350 AMM393326:AMM393350 AWI393326:AWI393350 BGE393326:BGE393350 BQA393326:BQA393350 BZW393326:BZW393350 CJS393326:CJS393350 CTO393326:CTO393350 DDK393326:DDK393350 DNG393326:DNG393350 DXC393326:DXC393350 EGY393326:EGY393350 EQU393326:EQU393350 FAQ393326:FAQ393350 FKM393326:FKM393350 FUI393326:FUI393350 GEE393326:GEE393350 GOA393326:GOA393350 GXW393326:GXW393350 HHS393326:HHS393350 HRO393326:HRO393350 IBK393326:IBK393350 ILG393326:ILG393350 IVC393326:IVC393350 JEY393326:JEY393350 JOU393326:JOU393350 JYQ393326:JYQ393350 KIM393326:KIM393350 KSI393326:KSI393350 LCE393326:LCE393350 LMA393326:LMA393350 LVW393326:LVW393350 MFS393326:MFS393350 MPO393326:MPO393350 MZK393326:MZK393350 NJG393326:NJG393350 NTC393326:NTC393350 OCY393326:OCY393350 OMU393326:OMU393350 OWQ393326:OWQ393350 PGM393326:PGM393350 PQI393326:PQI393350 QAE393326:QAE393350 QKA393326:QKA393350 QTW393326:QTW393350 RDS393326:RDS393350 RNO393326:RNO393350 RXK393326:RXK393350 SHG393326:SHG393350 SRC393326:SRC393350 TAY393326:TAY393350 TKU393326:TKU393350 TUQ393326:TUQ393350 UEM393326:UEM393350 UOI393326:UOI393350 UYE393326:UYE393350 VIA393326:VIA393350 VRW393326:VRW393350 WBS393326:WBS393350 WLO393326:WLO393350 WVK393326:WVK393350 C458862:C458886 IY458862:IY458886 SU458862:SU458886 ACQ458862:ACQ458886 AMM458862:AMM458886 AWI458862:AWI458886 BGE458862:BGE458886 BQA458862:BQA458886 BZW458862:BZW458886 CJS458862:CJS458886 CTO458862:CTO458886 DDK458862:DDK458886 DNG458862:DNG458886 DXC458862:DXC458886 EGY458862:EGY458886 EQU458862:EQU458886 FAQ458862:FAQ458886 FKM458862:FKM458886 FUI458862:FUI458886 GEE458862:GEE458886 GOA458862:GOA458886 GXW458862:GXW458886 HHS458862:HHS458886 HRO458862:HRO458886 IBK458862:IBK458886 ILG458862:ILG458886 IVC458862:IVC458886 JEY458862:JEY458886 JOU458862:JOU458886 JYQ458862:JYQ458886 KIM458862:KIM458886 KSI458862:KSI458886 LCE458862:LCE458886 LMA458862:LMA458886 LVW458862:LVW458886 MFS458862:MFS458886 MPO458862:MPO458886 MZK458862:MZK458886 NJG458862:NJG458886 NTC458862:NTC458886 OCY458862:OCY458886 OMU458862:OMU458886 OWQ458862:OWQ458886 PGM458862:PGM458886 PQI458862:PQI458886 QAE458862:QAE458886 QKA458862:QKA458886 QTW458862:QTW458886 RDS458862:RDS458886 RNO458862:RNO458886 RXK458862:RXK458886 SHG458862:SHG458886 SRC458862:SRC458886 TAY458862:TAY458886 TKU458862:TKU458886 TUQ458862:TUQ458886 UEM458862:UEM458886 UOI458862:UOI458886 UYE458862:UYE458886 VIA458862:VIA458886 VRW458862:VRW458886 WBS458862:WBS458886 WLO458862:WLO458886 WVK458862:WVK458886 C524398:C524422 IY524398:IY524422 SU524398:SU524422 ACQ524398:ACQ524422 AMM524398:AMM524422 AWI524398:AWI524422 BGE524398:BGE524422 BQA524398:BQA524422 BZW524398:BZW524422 CJS524398:CJS524422 CTO524398:CTO524422 DDK524398:DDK524422 DNG524398:DNG524422 DXC524398:DXC524422 EGY524398:EGY524422 EQU524398:EQU524422 FAQ524398:FAQ524422 FKM524398:FKM524422 FUI524398:FUI524422 GEE524398:GEE524422 GOA524398:GOA524422 GXW524398:GXW524422 HHS524398:HHS524422 HRO524398:HRO524422 IBK524398:IBK524422 ILG524398:ILG524422 IVC524398:IVC524422 JEY524398:JEY524422 JOU524398:JOU524422 JYQ524398:JYQ524422 KIM524398:KIM524422 KSI524398:KSI524422 LCE524398:LCE524422 LMA524398:LMA524422 LVW524398:LVW524422 MFS524398:MFS524422 MPO524398:MPO524422 MZK524398:MZK524422 NJG524398:NJG524422 NTC524398:NTC524422 OCY524398:OCY524422 OMU524398:OMU524422 OWQ524398:OWQ524422 PGM524398:PGM524422 PQI524398:PQI524422 QAE524398:QAE524422 QKA524398:QKA524422 QTW524398:QTW524422 RDS524398:RDS524422 RNO524398:RNO524422 RXK524398:RXK524422 SHG524398:SHG524422 SRC524398:SRC524422 TAY524398:TAY524422 TKU524398:TKU524422 TUQ524398:TUQ524422 UEM524398:UEM524422 UOI524398:UOI524422 UYE524398:UYE524422 VIA524398:VIA524422 VRW524398:VRW524422 WBS524398:WBS524422 WLO524398:WLO524422 WVK524398:WVK524422 C589934:C589958 IY589934:IY589958 SU589934:SU589958 ACQ589934:ACQ589958 AMM589934:AMM589958 AWI589934:AWI589958 BGE589934:BGE589958 BQA589934:BQA589958 BZW589934:BZW589958 CJS589934:CJS589958 CTO589934:CTO589958 DDK589934:DDK589958 DNG589934:DNG589958 DXC589934:DXC589958 EGY589934:EGY589958 EQU589934:EQU589958 FAQ589934:FAQ589958 FKM589934:FKM589958 FUI589934:FUI589958 GEE589934:GEE589958 GOA589934:GOA589958 GXW589934:GXW589958 HHS589934:HHS589958 HRO589934:HRO589958 IBK589934:IBK589958 ILG589934:ILG589958 IVC589934:IVC589958 JEY589934:JEY589958 JOU589934:JOU589958 JYQ589934:JYQ589958 KIM589934:KIM589958 KSI589934:KSI589958 LCE589934:LCE589958 LMA589934:LMA589958 LVW589934:LVW589958 MFS589934:MFS589958 MPO589934:MPO589958 MZK589934:MZK589958 NJG589934:NJG589958 NTC589934:NTC589958 OCY589934:OCY589958 OMU589934:OMU589958 OWQ589934:OWQ589958 PGM589934:PGM589958 PQI589934:PQI589958 QAE589934:QAE589958 QKA589934:QKA589958 QTW589934:QTW589958 RDS589934:RDS589958 RNO589934:RNO589958 RXK589934:RXK589958 SHG589934:SHG589958 SRC589934:SRC589958 TAY589934:TAY589958 TKU589934:TKU589958 TUQ589934:TUQ589958 UEM589934:UEM589958 UOI589934:UOI589958 UYE589934:UYE589958 VIA589934:VIA589958 VRW589934:VRW589958 WBS589934:WBS589958 WLO589934:WLO589958 WVK589934:WVK589958 C655470:C655494 IY655470:IY655494 SU655470:SU655494 ACQ655470:ACQ655494 AMM655470:AMM655494 AWI655470:AWI655494 BGE655470:BGE655494 BQA655470:BQA655494 BZW655470:BZW655494 CJS655470:CJS655494 CTO655470:CTO655494 DDK655470:DDK655494 DNG655470:DNG655494 DXC655470:DXC655494 EGY655470:EGY655494 EQU655470:EQU655494 FAQ655470:FAQ655494 FKM655470:FKM655494 FUI655470:FUI655494 GEE655470:GEE655494 GOA655470:GOA655494 GXW655470:GXW655494 HHS655470:HHS655494 HRO655470:HRO655494 IBK655470:IBK655494 ILG655470:ILG655494 IVC655470:IVC655494 JEY655470:JEY655494 JOU655470:JOU655494 JYQ655470:JYQ655494 KIM655470:KIM655494 KSI655470:KSI655494 LCE655470:LCE655494 LMA655470:LMA655494 LVW655470:LVW655494 MFS655470:MFS655494 MPO655470:MPO655494 MZK655470:MZK655494 NJG655470:NJG655494 NTC655470:NTC655494 OCY655470:OCY655494 OMU655470:OMU655494 OWQ655470:OWQ655494 PGM655470:PGM655494 PQI655470:PQI655494 QAE655470:QAE655494 QKA655470:QKA655494 QTW655470:QTW655494 RDS655470:RDS655494 RNO655470:RNO655494 RXK655470:RXK655494 SHG655470:SHG655494 SRC655470:SRC655494 TAY655470:TAY655494 TKU655470:TKU655494 TUQ655470:TUQ655494 UEM655470:UEM655494 UOI655470:UOI655494 UYE655470:UYE655494 VIA655470:VIA655494 VRW655470:VRW655494 WBS655470:WBS655494 WLO655470:WLO655494 WVK655470:WVK655494 C721006:C721030 IY721006:IY721030 SU721006:SU721030 ACQ721006:ACQ721030 AMM721006:AMM721030 AWI721006:AWI721030 BGE721006:BGE721030 BQA721006:BQA721030 BZW721006:BZW721030 CJS721006:CJS721030 CTO721006:CTO721030 DDK721006:DDK721030 DNG721006:DNG721030 DXC721006:DXC721030 EGY721006:EGY721030 EQU721006:EQU721030 FAQ721006:FAQ721030 FKM721006:FKM721030 FUI721006:FUI721030 GEE721006:GEE721030 GOA721006:GOA721030 GXW721006:GXW721030 HHS721006:HHS721030 HRO721006:HRO721030 IBK721006:IBK721030 ILG721006:ILG721030 IVC721006:IVC721030 JEY721006:JEY721030 JOU721006:JOU721030 JYQ721006:JYQ721030 KIM721006:KIM721030 KSI721006:KSI721030 LCE721006:LCE721030 LMA721006:LMA721030 LVW721006:LVW721030 MFS721006:MFS721030 MPO721006:MPO721030 MZK721006:MZK721030 NJG721006:NJG721030 NTC721006:NTC721030 OCY721006:OCY721030 OMU721006:OMU721030 OWQ721006:OWQ721030 PGM721006:PGM721030 PQI721006:PQI721030 QAE721006:QAE721030 QKA721006:QKA721030 QTW721006:QTW721030 RDS721006:RDS721030 RNO721006:RNO721030 RXK721006:RXK721030 SHG721006:SHG721030 SRC721006:SRC721030 TAY721006:TAY721030 TKU721006:TKU721030 TUQ721006:TUQ721030 UEM721006:UEM721030 UOI721006:UOI721030 UYE721006:UYE721030 VIA721006:VIA721030 VRW721006:VRW721030 WBS721006:WBS721030 WLO721006:WLO721030 WVK721006:WVK721030 C786542:C786566 IY786542:IY786566 SU786542:SU786566 ACQ786542:ACQ786566 AMM786542:AMM786566 AWI786542:AWI786566 BGE786542:BGE786566 BQA786542:BQA786566 BZW786542:BZW786566 CJS786542:CJS786566 CTO786542:CTO786566 DDK786542:DDK786566 DNG786542:DNG786566 DXC786542:DXC786566 EGY786542:EGY786566 EQU786542:EQU786566 FAQ786542:FAQ786566 FKM786542:FKM786566 FUI786542:FUI786566 GEE786542:GEE786566 GOA786542:GOA786566 GXW786542:GXW786566 HHS786542:HHS786566 HRO786542:HRO786566 IBK786542:IBK786566 ILG786542:ILG786566 IVC786542:IVC786566 JEY786542:JEY786566 JOU786542:JOU786566 JYQ786542:JYQ786566 KIM786542:KIM786566 KSI786542:KSI786566 LCE786542:LCE786566 LMA786542:LMA786566 LVW786542:LVW786566 MFS786542:MFS786566 MPO786542:MPO786566 MZK786542:MZK786566 NJG786542:NJG786566 NTC786542:NTC786566 OCY786542:OCY786566 OMU786542:OMU786566 OWQ786542:OWQ786566 PGM786542:PGM786566 PQI786542:PQI786566 QAE786542:QAE786566 QKA786542:QKA786566 QTW786542:QTW786566 RDS786542:RDS786566 RNO786542:RNO786566 RXK786542:RXK786566 SHG786542:SHG786566 SRC786542:SRC786566 TAY786542:TAY786566 TKU786542:TKU786566 TUQ786542:TUQ786566 UEM786542:UEM786566 UOI786542:UOI786566 UYE786542:UYE786566 VIA786542:VIA786566 VRW786542:VRW786566 WBS786542:WBS786566 WLO786542:WLO786566 WVK786542:WVK786566 C852078:C852102 IY852078:IY852102 SU852078:SU852102 ACQ852078:ACQ852102 AMM852078:AMM852102 AWI852078:AWI852102 BGE852078:BGE852102 BQA852078:BQA852102 BZW852078:BZW852102 CJS852078:CJS852102 CTO852078:CTO852102 DDK852078:DDK852102 DNG852078:DNG852102 DXC852078:DXC852102 EGY852078:EGY852102 EQU852078:EQU852102 FAQ852078:FAQ852102 FKM852078:FKM852102 FUI852078:FUI852102 GEE852078:GEE852102 GOA852078:GOA852102 GXW852078:GXW852102 HHS852078:HHS852102 HRO852078:HRO852102 IBK852078:IBK852102 ILG852078:ILG852102 IVC852078:IVC852102 JEY852078:JEY852102 JOU852078:JOU852102 JYQ852078:JYQ852102 KIM852078:KIM852102 KSI852078:KSI852102 LCE852078:LCE852102 LMA852078:LMA852102 LVW852078:LVW852102 MFS852078:MFS852102 MPO852078:MPO852102 MZK852078:MZK852102 NJG852078:NJG852102 NTC852078:NTC852102 OCY852078:OCY852102 OMU852078:OMU852102 OWQ852078:OWQ852102 PGM852078:PGM852102 PQI852078:PQI852102 QAE852078:QAE852102 QKA852078:QKA852102 QTW852078:QTW852102 RDS852078:RDS852102 RNO852078:RNO852102 RXK852078:RXK852102 SHG852078:SHG852102 SRC852078:SRC852102 TAY852078:TAY852102 TKU852078:TKU852102 TUQ852078:TUQ852102 UEM852078:UEM852102 UOI852078:UOI852102 UYE852078:UYE852102 VIA852078:VIA852102 VRW852078:VRW852102 WBS852078:WBS852102 WLO852078:WLO852102 WVK852078:WVK852102 C917614:C917638 IY917614:IY917638 SU917614:SU917638 ACQ917614:ACQ917638 AMM917614:AMM917638 AWI917614:AWI917638 BGE917614:BGE917638 BQA917614:BQA917638 BZW917614:BZW917638 CJS917614:CJS917638 CTO917614:CTO917638 DDK917614:DDK917638 DNG917614:DNG917638 DXC917614:DXC917638 EGY917614:EGY917638 EQU917614:EQU917638 FAQ917614:FAQ917638 FKM917614:FKM917638 FUI917614:FUI917638 GEE917614:GEE917638 GOA917614:GOA917638 GXW917614:GXW917638 HHS917614:HHS917638 HRO917614:HRO917638 IBK917614:IBK917638 ILG917614:ILG917638 IVC917614:IVC917638 JEY917614:JEY917638 JOU917614:JOU917638 JYQ917614:JYQ917638 KIM917614:KIM917638 KSI917614:KSI917638 LCE917614:LCE917638 LMA917614:LMA917638 LVW917614:LVW917638 MFS917614:MFS917638 MPO917614:MPO917638 MZK917614:MZK917638 NJG917614:NJG917638 NTC917614:NTC917638 OCY917614:OCY917638 OMU917614:OMU917638 OWQ917614:OWQ917638 PGM917614:PGM917638 PQI917614:PQI917638 QAE917614:QAE917638 QKA917614:QKA917638 QTW917614:QTW917638 RDS917614:RDS917638 RNO917614:RNO917638 RXK917614:RXK917638 SHG917614:SHG917638 SRC917614:SRC917638 TAY917614:TAY917638 TKU917614:TKU917638 TUQ917614:TUQ917638 UEM917614:UEM917638 UOI917614:UOI917638 UYE917614:UYE917638 VIA917614:VIA917638 VRW917614:VRW917638 WBS917614:WBS917638 WLO917614:WLO917638 WVK917614:WVK917638 C983150:C983174 IY983150:IY983174 SU983150:SU983174 ACQ983150:ACQ983174 AMM983150:AMM983174 AWI983150:AWI983174 BGE983150:BGE983174 BQA983150:BQA983174 BZW983150:BZW983174 CJS983150:CJS983174 CTO983150:CTO983174 DDK983150:DDK983174 DNG983150:DNG983174 DXC983150:DXC983174 EGY983150:EGY983174 EQU983150:EQU983174 FAQ983150:FAQ983174 FKM983150:FKM983174 FUI983150:FUI983174 GEE983150:GEE983174 GOA983150:GOA983174 GXW983150:GXW983174 HHS983150:HHS983174 HRO983150:HRO983174 IBK983150:IBK983174 ILG983150:ILG983174 IVC983150:IVC983174 JEY983150:JEY983174 JOU983150:JOU983174 JYQ983150:JYQ983174 KIM983150:KIM983174 KSI983150:KSI983174 LCE983150:LCE983174 LMA983150:LMA983174 LVW983150:LVW983174 MFS983150:MFS983174 MPO983150:MPO983174 MZK983150:MZK983174 NJG983150:NJG983174 NTC983150:NTC983174 OCY983150:OCY983174 OMU983150:OMU983174 OWQ983150:OWQ983174 PGM983150:PGM983174 PQI983150:PQI983174 QAE983150:QAE983174 QKA983150:QKA983174 QTW983150:QTW983174 RDS983150:RDS983174 RNO983150:RNO983174 RXK983150:RXK983174 SHG983150:SHG983174 SRC983150:SRC983174 TAY983150:TAY983174 TKU983150:TKU983174 TUQ983150:TUQ983174 UEM983150:UEM983174 UOI983150:UOI983174 UYE983150:UYE983174 VIA983150:VIA983174 VRW983150:VRW983174 WBS983150:WBS983174 WLO983150:WLO983174 WVK983150:WVK983174" xr:uid="{48F1069F-E2B9-40BF-A9F3-5870E7F75A46}"/>
  </dataValidations>
  <printOptions horizontalCentered="1"/>
  <pageMargins left="0.39370078740157483" right="0.39370078740157483" top="0.78740157480314965" bottom="0.39370078740157483" header="0.31496062992125984" footer="0.31496062992125984"/>
  <pageSetup paperSize="9" scale="51" fitToHeight="0" orientation="landscape" r:id="rId1"/>
  <headerFooter>
    <oddFooter xml:space="preserve">&amp;C&amp;P / &amp;N </oddFooter>
  </headerFooter>
  <extLst>
    <ext xmlns:x14="http://schemas.microsoft.com/office/spreadsheetml/2009/9/main" uri="{CCE6A557-97BC-4b89-ADB6-D9C93CAAB3DF}">
      <x14:dataValidations xmlns:xm="http://schemas.microsoft.com/office/excel/2006/main" count="3">
        <x14:dataValidation imeMode="off" allowBlank="1" showInputMessage="1" showErrorMessage="1" xr:uid="{09245FE3-164C-4DFE-9F8B-5061F4787E87}">
          <xm:sqref>D366 IZ366 SV366 ACR366 AMN366 AWJ366 BGF366 BQB366 BZX366 CJT366 CTP366 DDL366 DNH366 DXD366 EGZ366 EQV366 FAR366 FKN366 FUJ366 GEF366 GOB366 GXX366 HHT366 HRP366 IBL366 ILH366 IVD366 JEZ366 JOV366 JYR366 KIN366 KSJ366 LCF366 LMB366 LVX366 MFT366 MPP366 MZL366 NJH366 NTD366 OCZ366 OMV366 OWR366 PGN366 PQJ366 QAF366 QKB366 QTX366 RDT366 RNP366 RXL366 SHH366 SRD366 TAZ366 TKV366 TUR366 UEN366 UOJ366 UYF366 VIB366 VRX366 WBT366 WLP366 WVL366 D65902 IZ65902 SV65902 ACR65902 AMN65902 AWJ65902 BGF65902 BQB65902 BZX65902 CJT65902 CTP65902 DDL65902 DNH65902 DXD65902 EGZ65902 EQV65902 FAR65902 FKN65902 FUJ65902 GEF65902 GOB65902 GXX65902 HHT65902 HRP65902 IBL65902 ILH65902 IVD65902 JEZ65902 JOV65902 JYR65902 KIN65902 KSJ65902 LCF65902 LMB65902 LVX65902 MFT65902 MPP65902 MZL65902 NJH65902 NTD65902 OCZ65902 OMV65902 OWR65902 PGN65902 PQJ65902 QAF65902 QKB65902 QTX65902 RDT65902 RNP65902 RXL65902 SHH65902 SRD65902 TAZ65902 TKV65902 TUR65902 UEN65902 UOJ65902 UYF65902 VIB65902 VRX65902 WBT65902 WLP65902 WVL65902 D131438 IZ131438 SV131438 ACR131438 AMN131438 AWJ131438 BGF131438 BQB131438 BZX131438 CJT131438 CTP131438 DDL131438 DNH131438 DXD131438 EGZ131438 EQV131438 FAR131438 FKN131438 FUJ131438 GEF131438 GOB131438 GXX131438 HHT131438 HRP131438 IBL131438 ILH131438 IVD131438 JEZ131438 JOV131438 JYR131438 KIN131438 KSJ131438 LCF131438 LMB131438 LVX131438 MFT131438 MPP131438 MZL131438 NJH131438 NTD131438 OCZ131438 OMV131438 OWR131438 PGN131438 PQJ131438 QAF131438 QKB131438 QTX131438 RDT131438 RNP131438 RXL131438 SHH131438 SRD131438 TAZ131438 TKV131438 TUR131438 UEN131438 UOJ131438 UYF131438 VIB131438 VRX131438 WBT131438 WLP131438 WVL131438 D196974 IZ196974 SV196974 ACR196974 AMN196974 AWJ196974 BGF196974 BQB196974 BZX196974 CJT196974 CTP196974 DDL196974 DNH196974 DXD196974 EGZ196974 EQV196974 FAR196974 FKN196974 FUJ196974 GEF196974 GOB196974 GXX196974 HHT196974 HRP196974 IBL196974 ILH196974 IVD196974 JEZ196974 JOV196974 JYR196974 KIN196974 KSJ196974 LCF196974 LMB196974 LVX196974 MFT196974 MPP196974 MZL196974 NJH196974 NTD196974 OCZ196974 OMV196974 OWR196974 PGN196974 PQJ196974 QAF196974 QKB196974 QTX196974 RDT196974 RNP196974 RXL196974 SHH196974 SRD196974 TAZ196974 TKV196974 TUR196974 UEN196974 UOJ196974 UYF196974 VIB196974 VRX196974 WBT196974 WLP196974 WVL196974 D262510 IZ262510 SV262510 ACR262510 AMN262510 AWJ262510 BGF262510 BQB262510 BZX262510 CJT262510 CTP262510 DDL262510 DNH262510 DXD262510 EGZ262510 EQV262510 FAR262510 FKN262510 FUJ262510 GEF262510 GOB262510 GXX262510 HHT262510 HRP262510 IBL262510 ILH262510 IVD262510 JEZ262510 JOV262510 JYR262510 KIN262510 KSJ262510 LCF262510 LMB262510 LVX262510 MFT262510 MPP262510 MZL262510 NJH262510 NTD262510 OCZ262510 OMV262510 OWR262510 PGN262510 PQJ262510 QAF262510 QKB262510 QTX262510 RDT262510 RNP262510 RXL262510 SHH262510 SRD262510 TAZ262510 TKV262510 TUR262510 UEN262510 UOJ262510 UYF262510 VIB262510 VRX262510 WBT262510 WLP262510 WVL262510 D328046 IZ328046 SV328046 ACR328046 AMN328046 AWJ328046 BGF328046 BQB328046 BZX328046 CJT328046 CTP328046 DDL328046 DNH328046 DXD328046 EGZ328046 EQV328046 FAR328046 FKN328046 FUJ328046 GEF328046 GOB328046 GXX328046 HHT328046 HRP328046 IBL328046 ILH328046 IVD328046 JEZ328046 JOV328046 JYR328046 KIN328046 KSJ328046 LCF328046 LMB328046 LVX328046 MFT328046 MPP328046 MZL328046 NJH328046 NTD328046 OCZ328046 OMV328046 OWR328046 PGN328046 PQJ328046 QAF328046 QKB328046 QTX328046 RDT328046 RNP328046 RXL328046 SHH328046 SRD328046 TAZ328046 TKV328046 TUR328046 UEN328046 UOJ328046 UYF328046 VIB328046 VRX328046 WBT328046 WLP328046 WVL328046 D393582 IZ393582 SV393582 ACR393582 AMN393582 AWJ393582 BGF393582 BQB393582 BZX393582 CJT393582 CTP393582 DDL393582 DNH393582 DXD393582 EGZ393582 EQV393582 FAR393582 FKN393582 FUJ393582 GEF393582 GOB393582 GXX393582 HHT393582 HRP393582 IBL393582 ILH393582 IVD393582 JEZ393582 JOV393582 JYR393582 KIN393582 KSJ393582 LCF393582 LMB393582 LVX393582 MFT393582 MPP393582 MZL393582 NJH393582 NTD393582 OCZ393582 OMV393582 OWR393582 PGN393582 PQJ393582 QAF393582 QKB393582 QTX393582 RDT393582 RNP393582 RXL393582 SHH393582 SRD393582 TAZ393582 TKV393582 TUR393582 UEN393582 UOJ393582 UYF393582 VIB393582 VRX393582 WBT393582 WLP393582 WVL393582 D459118 IZ459118 SV459118 ACR459118 AMN459118 AWJ459118 BGF459118 BQB459118 BZX459118 CJT459118 CTP459118 DDL459118 DNH459118 DXD459118 EGZ459118 EQV459118 FAR459118 FKN459118 FUJ459118 GEF459118 GOB459118 GXX459118 HHT459118 HRP459118 IBL459118 ILH459118 IVD459118 JEZ459118 JOV459118 JYR459118 KIN459118 KSJ459118 LCF459118 LMB459118 LVX459118 MFT459118 MPP459118 MZL459118 NJH459118 NTD459118 OCZ459118 OMV459118 OWR459118 PGN459118 PQJ459118 QAF459118 QKB459118 QTX459118 RDT459118 RNP459118 RXL459118 SHH459118 SRD459118 TAZ459118 TKV459118 TUR459118 UEN459118 UOJ459118 UYF459118 VIB459118 VRX459118 WBT459118 WLP459118 WVL459118 D524654 IZ524654 SV524654 ACR524654 AMN524654 AWJ524654 BGF524654 BQB524654 BZX524654 CJT524654 CTP524654 DDL524654 DNH524654 DXD524654 EGZ524654 EQV524654 FAR524654 FKN524654 FUJ524654 GEF524654 GOB524654 GXX524654 HHT524654 HRP524654 IBL524654 ILH524654 IVD524654 JEZ524654 JOV524654 JYR524654 KIN524654 KSJ524654 LCF524654 LMB524654 LVX524654 MFT524654 MPP524654 MZL524654 NJH524654 NTD524654 OCZ524654 OMV524654 OWR524654 PGN524654 PQJ524654 QAF524654 QKB524654 QTX524654 RDT524654 RNP524654 RXL524654 SHH524654 SRD524654 TAZ524654 TKV524654 TUR524654 UEN524654 UOJ524654 UYF524654 VIB524654 VRX524654 WBT524654 WLP524654 WVL524654 D590190 IZ590190 SV590190 ACR590190 AMN590190 AWJ590190 BGF590190 BQB590190 BZX590190 CJT590190 CTP590190 DDL590190 DNH590190 DXD590190 EGZ590190 EQV590190 FAR590190 FKN590190 FUJ590190 GEF590190 GOB590190 GXX590190 HHT590190 HRP590190 IBL590190 ILH590190 IVD590190 JEZ590190 JOV590190 JYR590190 KIN590190 KSJ590190 LCF590190 LMB590190 LVX590190 MFT590190 MPP590190 MZL590190 NJH590190 NTD590190 OCZ590190 OMV590190 OWR590190 PGN590190 PQJ590190 QAF590190 QKB590190 QTX590190 RDT590190 RNP590190 RXL590190 SHH590190 SRD590190 TAZ590190 TKV590190 TUR590190 UEN590190 UOJ590190 UYF590190 VIB590190 VRX590190 WBT590190 WLP590190 WVL590190 D655726 IZ655726 SV655726 ACR655726 AMN655726 AWJ655726 BGF655726 BQB655726 BZX655726 CJT655726 CTP655726 DDL655726 DNH655726 DXD655726 EGZ655726 EQV655726 FAR655726 FKN655726 FUJ655726 GEF655726 GOB655726 GXX655726 HHT655726 HRP655726 IBL655726 ILH655726 IVD655726 JEZ655726 JOV655726 JYR655726 KIN655726 KSJ655726 LCF655726 LMB655726 LVX655726 MFT655726 MPP655726 MZL655726 NJH655726 NTD655726 OCZ655726 OMV655726 OWR655726 PGN655726 PQJ655726 QAF655726 QKB655726 QTX655726 RDT655726 RNP655726 RXL655726 SHH655726 SRD655726 TAZ655726 TKV655726 TUR655726 UEN655726 UOJ655726 UYF655726 VIB655726 VRX655726 WBT655726 WLP655726 WVL655726 D721262 IZ721262 SV721262 ACR721262 AMN721262 AWJ721262 BGF721262 BQB721262 BZX721262 CJT721262 CTP721262 DDL721262 DNH721262 DXD721262 EGZ721262 EQV721262 FAR721262 FKN721262 FUJ721262 GEF721262 GOB721262 GXX721262 HHT721262 HRP721262 IBL721262 ILH721262 IVD721262 JEZ721262 JOV721262 JYR721262 KIN721262 KSJ721262 LCF721262 LMB721262 LVX721262 MFT721262 MPP721262 MZL721262 NJH721262 NTD721262 OCZ721262 OMV721262 OWR721262 PGN721262 PQJ721262 QAF721262 QKB721262 QTX721262 RDT721262 RNP721262 RXL721262 SHH721262 SRD721262 TAZ721262 TKV721262 TUR721262 UEN721262 UOJ721262 UYF721262 VIB721262 VRX721262 WBT721262 WLP721262 WVL721262 D786798 IZ786798 SV786798 ACR786798 AMN786798 AWJ786798 BGF786798 BQB786798 BZX786798 CJT786798 CTP786798 DDL786798 DNH786798 DXD786798 EGZ786798 EQV786798 FAR786798 FKN786798 FUJ786798 GEF786798 GOB786798 GXX786798 HHT786798 HRP786798 IBL786798 ILH786798 IVD786798 JEZ786798 JOV786798 JYR786798 KIN786798 KSJ786798 LCF786798 LMB786798 LVX786798 MFT786798 MPP786798 MZL786798 NJH786798 NTD786798 OCZ786798 OMV786798 OWR786798 PGN786798 PQJ786798 QAF786798 QKB786798 QTX786798 RDT786798 RNP786798 RXL786798 SHH786798 SRD786798 TAZ786798 TKV786798 TUR786798 UEN786798 UOJ786798 UYF786798 VIB786798 VRX786798 WBT786798 WLP786798 WVL786798 D852334 IZ852334 SV852334 ACR852334 AMN852334 AWJ852334 BGF852334 BQB852334 BZX852334 CJT852334 CTP852334 DDL852334 DNH852334 DXD852334 EGZ852334 EQV852334 FAR852334 FKN852334 FUJ852334 GEF852334 GOB852334 GXX852334 HHT852334 HRP852334 IBL852334 ILH852334 IVD852334 JEZ852334 JOV852334 JYR852334 KIN852334 KSJ852334 LCF852334 LMB852334 LVX852334 MFT852334 MPP852334 MZL852334 NJH852334 NTD852334 OCZ852334 OMV852334 OWR852334 PGN852334 PQJ852334 QAF852334 QKB852334 QTX852334 RDT852334 RNP852334 RXL852334 SHH852334 SRD852334 TAZ852334 TKV852334 TUR852334 UEN852334 UOJ852334 UYF852334 VIB852334 VRX852334 WBT852334 WLP852334 WVL852334 D917870 IZ917870 SV917870 ACR917870 AMN917870 AWJ917870 BGF917870 BQB917870 BZX917870 CJT917870 CTP917870 DDL917870 DNH917870 DXD917870 EGZ917870 EQV917870 FAR917870 FKN917870 FUJ917870 GEF917870 GOB917870 GXX917870 HHT917870 HRP917870 IBL917870 ILH917870 IVD917870 JEZ917870 JOV917870 JYR917870 KIN917870 KSJ917870 LCF917870 LMB917870 LVX917870 MFT917870 MPP917870 MZL917870 NJH917870 NTD917870 OCZ917870 OMV917870 OWR917870 PGN917870 PQJ917870 QAF917870 QKB917870 QTX917870 RDT917870 RNP917870 RXL917870 SHH917870 SRD917870 TAZ917870 TKV917870 TUR917870 UEN917870 UOJ917870 UYF917870 VIB917870 VRX917870 WBT917870 WLP917870 WVL917870 D983406 IZ983406 SV983406 ACR983406 AMN983406 AWJ983406 BGF983406 BQB983406 BZX983406 CJT983406 CTP983406 DDL983406 DNH983406 DXD983406 EGZ983406 EQV983406 FAR983406 FKN983406 FUJ983406 GEF983406 GOB983406 GXX983406 HHT983406 HRP983406 IBL983406 ILH983406 IVD983406 JEZ983406 JOV983406 JYR983406 KIN983406 KSJ983406 LCF983406 LMB983406 LVX983406 MFT983406 MPP983406 MZL983406 NJH983406 NTD983406 OCZ983406 OMV983406 OWR983406 PGN983406 PQJ983406 QAF983406 QKB983406 QTX983406 RDT983406 RNP983406 RXL983406 SHH983406 SRD983406 TAZ983406 TKV983406 TUR983406 UEN983406 UOJ983406 UYF983406 VIB983406 VRX983406 WBT983406 WLP983406 WVL983406 D475:D476 IZ475:IZ476 SV475:SV476 ACR475:ACR476 AMN475:AMN476 AWJ475:AWJ476 BGF475:BGF476 BQB475:BQB476 BZX475:BZX476 CJT475:CJT476 CTP475:CTP476 DDL475:DDL476 DNH475:DNH476 DXD475:DXD476 EGZ475:EGZ476 EQV475:EQV476 FAR475:FAR476 FKN475:FKN476 FUJ475:FUJ476 GEF475:GEF476 GOB475:GOB476 GXX475:GXX476 HHT475:HHT476 HRP475:HRP476 IBL475:IBL476 ILH475:ILH476 IVD475:IVD476 JEZ475:JEZ476 JOV475:JOV476 JYR475:JYR476 KIN475:KIN476 KSJ475:KSJ476 LCF475:LCF476 LMB475:LMB476 LVX475:LVX476 MFT475:MFT476 MPP475:MPP476 MZL475:MZL476 NJH475:NJH476 NTD475:NTD476 OCZ475:OCZ476 OMV475:OMV476 OWR475:OWR476 PGN475:PGN476 PQJ475:PQJ476 QAF475:QAF476 QKB475:QKB476 QTX475:QTX476 RDT475:RDT476 RNP475:RNP476 RXL475:RXL476 SHH475:SHH476 SRD475:SRD476 TAZ475:TAZ476 TKV475:TKV476 TUR475:TUR476 UEN475:UEN476 UOJ475:UOJ476 UYF475:UYF476 VIB475:VIB476 VRX475:VRX476 WBT475:WBT476 WLP475:WLP476 WVL475:WVL476 D66011:D66012 IZ66011:IZ66012 SV66011:SV66012 ACR66011:ACR66012 AMN66011:AMN66012 AWJ66011:AWJ66012 BGF66011:BGF66012 BQB66011:BQB66012 BZX66011:BZX66012 CJT66011:CJT66012 CTP66011:CTP66012 DDL66011:DDL66012 DNH66011:DNH66012 DXD66011:DXD66012 EGZ66011:EGZ66012 EQV66011:EQV66012 FAR66011:FAR66012 FKN66011:FKN66012 FUJ66011:FUJ66012 GEF66011:GEF66012 GOB66011:GOB66012 GXX66011:GXX66012 HHT66011:HHT66012 HRP66011:HRP66012 IBL66011:IBL66012 ILH66011:ILH66012 IVD66011:IVD66012 JEZ66011:JEZ66012 JOV66011:JOV66012 JYR66011:JYR66012 KIN66011:KIN66012 KSJ66011:KSJ66012 LCF66011:LCF66012 LMB66011:LMB66012 LVX66011:LVX66012 MFT66011:MFT66012 MPP66011:MPP66012 MZL66011:MZL66012 NJH66011:NJH66012 NTD66011:NTD66012 OCZ66011:OCZ66012 OMV66011:OMV66012 OWR66011:OWR66012 PGN66011:PGN66012 PQJ66011:PQJ66012 QAF66011:QAF66012 QKB66011:QKB66012 QTX66011:QTX66012 RDT66011:RDT66012 RNP66011:RNP66012 RXL66011:RXL66012 SHH66011:SHH66012 SRD66011:SRD66012 TAZ66011:TAZ66012 TKV66011:TKV66012 TUR66011:TUR66012 UEN66011:UEN66012 UOJ66011:UOJ66012 UYF66011:UYF66012 VIB66011:VIB66012 VRX66011:VRX66012 WBT66011:WBT66012 WLP66011:WLP66012 WVL66011:WVL66012 D131547:D131548 IZ131547:IZ131548 SV131547:SV131548 ACR131547:ACR131548 AMN131547:AMN131548 AWJ131547:AWJ131548 BGF131547:BGF131548 BQB131547:BQB131548 BZX131547:BZX131548 CJT131547:CJT131548 CTP131547:CTP131548 DDL131547:DDL131548 DNH131547:DNH131548 DXD131547:DXD131548 EGZ131547:EGZ131548 EQV131547:EQV131548 FAR131547:FAR131548 FKN131547:FKN131548 FUJ131547:FUJ131548 GEF131547:GEF131548 GOB131547:GOB131548 GXX131547:GXX131548 HHT131547:HHT131548 HRP131547:HRP131548 IBL131547:IBL131548 ILH131547:ILH131548 IVD131547:IVD131548 JEZ131547:JEZ131548 JOV131547:JOV131548 JYR131547:JYR131548 KIN131547:KIN131548 KSJ131547:KSJ131548 LCF131547:LCF131548 LMB131547:LMB131548 LVX131547:LVX131548 MFT131547:MFT131548 MPP131547:MPP131548 MZL131547:MZL131548 NJH131547:NJH131548 NTD131547:NTD131548 OCZ131547:OCZ131548 OMV131547:OMV131548 OWR131547:OWR131548 PGN131547:PGN131548 PQJ131547:PQJ131548 QAF131547:QAF131548 QKB131547:QKB131548 QTX131547:QTX131548 RDT131547:RDT131548 RNP131547:RNP131548 RXL131547:RXL131548 SHH131547:SHH131548 SRD131547:SRD131548 TAZ131547:TAZ131548 TKV131547:TKV131548 TUR131547:TUR131548 UEN131547:UEN131548 UOJ131547:UOJ131548 UYF131547:UYF131548 VIB131547:VIB131548 VRX131547:VRX131548 WBT131547:WBT131548 WLP131547:WLP131548 WVL131547:WVL131548 D197083:D197084 IZ197083:IZ197084 SV197083:SV197084 ACR197083:ACR197084 AMN197083:AMN197084 AWJ197083:AWJ197084 BGF197083:BGF197084 BQB197083:BQB197084 BZX197083:BZX197084 CJT197083:CJT197084 CTP197083:CTP197084 DDL197083:DDL197084 DNH197083:DNH197084 DXD197083:DXD197084 EGZ197083:EGZ197084 EQV197083:EQV197084 FAR197083:FAR197084 FKN197083:FKN197084 FUJ197083:FUJ197084 GEF197083:GEF197084 GOB197083:GOB197084 GXX197083:GXX197084 HHT197083:HHT197084 HRP197083:HRP197084 IBL197083:IBL197084 ILH197083:ILH197084 IVD197083:IVD197084 JEZ197083:JEZ197084 JOV197083:JOV197084 JYR197083:JYR197084 KIN197083:KIN197084 KSJ197083:KSJ197084 LCF197083:LCF197084 LMB197083:LMB197084 LVX197083:LVX197084 MFT197083:MFT197084 MPP197083:MPP197084 MZL197083:MZL197084 NJH197083:NJH197084 NTD197083:NTD197084 OCZ197083:OCZ197084 OMV197083:OMV197084 OWR197083:OWR197084 PGN197083:PGN197084 PQJ197083:PQJ197084 QAF197083:QAF197084 QKB197083:QKB197084 QTX197083:QTX197084 RDT197083:RDT197084 RNP197083:RNP197084 RXL197083:RXL197084 SHH197083:SHH197084 SRD197083:SRD197084 TAZ197083:TAZ197084 TKV197083:TKV197084 TUR197083:TUR197084 UEN197083:UEN197084 UOJ197083:UOJ197084 UYF197083:UYF197084 VIB197083:VIB197084 VRX197083:VRX197084 WBT197083:WBT197084 WLP197083:WLP197084 WVL197083:WVL197084 D262619:D262620 IZ262619:IZ262620 SV262619:SV262620 ACR262619:ACR262620 AMN262619:AMN262620 AWJ262619:AWJ262620 BGF262619:BGF262620 BQB262619:BQB262620 BZX262619:BZX262620 CJT262619:CJT262620 CTP262619:CTP262620 DDL262619:DDL262620 DNH262619:DNH262620 DXD262619:DXD262620 EGZ262619:EGZ262620 EQV262619:EQV262620 FAR262619:FAR262620 FKN262619:FKN262620 FUJ262619:FUJ262620 GEF262619:GEF262620 GOB262619:GOB262620 GXX262619:GXX262620 HHT262619:HHT262620 HRP262619:HRP262620 IBL262619:IBL262620 ILH262619:ILH262620 IVD262619:IVD262620 JEZ262619:JEZ262620 JOV262619:JOV262620 JYR262619:JYR262620 KIN262619:KIN262620 KSJ262619:KSJ262620 LCF262619:LCF262620 LMB262619:LMB262620 LVX262619:LVX262620 MFT262619:MFT262620 MPP262619:MPP262620 MZL262619:MZL262620 NJH262619:NJH262620 NTD262619:NTD262620 OCZ262619:OCZ262620 OMV262619:OMV262620 OWR262619:OWR262620 PGN262619:PGN262620 PQJ262619:PQJ262620 QAF262619:QAF262620 QKB262619:QKB262620 QTX262619:QTX262620 RDT262619:RDT262620 RNP262619:RNP262620 RXL262619:RXL262620 SHH262619:SHH262620 SRD262619:SRD262620 TAZ262619:TAZ262620 TKV262619:TKV262620 TUR262619:TUR262620 UEN262619:UEN262620 UOJ262619:UOJ262620 UYF262619:UYF262620 VIB262619:VIB262620 VRX262619:VRX262620 WBT262619:WBT262620 WLP262619:WLP262620 WVL262619:WVL262620 D328155:D328156 IZ328155:IZ328156 SV328155:SV328156 ACR328155:ACR328156 AMN328155:AMN328156 AWJ328155:AWJ328156 BGF328155:BGF328156 BQB328155:BQB328156 BZX328155:BZX328156 CJT328155:CJT328156 CTP328155:CTP328156 DDL328155:DDL328156 DNH328155:DNH328156 DXD328155:DXD328156 EGZ328155:EGZ328156 EQV328155:EQV328156 FAR328155:FAR328156 FKN328155:FKN328156 FUJ328155:FUJ328156 GEF328155:GEF328156 GOB328155:GOB328156 GXX328155:GXX328156 HHT328155:HHT328156 HRP328155:HRP328156 IBL328155:IBL328156 ILH328155:ILH328156 IVD328155:IVD328156 JEZ328155:JEZ328156 JOV328155:JOV328156 JYR328155:JYR328156 KIN328155:KIN328156 KSJ328155:KSJ328156 LCF328155:LCF328156 LMB328155:LMB328156 LVX328155:LVX328156 MFT328155:MFT328156 MPP328155:MPP328156 MZL328155:MZL328156 NJH328155:NJH328156 NTD328155:NTD328156 OCZ328155:OCZ328156 OMV328155:OMV328156 OWR328155:OWR328156 PGN328155:PGN328156 PQJ328155:PQJ328156 QAF328155:QAF328156 QKB328155:QKB328156 QTX328155:QTX328156 RDT328155:RDT328156 RNP328155:RNP328156 RXL328155:RXL328156 SHH328155:SHH328156 SRD328155:SRD328156 TAZ328155:TAZ328156 TKV328155:TKV328156 TUR328155:TUR328156 UEN328155:UEN328156 UOJ328155:UOJ328156 UYF328155:UYF328156 VIB328155:VIB328156 VRX328155:VRX328156 WBT328155:WBT328156 WLP328155:WLP328156 WVL328155:WVL328156 D393691:D393692 IZ393691:IZ393692 SV393691:SV393692 ACR393691:ACR393692 AMN393691:AMN393692 AWJ393691:AWJ393692 BGF393691:BGF393692 BQB393691:BQB393692 BZX393691:BZX393692 CJT393691:CJT393692 CTP393691:CTP393692 DDL393691:DDL393692 DNH393691:DNH393692 DXD393691:DXD393692 EGZ393691:EGZ393692 EQV393691:EQV393692 FAR393691:FAR393692 FKN393691:FKN393692 FUJ393691:FUJ393692 GEF393691:GEF393692 GOB393691:GOB393692 GXX393691:GXX393692 HHT393691:HHT393692 HRP393691:HRP393692 IBL393691:IBL393692 ILH393691:ILH393692 IVD393691:IVD393692 JEZ393691:JEZ393692 JOV393691:JOV393692 JYR393691:JYR393692 KIN393691:KIN393692 KSJ393691:KSJ393692 LCF393691:LCF393692 LMB393691:LMB393692 LVX393691:LVX393692 MFT393691:MFT393692 MPP393691:MPP393692 MZL393691:MZL393692 NJH393691:NJH393692 NTD393691:NTD393692 OCZ393691:OCZ393692 OMV393691:OMV393692 OWR393691:OWR393692 PGN393691:PGN393692 PQJ393691:PQJ393692 QAF393691:QAF393692 QKB393691:QKB393692 QTX393691:QTX393692 RDT393691:RDT393692 RNP393691:RNP393692 RXL393691:RXL393692 SHH393691:SHH393692 SRD393691:SRD393692 TAZ393691:TAZ393692 TKV393691:TKV393692 TUR393691:TUR393692 UEN393691:UEN393692 UOJ393691:UOJ393692 UYF393691:UYF393692 VIB393691:VIB393692 VRX393691:VRX393692 WBT393691:WBT393692 WLP393691:WLP393692 WVL393691:WVL393692 D459227:D459228 IZ459227:IZ459228 SV459227:SV459228 ACR459227:ACR459228 AMN459227:AMN459228 AWJ459227:AWJ459228 BGF459227:BGF459228 BQB459227:BQB459228 BZX459227:BZX459228 CJT459227:CJT459228 CTP459227:CTP459228 DDL459227:DDL459228 DNH459227:DNH459228 DXD459227:DXD459228 EGZ459227:EGZ459228 EQV459227:EQV459228 FAR459227:FAR459228 FKN459227:FKN459228 FUJ459227:FUJ459228 GEF459227:GEF459228 GOB459227:GOB459228 GXX459227:GXX459228 HHT459227:HHT459228 HRP459227:HRP459228 IBL459227:IBL459228 ILH459227:ILH459228 IVD459227:IVD459228 JEZ459227:JEZ459228 JOV459227:JOV459228 JYR459227:JYR459228 KIN459227:KIN459228 KSJ459227:KSJ459228 LCF459227:LCF459228 LMB459227:LMB459228 LVX459227:LVX459228 MFT459227:MFT459228 MPP459227:MPP459228 MZL459227:MZL459228 NJH459227:NJH459228 NTD459227:NTD459228 OCZ459227:OCZ459228 OMV459227:OMV459228 OWR459227:OWR459228 PGN459227:PGN459228 PQJ459227:PQJ459228 QAF459227:QAF459228 QKB459227:QKB459228 QTX459227:QTX459228 RDT459227:RDT459228 RNP459227:RNP459228 RXL459227:RXL459228 SHH459227:SHH459228 SRD459227:SRD459228 TAZ459227:TAZ459228 TKV459227:TKV459228 TUR459227:TUR459228 UEN459227:UEN459228 UOJ459227:UOJ459228 UYF459227:UYF459228 VIB459227:VIB459228 VRX459227:VRX459228 WBT459227:WBT459228 WLP459227:WLP459228 WVL459227:WVL459228 D524763:D524764 IZ524763:IZ524764 SV524763:SV524764 ACR524763:ACR524764 AMN524763:AMN524764 AWJ524763:AWJ524764 BGF524763:BGF524764 BQB524763:BQB524764 BZX524763:BZX524764 CJT524763:CJT524764 CTP524763:CTP524764 DDL524763:DDL524764 DNH524763:DNH524764 DXD524763:DXD524764 EGZ524763:EGZ524764 EQV524763:EQV524764 FAR524763:FAR524764 FKN524763:FKN524764 FUJ524763:FUJ524764 GEF524763:GEF524764 GOB524763:GOB524764 GXX524763:GXX524764 HHT524763:HHT524764 HRP524763:HRP524764 IBL524763:IBL524764 ILH524763:ILH524764 IVD524763:IVD524764 JEZ524763:JEZ524764 JOV524763:JOV524764 JYR524763:JYR524764 KIN524763:KIN524764 KSJ524763:KSJ524764 LCF524763:LCF524764 LMB524763:LMB524764 LVX524763:LVX524764 MFT524763:MFT524764 MPP524763:MPP524764 MZL524763:MZL524764 NJH524763:NJH524764 NTD524763:NTD524764 OCZ524763:OCZ524764 OMV524763:OMV524764 OWR524763:OWR524764 PGN524763:PGN524764 PQJ524763:PQJ524764 QAF524763:QAF524764 QKB524763:QKB524764 QTX524763:QTX524764 RDT524763:RDT524764 RNP524763:RNP524764 RXL524763:RXL524764 SHH524763:SHH524764 SRD524763:SRD524764 TAZ524763:TAZ524764 TKV524763:TKV524764 TUR524763:TUR524764 UEN524763:UEN524764 UOJ524763:UOJ524764 UYF524763:UYF524764 VIB524763:VIB524764 VRX524763:VRX524764 WBT524763:WBT524764 WLP524763:WLP524764 WVL524763:WVL524764 D590299:D590300 IZ590299:IZ590300 SV590299:SV590300 ACR590299:ACR590300 AMN590299:AMN590300 AWJ590299:AWJ590300 BGF590299:BGF590300 BQB590299:BQB590300 BZX590299:BZX590300 CJT590299:CJT590300 CTP590299:CTP590300 DDL590299:DDL590300 DNH590299:DNH590300 DXD590299:DXD590300 EGZ590299:EGZ590300 EQV590299:EQV590300 FAR590299:FAR590300 FKN590299:FKN590300 FUJ590299:FUJ590300 GEF590299:GEF590300 GOB590299:GOB590300 GXX590299:GXX590300 HHT590299:HHT590300 HRP590299:HRP590300 IBL590299:IBL590300 ILH590299:ILH590300 IVD590299:IVD590300 JEZ590299:JEZ590300 JOV590299:JOV590300 JYR590299:JYR590300 KIN590299:KIN590300 KSJ590299:KSJ590300 LCF590299:LCF590300 LMB590299:LMB590300 LVX590299:LVX590300 MFT590299:MFT590300 MPP590299:MPP590300 MZL590299:MZL590300 NJH590299:NJH590300 NTD590299:NTD590300 OCZ590299:OCZ590300 OMV590299:OMV590300 OWR590299:OWR590300 PGN590299:PGN590300 PQJ590299:PQJ590300 QAF590299:QAF590300 QKB590299:QKB590300 QTX590299:QTX590300 RDT590299:RDT590300 RNP590299:RNP590300 RXL590299:RXL590300 SHH590299:SHH590300 SRD590299:SRD590300 TAZ590299:TAZ590300 TKV590299:TKV590300 TUR590299:TUR590300 UEN590299:UEN590300 UOJ590299:UOJ590300 UYF590299:UYF590300 VIB590299:VIB590300 VRX590299:VRX590300 WBT590299:WBT590300 WLP590299:WLP590300 WVL590299:WVL590300 D655835:D655836 IZ655835:IZ655836 SV655835:SV655836 ACR655835:ACR655836 AMN655835:AMN655836 AWJ655835:AWJ655836 BGF655835:BGF655836 BQB655835:BQB655836 BZX655835:BZX655836 CJT655835:CJT655836 CTP655835:CTP655836 DDL655835:DDL655836 DNH655835:DNH655836 DXD655835:DXD655836 EGZ655835:EGZ655836 EQV655835:EQV655836 FAR655835:FAR655836 FKN655835:FKN655836 FUJ655835:FUJ655836 GEF655835:GEF655836 GOB655835:GOB655836 GXX655835:GXX655836 HHT655835:HHT655836 HRP655835:HRP655836 IBL655835:IBL655836 ILH655835:ILH655836 IVD655835:IVD655836 JEZ655835:JEZ655836 JOV655835:JOV655836 JYR655835:JYR655836 KIN655835:KIN655836 KSJ655835:KSJ655836 LCF655835:LCF655836 LMB655835:LMB655836 LVX655835:LVX655836 MFT655835:MFT655836 MPP655835:MPP655836 MZL655835:MZL655836 NJH655835:NJH655836 NTD655835:NTD655836 OCZ655835:OCZ655836 OMV655835:OMV655836 OWR655835:OWR655836 PGN655835:PGN655836 PQJ655835:PQJ655836 QAF655835:QAF655836 QKB655835:QKB655836 QTX655835:QTX655836 RDT655835:RDT655836 RNP655835:RNP655836 RXL655835:RXL655836 SHH655835:SHH655836 SRD655835:SRD655836 TAZ655835:TAZ655836 TKV655835:TKV655836 TUR655835:TUR655836 UEN655835:UEN655836 UOJ655835:UOJ655836 UYF655835:UYF655836 VIB655835:VIB655836 VRX655835:VRX655836 WBT655835:WBT655836 WLP655835:WLP655836 WVL655835:WVL655836 D721371:D721372 IZ721371:IZ721372 SV721371:SV721372 ACR721371:ACR721372 AMN721371:AMN721372 AWJ721371:AWJ721372 BGF721371:BGF721372 BQB721371:BQB721372 BZX721371:BZX721372 CJT721371:CJT721372 CTP721371:CTP721372 DDL721371:DDL721372 DNH721371:DNH721372 DXD721371:DXD721372 EGZ721371:EGZ721372 EQV721371:EQV721372 FAR721371:FAR721372 FKN721371:FKN721372 FUJ721371:FUJ721372 GEF721371:GEF721372 GOB721371:GOB721372 GXX721371:GXX721372 HHT721371:HHT721372 HRP721371:HRP721372 IBL721371:IBL721372 ILH721371:ILH721372 IVD721371:IVD721372 JEZ721371:JEZ721372 JOV721371:JOV721372 JYR721371:JYR721372 KIN721371:KIN721372 KSJ721371:KSJ721372 LCF721371:LCF721372 LMB721371:LMB721372 LVX721371:LVX721372 MFT721371:MFT721372 MPP721371:MPP721372 MZL721371:MZL721372 NJH721371:NJH721372 NTD721371:NTD721372 OCZ721371:OCZ721372 OMV721371:OMV721372 OWR721371:OWR721372 PGN721371:PGN721372 PQJ721371:PQJ721372 QAF721371:QAF721372 QKB721371:QKB721372 QTX721371:QTX721372 RDT721371:RDT721372 RNP721371:RNP721372 RXL721371:RXL721372 SHH721371:SHH721372 SRD721371:SRD721372 TAZ721371:TAZ721372 TKV721371:TKV721372 TUR721371:TUR721372 UEN721371:UEN721372 UOJ721371:UOJ721372 UYF721371:UYF721372 VIB721371:VIB721372 VRX721371:VRX721372 WBT721371:WBT721372 WLP721371:WLP721372 WVL721371:WVL721372 D786907:D786908 IZ786907:IZ786908 SV786907:SV786908 ACR786907:ACR786908 AMN786907:AMN786908 AWJ786907:AWJ786908 BGF786907:BGF786908 BQB786907:BQB786908 BZX786907:BZX786908 CJT786907:CJT786908 CTP786907:CTP786908 DDL786907:DDL786908 DNH786907:DNH786908 DXD786907:DXD786908 EGZ786907:EGZ786908 EQV786907:EQV786908 FAR786907:FAR786908 FKN786907:FKN786908 FUJ786907:FUJ786908 GEF786907:GEF786908 GOB786907:GOB786908 GXX786907:GXX786908 HHT786907:HHT786908 HRP786907:HRP786908 IBL786907:IBL786908 ILH786907:ILH786908 IVD786907:IVD786908 JEZ786907:JEZ786908 JOV786907:JOV786908 JYR786907:JYR786908 KIN786907:KIN786908 KSJ786907:KSJ786908 LCF786907:LCF786908 LMB786907:LMB786908 LVX786907:LVX786908 MFT786907:MFT786908 MPP786907:MPP786908 MZL786907:MZL786908 NJH786907:NJH786908 NTD786907:NTD786908 OCZ786907:OCZ786908 OMV786907:OMV786908 OWR786907:OWR786908 PGN786907:PGN786908 PQJ786907:PQJ786908 QAF786907:QAF786908 QKB786907:QKB786908 QTX786907:QTX786908 RDT786907:RDT786908 RNP786907:RNP786908 RXL786907:RXL786908 SHH786907:SHH786908 SRD786907:SRD786908 TAZ786907:TAZ786908 TKV786907:TKV786908 TUR786907:TUR786908 UEN786907:UEN786908 UOJ786907:UOJ786908 UYF786907:UYF786908 VIB786907:VIB786908 VRX786907:VRX786908 WBT786907:WBT786908 WLP786907:WLP786908 WVL786907:WVL786908 D852443:D852444 IZ852443:IZ852444 SV852443:SV852444 ACR852443:ACR852444 AMN852443:AMN852444 AWJ852443:AWJ852444 BGF852443:BGF852444 BQB852443:BQB852444 BZX852443:BZX852444 CJT852443:CJT852444 CTP852443:CTP852444 DDL852443:DDL852444 DNH852443:DNH852444 DXD852443:DXD852444 EGZ852443:EGZ852444 EQV852443:EQV852444 FAR852443:FAR852444 FKN852443:FKN852444 FUJ852443:FUJ852444 GEF852443:GEF852444 GOB852443:GOB852444 GXX852443:GXX852444 HHT852443:HHT852444 HRP852443:HRP852444 IBL852443:IBL852444 ILH852443:ILH852444 IVD852443:IVD852444 JEZ852443:JEZ852444 JOV852443:JOV852444 JYR852443:JYR852444 KIN852443:KIN852444 KSJ852443:KSJ852444 LCF852443:LCF852444 LMB852443:LMB852444 LVX852443:LVX852444 MFT852443:MFT852444 MPP852443:MPP852444 MZL852443:MZL852444 NJH852443:NJH852444 NTD852443:NTD852444 OCZ852443:OCZ852444 OMV852443:OMV852444 OWR852443:OWR852444 PGN852443:PGN852444 PQJ852443:PQJ852444 QAF852443:QAF852444 QKB852443:QKB852444 QTX852443:QTX852444 RDT852443:RDT852444 RNP852443:RNP852444 RXL852443:RXL852444 SHH852443:SHH852444 SRD852443:SRD852444 TAZ852443:TAZ852444 TKV852443:TKV852444 TUR852443:TUR852444 UEN852443:UEN852444 UOJ852443:UOJ852444 UYF852443:UYF852444 VIB852443:VIB852444 VRX852443:VRX852444 WBT852443:WBT852444 WLP852443:WLP852444 WVL852443:WVL852444 D917979:D917980 IZ917979:IZ917980 SV917979:SV917980 ACR917979:ACR917980 AMN917979:AMN917980 AWJ917979:AWJ917980 BGF917979:BGF917980 BQB917979:BQB917980 BZX917979:BZX917980 CJT917979:CJT917980 CTP917979:CTP917980 DDL917979:DDL917980 DNH917979:DNH917980 DXD917979:DXD917980 EGZ917979:EGZ917980 EQV917979:EQV917980 FAR917979:FAR917980 FKN917979:FKN917980 FUJ917979:FUJ917980 GEF917979:GEF917980 GOB917979:GOB917980 GXX917979:GXX917980 HHT917979:HHT917980 HRP917979:HRP917980 IBL917979:IBL917980 ILH917979:ILH917980 IVD917979:IVD917980 JEZ917979:JEZ917980 JOV917979:JOV917980 JYR917979:JYR917980 KIN917979:KIN917980 KSJ917979:KSJ917980 LCF917979:LCF917980 LMB917979:LMB917980 LVX917979:LVX917980 MFT917979:MFT917980 MPP917979:MPP917980 MZL917979:MZL917980 NJH917979:NJH917980 NTD917979:NTD917980 OCZ917979:OCZ917980 OMV917979:OMV917980 OWR917979:OWR917980 PGN917979:PGN917980 PQJ917979:PQJ917980 QAF917979:QAF917980 QKB917979:QKB917980 QTX917979:QTX917980 RDT917979:RDT917980 RNP917979:RNP917980 RXL917979:RXL917980 SHH917979:SHH917980 SRD917979:SRD917980 TAZ917979:TAZ917980 TKV917979:TKV917980 TUR917979:TUR917980 UEN917979:UEN917980 UOJ917979:UOJ917980 UYF917979:UYF917980 VIB917979:VIB917980 VRX917979:VRX917980 WBT917979:WBT917980 WLP917979:WLP917980 WVL917979:WVL917980 D983515:D983516 IZ983515:IZ983516 SV983515:SV983516 ACR983515:ACR983516 AMN983515:AMN983516 AWJ983515:AWJ983516 BGF983515:BGF983516 BQB983515:BQB983516 BZX983515:BZX983516 CJT983515:CJT983516 CTP983515:CTP983516 DDL983515:DDL983516 DNH983515:DNH983516 DXD983515:DXD983516 EGZ983515:EGZ983516 EQV983515:EQV983516 FAR983515:FAR983516 FKN983515:FKN983516 FUJ983515:FUJ983516 GEF983515:GEF983516 GOB983515:GOB983516 GXX983515:GXX983516 HHT983515:HHT983516 HRP983515:HRP983516 IBL983515:IBL983516 ILH983515:ILH983516 IVD983515:IVD983516 JEZ983515:JEZ983516 JOV983515:JOV983516 JYR983515:JYR983516 KIN983515:KIN983516 KSJ983515:KSJ983516 LCF983515:LCF983516 LMB983515:LMB983516 LVX983515:LVX983516 MFT983515:MFT983516 MPP983515:MPP983516 MZL983515:MZL983516 NJH983515:NJH983516 NTD983515:NTD983516 OCZ983515:OCZ983516 OMV983515:OMV983516 OWR983515:OWR983516 PGN983515:PGN983516 PQJ983515:PQJ983516 QAF983515:QAF983516 QKB983515:QKB983516 QTX983515:QTX983516 RDT983515:RDT983516 RNP983515:RNP983516 RXL983515:RXL983516 SHH983515:SHH983516 SRD983515:SRD983516 TAZ983515:TAZ983516 TKV983515:TKV983516 TUR983515:TUR983516 UEN983515:UEN983516 UOJ983515:UOJ983516 UYF983515:UYF983516 VIB983515:VIB983516 VRX983515:VRX983516 WBT983515:WBT983516 WLP983515:WLP983516 WVL983515:WVL983516 D466 IZ466 SV466 ACR466 AMN466 AWJ466 BGF466 BQB466 BZX466 CJT466 CTP466 DDL466 DNH466 DXD466 EGZ466 EQV466 FAR466 FKN466 FUJ466 GEF466 GOB466 GXX466 HHT466 HRP466 IBL466 ILH466 IVD466 JEZ466 JOV466 JYR466 KIN466 KSJ466 LCF466 LMB466 LVX466 MFT466 MPP466 MZL466 NJH466 NTD466 OCZ466 OMV466 OWR466 PGN466 PQJ466 QAF466 QKB466 QTX466 RDT466 RNP466 RXL466 SHH466 SRD466 TAZ466 TKV466 TUR466 UEN466 UOJ466 UYF466 VIB466 VRX466 WBT466 WLP466 WVL466 D66002 IZ66002 SV66002 ACR66002 AMN66002 AWJ66002 BGF66002 BQB66002 BZX66002 CJT66002 CTP66002 DDL66002 DNH66002 DXD66002 EGZ66002 EQV66002 FAR66002 FKN66002 FUJ66002 GEF66002 GOB66002 GXX66002 HHT66002 HRP66002 IBL66002 ILH66002 IVD66002 JEZ66002 JOV66002 JYR66002 KIN66002 KSJ66002 LCF66002 LMB66002 LVX66002 MFT66002 MPP66002 MZL66002 NJH66002 NTD66002 OCZ66002 OMV66002 OWR66002 PGN66002 PQJ66002 QAF66002 QKB66002 QTX66002 RDT66002 RNP66002 RXL66002 SHH66002 SRD66002 TAZ66002 TKV66002 TUR66002 UEN66002 UOJ66002 UYF66002 VIB66002 VRX66002 WBT66002 WLP66002 WVL66002 D131538 IZ131538 SV131538 ACR131538 AMN131538 AWJ131538 BGF131538 BQB131538 BZX131538 CJT131538 CTP131538 DDL131538 DNH131538 DXD131538 EGZ131538 EQV131538 FAR131538 FKN131538 FUJ131538 GEF131538 GOB131538 GXX131538 HHT131538 HRP131538 IBL131538 ILH131538 IVD131538 JEZ131538 JOV131538 JYR131538 KIN131538 KSJ131538 LCF131538 LMB131538 LVX131538 MFT131538 MPP131538 MZL131538 NJH131538 NTD131538 OCZ131538 OMV131538 OWR131538 PGN131538 PQJ131538 QAF131538 QKB131538 QTX131538 RDT131538 RNP131538 RXL131538 SHH131538 SRD131538 TAZ131538 TKV131538 TUR131538 UEN131538 UOJ131538 UYF131538 VIB131538 VRX131538 WBT131538 WLP131538 WVL131538 D197074 IZ197074 SV197074 ACR197074 AMN197074 AWJ197074 BGF197074 BQB197074 BZX197074 CJT197074 CTP197074 DDL197074 DNH197074 DXD197074 EGZ197074 EQV197074 FAR197074 FKN197074 FUJ197074 GEF197074 GOB197074 GXX197074 HHT197074 HRP197074 IBL197074 ILH197074 IVD197074 JEZ197074 JOV197074 JYR197074 KIN197074 KSJ197074 LCF197074 LMB197074 LVX197074 MFT197074 MPP197074 MZL197074 NJH197074 NTD197074 OCZ197074 OMV197074 OWR197074 PGN197074 PQJ197074 QAF197074 QKB197074 QTX197074 RDT197074 RNP197074 RXL197074 SHH197074 SRD197074 TAZ197074 TKV197074 TUR197074 UEN197074 UOJ197074 UYF197074 VIB197074 VRX197074 WBT197074 WLP197074 WVL197074 D262610 IZ262610 SV262610 ACR262610 AMN262610 AWJ262610 BGF262610 BQB262610 BZX262610 CJT262610 CTP262610 DDL262610 DNH262610 DXD262610 EGZ262610 EQV262610 FAR262610 FKN262610 FUJ262610 GEF262610 GOB262610 GXX262610 HHT262610 HRP262610 IBL262610 ILH262610 IVD262610 JEZ262610 JOV262610 JYR262610 KIN262610 KSJ262610 LCF262610 LMB262610 LVX262610 MFT262610 MPP262610 MZL262610 NJH262610 NTD262610 OCZ262610 OMV262610 OWR262610 PGN262610 PQJ262610 QAF262610 QKB262610 QTX262610 RDT262610 RNP262610 RXL262610 SHH262610 SRD262610 TAZ262610 TKV262610 TUR262610 UEN262610 UOJ262610 UYF262610 VIB262610 VRX262610 WBT262610 WLP262610 WVL262610 D328146 IZ328146 SV328146 ACR328146 AMN328146 AWJ328146 BGF328146 BQB328146 BZX328146 CJT328146 CTP328146 DDL328146 DNH328146 DXD328146 EGZ328146 EQV328146 FAR328146 FKN328146 FUJ328146 GEF328146 GOB328146 GXX328146 HHT328146 HRP328146 IBL328146 ILH328146 IVD328146 JEZ328146 JOV328146 JYR328146 KIN328146 KSJ328146 LCF328146 LMB328146 LVX328146 MFT328146 MPP328146 MZL328146 NJH328146 NTD328146 OCZ328146 OMV328146 OWR328146 PGN328146 PQJ328146 QAF328146 QKB328146 QTX328146 RDT328146 RNP328146 RXL328146 SHH328146 SRD328146 TAZ328146 TKV328146 TUR328146 UEN328146 UOJ328146 UYF328146 VIB328146 VRX328146 WBT328146 WLP328146 WVL328146 D393682 IZ393682 SV393682 ACR393682 AMN393682 AWJ393682 BGF393682 BQB393682 BZX393682 CJT393682 CTP393682 DDL393682 DNH393682 DXD393682 EGZ393682 EQV393682 FAR393682 FKN393682 FUJ393682 GEF393682 GOB393682 GXX393682 HHT393682 HRP393682 IBL393682 ILH393682 IVD393682 JEZ393682 JOV393682 JYR393682 KIN393682 KSJ393682 LCF393682 LMB393682 LVX393682 MFT393682 MPP393682 MZL393682 NJH393682 NTD393682 OCZ393682 OMV393682 OWR393682 PGN393682 PQJ393682 QAF393682 QKB393682 QTX393682 RDT393682 RNP393682 RXL393682 SHH393682 SRD393682 TAZ393682 TKV393682 TUR393682 UEN393682 UOJ393682 UYF393682 VIB393682 VRX393682 WBT393682 WLP393682 WVL393682 D459218 IZ459218 SV459218 ACR459218 AMN459218 AWJ459218 BGF459218 BQB459218 BZX459218 CJT459218 CTP459218 DDL459218 DNH459218 DXD459218 EGZ459218 EQV459218 FAR459218 FKN459218 FUJ459218 GEF459218 GOB459218 GXX459218 HHT459218 HRP459218 IBL459218 ILH459218 IVD459218 JEZ459218 JOV459218 JYR459218 KIN459218 KSJ459218 LCF459218 LMB459218 LVX459218 MFT459218 MPP459218 MZL459218 NJH459218 NTD459218 OCZ459218 OMV459218 OWR459218 PGN459218 PQJ459218 QAF459218 QKB459218 QTX459218 RDT459218 RNP459218 RXL459218 SHH459218 SRD459218 TAZ459218 TKV459218 TUR459218 UEN459218 UOJ459218 UYF459218 VIB459218 VRX459218 WBT459218 WLP459218 WVL459218 D524754 IZ524754 SV524754 ACR524754 AMN524754 AWJ524754 BGF524754 BQB524754 BZX524754 CJT524754 CTP524754 DDL524754 DNH524754 DXD524754 EGZ524754 EQV524754 FAR524754 FKN524754 FUJ524754 GEF524754 GOB524754 GXX524754 HHT524754 HRP524754 IBL524754 ILH524754 IVD524754 JEZ524754 JOV524754 JYR524754 KIN524754 KSJ524754 LCF524754 LMB524754 LVX524754 MFT524754 MPP524754 MZL524754 NJH524754 NTD524754 OCZ524754 OMV524754 OWR524754 PGN524754 PQJ524754 QAF524754 QKB524754 QTX524754 RDT524754 RNP524754 RXL524754 SHH524754 SRD524754 TAZ524754 TKV524754 TUR524754 UEN524754 UOJ524754 UYF524754 VIB524754 VRX524754 WBT524754 WLP524754 WVL524754 D590290 IZ590290 SV590290 ACR590290 AMN590290 AWJ590290 BGF590290 BQB590290 BZX590290 CJT590290 CTP590290 DDL590290 DNH590290 DXD590290 EGZ590290 EQV590290 FAR590290 FKN590290 FUJ590290 GEF590290 GOB590290 GXX590290 HHT590290 HRP590290 IBL590290 ILH590290 IVD590290 JEZ590290 JOV590290 JYR590290 KIN590290 KSJ590290 LCF590290 LMB590290 LVX590290 MFT590290 MPP590290 MZL590290 NJH590290 NTD590290 OCZ590290 OMV590290 OWR590290 PGN590290 PQJ590290 QAF590290 QKB590290 QTX590290 RDT590290 RNP590290 RXL590290 SHH590290 SRD590290 TAZ590290 TKV590290 TUR590290 UEN590290 UOJ590290 UYF590290 VIB590290 VRX590290 WBT590290 WLP590290 WVL590290 D655826 IZ655826 SV655826 ACR655826 AMN655826 AWJ655826 BGF655826 BQB655826 BZX655826 CJT655826 CTP655826 DDL655826 DNH655826 DXD655826 EGZ655826 EQV655826 FAR655826 FKN655826 FUJ655826 GEF655826 GOB655826 GXX655826 HHT655826 HRP655826 IBL655826 ILH655826 IVD655826 JEZ655826 JOV655826 JYR655826 KIN655826 KSJ655826 LCF655826 LMB655826 LVX655826 MFT655826 MPP655826 MZL655826 NJH655826 NTD655826 OCZ655826 OMV655826 OWR655826 PGN655826 PQJ655826 QAF655826 QKB655826 QTX655826 RDT655826 RNP655826 RXL655826 SHH655826 SRD655826 TAZ655826 TKV655826 TUR655826 UEN655826 UOJ655826 UYF655826 VIB655826 VRX655826 WBT655826 WLP655826 WVL655826 D721362 IZ721362 SV721362 ACR721362 AMN721362 AWJ721362 BGF721362 BQB721362 BZX721362 CJT721362 CTP721362 DDL721362 DNH721362 DXD721362 EGZ721362 EQV721362 FAR721362 FKN721362 FUJ721362 GEF721362 GOB721362 GXX721362 HHT721362 HRP721362 IBL721362 ILH721362 IVD721362 JEZ721362 JOV721362 JYR721362 KIN721362 KSJ721362 LCF721362 LMB721362 LVX721362 MFT721362 MPP721362 MZL721362 NJH721362 NTD721362 OCZ721362 OMV721362 OWR721362 PGN721362 PQJ721362 QAF721362 QKB721362 QTX721362 RDT721362 RNP721362 RXL721362 SHH721362 SRD721362 TAZ721362 TKV721362 TUR721362 UEN721362 UOJ721362 UYF721362 VIB721362 VRX721362 WBT721362 WLP721362 WVL721362 D786898 IZ786898 SV786898 ACR786898 AMN786898 AWJ786898 BGF786898 BQB786898 BZX786898 CJT786898 CTP786898 DDL786898 DNH786898 DXD786898 EGZ786898 EQV786898 FAR786898 FKN786898 FUJ786898 GEF786898 GOB786898 GXX786898 HHT786898 HRP786898 IBL786898 ILH786898 IVD786898 JEZ786898 JOV786898 JYR786898 KIN786898 KSJ786898 LCF786898 LMB786898 LVX786898 MFT786898 MPP786898 MZL786898 NJH786898 NTD786898 OCZ786898 OMV786898 OWR786898 PGN786898 PQJ786898 QAF786898 QKB786898 QTX786898 RDT786898 RNP786898 RXL786898 SHH786898 SRD786898 TAZ786898 TKV786898 TUR786898 UEN786898 UOJ786898 UYF786898 VIB786898 VRX786898 WBT786898 WLP786898 WVL786898 D852434 IZ852434 SV852434 ACR852434 AMN852434 AWJ852434 BGF852434 BQB852434 BZX852434 CJT852434 CTP852434 DDL852434 DNH852434 DXD852434 EGZ852434 EQV852434 FAR852434 FKN852434 FUJ852434 GEF852434 GOB852434 GXX852434 HHT852434 HRP852434 IBL852434 ILH852434 IVD852434 JEZ852434 JOV852434 JYR852434 KIN852434 KSJ852434 LCF852434 LMB852434 LVX852434 MFT852434 MPP852434 MZL852434 NJH852434 NTD852434 OCZ852434 OMV852434 OWR852434 PGN852434 PQJ852434 QAF852434 QKB852434 QTX852434 RDT852434 RNP852434 RXL852434 SHH852434 SRD852434 TAZ852434 TKV852434 TUR852434 UEN852434 UOJ852434 UYF852434 VIB852434 VRX852434 WBT852434 WLP852434 WVL852434 D917970 IZ917970 SV917970 ACR917970 AMN917970 AWJ917970 BGF917970 BQB917970 BZX917970 CJT917970 CTP917970 DDL917970 DNH917970 DXD917970 EGZ917970 EQV917970 FAR917970 FKN917970 FUJ917970 GEF917970 GOB917970 GXX917970 HHT917970 HRP917970 IBL917970 ILH917970 IVD917970 JEZ917970 JOV917970 JYR917970 KIN917970 KSJ917970 LCF917970 LMB917970 LVX917970 MFT917970 MPP917970 MZL917970 NJH917970 NTD917970 OCZ917970 OMV917970 OWR917970 PGN917970 PQJ917970 QAF917970 QKB917970 QTX917970 RDT917970 RNP917970 RXL917970 SHH917970 SRD917970 TAZ917970 TKV917970 TUR917970 UEN917970 UOJ917970 UYF917970 VIB917970 VRX917970 WBT917970 WLP917970 WVL917970 D983506 IZ983506 SV983506 ACR983506 AMN983506 AWJ983506 BGF983506 BQB983506 BZX983506 CJT983506 CTP983506 DDL983506 DNH983506 DXD983506 EGZ983506 EQV983506 FAR983506 FKN983506 FUJ983506 GEF983506 GOB983506 GXX983506 HHT983506 HRP983506 IBL983506 ILH983506 IVD983506 JEZ983506 JOV983506 JYR983506 KIN983506 KSJ983506 LCF983506 LMB983506 LVX983506 MFT983506 MPP983506 MZL983506 NJH983506 NTD983506 OCZ983506 OMV983506 OWR983506 PGN983506 PQJ983506 QAF983506 QKB983506 QTX983506 RDT983506 RNP983506 RXL983506 SHH983506 SRD983506 TAZ983506 TKV983506 TUR983506 UEN983506 UOJ983506 UYF983506 VIB983506 VRX983506 WBT983506 WLP983506 WVL983506 D47 IZ47 SV47 ACR47 AMN47 AWJ47 BGF47 BQB47 BZX47 CJT47 CTP47 DDL47 DNH47 DXD47 EGZ47 EQV47 FAR47 FKN47 FUJ47 GEF47 GOB47 GXX47 HHT47 HRP47 IBL47 ILH47 IVD47 JEZ47 JOV47 JYR47 KIN47 KSJ47 LCF47 LMB47 LVX47 MFT47 MPP47 MZL47 NJH47 NTD47 OCZ47 OMV47 OWR47 PGN47 PQJ47 QAF47 QKB47 QTX47 RDT47 RNP47 RXL47 SHH47 SRD47 TAZ47 TKV47 TUR47 UEN47 UOJ47 UYF47 VIB47 VRX47 WBT47 WLP47 WVL47 D65583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D131119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D196655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D262191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D327727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D393263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D458799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D524335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D589871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D655407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D720943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D786479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D852015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D917551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D983087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D491:D496 IZ491:IZ496 SV491:SV496 ACR491:ACR496 AMN491:AMN496 AWJ491:AWJ496 BGF491:BGF496 BQB491:BQB496 BZX491:BZX496 CJT491:CJT496 CTP491:CTP496 DDL491:DDL496 DNH491:DNH496 DXD491:DXD496 EGZ491:EGZ496 EQV491:EQV496 FAR491:FAR496 FKN491:FKN496 FUJ491:FUJ496 GEF491:GEF496 GOB491:GOB496 GXX491:GXX496 HHT491:HHT496 HRP491:HRP496 IBL491:IBL496 ILH491:ILH496 IVD491:IVD496 JEZ491:JEZ496 JOV491:JOV496 JYR491:JYR496 KIN491:KIN496 KSJ491:KSJ496 LCF491:LCF496 LMB491:LMB496 LVX491:LVX496 MFT491:MFT496 MPP491:MPP496 MZL491:MZL496 NJH491:NJH496 NTD491:NTD496 OCZ491:OCZ496 OMV491:OMV496 OWR491:OWR496 PGN491:PGN496 PQJ491:PQJ496 QAF491:QAF496 QKB491:QKB496 QTX491:QTX496 RDT491:RDT496 RNP491:RNP496 RXL491:RXL496 SHH491:SHH496 SRD491:SRD496 TAZ491:TAZ496 TKV491:TKV496 TUR491:TUR496 UEN491:UEN496 UOJ491:UOJ496 UYF491:UYF496 VIB491:VIB496 VRX491:VRX496 WBT491:WBT496 WLP491:WLP496 WVL491:WVL496 D66027:D66032 IZ66027:IZ66032 SV66027:SV66032 ACR66027:ACR66032 AMN66027:AMN66032 AWJ66027:AWJ66032 BGF66027:BGF66032 BQB66027:BQB66032 BZX66027:BZX66032 CJT66027:CJT66032 CTP66027:CTP66032 DDL66027:DDL66032 DNH66027:DNH66032 DXD66027:DXD66032 EGZ66027:EGZ66032 EQV66027:EQV66032 FAR66027:FAR66032 FKN66027:FKN66032 FUJ66027:FUJ66032 GEF66027:GEF66032 GOB66027:GOB66032 GXX66027:GXX66032 HHT66027:HHT66032 HRP66027:HRP66032 IBL66027:IBL66032 ILH66027:ILH66032 IVD66027:IVD66032 JEZ66027:JEZ66032 JOV66027:JOV66032 JYR66027:JYR66032 KIN66027:KIN66032 KSJ66027:KSJ66032 LCF66027:LCF66032 LMB66027:LMB66032 LVX66027:LVX66032 MFT66027:MFT66032 MPP66027:MPP66032 MZL66027:MZL66032 NJH66027:NJH66032 NTD66027:NTD66032 OCZ66027:OCZ66032 OMV66027:OMV66032 OWR66027:OWR66032 PGN66027:PGN66032 PQJ66027:PQJ66032 QAF66027:QAF66032 QKB66027:QKB66032 QTX66027:QTX66032 RDT66027:RDT66032 RNP66027:RNP66032 RXL66027:RXL66032 SHH66027:SHH66032 SRD66027:SRD66032 TAZ66027:TAZ66032 TKV66027:TKV66032 TUR66027:TUR66032 UEN66027:UEN66032 UOJ66027:UOJ66032 UYF66027:UYF66032 VIB66027:VIB66032 VRX66027:VRX66032 WBT66027:WBT66032 WLP66027:WLP66032 WVL66027:WVL66032 D131563:D131568 IZ131563:IZ131568 SV131563:SV131568 ACR131563:ACR131568 AMN131563:AMN131568 AWJ131563:AWJ131568 BGF131563:BGF131568 BQB131563:BQB131568 BZX131563:BZX131568 CJT131563:CJT131568 CTP131563:CTP131568 DDL131563:DDL131568 DNH131563:DNH131568 DXD131563:DXD131568 EGZ131563:EGZ131568 EQV131563:EQV131568 FAR131563:FAR131568 FKN131563:FKN131568 FUJ131563:FUJ131568 GEF131563:GEF131568 GOB131563:GOB131568 GXX131563:GXX131568 HHT131563:HHT131568 HRP131563:HRP131568 IBL131563:IBL131568 ILH131563:ILH131568 IVD131563:IVD131568 JEZ131563:JEZ131568 JOV131563:JOV131568 JYR131563:JYR131568 KIN131563:KIN131568 KSJ131563:KSJ131568 LCF131563:LCF131568 LMB131563:LMB131568 LVX131563:LVX131568 MFT131563:MFT131568 MPP131563:MPP131568 MZL131563:MZL131568 NJH131563:NJH131568 NTD131563:NTD131568 OCZ131563:OCZ131568 OMV131563:OMV131568 OWR131563:OWR131568 PGN131563:PGN131568 PQJ131563:PQJ131568 QAF131563:QAF131568 QKB131563:QKB131568 QTX131563:QTX131568 RDT131563:RDT131568 RNP131563:RNP131568 RXL131563:RXL131568 SHH131563:SHH131568 SRD131563:SRD131568 TAZ131563:TAZ131568 TKV131563:TKV131568 TUR131563:TUR131568 UEN131563:UEN131568 UOJ131563:UOJ131568 UYF131563:UYF131568 VIB131563:VIB131568 VRX131563:VRX131568 WBT131563:WBT131568 WLP131563:WLP131568 WVL131563:WVL131568 D197099:D197104 IZ197099:IZ197104 SV197099:SV197104 ACR197099:ACR197104 AMN197099:AMN197104 AWJ197099:AWJ197104 BGF197099:BGF197104 BQB197099:BQB197104 BZX197099:BZX197104 CJT197099:CJT197104 CTP197099:CTP197104 DDL197099:DDL197104 DNH197099:DNH197104 DXD197099:DXD197104 EGZ197099:EGZ197104 EQV197099:EQV197104 FAR197099:FAR197104 FKN197099:FKN197104 FUJ197099:FUJ197104 GEF197099:GEF197104 GOB197099:GOB197104 GXX197099:GXX197104 HHT197099:HHT197104 HRP197099:HRP197104 IBL197099:IBL197104 ILH197099:ILH197104 IVD197099:IVD197104 JEZ197099:JEZ197104 JOV197099:JOV197104 JYR197099:JYR197104 KIN197099:KIN197104 KSJ197099:KSJ197104 LCF197099:LCF197104 LMB197099:LMB197104 LVX197099:LVX197104 MFT197099:MFT197104 MPP197099:MPP197104 MZL197099:MZL197104 NJH197099:NJH197104 NTD197099:NTD197104 OCZ197099:OCZ197104 OMV197099:OMV197104 OWR197099:OWR197104 PGN197099:PGN197104 PQJ197099:PQJ197104 QAF197099:QAF197104 QKB197099:QKB197104 QTX197099:QTX197104 RDT197099:RDT197104 RNP197099:RNP197104 RXL197099:RXL197104 SHH197099:SHH197104 SRD197099:SRD197104 TAZ197099:TAZ197104 TKV197099:TKV197104 TUR197099:TUR197104 UEN197099:UEN197104 UOJ197099:UOJ197104 UYF197099:UYF197104 VIB197099:VIB197104 VRX197099:VRX197104 WBT197099:WBT197104 WLP197099:WLP197104 WVL197099:WVL197104 D262635:D262640 IZ262635:IZ262640 SV262635:SV262640 ACR262635:ACR262640 AMN262635:AMN262640 AWJ262635:AWJ262640 BGF262635:BGF262640 BQB262635:BQB262640 BZX262635:BZX262640 CJT262635:CJT262640 CTP262635:CTP262640 DDL262635:DDL262640 DNH262635:DNH262640 DXD262635:DXD262640 EGZ262635:EGZ262640 EQV262635:EQV262640 FAR262635:FAR262640 FKN262635:FKN262640 FUJ262635:FUJ262640 GEF262635:GEF262640 GOB262635:GOB262640 GXX262635:GXX262640 HHT262635:HHT262640 HRP262635:HRP262640 IBL262635:IBL262640 ILH262635:ILH262640 IVD262635:IVD262640 JEZ262635:JEZ262640 JOV262635:JOV262640 JYR262635:JYR262640 KIN262635:KIN262640 KSJ262635:KSJ262640 LCF262635:LCF262640 LMB262635:LMB262640 LVX262635:LVX262640 MFT262635:MFT262640 MPP262635:MPP262640 MZL262635:MZL262640 NJH262635:NJH262640 NTD262635:NTD262640 OCZ262635:OCZ262640 OMV262635:OMV262640 OWR262635:OWR262640 PGN262635:PGN262640 PQJ262635:PQJ262640 QAF262635:QAF262640 QKB262635:QKB262640 QTX262635:QTX262640 RDT262635:RDT262640 RNP262635:RNP262640 RXL262635:RXL262640 SHH262635:SHH262640 SRD262635:SRD262640 TAZ262635:TAZ262640 TKV262635:TKV262640 TUR262635:TUR262640 UEN262635:UEN262640 UOJ262635:UOJ262640 UYF262635:UYF262640 VIB262635:VIB262640 VRX262635:VRX262640 WBT262635:WBT262640 WLP262635:WLP262640 WVL262635:WVL262640 D328171:D328176 IZ328171:IZ328176 SV328171:SV328176 ACR328171:ACR328176 AMN328171:AMN328176 AWJ328171:AWJ328176 BGF328171:BGF328176 BQB328171:BQB328176 BZX328171:BZX328176 CJT328171:CJT328176 CTP328171:CTP328176 DDL328171:DDL328176 DNH328171:DNH328176 DXD328171:DXD328176 EGZ328171:EGZ328176 EQV328171:EQV328176 FAR328171:FAR328176 FKN328171:FKN328176 FUJ328171:FUJ328176 GEF328171:GEF328176 GOB328171:GOB328176 GXX328171:GXX328176 HHT328171:HHT328176 HRP328171:HRP328176 IBL328171:IBL328176 ILH328171:ILH328176 IVD328171:IVD328176 JEZ328171:JEZ328176 JOV328171:JOV328176 JYR328171:JYR328176 KIN328171:KIN328176 KSJ328171:KSJ328176 LCF328171:LCF328176 LMB328171:LMB328176 LVX328171:LVX328176 MFT328171:MFT328176 MPP328171:MPP328176 MZL328171:MZL328176 NJH328171:NJH328176 NTD328171:NTD328176 OCZ328171:OCZ328176 OMV328171:OMV328176 OWR328171:OWR328176 PGN328171:PGN328176 PQJ328171:PQJ328176 QAF328171:QAF328176 QKB328171:QKB328176 QTX328171:QTX328176 RDT328171:RDT328176 RNP328171:RNP328176 RXL328171:RXL328176 SHH328171:SHH328176 SRD328171:SRD328176 TAZ328171:TAZ328176 TKV328171:TKV328176 TUR328171:TUR328176 UEN328171:UEN328176 UOJ328171:UOJ328176 UYF328171:UYF328176 VIB328171:VIB328176 VRX328171:VRX328176 WBT328171:WBT328176 WLP328171:WLP328176 WVL328171:WVL328176 D393707:D393712 IZ393707:IZ393712 SV393707:SV393712 ACR393707:ACR393712 AMN393707:AMN393712 AWJ393707:AWJ393712 BGF393707:BGF393712 BQB393707:BQB393712 BZX393707:BZX393712 CJT393707:CJT393712 CTP393707:CTP393712 DDL393707:DDL393712 DNH393707:DNH393712 DXD393707:DXD393712 EGZ393707:EGZ393712 EQV393707:EQV393712 FAR393707:FAR393712 FKN393707:FKN393712 FUJ393707:FUJ393712 GEF393707:GEF393712 GOB393707:GOB393712 GXX393707:GXX393712 HHT393707:HHT393712 HRP393707:HRP393712 IBL393707:IBL393712 ILH393707:ILH393712 IVD393707:IVD393712 JEZ393707:JEZ393712 JOV393707:JOV393712 JYR393707:JYR393712 KIN393707:KIN393712 KSJ393707:KSJ393712 LCF393707:LCF393712 LMB393707:LMB393712 LVX393707:LVX393712 MFT393707:MFT393712 MPP393707:MPP393712 MZL393707:MZL393712 NJH393707:NJH393712 NTD393707:NTD393712 OCZ393707:OCZ393712 OMV393707:OMV393712 OWR393707:OWR393712 PGN393707:PGN393712 PQJ393707:PQJ393712 QAF393707:QAF393712 QKB393707:QKB393712 QTX393707:QTX393712 RDT393707:RDT393712 RNP393707:RNP393712 RXL393707:RXL393712 SHH393707:SHH393712 SRD393707:SRD393712 TAZ393707:TAZ393712 TKV393707:TKV393712 TUR393707:TUR393712 UEN393707:UEN393712 UOJ393707:UOJ393712 UYF393707:UYF393712 VIB393707:VIB393712 VRX393707:VRX393712 WBT393707:WBT393712 WLP393707:WLP393712 WVL393707:WVL393712 D459243:D459248 IZ459243:IZ459248 SV459243:SV459248 ACR459243:ACR459248 AMN459243:AMN459248 AWJ459243:AWJ459248 BGF459243:BGF459248 BQB459243:BQB459248 BZX459243:BZX459248 CJT459243:CJT459248 CTP459243:CTP459248 DDL459243:DDL459248 DNH459243:DNH459248 DXD459243:DXD459248 EGZ459243:EGZ459248 EQV459243:EQV459248 FAR459243:FAR459248 FKN459243:FKN459248 FUJ459243:FUJ459248 GEF459243:GEF459248 GOB459243:GOB459248 GXX459243:GXX459248 HHT459243:HHT459248 HRP459243:HRP459248 IBL459243:IBL459248 ILH459243:ILH459248 IVD459243:IVD459248 JEZ459243:JEZ459248 JOV459243:JOV459248 JYR459243:JYR459248 KIN459243:KIN459248 KSJ459243:KSJ459248 LCF459243:LCF459248 LMB459243:LMB459248 LVX459243:LVX459248 MFT459243:MFT459248 MPP459243:MPP459248 MZL459243:MZL459248 NJH459243:NJH459248 NTD459243:NTD459248 OCZ459243:OCZ459248 OMV459243:OMV459248 OWR459243:OWR459248 PGN459243:PGN459248 PQJ459243:PQJ459248 QAF459243:QAF459248 QKB459243:QKB459248 QTX459243:QTX459248 RDT459243:RDT459248 RNP459243:RNP459248 RXL459243:RXL459248 SHH459243:SHH459248 SRD459243:SRD459248 TAZ459243:TAZ459248 TKV459243:TKV459248 TUR459243:TUR459248 UEN459243:UEN459248 UOJ459243:UOJ459248 UYF459243:UYF459248 VIB459243:VIB459248 VRX459243:VRX459248 WBT459243:WBT459248 WLP459243:WLP459248 WVL459243:WVL459248 D524779:D524784 IZ524779:IZ524784 SV524779:SV524784 ACR524779:ACR524784 AMN524779:AMN524784 AWJ524779:AWJ524784 BGF524779:BGF524784 BQB524779:BQB524784 BZX524779:BZX524784 CJT524779:CJT524784 CTP524779:CTP524784 DDL524779:DDL524784 DNH524779:DNH524784 DXD524779:DXD524784 EGZ524779:EGZ524784 EQV524779:EQV524784 FAR524779:FAR524784 FKN524779:FKN524784 FUJ524779:FUJ524784 GEF524779:GEF524784 GOB524779:GOB524784 GXX524779:GXX524784 HHT524779:HHT524784 HRP524779:HRP524784 IBL524779:IBL524784 ILH524779:ILH524784 IVD524779:IVD524784 JEZ524779:JEZ524784 JOV524779:JOV524784 JYR524779:JYR524784 KIN524779:KIN524784 KSJ524779:KSJ524784 LCF524779:LCF524784 LMB524779:LMB524784 LVX524779:LVX524784 MFT524779:MFT524784 MPP524779:MPP524784 MZL524779:MZL524784 NJH524779:NJH524784 NTD524779:NTD524784 OCZ524779:OCZ524784 OMV524779:OMV524784 OWR524779:OWR524784 PGN524779:PGN524784 PQJ524779:PQJ524784 QAF524779:QAF524784 QKB524779:QKB524784 QTX524779:QTX524784 RDT524779:RDT524784 RNP524779:RNP524784 RXL524779:RXL524784 SHH524779:SHH524784 SRD524779:SRD524784 TAZ524779:TAZ524784 TKV524779:TKV524784 TUR524779:TUR524784 UEN524779:UEN524784 UOJ524779:UOJ524784 UYF524779:UYF524784 VIB524779:VIB524784 VRX524779:VRX524784 WBT524779:WBT524784 WLP524779:WLP524784 WVL524779:WVL524784 D590315:D590320 IZ590315:IZ590320 SV590315:SV590320 ACR590315:ACR590320 AMN590315:AMN590320 AWJ590315:AWJ590320 BGF590315:BGF590320 BQB590315:BQB590320 BZX590315:BZX590320 CJT590315:CJT590320 CTP590315:CTP590320 DDL590315:DDL590320 DNH590315:DNH590320 DXD590315:DXD590320 EGZ590315:EGZ590320 EQV590315:EQV590320 FAR590315:FAR590320 FKN590315:FKN590320 FUJ590315:FUJ590320 GEF590315:GEF590320 GOB590315:GOB590320 GXX590315:GXX590320 HHT590315:HHT590320 HRP590315:HRP590320 IBL590315:IBL590320 ILH590315:ILH590320 IVD590315:IVD590320 JEZ590315:JEZ590320 JOV590315:JOV590320 JYR590315:JYR590320 KIN590315:KIN590320 KSJ590315:KSJ590320 LCF590315:LCF590320 LMB590315:LMB590320 LVX590315:LVX590320 MFT590315:MFT590320 MPP590315:MPP590320 MZL590315:MZL590320 NJH590315:NJH590320 NTD590315:NTD590320 OCZ590315:OCZ590320 OMV590315:OMV590320 OWR590315:OWR590320 PGN590315:PGN590320 PQJ590315:PQJ590320 QAF590315:QAF590320 QKB590315:QKB590320 QTX590315:QTX590320 RDT590315:RDT590320 RNP590315:RNP590320 RXL590315:RXL590320 SHH590315:SHH590320 SRD590315:SRD590320 TAZ590315:TAZ590320 TKV590315:TKV590320 TUR590315:TUR590320 UEN590315:UEN590320 UOJ590315:UOJ590320 UYF590315:UYF590320 VIB590315:VIB590320 VRX590315:VRX590320 WBT590315:WBT590320 WLP590315:WLP590320 WVL590315:WVL590320 D655851:D655856 IZ655851:IZ655856 SV655851:SV655856 ACR655851:ACR655856 AMN655851:AMN655856 AWJ655851:AWJ655856 BGF655851:BGF655856 BQB655851:BQB655856 BZX655851:BZX655856 CJT655851:CJT655856 CTP655851:CTP655856 DDL655851:DDL655856 DNH655851:DNH655856 DXD655851:DXD655856 EGZ655851:EGZ655856 EQV655851:EQV655856 FAR655851:FAR655856 FKN655851:FKN655856 FUJ655851:FUJ655856 GEF655851:GEF655856 GOB655851:GOB655856 GXX655851:GXX655856 HHT655851:HHT655856 HRP655851:HRP655856 IBL655851:IBL655856 ILH655851:ILH655856 IVD655851:IVD655856 JEZ655851:JEZ655856 JOV655851:JOV655856 JYR655851:JYR655856 KIN655851:KIN655856 KSJ655851:KSJ655856 LCF655851:LCF655856 LMB655851:LMB655856 LVX655851:LVX655856 MFT655851:MFT655856 MPP655851:MPP655856 MZL655851:MZL655856 NJH655851:NJH655856 NTD655851:NTD655856 OCZ655851:OCZ655856 OMV655851:OMV655856 OWR655851:OWR655856 PGN655851:PGN655856 PQJ655851:PQJ655856 QAF655851:QAF655856 QKB655851:QKB655856 QTX655851:QTX655856 RDT655851:RDT655856 RNP655851:RNP655856 RXL655851:RXL655856 SHH655851:SHH655856 SRD655851:SRD655856 TAZ655851:TAZ655856 TKV655851:TKV655856 TUR655851:TUR655856 UEN655851:UEN655856 UOJ655851:UOJ655856 UYF655851:UYF655856 VIB655851:VIB655856 VRX655851:VRX655856 WBT655851:WBT655856 WLP655851:WLP655856 WVL655851:WVL655856 D721387:D721392 IZ721387:IZ721392 SV721387:SV721392 ACR721387:ACR721392 AMN721387:AMN721392 AWJ721387:AWJ721392 BGF721387:BGF721392 BQB721387:BQB721392 BZX721387:BZX721392 CJT721387:CJT721392 CTP721387:CTP721392 DDL721387:DDL721392 DNH721387:DNH721392 DXD721387:DXD721392 EGZ721387:EGZ721392 EQV721387:EQV721392 FAR721387:FAR721392 FKN721387:FKN721392 FUJ721387:FUJ721392 GEF721387:GEF721392 GOB721387:GOB721392 GXX721387:GXX721392 HHT721387:HHT721392 HRP721387:HRP721392 IBL721387:IBL721392 ILH721387:ILH721392 IVD721387:IVD721392 JEZ721387:JEZ721392 JOV721387:JOV721392 JYR721387:JYR721392 KIN721387:KIN721392 KSJ721387:KSJ721392 LCF721387:LCF721392 LMB721387:LMB721392 LVX721387:LVX721392 MFT721387:MFT721392 MPP721387:MPP721392 MZL721387:MZL721392 NJH721387:NJH721392 NTD721387:NTD721392 OCZ721387:OCZ721392 OMV721387:OMV721392 OWR721387:OWR721392 PGN721387:PGN721392 PQJ721387:PQJ721392 QAF721387:QAF721392 QKB721387:QKB721392 QTX721387:QTX721392 RDT721387:RDT721392 RNP721387:RNP721392 RXL721387:RXL721392 SHH721387:SHH721392 SRD721387:SRD721392 TAZ721387:TAZ721392 TKV721387:TKV721392 TUR721387:TUR721392 UEN721387:UEN721392 UOJ721387:UOJ721392 UYF721387:UYF721392 VIB721387:VIB721392 VRX721387:VRX721392 WBT721387:WBT721392 WLP721387:WLP721392 WVL721387:WVL721392 D786923:D786928 IZ786923:IZ786928 SV786923:SV786928 ACR786923:ACR786928 AMN786923:AMN786928 AWJ786923:AWJ786928 BGF786923:BGF786928 BQB786923:BQB786928 BZX786923:BZX786928 CJT786923:CJT786928 CTP786923:CTP786928 DDL786923:DDL786928 DNH786923:DNH786928 DXD786923:DXD786928 EGZ786923:EGZ786928 EQV786923:EQV786928 FAR786923:FAR786928 FKN786923:FKN786928 FUJ786923:FUJ786928 GEF786923:GEF786928 GOB786923:GOB786928 GXX786923:GXX786928 HHT786923:HHT786928 HRP786923:HRP786928 IBL786923:IBL786928 ILH786923:ILH786928 IVD786923:IVD786928 JEZ786923:JEZ786928 JOV786923:JOV786928 JYR786923:JYR786928 KIN786923:KIN786928 KSJ786923:KSJ786928 LCF786923:LCF786928 LMB786923:LMB786928 LVX786923:LVX786928 MFT786923:MFT786928 MPP786923:MPP786928 MZL786923:MZL786928 NJH786923:NJH786928 NTD786923:NTD786928 OCZ786923:OCZ786928 OMV786923:OMV786928 OWR786923:OWR786928 PGN786923:PGN786928 PQJ786923:PQJ786928 QAF786923:QAF786928 QKB786923:QKB786928 QTX786923:QTX786928 RDT786923:RDT786928 RNP786923:RNP786928 RXL786923:RXL786928 SHH786923:SHH786928 SRD786923:SRD786928 TAZ786923:TAZ786928 TKV786923:TKV786928 TUR786923:TUR786928 UEN786923:UEN786928 UOJ786923:UOJ786928 UYF786923:UYF786928 VIB786923:VIB786928 VRX786923:VRX786928 WBT786923:WBT786928 WLP786923:WLP786928 WVL786923:WVL786928 D852459:D852464 IZ852459:IZ852464 SV852459:SV852464 ACR852459:ACR852464 AMN852459:AMN852464 AWJ852459:AWJ852464 BGF852459:BGF852464 BQB852459:BQB852464 BZX852459:BZX852464 CJT852459:CJT852464 CTP852459:CTP852464 DDL852459:DDL852464 DNH852459:DNH852464 DXD852459:DXD852464 EGZ852459:EGZ852464 EQV852459:EQV852464 FAR852459:FAR852464 FKN852459:FKN852464 FUJ852459:FUJ852464 GEF852459:GEF852464 GOB852459:GOB852464 GXX852459:GXX852464 HHT852459:HHT852464 HRP852459:HRP852464 IBL852459:IBL852464 ILH852459:ILH852464 IVD852459:IVD852464 JEZ852459:JEZ852464 JOV852459:JOV852464 JYR852459:JYR852464 KIN852459:KIN852464 KSJ852459:KSJ852464 LCF852459:LCF852464 LMB852459:LMB852464 LVX852459:LVX852464 MFT852459:MFT852464 MPP852459:MPP852464 MZL852459:MZL852464 NJH852459:NJH852464 NTD852459:NTD852464 OCZ852459:OCZ852464 OMV852459:OMV852464 OWR852459:OWR852464 PGN852459:PGN852464 PQJ852459:PQJ852464 QAF852459:QAF852464 QKB852459:QKB852464 QTX852459:QTX852464 RDT852459:RDT852464 RNP852459:RNP852464 RXL852459:RXL852464 SHH852459:SHH852464 SRD852459:SRD852464 TAZ852459:TAZ852464 TKV852459:TKV852464 TUR852459:TUR852464 UEN852459:UEN852464 UOJ852459:UOJ852464 UYF852459:UYF852464 VIB852459:VIB852464 VRX852459:VRX852464 WBT852459:WBT852464 WLP852459:WLP852464 WVL852459:WVL852464 D917995:D918000 IZ917995:IZ918000 SV917995:SV918000 ACR917995:ACR918000 AMN917995:AMN918000 AWJ917995:AWJ918000 BGF917995:BGF918000 BQB917995:BQB918000 BZX917995:BZX918000 CJT917995:CJT918000 CTP917995:CTP918000 DDL917995:DDL918000 DNH917995:DNH918000 DXD917995:DXD918000 EGZ917995:EGZ918000 EQV917995:EQV918000 FAR917995:FAR918000 FKN917995:FKN918000 FUJ917995:FUJ918000 GEF917995:GEF918000 GOB917995:GOB918000 GXX917995:GXX918000 HHT917995:HHT918000 HRP917995:HRP918000 IBL917995:IBL918000 ILH917995:ILH918000 IVD917995:IVD918000 JEZ917995:JEZ918000 JOV917995:JOV918000 JYR917995:JYR918000 KIN917995:KIN918000 KSJ917995:KSJ918000 LCF917995:LCF918000 LMB917995:LMB918000 LVX917995:LVX918000 MFT917995:MFT918000 MPP917995:MPP918000 MZL917995:MZL918000 NJH917995:NJH918000 NTD917995:NTD918000 OCZ917995:OCZ918000 OMV917995:OMV918000 OWR917995:OWR918000 PGN917995:PGN918000 PQJ917995:PQJ918000 QAF917995:QAF918000 QKB917995:QKB918000 QTX917995:QTX918000 RDT917995:RDT918000 RNP917995:RNP918000 RXL917995:RXL918000 SHH917995:SHH918000 SRD917995:SRD918000 TAZ917995:TAZ918000 TKV917995:TKV918000 TUR917995:TUR918000 UEN917995:UEN918000 UOJ917995:UOJ918000 UYF917995:UYF918000 VIB917995:VIB918000 VRX917995:VRX918000 WBT917995:WBT918000 WLP917995:WLP918000 WVL917995:WVL918000 D983531:D983536 IZ983531:IZ983536 SV983531:SV983536 ACR983531:ACR983536 AMN983531:AMN983536 AWJ983531:AWJ983536 BGF983531:BGF983536 BQB983531:BQB983536 BZX983531:BZX983536 CJT983531:CJT983536 CTP983531:CTP983536 DDL983531:DDL983536 DNH983531:DNH983536 DXD983531:DXD983536 EGZ983531:EGZ983536 EQV983531:EQV983536 FAR983531:FAR983536 FKN983531:FKN983536 FUJ983531:FUJ983536 GEF983531:GEF983536 GOB983531:GOB983536 GXX983531:GXX983536 HHT983531:HHT983536 HRP983531:HRP983536 IBL983531:IBL983536 ILH983531:ILH983536 IVD983531:IVD983536 JEZ983531:JEZ983536 JOV983531:JOV983536 JYR983531:JYR983536 KIN983531:KIN983536 KSJ983531:KSJ983536 LCF983531:LCF983536 LMB983531:LMB983536 LVX983531:LVX983536 MFT983531:MFT983536 MPP983531:MPP983536 MZL983531:MZL983536 NJH983531:NJH983536 NTD983531:NTD983536 OCZ983531:OCZ983536 OMV983531:OMV983536 OWR983531:OWR983536 PGN983531:PGN983536 PQJ983531:PQJ983536 QAF983531:QAF983536 QKB983531:QKB983536 QTX983531:QTX983536 RDT983531:RDT983536 RNP983531:RNP983536 RXL983531:RXL983536 SHH983531:SHH983536 SRD983531:SRD983536 TAZ983531:TAZ983536 TKV983531:TKV983536 TUR983531:TUR983536 UEN983531:UEN983536 UOJ983531:UOJ983536 UYF983531:UYF983536 VIB983531:VIB983536 VRX983531:VRX983536 WBT983531:WBT983536 WLP983531:WLP983536 WVL983531:WVL983536 D83:D96 IZ83:IZ96 SV83:SV96 ACR83:ACR96 AMN83:AMN96 AWJ83:AWJ96 BGF83:BGF96 BQB83:BQB96 BZX83:BZX96 CJT83:CJT96 CTP83:CTP96 DDL83:DDL96 DNH83:DNH96 DXD83:DXD96 EGZ83:EGZ96 EQV83:EQV96 FAR83:FAR96 FKN83:FKN96 FUJ83:FUJ96 GEF83:GEF96 GOB83:GOB96 GXX83:GXX96 HHT83:HHT96 HRP83:HRP96 IBL83:IBL96 ILH83:ILH96 IVD83:IVD96 JEZ83:JEZ96 JOV83:JOV96 JYR83:JYR96 KIN83:KIN96 KSJ83:KSJ96 LCF83:LCF96 LMB83:LMB96 LVX83:LVX96 MFT83:MFT96 MPP83:MPP96 MZL83:MZL96 NJH83:NJH96 NTD83:NTD96 OCZ83:OCZ96 OMV83:OMV96 OWR83:OWR96 PGN83:PGN96 PQJ83:PQJ96 QAF83:QAF96 QKB83:QKB96 QTX83:QTX96 RDT83:RDT96 RNP83:RNP96 RXL83:RXL96 SHH83:SHH96 SRD83:SRD96 TAZ83:TAZ96 TKV83:TKV96 TUR83:TUR96 UEN83:UEN96 UOJ83:UOJ96 UYF83:UYF96 VIB83:VIB96 VRX83:VRX96 WBT83:WBT96 WLP83:WLP96 WVL83:WVL96 D65619:D65632 IZ65619:IZ65632 SV65619:SV65632 ACR65619:ACR65632 AMN65619:AMN65632 AWJ65619:AWJ65632 BGF65619:BGF65632 BQB65619:BQB65632 BZX65619:BZX65632 CJT65619:CJT65632 CTP65619:CTP65632 DDL65619:DDL65632 DNH65619:DNH65632 DXD65619:DXD65632 EGZ65619:EGZ65632 EQV65619:EQV65632 FAR65619:FAR65632 FKN65619:FKN65632 FUJ65619:FUJ65632 GEF65619:GEF65632 GOB65619:GOB65632 GXX65619:GXX65632 HHT65619:HHT65632 HRP65619:HRP65632 IBL65619:IBL65632 ILH65619:ILH65632 IVD65619:IVD65632 JEZ65619:JEZ65632 JOV65619:JOV65632 JYR65619:JYR65632 KIN65619:KIN65632 KSJ65619:KSJ65632 LCF65619:LCF65632 LMB65619:LMB65632 LVX65619:LVX65632 MFT65619:MFT65632 MPP65619:MPP65632 MZL65619:MZL65632 NJH65619:NJH65632 NTD65619:NTD65632 OCZ65619:OCZ65632 OMV65619:OMV65632 OWR65619:OWR65632 PGN65619:PGN65632 PQJ65619:PQJ65632 QAF65619:QAF65632 QKB65619:QKB65632 QTX65619:QTX65632 RDT65619:RDT65632 RNP65619:RNP65632 RXL65619:RXL65632 SHH65619:SHH65632 SRD65619:SRD65632 TAZ65619:TAZ65632 TKV65619:TKV65632 TUR65619:TUR65632 UEN65619:UEN65632 UOJ65619:UOJ65632 UYF65619:UYF65632 VIB65619:VIB65632 VRX65619:VRX65632 WBT65619:WBT65632 WLP65619:WLP65632 WVL65619:WVL65632 D131155:D131168 IZ131155:IZ131168 SV131155:SV131168 ACR131155:ACR131168 AMN131155:AMN131168 AWJ131155:AWJ131168 BGF131155:BGF131168 BQB131155:BQB131168 BZX131155:BZX131168 CJT131155:CJT131168 CTP131155:CTP131168 DDL131155:DDL131168 DNH131155:DNH131168 DXD131155:DXD131168 EGZ131155:EGZ131168 EQV131155:EQV131168 FAR131155:FAR131168 FKN131155:FKN131168 FUJ131155:FUJ131168 GEF131155:GEF131168 GOB131155:GOB131168 GXX131155:GXX131168 HHT131155:HHT131168 HRP131155:HRP131168 IBL131155:IBL131168 ILH131155:ILH131168 IVD131155:IVD131168 JEZ131155:JEZ131168 JOV131155:JOV131168 JYR131155:JYR131168 KIN131155:KIN131168 KSJ131155:KSJ131168 LCF131155:LCF131168 LMB131155:LMB131168 LVX131155:LVX131168 MFT131155:MFT131168 MPP131155:MPP131168 MZL131155:MZL131168 NJH131155:NJH131168 NTD131155:NTD131168 OCZ131155:OCZ131168 OMV131155:OMV131168 OWR131155:OWR131168 PGN131155:PGN131168 PQJ131155:PQJ131168 QAF131155:QAF131168 QKB131155:QKB131168 QTX131155:QTX131168 RDT131155:RDT131168 RNP131155:RNP131168 RXL131155:RXL131168 SHH131155:SHH131168 SRD131155:SRD131168 TAZ131155:TAZ131168 TKV131155:TKV131168 TUR131155:TUR131168 UEN131155:UEN131168 UOJ131155:UOJ131168 UYF131155:UYF131168 VIB131155:VIB131168 VRX131155:VRX131168 WBT131155:WBT131168 WLP131155:WLP131168 WVL131155:WVL131168 D196691:D196704 IZ196691:IZ196704 SV196691:SV196704 ACR196691:ACR196704 AMN196691:AMN196704 AWJ196691:AWJ196704 BGF196691:BGF196704 BQB196691:BQB196704 BZX196691:BZX196704 CJT196691:CJT196704 CTP196691:CTP196704 DDL196691:DDL196704 DNH196691:DNH196704 DXD196691:DXD196704 EGZ196691:EGZ196704 EQV196691:EQV196704 FAR196691:FAR196704 FKN196691:FKN196704 FUJ196691:FUJ196704 GEF196691:GEF196704 GOB196691:GOB196704 GXX196691:GXX196704 HHT196691:HHT196704 HRP196691:HRP196704 IBL196691:IBL196704 ILH196691:ILH196704 IVD196691:IVD196704 JEZ196691:JEZ196704 JOV196691:JOV196704 JYR196691:JYR196704 KIN196691:KIN196704 KSJ196691:KSJ196704 LCF196691:LCF196704 LMB196691:LMB196704 LVX196691:LVX196704 MFT196691:MFT196704 MPP196691:MPP196704 MZL196691:MZL196704 NJH196691:NJH196704 NTD196691:NTD196704 OCZ196691:OCZ196704 OMV196691:OMV196704 OWR196691:OWR196704 PGN196691:PGN196704 PQJ196691:PQJ196704 QAF196691:QAF196704 QKB196691:QKB196704 QTX196691:QTX196704 RDT196691:RDT196704 RNP196691:RNP196704 RXL196691:RXL196704 SHH196691:SHH196704 SRD196691:SRD196704 TAZ196691:TAZ196704 TKV196691:TKV196704 TUR196691:TUR196704 UEN196691:UEN196704 UOJ196691:UOJ196704 UYF196691:UYF196704 VIB196691:VIB196704 VRX196691:VRX196704 WBT196691:WBT196704 WLP196691:WLP196704 WVL196691:WVL196704 D262227:D262240 IZ262227:IZ262240 SV262227:SV262240 ACR262227:ACR262240 AMN262227:AMN262240 AWJ262227:AWJ262240 BGF262227:BGF262240 BQB262227:BQB262240 BZX262227:BZX262240 CJT262227:CJT262240 CTP262227:CTP262240 DDL262227:DDL262240 DNH262227:DNH262240 DXD262227:DXD262240 EGZ262227:EGZ262240 EQV262227:EQV262240 FAR262227:FAR262240 FKN262227:FKN262240 FUJ262227:FUJ262240 GEF262227:GEF262240 GOB262227:GOB262240 GXX262227:GXX262240 HHT262227:HHT262240 HRP262227:HRP262240 IBL262227:IBL262240 ILH262227:ILH262240 IVD262227:IVD262240 JEZ262227:JEZ262240 JOV262227:JOV262240 JYR262227:JYR262240 KIN262227:KIN262240 KSJ262227:KSJ262240 LCF262227:LCF262240 LMB262227:LMB262240 LVX262227:LVX262240 MFT262227:MFT262240 MPP262227:MPP262240 MZL262227:MZL262240 NJH262227:NJH262240 NTD262227:NTD262240 OCZ262227:OCZ262240 OMV262227:OMV262240 OWR262227:OWR262240 PGN262227:PGN262240 PQJ262227:PQJ262240 QAF262227:QAF262240 QKB262227:QKB262240 QTX262227:QTX262240 RDT262227:RDT262240 RNP262227:RNP262240 RXL262227:RXL262240 SHH262227:SHH262240 SRD262227:SRD262240 TAZ262227:TAZ262240 TKV262227:TKV262240 TUR262227:TUR262240 UEN262227:UEN262240 UOJ262227:UOJ262240 UYF262227:UYF262240 VIB262227:VIB262240 VRX262227:VRX262240 WBT262227:WBT262240 WLP262227:WLP262240 WVL262227:WVL262240 D327763:D327776 IZ327763:IZ327776 SV327763:SV327776 ACR327763:ACR327776 AMN327763:AMN327776 AWJ327763:AWJ327776 BGF327763:BGF327776 BQB327763:BQB327776 BZX327763:BZX327776 CJT327763:CJT327776 CTP327763:CTP327776 DDL327763:DDL327776 DNH327763:DNH327776 DXD327763:DXD327776 EGZ327763:EGZ327776 EQV327763:EQV327776 FAR327763:FAR327776 FKN327763:FKN327776 FUJ327763:FUJ327776 GEF327763:GEF327776 GOB327763:GOB327776 GXX327763:GXX327776 HHT327763:HHT327776 HRP327763:HRP327776 IBL327763:IBL327776 ILH327763:ILH327776 IVD327763:IVD327776 JEZ327763:JEZ327776 JOV327763:JOV327776 JYR327763:JYR327776 KIN327763:KIN327776 KSJ327763:KSJ327776 LCF327763:LCF327776 LMB327763:LMB327776 LVX327763:LVX327776 MFT327763:MFT327776 MPP327763:MPP327776 MZL327763:MZL327776 NJH327763:NJH327776 NTD327763:NTD327776 OCZ327763:OCZ327776 OMV327763:OMV327776 OWR327763:OWR327776 PGN327763:PGN327776 PQJ327763:PQJ327776 QAF327763:QAF327776 QKB327763:QKB327776 QTX327763:QTX327776 RDT327763:RDT327776 RNP327763:RNP327776 RXL327763:RXL327776 SHH327763:SHH327776 SRD327763:SRD327776 TAZ327763:TAZ327776 TKV327763:TKV327776 TUR327763:TUR327776 UEN327763:UEN327776 UOJ327763:UOJ327776 UYF327763:UYF327776 VIB327763:VIB327776 VRX327763:VRX327776 WBT327763:WBT327776 WLP327763:WLP327776 WVL327763:WVL327776 D393299:D393312 IZ393299:IZ393312 SV393299:SV393312 ACR393299:ACR393312 AMN393299:AMN393312 AWJ393299:AWJ393312 BGF393299:BGF393312 BQB393299:BQB393312 BZX393299:BZX393312 CJT393299:CJT393312 CTP393299:CTP393312 DDL393299:DDL393312 DNH393299:DNH393312 DXD393299:DXD393312 EGZ393299:EGZ393312 EQV393299:EQV393312 FAR393299:FAR393312 FKN393299:FKN393312 FUJ393299:FUJ393312 GEF393299:GEF393312 GOB393299:GOB393312 GXX393299:GXX393312 HHT393299:HHT393312 HRP393299:HRP393312 IBL393299:IBL393312 ILH393299:ILH393312 IVD393299:IVD393312 JEZ393299:JEZ393312 JOV393299:JOV393312 JYR393299:JYR393312 KIN393299:KIN393312 KSJ393299:KSJ393312 LCF393299:LCF393312 LMB393299:LMB393312 LVX393299:LVX393312 MFT393299:MFT393312 MPP393299:MPP393312 MZL393299:MZL393312 NJH393299:NJH393312 NTD393299:NTD393312 OCZ393299:OCZ393312 OMV393299:OMV393312 OWR393299:OWR393312 PGN393299:PGN393312 PQJ393299:PQJ393312 QAF393299:QAF393312 QKB393299:QKB393312 QTX393299:QTX393312 RDT393299:RDT393312 RNP393299:RNP393312 RXL393299:RXL393312 SHH393299:SHH393312 SRD393299:SRD393312 TAZ393299:TAZ393312 TKV393299:TKV393312 TUR393299:TUR393312 UEN393299:UEN393312 UOJ393299:UOJ393312 UYF393299:UYF393312 VIB393299:VIB393312 VRX393299:VRX393312 WBT393299:WBT393312 WLP393299:WLP393312 WVL393299:WVL393312 D458835:D458848 IZ458835:IZ458848 SV458835:SV458848 ACR458835:ACR458848 AMN458835:AMN458848 AWJ458835:AWJ458848 BGF458835:BGF458848 BQB458835:BQB458848 BZX458835:BZX458848 CJT458835:CJT458848 CTP458835:CTP458848 DDL458835:DDL458848 DNH458835:DNH458848 DXD458835:DXD458848 EGZ458835:EGZ458848 EQV458835:EQV458848 FAR458835:FAR458848 FKN458835:FKN458848 FUJ458835:FUJ458848 GEF458835:GEF458848 GOB458835:GOB458848 GXX458835:GXX458848 HHT458835:HHT458848 HRP458835:HRP458848 IBL458835:IBL458848 ILH458835:ILH458848 IVD458835:IVD458848 JEZ458835:JEZ458848 JOV458835:JOV458848 JYR458835:JYR458848 KIN458835:KIN458848 KSJ458835:KSJ458848 LCF458835:LCF458848 LMB458835:LMB458848 LVX458835:LVX458848 MFT458835:MFT458848 MPP458835:MPP458848 MZL458835:MZL458848 NJH458835:NJH458848 NTD458835:NTD458848 OCZ458835:OCZ458848 OMV458835:OMV458848 OWR458835:OWR458848 PGN458835:PGN458848 PQJ458835:PQJ458848 QAF458835:QAF458848 QKB458835:QKB458848 QTX458835:QTX458848 RDT458835:RDT458848 RNP458835:RNP458848 RXL458835:RXL458848 SHH458835:SHH458848 SRD458835:SRD458848 TAZ458835:TAZ458848 TKV458835:TKV458848 TUR458835:TUR458848 UEN458835:UEN458848 UOJ458835:UOJ458848 UYF458835:UYF458848 VIB458835:VIB458848 VRX458835:VRX458848 WBT458835:WBT458848 WLP458835:WLP458848 WVL458835:WVL458848 D524371:D524384 IZ524371:IZ524384 SV524371:SV524384 ACR524371:ACR524384 AMN524371:AMN524384 AWJ524371:AWJ524384 BGF524371:BGF524384 BQB524371:BQB524384 BZX524371:BZX524384 CJT524371:CJT524384 CTP524371:CTP524384 DDL524371:DDL524384 DNH524371:DNH524384 DXD524371:DXD524384 EGZ524371:EGZ524384 EQV524371:EQV524384 FAR524371:FAR524384 FKN524371:FKN524384 FUJ524371:FUJ524384 GEF524371:GEF524384 GOB524371:GOB524384 GXX524371:GXX524384 HHT524371:HHT524384 HRP524371:HRP524384 IBL524371:IBL524384 ILH524371:ILH524384 IVD524371:IVD524384 JEZ524371:JEZ524384 JOV524371:JOV524384 JYR524371:JYR524384 KIN524371:KIN524384 KSJ524371:KSJ524384 LCF524371:LCF524384 LMB524371:LMB524384 LVX524371:LVX524384 MFT524371:MFT524384 MPP524371:MPP524384 MZL524371:MZL524384 NJH524371:NJH524384 NTD524371:NTD524384 OCZ524371:OCZ524384 OMV524371:OMV524384 OWR524371:OWR524384 PGN524371:PGN524384 PQJ524371:PQJ524384 QAF524371:QAF524384 QKB524371:QKB524384 QTX524371:QTX524384 RDT524371:RDT524384 RNP524371:RNP524384 RXL524371:RXL524384 SHH524371:SHH524384 SRD524371:SRD524384 TAZ524371:TAZ524384 TKV524371:TKV524384 TUR524371:TUR524384 UEN524371:UEN524384 UOJ524371:UOJ524384 UYF524371:UYF524384 VIB524371:VIB524384 VRX524371:VRX524384 WBT524371:WBT524384 WLP524371:WLP524384 WVL524371:WVL524384 D589907:D589920 IZ589907:IZ589920 SV589907:SV589920 ACR589907:ACR589920 AMN589907:AMN589920 AWJ589907:AWJ589920 BGF589907:BGF589920 BQB589907:BQB589920 BZX589907:BZX589920 CJT589907:CJT589920 CTP589907:CTP589920 DDL589907:DDL589920 DNH589907:DNH589920 DXD589907:DXD589920 EGZ589907:EGZ589920 EQV589907:EQV589920 FAR589907:FAR589920 FKN589907:FKN589920 FUJ589907:FUJ589920 GEF589907:GEF589920 GOB589907:GOB589920 GXX589907:GXX589920 HHT589907:HHT589920 HRP589907:HRP589920 IBL589907:IBL589920 ILH589907:ILH589920 IVD589907:IVD589920 JEZ589907:JEZ589920 JOV589907:JOV589920 JYR589907:JYR589920 KIN589907:KIN589920 KSJ589907:KSJ589920 LCF589907:LCF589920 LMB589907:LMB589920 LVX589907:LVX589920 MFT589907:MFT589920 MPP589907:MPP589920 MZL589907:MZL589920 NJH589907:NJH589920 NTD589907:NTD589920 OCZ589907:OCZ589920 OMV589907:OMV589920 OWR589907:OWR589920 PGN589907:PGN589920 PQJ589907:PQJ589920 QAF589907:QAF589920 QKB589907:QKB589920 QTX589907:QTX589920 RDT589907:RDT589920 RNP589907:RNP589920 RXL589907:RXL589920 SHH589907:SHH589920 SRD589907:SRD589920 TAZ589907:TAZ589920 TKV589907:TKV589920 TUR589907:TUR589920 UEN589907:UEN589920 UOJ589907:UOJ589920 UYF589907:UYF589920 VIB589907:VIB589920 VRX589907:VRX589920 WBT589907:WBT589920 WLP589907:WLP589920 WVL589907:WVL589920 D655443:D655456 IZ655443:IZ655456 SV655443:SV655456 ACR655443:ACR655456 AMN655443:AMN655456 AWJ655443:AWJ655456 BGF655443:BGF655456 BQB655443:BQB655456 BZX655443:BZX655456 CJT655443:CJT655456 CTP655443:CTP655456 DDL655443:DDL655456 DNH655443:DNH655456 DXD655443:DXD655456 EGZ655443:EGZ655456 EQV655443:EQV655456 FAR655443:FAR655456 FKN655443:FKN655456 FUJ655443:FUJ655456 GEF655443:GEF655456 GOB655443:GOB655456 GXX655443:GXX655456 HHT655443:HHT655456 HRP655443:HRP655456 IBL655443:IBL655456 ILH655443:ILH655456 IVD655443:IVD655456 JEZ655443:JEZ655456 JOV655443:JOV655456 JYR655443:JYR655456 KIN655443:KIN655456 KSJ655443:KSJ655456 LCF655443:LCF655456 LMB655443:LMB655456 LVX655443:LVX655456 MFT655443:MFT655456 MPP655443:MPP655456 MZL655443:MZL655456 NJH655443:NJH655456 NTD655443:NTD655456 OCZ655443:OCZ655456 OMV655443:OMV655456 OWR655443:OWR655456 PGN655443:PGN655456 PQJ655443:PQJ655456 QAF655443:QAF655456 QKB655443:QKB655456 QTX655443:QTX655456 RDT655443:RDT655456 RNP655443:RNP655456 RXL655443:RXL655456 SHH655443:SHH655456 SRD655443:SRD655456 TAZ655443:TAZ655456 TKV655443:TKV655456 TUR655443:TUR655456 UEN655443:UEN655456 UOJ655443:UOJ655456 UYF655443:UYF655456 VIB655443:VIB655456 VRX655443:VRX655456 WBT655443:WBT655456 WLP655443:WLP655456 WVL655443:WVL655456 D720979:D720992 IZ720979:IZ720992 SV720979:SV720992 ACR720979:ACR720992 AMN720979:AMN720992 AWJ720979:AWJ720992 BGF720979:BGF720992 BQB720979:BQB720992 BZX720979:BZX720992 CJT720979:CJT720992 CTP720979:CTP720992 DDL720979:DDL720992 DNH720979:DNH720992 DXD720979:DXD720992 EGZ720979:EGZ720992 EQV720979:EQV720992 FAR720979:FAR720992 FKN720979:FKN720992 FUJ720979:FUJ720992 GEF720979:GEF720992 GOB720979:GOB720992 GXX720979:GXX720992 HHT720979:HHT720992 HRP720979:HRP720992 IBL720979:IBL720992 ILH720979:ILH720992 IVD720979:IVD720992 JEZ720979:JEZ720992 JOV720979:JOV720992 JYR720979:JYR720992 KIN720979:KIN720992 KSJ720979:KSJ720992 LCF720979:LCF720992 LMB720979:LMB720992 LVX720979:LVX720992 MFT720979:MFT720992 MPP720979:MPP720992 MZL720979:MZL720992 NJH720979:NJH720992 NTD720979:NTD720992 OCZ720979:OCZ720992 OMV720979:OMV720992 OWR720979:OWR720992 PGN720979:PGN720992 PQJ720979:PQJ720992 QAF720979:QAF720992 QKB720979:QKB720992 QTX720979:QTX720992 RDT720979:RDT720992 RNP720979:RNP720992 RXL720979:RXL720992 SHH720979:SHH720992 SRD720979:SRD720992 TAZ720979:TAZ720992 TKV720979:TKV720992 TUR720979:TUR720992 UEN720979:UEN720992 UOJ720979:UOJ720992 UYF720979:UYF720992 VIB720979:VIB720992 VRX720979:VRX720992 WBT720979:WBT720992 WLP720979:WLP720992 WVL720979:WVL720992 D786515:D786528 IZ786515:IZ786528 SV786515:SV786528 ACR786515:ACR786528 AMN786515:AMN786528 AWJ786515:AWJ786528 BGF786515:BGF786528 BQB786515:BQB786528 BZX786515:BZX786528 CJT786515:CJT786528 CTP786515:CTP786528 DDL786515:DDL786528 DNH786515:DNH786528 DXD786515:DXD786528 EGZ786515:EGZ786528 EQV786515:EQV786528 FAR786515:FAR786528 FKN786515:FKN786528 FUJ786515:FUJ786528 GEF786515:GEF786528 GOB786515:GOB786528 GXX786515:GXX786528 HHT786515:HHT786528 HRP786515:HRP786528 IBL786515:IBL786528 ILH786515:ILH786528 IVD786515:IVD786528 JEZ786515:JEZ786528 JOV786515:JOV786528 JYR786515:JYR786528 KIN786515:KIN786528 KSJ786515:KSJ786528 LCF786515:LCF786528 LMB786515:LMB786528 LVX786515:LVX786528 MFT786515:MFT786528 MPP786515:MPP786528 MZL786515:MZL786528 NJH786515:NJH786528 NTD786515:NTD786528 OCZ786515:OCZ786528 OMV786515:OMV786528 OWR786515:OWR786528 PGN786515:PGN786528 PQJ786515:PQJ786528 QAF786515:QAF786528 QKB786515:QKB786528 QTX786515:QTX786528 RDT786515:RDT786528 RNP786515:RNP786528 RXL786515:RXL786528 SHH786515:SHH786528 SRD786515:SRD786528 TAZ786515:TAZ786528 TKV786515:TKV786528 TUR786515:TUR786528 UEN786515:UEN786528 UOJ786515:UOJ786528 UYF786515:UYF786528 VIB786515:VIB786528 VRX786515:VRX786528 WBT786515:WBT786528 WLP786515:WLP786528 WVL786515:WVL786528 D852051:D852064 IZ852051:IZ852064 SV852051:SV852064 ACR852051:ACR852064 AMN852051:AMN852064 AWJ852051:AWJ852064 BGF852051:BGF852064 BQB852051:BQB852064 BZX852051:BZX852064 CJT852051:CJT852064 CTP852051:CTP852064 DDL852051:DDL852064 DNH852051:DNH852064 DXD852051:DXD852064 EGZ852051:EGZ852064 EQV852051:EQV852064 FAR852051:FAR852064 FKN852051:FKN852064 FUJ852051:FUJ852064 GEF852051:GEF852064 GOB852051:GOB852064 GXX852051:GXX852064 HHT852051:HHT852064 HRP852051:HRP852064 IBL852051:IBL852064 ILH852051:ILH852064 IVD852051:IVD852064 JEZ852051:JEZ852064 JOV852051:JOV852064 JYR852051:JYR852064 KIN852051:KIN852064 KSJ852051:KSJ852064 LCF852051:LCF852064 LMB852051:LMB852064 LVX852051:LVX852064 MFT852051:MFT852064 MPP852051:MPP852064 MZL852051:MZL852064 NJH852051:NJH852064 NTD852051:NTD852064 OCZ852051:OCZ852064 OMV852051:OMV852064 OWR852051:OWR852064 PGN852051:PGN852064 PQJ852051:PQJ852064 QAF852051:QAF852064 QKB852051:QKB852064 QTX852051:QTX852064 RDT852051:RDT852064 RNP852051:RNP852064 RXL852051:RXL852064 SHH852051:SHH852064 SRD852051:SRD852064 TAZ852051:TAZ852064 TKV852051:TKV852064 TUR852051:TUR852064 UEN852051:UEN852064 UOJ852051:UOJ852064 UYF852051:UYF852064 VIB852051:VIB852064 VRX852051:VRX852064 WBT852051:WBT852064 WLP852051:WLP852064 WVL852051:WVL852064 D917587:D917600 IZ917587:IZ917600 SV917587:SV917600 ACR917587:ACR917600 AMN917587:AMN917600 AWJ917587:AWJ917600 BGF917587:BGF917600 BQB917587:BQB917600 BZX917587:BZX917600 CJT917587:CJT917600 CTP917587:CTP917600 DDL917587:DDL917600 DNH917587:DNH917600 DXD917587:DXD917600 EGZ917587:EGZ917600 EQV917587:EQV917600 FAR917587:FAR917600 FKN917587:FKN917600 FUJ917587:FUJ917600 GEF917587:GEF917600 GOB917587:GOB917600 GXX917587:GXX917600 HHT917587:HHT917600 HRP917587:HRP917600 IBL917587:IBL917600 ILH917587:ILH917600 IVD917587:IVD917600 JEZ917587:JEZ917600 JOV917587:JOV917600 JYR917587:JYR917600 KIN917587:KIN917600 KSJ917587:KSJ917600 LCF917587:LCF917600 LMB917587:LMB917600 LVX917587:LVX917600 MFT917587:MFT917600 MPP917587:MPP917600 MZL917587:MZL917600 NJH917587:NJH917600 NTD917587:NTD917600 OCZ917587:OCZ917600 OMV917587:OMV917600 OWR917587:OWR917600 PGN917587:PGN917600 PQJ917587:PQJ917600 QAF917587:QAF917600 QKB917587:QKB917600 QTX917587:QTX917600 RDT917587:RDT917600 RNP917587:RNP917600 RXL917587:RXL917600 SHH917587:SHH917600 SRD917587:SRD917600 TAZ917587:TAZ917600 TKV917587:TKV917600 TUR917587:TUR917600 UEN917587:UEN917600 UOJ917587:UOJ917600 UYF917587:UYF917600 VIB917587:VIB917600 VRX917587:VRX917600 WBT917587:WBT917600 WLP917587:WLP917600 WVL917587:WVL917600 D983123:D983136 IZ983123:IZ983136 SV983123:SV983136 ACR983123:ACR983136 AMN983123:AMN983136 AWJ983123:AWJ983136 BGF983123:BGF983136 BQB983123:BQB983136 BZX983123:BZX983136 CJT983123:CJT983136 CTP983123:CTP983136 DDL983123:DDL983136 DNH983123:DNH983136 DXD983123:DXD983136 EGZ983123:EGZ983136 EQV983123:EQV983136 FAR983123:FAR983136 FKN983123:FKN983136 FUJ983123:FUJ983136 GEF983123:GEF983136 GOB983123:GOB983136 GXX983123:GXX983136 HHT983123:HHT983136 HRP983123:HRP983136 IBL983123:IBL983136 ILH983123:ILH983136 IVD983123:IVD983136 JEZ983123:JEZ983136 JOV983123:JOV983136 JYR983123:JYR983136 KIN983123:KIN983136 KSJ983123:KSJ983136 LCF983123:LCF983136 LMB983123:LMB983136 LVX983123:LVX983136 MFT983123:MFT983136 MPP983123:MPP983136 MZL983123:MZL983136 NJH983123:NJH983136 NTD983123:NTD983136 OCZ983123:OCZ983136 OMV983123:OMV983136 OWR983123:OWR983136 PGN983123:PGN983136 PQJ983123:PQJ983136 QAF983123:QAF983136 QKB983123:QKB983136 QTX983123:QTX983136 RDT983123:RDT983136 RNP983123:RNP983136 RXL983123:RXL983136 SHH983123:SHH983136 SRD983123:SRD983136 TAZ983123:TAZ983136 TKV983123:TKV983136 TUR983123:TUR983136 UEN983123:UEN983136 UOJ983123:UOJ983136 UYF983123:UYF983136 VIB983123:VIB983136 VRX983123:VRX983136 WBT983123:WBT983136 WLP983123:WLP983136 WVL983123:WVL983136 D56:D68 IZ56:IZ68 SV56:SV68 ACR56:ACR68 AMN56:AMN68 AWJ56:AWJ68 BGF56:BGF68 BQB56:BQB68 BZX56:BZX68 CJT56:CJT68 CTP56:CTP68 DDL56:DDL68 DNH56:DNH68 DXD56:DXD68 EGZ56:EGZ68 EQV56:EQV68 FAR56:FAR68 FKN56:FKN68 FUJ56:FUJ68 GEF56:GEF68 GOB56:GOB68 GXX56:GXX68 HHT56:HHT68 HRP56:HRP68 IBL56:IBL68 ILH56:ILH68 IVD56:IVD68 JEZ56:JEZ68 JOV56:JOV68 JYR56:JYR68 KIN56:KIN68 KSJ56:KSJ68 LCF56:LCF68 LMB56:LMB68 LVX56:LVX68 MFT56:MFT68 MPP56:MPP68 MZL56:MZL68 NJH56:NJH68 NTD56:NTD68 OCZ56:OCZ68 OMV56:OMV68 OWR56:OWR68 PGN56:PGN68 PQJ56:PQJ68 QAF56:QAF68 QKB56:QKB68 QTX56:QTX68 RDT56:RDT68 RNP56:RNP68 RXL56:RXL68 SHH56:SHH68 SRD56:SRD68 TAZ56:TAZ68 TKV56:TKV68 TUR56:TUR68 UEN56:UEN68 UOJ56:UOJ68 UYF56:UYF68 VIB56:VIB68 VRX56:VRX68 WBT56:WBT68 WLP56:WLP68 WVL56:WVL68 D65592:D65604 IZ65592:IZ65604 SV65592:SV65604 ACR65592:ACR65604 AMN65592:AMN65604 AWJ65592:AWJ65604 BGF65592:BGF65604 BQB65592:BQB65604 BZX65592:BZX65604 CJT65592:CJT65604 CTP65592:CTP65604 DDL65592:DDL65604 DNH65592:DNH65604 DXD65592:DXD65604 EGZ65592:EGZ65604 EQV65592:EQV65604 FAR65592:FAR65604 FKN65592:FKN65604 FUJ65592:FUJ65604 GEF65592:GEF65604 GOB65592:GOB65604 GXX65592:GXX65604 HHT65592:HHT65604 HRP65592:HRP65604 IBL65592:IBL65604 ILH65592:ILH65604 IVD65592:IVD65604 JEZ65592:JEZ65604 JOV65592:JOV65604 JYR65592:JYR65604 KIN65592:KIN65604 KSJ65592:KSJ65604 LCF65592:LCF65604 LMB65592:LMB65604 LVX65592:LVX65604 MFT65592:MFT65604 MPP65592:MPP65604 MZL65592:MZL65604 NJH65592:NJH65604 NTD65592:NTD65604 OCZ65592:OCZ65604 OMV65592:OMV65604 OWR65592:OWR65604 PGN65592:PGN65604 PQJ65592:PQJ65604 QAF65592:QAF65604 QKB65592:QKB65604 QTX65592:QTX65604 RDT65592:RDT65604 RNP65592:RNP65604 RXL65592:RXL65604 SHH65592:SHH65604 SRD65592:SRD65604 TAZ65592:TAZ65604 TKV65592:TKV65604 TUR65592:TUR65604 UEN65592:UEN65604 UOJ65592:UOJ65604 UYF65592:UYF65604 VIB65592:VIB65604 VRX65592:VRX65604 WBT65592:WBT65604 WLP65592:WLP65604 WVL65592:WVL65604 D131128:D131140 IZ131128:IZ131140 SV131128:SV131140 ACR131128:ACR131140 AMN131128:AMN131140 AWJ131128:AWJ131140 BGF131128:BGF131140 BQB131128:BQB131140 BZX131128:BZX131140 CJT131128:CJT131140 CTP131128:CTP131140 DDL131128:DDL131140 DNH131128:DNH131140 DXD131128:DXD131140 EGZ131128:EGZ131140 EQV131128:EQV131140 FAR131128:FAR131140 FKN131128:FKN131140 FUJ131128:FUJ131140 GEF131128:GEF131140 GOB131128:GOB131140 GXX131128:GXX131140 HHT131128:HHT131140 HRP131128:HRP131140 IBL131128:IBL131140 ILH131128:ILH131140 IVD131128:IVD131140 JEZ131128:JEZ131140 JOV131128:JOV131140 JYR131128:JYR131140 KIN131128:KIN131140 KSJ131128:KSJ131140 LCF131128:LCF131140 LMB131128:LMB131140 LVX131128:LVX131140 MFT131128:MFT131140 MPP131128:MPP131140 MZL131128:MZL131140 NJH131128:NJH131140 NTD131128:NTD131140 OCZ131128:OCZ131140 OMV131128:OMV131140 OWR131128:OWR131140 PGN131128:PGN131140 PQJ131128:PQJ131140 QAF131128:QAF131140 QKB131128:QKB131140 QTX131128:QTX131140 RDT131128:RDT131140 RNP131128:RNP131140 RXL131128:RXL131140 SHH131128:SHH131140 SRD131128:SRD131140 TAZ131128:TAZ131140 TKV131128:TKV131140 TUR131128:TUR131140 UEN131128:UEN131140 UOJ131128:UOJ131140 UYF131128:UYF131140 VIB131128:VIB131140 VRX131128:VRX131140 WBT131128:WBT131140 WLP131128:WLP131140 WVL131128:WVL131140 D196664:D196676 IZ196664:IZ196676 SV196664:SV196676 ACR196664:ACR196676 AMN196664:AMN196676 AWJ196664:AWJ196676 BGF196664:BGF196676 BQB196664:BQB196676 BZX196664:BZX196676 CJT196664:CJT196676 CTP196664:CTP196676 DDL196664:DDL196676 DNH196664:DNH196676 DXD196664:DXD196676 EGZ196664:EGZ196676 EQV196664:EQV196676 FAR196664:FAR196676 FKN196664:FKN196676 FUJ196664:FUJ196676 GEF196664:GEF196676 GOB196664:GOB196676 GXX196664:GXX196676 HHT196664:HHT196676 HRP196664:HRP196676 IBL196664:IBL196676 ILH196664:ILH196676 IVD196664:IVD196676 JEZ196664:JEZ196676 JOV196664:JOV196676 JYR196664:JYR196676 KIN196664:KIN196676 KSJ196664:KSJ196676 LCF196664:LCF196676 LMB196664:LMB196676 LVX196664:LVX196676 MFT196664:MFT196676 MPP196664:MPP196676 MZL196664:MZL196676 NJH196664:NJH196676 NTD196664:NTD196676 OCZ196664:OCZ196676 OMV196664:OMV196676 OWR196664:OWR196676 PGN196664:PGN196676 PQJ196664:PQJ196676 QAF196664:QAF196676 QKB196664:QKB196676 QTX196664:QTX196676 RDT196664:RDT196676 RNP196664:RNP196676 RXL196664:RXL196676 SHH196664:SHH196676 SRD196664:SRD196676 TAZ196664:TAZ196676 TKV196664:TKV196676 TUR196664:TUR196676 UEN196664:UEN196676 UOJ196664:UOJ196676 UYF196664:UYF196676 VIB196664:VIB196676 VRX196664:VRX196676 WBT196664:WBT196676 WLP196664:WLP196676 WVL196664:WVL196676 D262200:D262212 IZ262200:IZ262212 SV262200:SV262212 ACR262200:ACR262212 AMN262200:AMN262212 AWJ262200:AWJ262212 BGF262200:BGF262212 BQB262200:BQB262212 BZX262200:BZX262212 CJT262200:CJT262212 CTP262200:CTP262212 DDL262200:DDL262212 DNH262200:DNH262212 DXD262200:DXD262212 EGZ262200:EGZ262212 EQV262200:EQV262212 FAR262200:FAR262212 FKN262200:FKN262212 FUJ262200:FUJ262212 GEF262200:GEF262212 GOB262200:GOB262212 GXX262200:GXX262212 HHT262200:HHT262212 HRP262200:HRP262212 IBL262200:IBL262212 ILH262200:ILH262212 IVD262200:IVD262212 JEZ262200:JEZ262212 JOV262200:JOV262212 JYR262200:JYR262212 KIN262200:KIN262212 KSJ262200:KSJ262212 LCF262200:LCF262212 LMB262200:LMB262212 LVX262200:LVX262212 MFT262200:MFT262212 MPP262200:MPP262212 MZL262200:MZL262212 NJH262200:NJH262212 NTD262200:NTD262212 OCZ262200:OCZ262212 OMV262200:OMV262212 OWR262200:OWR262212 PGN262200:PGN262212 PQJ262200:PQJ262212 QAF262200:QAF262212 QKB262200:QKB262212 QTX262200:QTX262212 RDT262200:RDT262212 RNP262200:RNP262212 RXL262200:RXL262212 SHH262200:SHH262212 SRD262200:SRD262212 TAZ262200:TAZ262212 TKV262200:TKV262212 TUR262200:TUR262212 UEN262200:UEN262212 UOJ262200:UOJ262212 UYF262200:UYF262212 VIB262200:VIB262212 VRX262200:VRX262212 WBT262200:WBT262212 WLP262200:WLP262212 WVL262200:WVL262212 D327736:D327748 IZ327736:IZ327748 SV327736:SV327748 ACR327736:ACR327748 AMN327736:AMN327748 AWJ327736:AWJ327748 BGF327736:BGF327748 BQB327736:BQB327748 BZX327736:BZX327748 CJT327736:CJT327748 CTP327736:CTP327748 DDL327736:DDL327748 DNH327736:DNH327748 DXD327736:DXD327748 EGZ327736:EGZ327748 EQV327736:EQV327748 FAR327736:FAR327748 FKN327736:FKN327748 FUJ327736:FUJ327748 GEF327736:GEF327748 GOB327736:GOB327748 GXX327736:GXX327748 HHT327736:HHT327748 HRP327736:HRP327748 IBL327736:IBL327748 ILH327736:ILH327748 IVD327736:IVD327748 JEZ327736:JEZ327748 JOV327736:JOV327748 JYR327736:JYR327748 KIN327736:KIN327748 KSJ327736:KSJ327748 LCF327736:LCF327748 LMB327736:LMB327748 LVX327736:LVX327748 MFT327736:MFT327748 MPP327736:MPP327748 MZL327736:MZL327748 NJH327736:NJH327748 NTD327736:NTD327748 OCZ327736:OCZ327748 OMV327736:OMV327748 OWR327736:OWR327748 PGN327736:PGN327748 PQJ327736:PQJ327748 QAF327736:QAF327748 QKB327736:QKB327748 QTX327736:QTX327748 RDT327736:RDT327748 RNP327736:RNP327748 RXL327736:RXL327748 SHH327736:SHH327748 SRD327736:SRD327748 TAZ327736:TAZ327748 TKV327736:TKV327748 TUR327736:TUR327748 UEN327736:UEN327748 UOJ327736:UOJ327748 UYF327736:UYF327748 VIB327736:VIB327748 VRX327736:VRX327748 WBT327736:WBT327748 WLP327736:WLP327748 WVL327736:WVL327748 D393272:D393284 IZ393272:IZ393284 SV393272:SV393284 ACR393272:ACR393284 AMN393272:AMN393284 AWJ393272:AWJ393284 BGF393272:BGF393284 BQB393272:BQB393284 BZX393272:BZX393284 CJT393272:CJT393284 CTP393272:CTP393284 DDL393272:DDL393284 DNH393272:DNH393284 DXD393272:DXD393284 EGZ393272:EGZ393284 EQV393272:EQV393284 FAR393272:FAR393284 FKN393272:FKN393284 FUJ393272:FUJ393284 GEF393272:GEF393284 GOB393272:GOB393284 GXX393272:GXX393284 HHT393272:HHT393284 HRP393272:HRP393284 IBL393272:IBL393284 ILH393272:ILH393284 IVD393272:IVD393284 JEZ393272:JEZ393284 JOV393272:JOV393284 JYR393272:JYR393284 KIN393272:KIN393284 KSJ393272:KSJ393284 LCF393272:LCF393284 LMB393272:LMB393284 LVX393272:LVX393284 MFT393272:MFT393284 MPP393272:MPP393284 MZL393272:MZL393284 NJH393272:NJH393284 NTD393272:NTD393284 OCZ393272:OCZ393284 OMV393272:OMV393284 OWR393272:OWR393284 PGN393272:PGN393284 PQJ393272:PQJ393284 QAF393272:QAF393284 QKB393272:QKB393284 QTX393272:QTX393284 RDT393272:RDT393284 RNP393272:RNP393284 RXL393272:RXL393284 SHH393272:SHH393284 SRD393272:SRD393284 TAZ393272:TAZ393284 TKV393272:TKV393284 TUR393272:TUR393284 UEN393272:UEN393284 UOJ393272:UOJ393284 UYF393272:UYF393284 VIB393272:VIB393284 VRX393272:VRX393284 WBT393272:WBT393284 WLP393272:WLP393284 WVL393272:WVL393284 D458808:D458820 IZ458808:IZ458820 SV458808:SV458820 ACR458808:ACR458820 AMN458808:AMN458820 AWJ458808:AWJ458820 BGF458808:BGF458820 BQB458808:BQB458820 BZX458808:BZX458820 CJT458808:CJT458820 CTP458808:CTP458820 DDL458808:DDL458820 DNH458808:DNH458820 DXD458808:DXD458820 EGZ458808:EGZ458820 EQV458808:EQV458820 FAR458808:FAR458820 FKN458808:FKN458820 FUJ458808:FUJ458820 GEF458808:GEF458820 GOB458808:GOB458820 GXX458808:GXX458820 HHT458808:HHT458820 HRP458808:HRP458820 IBL458808:IBL458820 ILH458808:ILH458820 IVD458808:IVD458820 JEZ458808:JEZ458820 JOV458808:JOV458820 JYR458808:JYR458820 KIN458808:KIN458820 KSJ458808:KSJ458820 LCF458808:LCF458820 LMB458808:LMB458820 LVX458808:LVX458820 MFT458808:MFT458820 MPP458808:MPP458820 MZL458808:MZL458820 NJH458808:NJH458820 NTD458808:NTD458820 OCZ458808:OCZ458820 OMV458808:OMV458820 OWR458808:OWR458820 PGN458808:PGN458820 PQJ458808:PQJ458820 QAF458808:QAF458820 QKB458808:QKB458820 QTX458808:QTX458820 RDT458808:RDT458820 RNP458808:RNP458820 RXL458808:RXL458820 SHH458808:SHH458820 SRD458808:SRD458820 TAZ458808:TAZ458820 TKV458808:TKV458820 TUR458808:TUR458820 UEN458808:UEN458820 UOJ458808:UOJ458820 UYF458808:UYF458820 VIB458808:VIB458820 VRX458808:VRX458820 WBT458808:WBT458820 WLP458808:WLP458820 WVL458808:WVL458820 D524344:D524356 IZ524344:IZ524356 SV524344:SV524356 ACR524344:ACR524356 AMN524344:AMN524356 AWJ524344:AWJ524356 BGF524344:BGF524356 BQB524344:BQB524356 BZX524344:BZX524356 CJT524344:CJT524356 CTP524344:CTP524356 DDL524344:DDL524356 DNH524344:DNH524356 DXD524344:DXD524356 EGZ524344:EGZ524356 EQV524344:EQV524356 FAR524344:FAR524356 FKN524344:FKN524356 FUJ524344:FUJ524356 GEF524344:GEF524356 GOB524344:GOB524356 GXX524344:GXX524356 HHT524344:HHT524356 HRP524344:HRP524356 IBL524344:IBL524356 ILH524344:ILH524356 IVD524344:IVD524356 JEZ524344:JEZ524356 JOV524344:JOV524356 JYR524344:JYR524356 KIN524344:KIN524356 KSJ524344:KSJ524356 LCF524344:LCF524356 LMB524344:LMB524356 LVX524344:LVX524356 MFT524344:MFT524356 MPP524344:MPP524356 MZL524344:MZL524356 NJH524344:NJH524356 NTD524344:NTD524356 OCZ524344:OCZ524356 OMV524344:OMV524356 OWR524344:OWR524356 PGN524344:PGN524356 PQJ524344:PQJ524356 QAF524344:QAF524356 QKB524344:QKB524356 QTX524344:QTX524356 RDT524344:RDT524356 RNP524344:RNP524356 RXL524344:RXL524356 SHH524344:SHH524356 SRD524344:SRD524356 TAZ524344:TAZ524356 TKV524344:TKV524356 TUR524344:TUR524356 UEN524344:UEN524356 UOJ524344:UOJ524356 UYF524344:UYF524356 VIB524344:VIB524356 VRX524344:VRX524356 WBT524344:WBT524356 WLP524344:WLP524356 WVL524344:WVL524356 D589880:D589892 IZ589880:IZ589892 SV589880:SV589892 ACR589880:ACR589892 AMN589880:AMN589892 AWJ589880:AWJ589892 BGF589880:BGF589892 BQB589880:BQB589892 BZX589880:BZX589892 CJT589880:CJT589892 CTP589880:CTP589892 DDL589880:DDL589892 DNH589880:DNH589892 DXD589880:DXD589892 EGZ589880:EGZ589892 EQV589880:EQV589892 FAR589880:FAR589892 FKN589880:FKN589892 FUJ589880:FUJ589892 GEF589880:GEF589892 GOB589880:GOB589892 GXX589880:GXX589892 HHT589880:HHT589892 HRP589880:HRP589892 IBL589880:IBL589892 ILH589880:ILH589892 IVD589880:IVD589892 JEZ589880:JEZ589892 JOV589880:JOV589892 JYR589880:JYR589892 KIN589880:KIN589892 KSJ589880:KSJ589892 LCF589880:LCF589892 LMB589880:LMB589892 LVX589880:LVX589892 MFT589880:MFT589892 MPP589880:MPP589892 MZL589880:MZL589892 NJH589880:NJH589892 NTD589880:NTD589892 OCZ589880:OCZ589892 OMV589880:OMV589892 OWR589880:OWR589892 PGN589880:PGN589892 PQJ589880:PQJ589892 QAF589880:QAF589892 QKB589880:QKB589892 QTX589880:QTX589892 RDT589880:RDT589892 RNP589880:RNP589892 RXL589880:RXL589892 SHH589880:SHH589892 SRD589880:SRD589892 TAZ589880:TAZ589892 TKV589880:TKV589892 TUR589880:TUR589892 UEN589880:UEN589892 UOJ589880:UOJ589892 UYF589880:UYF589892 VIB589880:VIB589892 VRX589880:VRX589892 WBT589880:WBT589892 WLP589880:WLP589892 WVL589880:WVL589892 D655416:D655428 IZ655416:IZ655428 SV655416:SV655428 ACR655416:ACR655428 AMN655416:AMN655428 AWJ655416:AWJ655428 BGF655416:BGF655428 BQB655416:BQB655428 BZX655416:BZX655428 CJT655416:CJT655428 CTP655416:CTP655428 DDL655416:DDL655428 DNH655416:DNH655428 DXD655416:DXD655428 EGZ655416:EGZ655428 EQV655416:EQV655428 FAR655416:FAR655428 FKN655416:FKN655428 FUJ655416:FUJ655428 GEF655416:GEF655428 GOB655416:GOB655428 GXX655416:GXX655428 HHT655416:HHT655428 HRP655416:HRP655428 IBL655416:IBL655428 ILH655416:ILH655428 IVD655416:IVD655428 JEZ655416:JEZ655428 JOV655416:JOV655428 JYR655416:JYR655428 KIN655416:KIN655428 KSJ655416:KSJ655428 LCF655416:LCF655428 LMB655416:LMB655428 LVX655416:LVX655428 MFT655416:MFT655428 MPP655416:MPP655428 MZL655416:MZL655428 NJH655416:NJH655428 NTD655416:NTD655428 OCZ655416:OCZ655428 OMV655416:OMV655428 OWR655416:OWR655428 PGN655416:PGN655428 PQJ655416:PQJ655428 QAF655416:QAF655428 QKB655416:QKB655428 QTX655416:QTX655428 RDT655416:RDT655428 RNP655416:RNP655428 RXL655416:RXL655428 SHH655416:SHH655428 SRD655416:SRD655428 TAZ655416:TAZ655428 TKV655416:TKV655428 TUR655416:TUR655428 UEN655416:UEN655428 UOJ655416:UOJ655428 UYF655416:UYF655428 VIB655416:VIB655428 VRX655416:VRX655428 WBT655416:WBT655428 WLP655416:WLP655428 WVL655416:WVL655428 D720952:D720964 IZ720952:IZ720964 SV720952:SV720964 ACR720952:ACR720964 AMN720952:AMN720964 AWJ720952:AWJ720964 BGF720952:BGF720964 BQB720952:BQB720964 BZX720952:BZX720964 CJT720952:CJT720964 CTP720952:CTP720964 DDL720952:DDL720964 DNH720952:DNH720964 DXD720952:DXD720964 EGZ720952:EGZ720964 EQV720952:EQV720964 FAR720952:FAR720964 FKN720952:FKN720964 FUJ720952:FUJ720964 GEF720952:GEF720964 GOB720952:GOB720964 GXX720952:GXX720964 HHT720952:HHT720964 HRP720952:HRP720964 IBL720952:IBL720964 ILH720952:ILH720964 IVD720952:IVD720964 JEZ720952:JEZ720964 JOV720952:JOV720964 JYR720952:JYR720964 KIN720952:KIN720964 KSJ720952:KSJ720964 LCF720952:LCF720964 LMB720952:LMB720964 LVX720952:LVX720964 MFT720952:MFT720964 MPP720952:MPP720964 MZL720952:MZL720964 NJH720952:NJH720964 NTD720952:NTD720964 OCZ720952:OCZ720964 OMV720952:OMV720964 OWR720952:OWR720964 PGN720952:PGN720964 PQJ720952:PQJ720964 QAF720952:QAF720964 QKB720952:QKB720964 QTX720952:QTX720964 RDT720952:RDT720964 RNP720952:RNP720964 RXL720952:RXL720964 SHH720952:SHH720964 SRD720952:SRD720964 TAZ720952:TAZ720964 TKV720952:TKV720964 TUR720952:TUR720964 UEN720952:UEN720964 UOJ720952:UOJ720964 UYF720952:UYF720964 VIB720952:VIB720964 VRX720952:VRX720964 WBT720952:WBT720964 WLP720952:WLP720964 WVL720952:WVL720964 D786488:D786500 IZ786488:IZ786500 SV786488:SV786500 ACR786488:ACR786500 AMN786488:AMN786500 AWJ786488:AWJ786500 BGF786488:BGF786500 BQB786488:BQB786500 BZX786488:BZX786500 CJT786488:CJT786500 CTP786488:CTP786500 DDL786488:DDL786500 DNH786488:DNH786500 DXD786488:DXD786500 EGZ786488:EGZ786500 EQV786488:EQV786500 FAR786488:FAR786500 FKN786488:FKN786500 FUJ786488:FUJ786500 GEF786488:GEF786500 GOB786488:GOB786500 GXX786488:GXX786500 HHT786488:HHT786500 HRP786488:HRP786500 IBL786488:IBL786500 ILH786488:ILH786500 IVD786488:IVD786500 JEZ786488:JEZ786500 JOV786488:JOV786500 JYR786488:JYR786500 KIN786488:KIN786500 KSJ786488:KSJ786500 LCF786488:LCF786500 LMB786488:LMB786500 LVX786488:LVX786500 MFT786488:MFT786500 MPP786488:MPP786500 MZL786488:MZL786500 NJH786488:NJH786500 NTD786488:NTD786500 OCZ786488:OCZ786500 OMV786488:OMV786500 OWR786488:OWR786500 PGN786488:PGN786500 PQJ786488:PQJ786500 QAF786488:QAF786500 QKB786488:QKB786500 QTX786488:QTX786500 RDT786488:RDT786500 RNP786488:RNP786500 RXL786488:RXL786500 SHH786488:SHH786500 SRD786488:SRD786500 TAZ786488:TAZ786500 TKV786488:TKV786500 TUR786488:TUR786500 UEN786488:UEN786500 UOJ786488:UOJ786500 UYF786488:UYF786500 VIB786488:VIB786500 VRX786488:VRX786500 WBT786488:WBT786500 WLP786488:WLP786500 WVL786488:WVL786500 D852024:D852036 IZ852024:IZ852036 SV852024:SV852036 ACR852024:ACR852036 AMN852024:AMN852036 AWJ852024:AWJ852036 BGF852024:BGF852036 BQB852024:BQB852036 BZX852024:BZX852036 CJT852024:CJT852036 CTP852024:CTP852036 DDL852024:DDL852036 DNH852024:DNH852036 DXD852024:DXD852036 EGZ852024:EGZ852036 EQV852024:EQV852036 FAR852024:FAR852036 FKN852024:FKN852036 FUJ852024:FUJ852036 GEF852024:GEF852036 GOB852024:GOB852036 GXX852024:GXX852036 HHT852024:HHT852036 HRP852024:HRP852036 IBL852024:IBL852036 ILH852024:ILH852036 IVD852024:IVD852036 JEZ852024:JEZ852036 JOV852024:JOV852036 JYR852024:JYR852036 KIN852024:KIN852036 KSJ852024:KSJ852036 LCF852024:LCF852036 LMB852024:LMB852036 LVX852024:LVX852036 MFT852024:MFT852036 MPP852024:MPP852036 MZL852024:MZL852036 NJH852024:NJH852036 NTD852024:NTD852036 OCZ852024:OCZ852036 OMV852024:OMV852036 OWR852024:OWR852036 PGN852024:PGN852036 PQJ852024:PQJ852036 QAF852024:QAF852036 QKB852024:QKB852036 QTX852024:QTX852036 RDT852024:RDT852036 RNP852024:RNP852036 RXL852024:RXL852036 SHH852024:SHH852036 SRD852024:SRD852036 TAZ852024:TAZ852036 TKV852024:TKV852036 TUR852024:TUR852036 UEN852024:UEN852036 UOJ852024:UOJ852036 UYF852024:UYF852036 VIB852024:VIB852036 VRX852024:VRX852036 WBT852024:WBT852036 WLP852024:WLP852036 WVL852024:WVL852036 D917560:D917572 IZ917560:IZ917572 SV917560:SV917572 ACR917560:ACR917572 AMN917560:AMN917572 AWJ917560:AWJ917572 BGF917560:BGF917572 BQB917560:BQB917572 BZX917560:BZX917572 CJT917560:CJT917572 CTP917560:CTP917572 DDL917560:DDL917572 DNH917560:DNH917572 DXD917560:DXD917572 EGZ917560:EGZ917572 EQV917560:EQV917572 FAR917560:FAR917572 FKN917560:FKN917572 FUJ917560:FUJ917572 GEF917560:GEF917572 GOB917560:GOB917572 GXX917560:GXX917572 HHT917560:HHT917572 HRP917560:HRP917572 IBL917560:IBL917572 ILH917560:ILH917572 IVD917560:IVD917572 JEZ917560:JEZ917572 JOV917560:JOV917572 JYR917560:JYR917572 KIN917560:KIN917572 KSJ917560:KSJ917572 LCF917560:LCF917572 LMB917560:LMB917572 LVX917560:LVX917572 MFT917560:MFT917572 MPP917560:MPP917572 MZL917560:MZL917572 NJH917560:NJH917572 NTD917560:NTD917572 OCZ917560:OCZ917572 OMV917560:OMV917572 OWR917560:OWR917572 PGN917560:PGN917572 PQJ917560:PQJ917572 QAF917560:QAF917572 QKB917560:QKB917572 QTX917560:QTX917572 RDT917560:RDT917572 RNP917560:RNP917572 RXL917560:RXL917572 SHH917560:SHH917572 SRD917560:SRD917572 TAZ917560:TAZ917572 TKV917560:TKV917572 TUR917560:TUR917572 UEN917560:UEN917572 UOJ917560:UOJ917572 UYF917560:UYF917572 VIB917560:VIB917572 VRX917560:VRX917572 WBT917560:WBT917572 WLP917560:WLP917572 WVL917560:WVL917572 D983096:D983108 IZ983096:IZ983108 SV983096:SV983108 ACR983096:ACR983108 AMN983096:AMN983108 AWJ983096:AWJ983108 BGF983096:BGF983108 BQB983096:BQB983108 BZX983096:BZX983108 CJT983096:CJT983108 CTP983096:CTP983108 DDL983096:DDL983108 DNH983096:DNH983108 DXD983096:DXD983108 EGZ983096:EGZ983108 EQV983096:EQV983108 FAR983096:FAR983108 FKN983096:FKN983108 FUJ983096:FUJ983108 GEF983096:GEF983108 GOB983096:GOB983108 GXX983096:GXX983108 HHT983096:HHT983108 HRP983096:HRP983108 IBL983096:IBL983108 ILH983096:ILH983108 IVD983096:IVD983108 JEZ983096:JEZ983108 JOV983096:JOV983108 JYR983096:JYR983108 KIN983096:KIN983108 KSJ983096:KSJ983108 LCF983096:LCF983108 LMB983096:LMB983108 LVX983096:LVX983108 MFT983096:MFT983108 MPP983096:MPP983108 MZL983096:MZL983108 NJH983096:NJH983108 NTD983096:NTD983108 OCZ983096:OCZ983108 OMV983096:OMV983108 OWR983096:OWR983108 PGN983096:PGN983108 PQJ983096:PQJ983108 QAF983096:QAF983108 QKB983096:QKB983108 QTX983096:QTX983108 RDT983096:RDT983108 RNP983096:RNP983108 RXL983096:RXL983108 SHH983096:SHH983108 SRD983096:SRD983108 TAZ983096:TAZ983108 TKV983096:TKV983108 TUR983096:TUR983108 UEN983096:UEN983108 UOJ983096:UOJ983108 UYF983096:UYF983108 VIB983096:VIB983108 VRX983096:VRX983108 WBT983096:WBT983108 WLP983096:WLP983108 WVL983096:WVL983108 D503:D510 IZ503:IZ510 SV503:SV510 ACR503:ACR510 AMN503:AMN510 AWJ503:AWJ510 BGF503:BGF510 BQB503:BQB510 BZX503:BZX510 CJT503:CJT510 CTP503:CTP510 DDL503:DDL510 DNH503:DNH510 DXD503:DXD510 EGZ503:EGZ510 EQV503:EQV510 FAR503:FAR510 FKN503:FKN510 FUJ503:FUJ510 GEF503:GEF510 GOB503:GOB510 GXX503:GXX510 HHT503:HHT510 HRP503:HRP510 IBL503:IBL510 ILH503:ILH510 IVD503:IVD510 JEZ503:JEZ510 JOV503:JOV510 JYR503:JYR510 KIN503:KIN510 KSJ503:KSJ510 LCF503:LCF510 LMB503:LMB510 LVX503:LVX510 MFT503:MFT510 MPP503:MPP510 MZL503:MZL510 NJH503:NJH510 NTD503:NTD510 OCZ503:OCZ510 OMV503:OMV510 OWR503:OWR510 PGN503:PGN510 PQJ503:PQJ510 QAF503:QAF510 QKB503:QKB510 QTX503:QTX510 RDT503:RDT510 RNP503:RNP510 RXL503:RXL510 SHH503:SHH510 SRD503:SRD510 TAZ503:TAZ510 TKV503:TKV510 TUR503:TUR510 UEN503:UEN510 UOJ503:UOJ510 UYF503:UYF510 VIB503:VIB510 VRX503:VRX510 WBT503:WBT510 WLP503:WLP510 WVL503:WVL510 D66039:D66046 IZ66039:IZ66046 SV66039:SV66046 ACR66039:ACR66046 AMN66039:AMN66046 AWJ66039:AWJ66046 BGF66039:BGF66046 BQB66039:BQB66046 BZX66039:BZX66046 CJT66039:CJT66046 CTP66039:CTP66046 DDL66039:DDL66046 DNH66039:DNH66046 DXD66039:DXD66046 EGZ66039:EGZ66046 EQV66039:EQV66046 FAR66039:FAR66046 FKN66039:FKN66046 FUJ66039:FUJ66046 GEF66039:GEF66046 GOB66039:GOB66046 GXX66039:GXX66046 HHT66039:HHT66046 HRP66039:HRP66046 IBL66039:IBL66046 ILH66039:ILH66046 IVD66039:IVD66046 JEZ66039:JEZ66046 JOV66039:JOV66046 JYR66039:JYR66046 KIN66039:KIN66046 KSJ66039:KSJ66046 LCF66039:LCF66046 LMB66039:LMB66046 LVX66039:LVX66046 MFT66039:MFT66046 MPP66039:MPP66046 MZL66039:MZL66046 NJH66039:NJH66046 NTD66039:NTD66046 OCZ66039:OCZ66046 OMV66039:OMV66046 OWR66039:OWR66046 PGN66039:PGN66046 PQJ66039:PQJ66046 QAF66039:QAF66046 QKB66039:QKB66046 QTX66039:QTX66046 RDT66039:RDT66046 RNP66039:RNP66046 RXL66039:RXL66046 SHH66039:SHH66046 SRD66039:SRD66046 TAZ66039:TAZ66046 TKV66039:TKV66046 TUR66039:TUR66046 UEN66039:UEN66046 UOJ66039:UOJ66046 UYF66039:UYF66046 VIB66039:VIB66046 VRX66039:VRX66046 WBT66039:WBT66046 WLP66039:WLP66046 WVL66039:WVL66046 D131575:D131582 IZ131575:IZ131582 SV131575:SV131582 ACR131575:ACR131582 AMN131575:AMN131582 AWJ131575:AWJ131582 BGF131575:BGF131582 BQB131575:BQB131582 BZX131575:BZX131582 CJT131575:CJT131582 CTP131575:CTP131582 DDL131575:DDL131582 DNH131575:DNH131582 DXD131575:DXD131582 EGZ131575:EGZ131582 EQV131575:EQV131582 FAR131575:FAR131582 FKN131575:FKN131582 FUJ131575:FUJ131582 GEF131575:GEF131582 GOB131575:GOB131582 GXX131575:GXX131582 HHT131575:HHT131582 HRP131575:HRP131582 IBL131575:IBL131582 ILH131575:ILH131582 IVD131575:IVD131582 JEZ131575:JEZ131582 JOV131575:JOV131582 JYR131575:JYR131582 KIN131575:KIN131582 KSJ131575:KSJ131582 LCF131575:LCF131582 LMB131575:LMB131582 LVX131575:LVX131582 MFT131575:MFT131582 MPP131575:MPP131582 MZL131575:MZL131582 NJH131575:NJH131582 NTD131575:NTD131582 OCZ131575:OCZ131582 OMV131575:OMV131582 OWR131575:OWR131582 PGN131575:PGN131582 PQJ131575:PQJ131582 QAF131575:QAF131582 QKB131575:QKB131582 QTX131575:QTX131582 RDT131575:RDT131582 RNP131575:RNP131582 RXL131575:RXL131582 SHH131575:SHH131582 SRD131575:SRD131582 TAZ131575:TAZ131582 TKV131575:TKV131582 TUR131575:TUR131582 UEN131575:UEN131582 UOJ131575:UOJ131582 UYF131575:UYF131582 VIB131575:VIB131582 VRX131575:VRX131582 WBT131575:WBT131582 WLP131575:WLP131582 WVL131575:WVL131582 D197111:D197118 IZ197111:IZ197118 SV197111:SV197118 ACR197111:ACR197118 AMN197111:AMN197118 AWJ197111:AWJ197118 BGF197111:BGF197118 BQB197111:BQB197118 BZX197111:BZX197118 CJT197111:CJT197118 CTP197111:CTP197118 DDL197111:DDL197118 DNH197111:DNH197118 DXD197111:DXD197118 EGZ197111:EGZ197118 EQV197111:EQV197118 FAR197111:FAR197118 FKN197111:FKN197118 FUJ197111:FUJ197118 GEF197111:GEF197118 GOB197111:GOB197118 GXX197111:GXX197118 HHT197111:HHT197118 HRP197111:HRP197118 IBL197111:IBL197118 ILH197111:ILH197118 IVD197111:IVD197118 JEZ197111:JEZ197118 JOV197111:JOV197118 JYR197111:JYR197118 KIN197111:KIN197118 KSJ197111:KSJ197118 LCF197111:LCF197118 LMB197111:LMB197118 LVX197111:LVX197118 MFT197111:MFT197118 MPP197111:MPP197118 MZL197111:MZL197118 NJH197111:NJH197118 NTD197111:NTD197118 OCZ197111:OCZ197118 OMV197111:OMV197118 OWR197111:OWR197118 PGN197111:PGN197118 PQJ197111:PQJ197118 QAF197111:QAF197118 QKB197111:QKB197118 QTX197111:QTX197118 RDT197111:RDT197118 RNP197111:RNP197118 RXL197111:RXL197118 SHH197111:SHH197118 SRD197111:SRD197118 TAZ197111:TAZ197118 TKV197111:TKV197118 TUR197111:TUR197118 UEN197111:UEN197118 UOJ197111:UOJ197118 UYF197111:UYF197118 VIB197111:VIB197118 VRX197111:VRX197118 WBT197111:WBT197118 WLP197111:WLP197118 WVL197111:WVL197118 D262647:D262654 IZ262647:IZ262654 SV262647:SV262654 ACR262647:ACR262654 AMN262647:AMN262654 AWJ262647:AWJ262654 BGF262647:BGF262654 BQB262647:BQB262654 BZX262647:BZX262654 CJT262647:CJT262654 CTP262647:CTP262654 DDL262647:DDL262654 DNH262647:DNH262654 DXD262647:DXD262654 EGZ262647:EGZ262654 EQV262647:EQV262654 FAR262647:FAR262654 FKN262647:FKN262654 FUJ262647:FUJ262654 GEF262647:GEF262654 GOB262647:GOB262654 GXX262647:GXX262654 HHT262647:HHT262654 HRP262647:HRP262654 IBL262647:IBL262654 ILH262647:ILH262654 IVD262647:IVD262654 JEZ262647:JEZ262654 JOV262647:JOV262654 JYR262647:JYR262654 KIN262647:KIN262654 KSJ262647:KSJ262654 LCF262647:LCF262654 LMB262647:LMB262654 LVX262647:LVX262654 MFT262647:MFT262654 MPP262647:MPP262654 MZL262647:MZL262654 NJH262647:NJH262654 NTD262647:NTD262654 OCZ262647:OCZ262654 OMV262647:OMV262654 OWR262647:OWR262654 PGN262647:PGN262654 PQJ262647:PQJ262654 QAF262647:QAF262654 QKB262647:QKB262654 QTX262647:QTX262654 RDT262647:RDT262654 RNP262647:RNP262654 RXL262647:RXL262654 SHH262647:SHH262654 SRD262647:SRD262654 TAZ262647:TAZ262654 TKV262647:TKV262654 TUR262647:TUR262654 UEN262647:UEN262654 UOJ262647:UOJ262654 UYF262647:UYF262654 VIB262647:VIB262654 VRX262647:VRX262654 WBT262647:WBT262654 WLP262647:WLP262654 WVL262647:WVL262654 D328183:D328190 IZ328183:IZ328190 SV328183:SV328190 ACR328183:ACR328190 AMN328183:AMN328190 AWJ328183:AWJ328190 BGF328183:BGF328190 BQB328183:BQB328190 BZX328183:BZX328190 CJT328183:CJT328190 CTP328183:CTP328190 DDL328183:DDL328190 DNH328183:DNH328190 DXD328183:DXD328190 EGZ328183:EGZ328190 EQV328183:EQV328190 FAR328183:FAR328190 FKN328183:FKN328190 FUJ328183:FUJ328190 GEF328183:GEF328190 GOB328183:GOB328190 GXX328183:GXX328190 HHT328183:HHT328190 HRP328183:HRP328190 IBL328183:IBL328190 ILH328183:ILH328190 IVD328183:IVD328190 JEZ328183:JEZ328190 JOV328183:JOV328190 JYR328183:JYR328190 KIN328183:KIN328190 KSJ328183:KSJ328190 LCF328183:LCF328190 LMB328183:LMB328190 LVX328183:LVX328190 MFT328183:MFT328190 MPP328183:MPP328190 MZL328183:MZL328190 NJH328183:NJH328190 NTD328183:NTD328190 OCZ328183:OCZ328190 OMV328183:OMV328190 OWR328183:OWR328190 PGN328183:PGN328190 PQJ328183:PQJ328190 QAF328183:QAF328190 QKB328183:QKB328190 QTX328183:QTX328190 RDT328183:RDT328190 RNP328183:RNP328190 RXL328183:RXL328190 SHH328183:SHH328190 SRD328183:SRD328190 TAZ328183:TAZ328190 TKV328183:TKV328190 TUR328183:TUR328190 UEN328183:UEN328190 UOJ328183:UOJ328190 UYF328183:UYF328190 VIB328183:VIB328190 VRX328183:VRX328190 WBT328183:WBT328190 WLP328183:WLP328190 WVL328183:WVL328190 D393719:D393726 IZ393719:IZ393726 SV393719:SV393726 ACR393719:ACR393726 AMN393719:AMN393726 AWJ393719:AWJ393726 BGF393719:BGF393726 BQB393719:BQB393726 BZX393719:BZX393726 CJT393719:CJT393726 CTP393719:CTP393726 DDL393719:DDL393726 DNH393719:DNH393726 DXD393719:DXD393726 EGZ393719:EGZ393726 EQV393719:EQV393726 FAR393719:FAR393726 FKN393719:FKN393726 FUJ393719:FUJ393726 GEF393719:GEF393726 GOB393719:GOB393726 GXX393719:GXX393726 HHT393719:HHT393726 HRP393719:HRP393726 IBL393719:IBL393726 ILH393719:ILH393726 IVD393719:IVD393726 JEZ393719:JEZ393726 JOV393719:JOV393726 JYR393719:JYR393726 KIN393719:KIN393726 KSJ393719:KSJ393726 LCF393719:LCF393726 LMB393719:LMB393726 LVX393719:LVX393726 MFT393719:MFT393726 MPP393719:MPP393726 MZL393719:MZL393726 NJH393719:NJH393726 NTD393719:NTD393726 OCZ393719:OCZ393726 OMV393719:OMV393726 OWR393719:OWR393726 PGN393719:PGN393726 PQJ393719:PQJ393726 QAF393719:QAF393726 QKB393719:QKB393726 QTX393719:QTX393726 RDT393719:RDT393726 RNP393719:RNP393726 RXL393719:RXL393726 SHH393719:SHH393726 SRD393719:SRD393726 TAZ393719:TAZ393726 TKV393719:TKV393726 TUR393719:TUR393726 UEN393719:UEN393726 UOJ393719:UOJ393726 UYF393719:UYF393726 VIB393719:VIB393726 VRX393719:VRX393726 WBT393719:WBT393726 WLP393719:WLP393726 WVL393719:WVL393726 D459255:D459262 IZ459255:IZ459262 SV459255:SV459262 ACR459255:ACR459262 AMN459255:AMN459262 AWJ459255:AWJ459262 BGF459255:BGF459262 BQB459255:BQB459262 BZX459255:BZX459262 CJT459255:CJT459262 CTP459255:CTP459262 DDL459255:DDL459262 DNH459255:DNH459262 DXD459255:DXD459262 EGZ459255:EGZ459262 EQV459255:EQV459262 FAR459255:FAR459262 FKN459255:FKN459262 FUJ459255:FUJ459262 GEF459255:GEF459262 GOB459255:GOB459262 GXX459255:GXX459262 HHT459255:HHT459262 HRP459255:HRP459262 IBL459255:IBL459262 ILH459255:ILH459262 IVD459255:IVD459262 JEZ459255:JEZ459262 JOV459255:JOV459262 JYR459255:JYR459262 KIN459255:KIN459262 KSJ459255:KSJ459262 LCF459255:LCF459262 LMB459255:LMB459262 LVX459255:LVX459262 MFT459255:MFT459262 MPP459255:MPP459262 MZL459255:MZL459262 NJH459255:NJH459262 NTD459255:NTD459262 OCZ459255:OCZ459262 OMV459255:OMV459262 OWR459255:OWR459262 PGN459255:PGN459262 PQJ459255:PQJ459262 QAF459255:QAF459262 QKB459255:QKB459262 QTX459255:QTX459262 RDT459255:RDT459262 RNP459255:RNP459262 RXL459255:RXL459262 SHH459255:SHH459262 SRD459255:SRD459262 TAZ459255:TAZ459262 TKV459255:TKV459262 TUR459255:TUR459262 UEN459255:UEN459262 UOJ459255:UOJ459262 UYF459255:UYF459262 VIB459255:VIB459262 VRX459255:VRX459262 WBT459255:WBT459262 WLP459255:WLP459262 WVL459255:WVL459262 D524791:D524798 IZ524791:IZ524798 SV524791:SV524798 ACR524791:ACR524798 AMN524791:AMN524798 AWJ524791:AWJ524798 BGF524791:BGF524798 BQB524791:BQB524798 BZX524791:BZX524798 CJT524791:CJT524798 CTP524791:CTP524798 DDL524791:DDL524798 DNH524791:DNH524798 DXD524791:DXD524798 EGZ524791:EGZ524798 EQV524791:EQV524798 FAR524791:FAR524798 FKN524791:FKN524798 FUJ524791:FUJ524798 GEF524791:GEF524798 GOB524791:GOB524798 GXX524791:GXX524798 HHT524791:HHT524798 HRP524791:HRP524798 IBL524791:IBL524798 ILH524791:ILH524798 IVD524791:IVD524798 JEZ524791:JEZ524798 JOV524791:JOV524798 JYR524791:JYR524798 KIN524791:KIN524798 KSJ524791:KSJ524798 LCF524791:LCF524798 LMB524791:LMB524798 LVX524791:LVX524798 MFT524791:MFT524798 MPP524791:MPP524798 MZL524791:MZL524798 NJH524791:NJH524798 NTD524791:NTD524798 OCZ524791:OCZ524798 OMV524791:OMV524798 OWR524791:OWR524798 PGN524791:PGN524798 PQJ524791:PQJ524798 QAF524791:QAF524798 QKB524791:QKB524798 QTX524791:QTX524798 RDT524791:RDT524798 RNP524791:RNP524798 RXL524791:RXL524798 SHH524791:SHH524798 SRD524791:SRD524798 TAZ524791:TAZ524798 TKV524791:TKV524798 TUR524791:TUR524798 UEN524791:UEN524798 UOJ524791:UOJ524798 UYF524791:UYF524798 VIB524791:VIB524798 VRX524791:VRX524798 WBT524791:WBT524798 WLP524791:WLP524798 WVL524791:WVL524798 D590327:D590334 IZ590327:IZ590334 SV590327:SV590334 ACR590327:ACR590334 AMN590327:AMN590334 AWJ590327:AWJ590334 BGF590327:BGF590334 BQB590327:BQB590334 BZX590327:BZX590334 CJT590327:CJT590334 CTP590327:CTP590334 DDL590327:DDL590334 DNH590327:DNH590334 DXD590327:DXD590334 EGZ590327:EGZ590334 EQV590327:EQV590334 FAR590327:FAR590334 FKN590327:FKN590334 FUJ590327:FUJ590334 GEF590327:GEF590334 GOB590327:GOB590334 GXX590327:GXX590334 HHT590327:HHT590334 HRP590327:HRP590334 IBL590327:IBL590334 ILH590327:ILH590334 IVD590327:IVD590334 JEZ590327:JEZ590334 JOV590327:JOV590334 JYR590327:JYR590334 KIN590327:KIN590334 KSJ590327:KSJ590334 LCF590327:LCF590334 LMB590327:LMB590334 LVX590327:LVX590334 MFT590327:MFT590334 MPP590327:MPP590334 MZL590327:MZL590334 NJH590327:NJH590334 NTD590327:NTD590334 OCZ590327:OCZ590334 OMV590327:OMV590334 OWR590327:OWR590334 PGN590327:PGN590334 PQJ590327:PQJ590334 QAF590327:QAF590334 QKB590327:QKB590334 QTX590327:QTX590334 RDT590327:RDT590334 RNP590327:RNP590334 RXL590327:RXL590334 SHH590327:SHH590334 SRD590327:SRD590334 TAZ590327:TAZ590334 TKV590327:TKV590334 TUR590327:TUR590334 UEN590327:UEN590334 UOJ590327:UOJ590334 UYF590327:UYF590334 VIB590327:VIB590334 VRX590327:VRX590334 WBT590327:WBT590334 WLP590327:WLP590334 WVL590327:WVL590334 D655863:D655870 IZ655863:IZ655870 SV655863:SV655870 ACR655863:ACR655870 AMN655863:AMN655870 AWJ655863:AWJ655870 BGF655863:BGF655870 BQB655863:BQB655870 BZX655863:BZX655870 CJT655863:CJT655870 CTP655863:CTP655870 DDL655863:DDL655870 DNH655863:DNH655870 DXD655863:DXD655870 EGZ655863:EGZ655870 EQV655863:EQV655870 FAR655863:FAR655870 FKN655863:FKN655870 FUJ655863:FUJ655870 GEF655863:GEF655870 GOB655863:GOB655870 GXX655863:GXX655870 HHT655863:HHT655870 HRP655863:HRP655870 IBL655863:IBL655870 ILH655863:ILH655870 IVD655863:IVD655870 JEZ655863:JEZ655870 JOV655863:JOV655870 JYR655863:JYR655870 KIN655863:KIN655870 KSJ655863:KSJ655870 LCF655863:LCF655870 LMB655863:LMB655870 LVX655863:LVX655870 MFT655863:MFT655870 MPP655863:MPP655870 MZL655863:MZL655870 NJH655863:NJH655870 NTD655863:NTD655870 OCZ655863:OCZ655870 OMV655863:OMV655870 OWR655863:OWR655870 PGN655863:PGN655870 PQJ655863:PQJ655870 QAF655863:QAF655870 QKB655863:QKB655870 QTX655863:QTX655870 RDT655863:RDT655870 RNP655863:RNP655870 RXL655863:RXL655870 SHH655863:SHH655870 SRD655863:SRD655870 TAZ655863:TAZ655870 TKV655863:TKV655870 TUR655863:TUR655870 UEN655863:UEN655870 UOJ655863:UOJ655870 UYF655863:UYF655870 VIB655863:VIB655870 VRX655863:VRX655870 WBT655863:WBT655870 WLP655863:WLP655870 WVL655863:WVL655870 D721399:D721406 IZ721399:IZ721406 SV721399:SV721406 ACR721399:ACR721406 AMN721399:AMN721406 AWJ721399:AWJ721406 BGF721399:BGF721406 BQB721399:BQB721406 BZX721399:BZX721406 CJT721399:CJT721406 CTP721399:CTP721406 DDL721399:DDL721406 DNH721399:DNH721406 DXD721399:DXD721406 EGZ721399:EGZ721406 EQV721399:EQV721406 FAR721399:FAR721406 FKN721399:FKN721406 FUJ721399:FUJ721406 GEF721399:GEF721406 GOB721399:GOB721406 GXX721399:GXX721406 HHT721399:HHT721406 HRP721399:HRP721406 IBL721399:IBL721406 ILH721399:ILH721406 IVD721399:IVD721406 JEZ721399:JEZ721406 JOV721399:JOV721406 JYR721399:JYR721406 KIN721399:KIN721406 KSJ721399:KSJ721406 LCF721399:LCF721406 LMB721399:LMB721406 LVX721399:LVX721406 MFT721399:MFT721406 MPP721399:MPP721406 MZL721399:MZL721406 NJH721399:NJH721406 NTD721399:NTD721406 OCZ721399:OCZ721406 OMV721399:OMV721406 OWR721399:OWR721406 PGN721399:PGN721406 PQJ721399:PQJ721406 QAF721399:QAF721406 QKB721399:QKB721406 QTX721399:QTX721406 RDT721399:RDT721406 RNP721399:RNP721406 RXL721399:RXL721406 SHH721399:SHH721406 SRD721399:SRD721406 TAZ721399:TAZ721406 TKV721399:TKV721406 TUR721399:TUR721406 UEN721399:UEN721406 UOJ721399:UOJ721406 UYF721399:UYF721406 VIB721399:VIB721406 VRX721399:VRX721406 WBT721399:WBT721406 WLP721399:WLP721406 WVL721399:WVL721406 D786935:D786942 IZ786935:IZ786942 SV786935:SV786942 ACR786935:ACR786942 AMN786935:AMN786942 AWJ786935:AWJ786942 BGF786935:BGF786942 BQB786935:BQB786942 BZX786935:BZX786942 CJT786935:CJT786942 CTP786935:CTP786942 DDL786935:DDL786942 DNH786935:DNH786942 DXD786935:DXD786942 EGZ786935:EGZ786942 EQV786935:EQV786942 FAR786935:FAR786942 FKN786935:FKN786942 FUJ786935:FUJ786942 GEF786935:GEF786942 GOB786935:GOB786942 GXX786935:GXX786942 HHT786935:HHT786942 HRP786935:HRP786942 IBL786935:IBL786942 ILH786935:ILH786942 IVD786935:IVD786942 JEZ786935:JEZ786942 JOV786935:JOV786942 JYR786935:JYR786942 KIN786935:KIN786942 KSJ786935:KSJ786942 LCF786935:LCF786942 LMB786935:LMB786942 LVX786935:LVX786942 MFT786935:MFT786942 MPP786935:MPP786942 MZL786935:MZL786942 NJH786935:NJH786942 NTD786935:NTD786942 OCZ786935:OCZ786942 OMV786935:OMV786942 OWR786935:OWR786942 PGN786935:PGN786942 PQJ786935:PQJ786942 QAF786935:QAF786942 QKB786935:QKB786942 QTX786935:QTX786942 RDT786935:RDT786942 RNP786935:RNP786942 RXL786935:RXL786942 SHH786935:SHH786942 SRD786935:SRD786942 TAZ786935:TAZ786942 TKV786935:TKV786942 TUR786935:TUR786942 UEN786935:UEN786942 UOJ786935:UOJ786942 UYF786935:UYF786942 VIB786935:VIB786942 VRX786935:VRX786942 WBT786935:WBT786942 WLP786935:WLP786942 WVL786935:WVL786942 D852471:D852478 IZ852471:IZ852478 SV852471:SV852478 ACR852471:ACR852478 AMN852471:AMN852478 AWJ852471:AWJ852478 BGF852471:BGF852478 BQB852471:BQB852478 BZX852471:BZX852478 CJT852471:CJT852478 CTP852471:CTP852478 DDL852471:DDL852478 DNH852471:DNH852478 DXD852471:DXD852478 EGZ852471:EGZ852478 EQV852471:EQV852478 FAR852471:FAR852478 FKN852471:FKN852478 FUJ852471:FUJ852478 GEF852471:GEF852478 GOB852471:GOB852478 GXX852471:GXX852478 HHT852471:HHT852478 HRP852471:HRP852478 IBL852471:IBL852478 ILH852471:ILH852478 IVD852471:IVD852478 JEZ852471:JEZ852478 JOV852471:JOV852478 JYR852471:JYR852478 KIN852471:KIN852478 KSJ852471:KSJ852478 LCF852471:LCF852478 LMB852471:LMB852478 LVX852471:LVX852478 MFT852471:MFT852478 MPP852471:MPP852478 MZL852471:MZL852478 NJH852471:NJH852478 NTD852471:NTD852478 OCZ852471:OCZ852478 OMV852471:OMV852478 OWR852471:OWR852478 PGN852471:PGN852478 PQJ852471:PQJ852478 QAF852471:QAF852478 QKB852471:QKB852478 QTX852471:QTX852478 RDT852471:RDT852478 RNP852471:RNP852478 RXL852471:RXL852478 SHH852471:SHH852478 SRD852471:SRD852478 TAZ852471:TAZ852478 TKV852471:TKV852478 TUR852471:TUR852478 UEN852471:UEN852478 UOJ852471:UOJ852478 UYF852471:UYF852478 VIB852471:VIB852478 VRX852471:VRX852478 WBT852471:WBT852478 WLP852471:WLP852478 WVL852471:WVL852478 D918007:D918014 IZ918007:IZ918014 SV918007:SV918014 ACR918007:ACR918014 AMN918007:AMN918014 AWJ918007:AWJ918014 BGF918007:BGF918014 BQB918007:BQB918014 BZX918007:BZX918014 CJT918007:CJT918014 CTP918007:CTP918014 DDL918007:DDL918014 DNH918007:DNH918014 DXD918007:DXD918014 EGZ918007:EGZ918014 EQV918007:EQV918014 FAR918007:FAR918014 FKN918007:FKN918014 FUJ918007:FUJ918014 GEF918007:GEF918014 GOB918007:GOB918014 GXX918007:GXX918014 HHT918007:HHT918014 HRP918007:HRP918014 IBL918007:IBL918014 ILH918007:ILH918014 IVD918007:IVD918014 JEZ918007:JEZ918014 JOV918007:JOV918014 JYR918007:JYR918014 KIN918007:KIN918014 KSJ918007:KSJ918014 LCF918007:LCF918014 LMB918007:LMB918014 LVX918007:LVX918014 MFT918007:MFT918014 MPP918007:MPP918014 MZL918007:MZL918014 NJH918007:NJH918014 NTD918007:NTD918014 OCZ918007:OCZ918014 OMV918007:OMV918014 OWR918007:OWR918014 PGN918007:PGN918014 PQJ918007:PQJ918014 QAF918007:QAF918014 QKB918007:QKB918014 QTX918007:QTX918014 RDT918007:RDT918014 RNP918007:RNP918014 RXL918007:RXL918014 SHH918007:SHH918014 SRD918007:SRD918014 TAZ918007:TAZ918014 TKV918007:TKV918014 TUR918007:TUR918014 UEN918007:UEN918014 UOJ918007:UOJ918014 UYF918007:UYF918014 VIB918007:VIB918014 VRX918007:VRX918014 WBT918007:WBT918014 WLP918007:WLP918014 WVL918007:WVL918014 D983543:D983550 IZ983543:IZ983550 SV983543:SV983550 ACR983543:ACR983550 AMN983543:AMN983550 AWJ983543:AWJ983550 BGF983543:BGF983550 BQB983543:BQB983550 BZX983543:BZX983550 CJT983543:CJT983550 CTP983543:CTP983550 DDL983543:DDL983550 DNH983543:DNH983550 DXD983543:DXD983550 EGZ983543:EGZ983550 EQV983543:EQV983550 FAR983543:FAR983550 FKN983543:FKN983550 FUJ983543:FUJ983550 GEF983543:GEF983550 GOB983543:GOB983550 GXX983543:GXX983550 HHT983543:HHT983550 HRP983543:HRP983550 IBL983543:IBL983550 ILH983543:ILH983550 IVD983543:IVD983550 JEZ983543:JEZ983550 JOV983543:JOV983550 JYR983543:JYR983550 KIN983543:KIN983550 KSJ983543:KSJ983550 LCF983543:LCF983550 LMB983543:LMB983550 LVX983543:LVX983550 MFT983543:MFT983550 MPP983543:MPP983550 MZL983543:MZL983550 NJH983543:NJH983550 NTD983543:NTD983550 OCZ983543:OCZ983550 OMV983543:OMV983550 OWR983543:OWR983550 PGN983543:PGN983550 PQJ983543:PQJ983550 QAF983543:QAF983550 QKB983543:QKB983550 QTX983543:QTX983550 RDT983543:RDT983550 RNP983543:RNP983550 RXL983543:RXL983550 SHH983543:SHH983550 SRD983543:SRD983550 TAZ983543:TAZ983550 TKV983543:TKV983550 TUR983543:TUR983550 UEN983543:UEN983550 UOJ983543:UOJ983550 UYF983543:UYF983550 VIB983543:VIB983550 VRX983543:VRX983550 WBT983543:WBT983550 WLP983543:WLP983550 WVL983543:WVL983550 D17:D45 IZ17:IZ45 SV17:SV45 ACR17:ACR45 AMN17:AMN45 AWJ17:AWJ45 BGF17:BGF45 BQB17:BQB45 BZX17:BZX45 CJT17:CJT45 CTP17:CTP45 DDL17:DDL45 DNH17:DNH45 DXD17:DXD45 EGZ17:EGZ45 EQV17:EQV45 FAR17:FAR45 FKN17:FKN45 FUJ17:FUJ45 GEF17:GEF45 GOB17:GOB45 GXX17:GXX45 HHT17:HHT45 HRP17:HRP45 IBL17:IBL45 ILH17:ILH45 IVD17:IVD45 JEZ17:JEZ45 JOV17:JOV45 JYR17:JYR45 KIN17:KIN45 KSJ17:KSJ45 LCF17:LCF45 LMB17:LMB45 LVX17:LVX45 MFT17:MFT45 MPP17:MPP45 MZL17:MZL45 NJH17:NJH45 NTD17:NTD45 OCZ17:OCZ45 OMV17:OMV45 OWR17:OWR45 PGN17:PGN45 PQJ17:PQJ45 QAF17:QAF45 QKB17:QKB45 QTX17:QTX45 RDT17:RDT45 RNP17:RNP45 RXL17:RXL45 SHH17:SHH45 SRD17:SRD45 TAZ17:TAZ45 TKV17:TKV45 TUR17:TUR45 UEN17:UEN45 UOJ17:UOJ45 UYF17:UYF45 VIB17:VIB45 VRX17:VRX45 WBT17:WBT45 WLP17:WLP45 WVL17:WVL45 D65553:D65581 IZ65553:IZ65581 SV65553:SV65581 ACR65553:ACR65581 AMN65553:AMN65581 AWJ65553:AWJ65581 BGF65553:BGF65581 BQB65553:BQB65581 BZX65553:BZX65581 CJT65553:CJT65581 CTP65553:CTP65581 DDL65553:DDL65581 DNH65553:DNH65581 DXD65553:DXD65581 EGZ65553:EGZ65581 EQV65553:EQV65581 FAR65553:FAR65581 FKN65553:FKN65581 FUJ65553:FUJ65581 GEF65553:GEF65581 GOB65553:GOB65581 GXX65553:GXX65581 HHT65553:HHT65581 HRP65553:HRP65581 IBL65553:IBL65581 ILH65553:ILH65581 IVD65553:IVD65581 JEZ65553:JEZ65581 JOV65553:JOV65581 JYR65553:JYR65581 KIN65553:KIN65581 KSJ65553:KSJ65581 LCF65553:LCF65581 LMB65553:LMB65581 LVX65553:LVX65581 MFT65553:MFT65581 MPP65553:MPP65581 MZL65553:MZL65581 NJH65553:NJH65581 NTD65553:NTD65581 OCZ65553:OCZ65581 OMV65553:OMV65581 OWR65553:OWR65581 PGN65553:PGN65581 PQJ65553:PQJ65581 QAF65553:QAF65581 QKB65553:QKB65581 QTX65553:QTX65581 RDT65553:RDT65581 RNP65553:RNP65581 RXL65553:RXL65581 SHH65553:SHH65581 SRD65553:SRD65581 TAZ65553:TAZ65581 TKV65553:TKV65581 TUR65553:TUR65581 UEN65553:UEN65581 UOJ65553:UOJ65581 UYF65553:UYF65581 VIB65553:VIB65581 VRX65553:VRX65581 WBT65553:WBT65581 WLP65553:WLP65581 WVL65553:WVL65581 D131089:D131117 IZ131089:IZ131117 SV131089:SV131117 ACR131089:ACR131117 AMN131089:AMN131117 AWJ131089:AWJ131117 BGF131089:BGF131117 BQB131089:BQB131117 BZX131089:BZX131117 CJT131089:CJT131117 CTP131089:CTP131117 DDL131089:DDL131117 DNH131089:DNH131117 DXD131089:DXD131117 EGZ131089:EGZ131117 EQV131089:EQV131117 FAR131089:FAR131117 FKN131089:FKN131117 FUJ131089:FUJ131117 GEF131089:GEF131117 GOB131089:GOB131117 GXX131089:GXX131117 HHT131089:HHT131117 HRP131089:HRP131117 IBL131089:IBL131117 ILH131089:ILH131117 IVD131089:IVD131117 JEZ131089:JEZ131117 JOV131089:JOV131117 JYR131089:JYR131117 KIN131089:KIN131117 KSJ131089:KSJ131117 LCF131089:LCF131117 LMB131089:LMB131117 LVX131089:LVX131117 MFT131089:MFT131117 MPP131089:MPP131117 MZL131089:MZL131117 NJH131089:NJH131117 NTD131089:NTD131117 OCZ131089:OCZ131117 OMV131089:OMV131117 OWR131089:OWR131117 PGN131089:PGN131117 PQJ131089:PQJ131117 QAF131089:QAF131117 QKB131089:QKB131117 QTX131089:QTX131117 RDT131089:RDT131117 RNP131089:RNP131117 RXL131089:RXL131117 SHH131089:SHH131117 SRD131089:SRD131117 TAZ131089:TAZ131117 TKV131089:TKV131117 TUR131089:TUR131117 UEN131089:UEN131117 UOJ131089:UOJ131117 UYF131089:UYF131117 VIB131089:VIB131117 VRX131089:VRX131117 WBT131089:WBT131117 WLP131089:WLP131117 WVL131089:WVL131117 D196625:D196653 IZ196625:IZ196653 SV196625:SV196653 ACR196625:ACR196653 AMN196625:AMN196653 AWJ196625:AWJ196653 BGF196625:BGF196653 BQB196625:BQB196653 BZX196625:BZX196653 CJT196625:CJT196653 CTP196625:CTP196653 DDL196625:DDL196653 DNH196625:DNH196653 DXD196625:DXD196653 EGZ196625:EGZ196653 EQV196625:EQV196653 FAR196625:FAR196653 FKN196625:FKN196653 FUJ196625:FUJ196653 GEF196625:GEF196653 GOB196625:GOB196653 GXX196625:GXX196653 HHT196625:HHT196653 HRP196625:HRP196653 IBL196625:IBL196653 ILH196625:ILH196653 IVD196625:IVD196653 JEZ196625:JEZ196653 JOV196625:JOV196653 JYR196625:JYR196653 KIN196625:KIN196653 KSJ196625:KSJ196653 LCF196625:LCF196653 LMB196625:LMB196653 LVX196625:LVX196653 MFT196625:MFT196653 MPP196625:MPP196653 MZL196625:MZL196653 NJH196625:NJH196653 NTD196625:NTD196653 OCZ196625:OCZ196653 OMV196625:OMV196653 OWR196625:OWR196653 PGN196625:PGN196653 PQJ196625:PQJ196653 QAF196625:QAF196653 QKB196625:QKB196653 QTX196625:QTX196653 RDT196625:RDT196653 RNP196625:RNP196653 RXL196625:RXL196653 SHH196625:SHH196653 SRD196625:SRD196653 TAZ196625:TAZ196653 TKV196625:TKV196653 TUR196625:TUR196653 UEN196625:UEN196653 UOJ196625:UOJ196653 UYF196625:UYF196653 VIB196625:VIB196653 VRX196625:VRX196653 WBT196625:WBT196653 WLP196625:WLP196653 WVL196625:WVL196653 D262161:D262189 IZ262161:IZ262189 SV262161:SV262189 ACR262161:ACR262189 AMN262161:AMN262189 AWJ262161:AWJ262189 BGF262161:BGF262189 BQB262161:BQB262189 BZX262161:BZX262189 CJT262161:CJT262189 CTP262161:CTP262189 DDL262161:DDL262189 DNH262161:DNH262189 DXD262161:DXD262189 EGZ262161:EGZ262189 EQV262161:EQV262189 FAR262161:FAR262189 FKN262161:FKN262189 FUJ262161:FUJ262189 GEF262161:GEF262189 GOB262161:GOB262189 GXX262161:GXX262189 HHT262161:HHT262189 HRP262161:HRP262189 IBL262161:IBL262189 ILH262161:ILH262189 IVD262161:IVD262189 JEZ262161:JEZ262189 JOV262161:JOV262189 JYR262161:JYR262189 KIN262161:KIN262189 KSJ262161:KSJ262189 LCF262161:LCF262189 LMB262161:LMB262189 LVX262161:LVX262189 MFT262161:MFT262189 MPP262161:MPP262189 MZL262161:MZL262189 NJH262161:NJH262189 NTD262161:NTD262189 OCZ262161:OCZ262189 OMV262161:OMV262189 OWR262161:OWR262189 PGN262161:PGN262189 PQJ262161:PQJ262189 QAF262161:QAF262189 QKB262161:QKB262189 QTX262161:QTX262189 RDT262161:RDT262189 RNP262161:RNP262189 RXL262161:RXL262189 SHH262161:SHH262189 SRD262161:SRD262189 TAZ262161:TAZ262189 TKV262161:TKV262189 TUR262161:TUR262189 UEN262161:UEN262189 UOJ262161:UOJ262189 UYF262161:UYF262189 VIB262161:VIB262189 VRX262161:VRX262189 WBT262161:WBT262189 WLP262161:WLP262189 WVL262161:WVL262189 D327697:D327725 IZ327697:IZ327725 SV327697:SV327725 ACR327697:ACR327725 AMN327697:AMN327725 AWJ327697:AWJ327725 BGF327697:BGF327725 BQB327697:BQB327725 BZX327697:BZX327725 CJT327697:CJT327725 CTP327697:CTP327725 DDL327697:DDL327725 DNH327697:DNH327725 DXD327697:DXD327725 EGZ327697:EGZ327725 EQV327697:EQV327725 FAR327697:FAR327725 FKN327697:FKN327725 FUJ327697:FUJ327725 GEF327697:GEF327725 GOB327697:GOB327725 GXX327697:GXX327725 HHT327697:HHT327725 HRP327697:HRP327725 IBL327697:IBL327725 ILH327697:ILH327725 IVD327697:IVD327725 JEZ327697:JEZ327725 JOV327697:JOV327725 JYR327697:JYR327725 KIN327697:KIN327725 KSJ327697:KSJ327725 LCF327697:LCF327725 LMB327697:LMB327725 LVX327697:LVX327725 MFT327697:MFT327725 MPP327697:MPP327725 MZL327697:MZL327725 NJH327697:NJH327725 NTD327697:NTD327725 OCZ327697:OCZ327725 OMV327697:OMV327725 OWR327697:OWR327725 PGN327697:PGN327725 PQJ327697:PQJ327725 QAF327697:QAF327725 QKB327697:QKB327725 QTX327697:QTX327725 RDT327697:RDT327725 RNP327697:RNP327725 RXL327697:RXL327725 SHH327697:SHH327725 SRD327697:SRD327725 TAZ327697:TAZ327725 TKV327697:TKV327725 TUR327697:TUR327725 UEN327697:UEN327725 UOJ327697:UOJ327725 UYF327697:UYF327725 VIB327697:VIB327725 VRX327697:VRX327725 WBT327697:WBT327725 WLP327697:WLP327725 WVL327697:WVL327725 D393233:D393261 IZ393233:IZ393261 SV393233:SV393261 ACR393233:ACR393261 AMN393233:AMN393261 AWJ393233:AWJ393261 BGF393233:BGF393261 BQB393233:BQB393261 BZX393233:BZX393261 CJT393233:CJT393261 CTP393233:CTP393261 DDL393233:DDL393261 DNH393233:DNH393261 DXD393233:DXD393261 EGZ393233:EGZ393261 EQV393233:EQV393261 FAR393233:FAR393261 FKN393233:FKN393261 FUJ393233:FUJ393261 GEF393233:GEF393261 GOB393233:GOB393261 GXX393233:GXX393261 HHT393233:HHT393261 HRP393233:HRP393261 IBL393233:IBL393261 ILH393233:ILH393261 IVD393233:IVD393261 JEZ393233:JEZ393261 JOV393233:JOV393261 JYR393233:JYR393261 KIN393233:KIN393261 KSJ393233:KSJ393261 LCF393233:LCF393261 LMB393233:LMB393261 LVX393233:LVX393261 MFT393233:MFT393261 MPP393233:MPP393261 MZL393233:MZL393261 NJH393233:NJH393261 NTD393233:NTD393261 OCZ393233:OCZ393261 OMV393233:OMV393261 OWR393233:OWR393261 PGN393233:PGN393261 PQJ393233:PQJ393261 QAF393233:QAF393261 QKB393233:QKB393261 QTX393233:QTX393261 RDT393233:RDT393261 RNP393233:RNP393261 RXL393233:RXL393261 SHH393233:SHH393261 SRD393233:SRD393261 TAZ393233:TAZ393261 TKV393233:TKV393261 TUR393233:TUR393261 UEN393233:UEN393261 UOJ393233:UOJ393261 UYF393233:UYF393261 VIB393233:VIB393261 VRX393233:VRX393261 WBT393233:WBT393261 WLP393233:WLP393261 WVL393233:WVL393261 D458769:D458797 IZ458769:IZ458797 SV458769:SV458797 ACR458769:ACR458797 AMN458769:AMN458797 AWJ458769:AWJ458797 BGF458769:BGF458797 BQB458769:BQB458797 BZX458769:BZX458797 CJT458769:CJT458797 CTP458769:CTP458797 DDL458769:DDL458797 DNH458769:DNH458797 DXD458769:DXD458797 EGZ458769:EGZ458797 EQV458769:EQV458797 FAR458769:FAR458797 FKN458769:FKN458797 FUJ458769:FUJ458797 GEF458769:GEF458797 GOB458769:GOB458797 GXX458769:GXX458797 HHT458769:HHT458797 HRP458769:HRP458797 IBL458769:IBL458797 ILH458769:ILH458797 IVD458769:IVD458797 JEZ458769:JEZ458797 JOV458769:JOV458797 JYR458769:JYR458797 KIN458769:KIN458797 KSJ458769:KSJ458797 LCF458769:LCF458797 LMB458769:LMB458797 LVX458769:LVX458797 MFT458769:MFT458797 MPP458769:MPP458797 MZL458769:MZL458797 NJH458769:NJH458797 NTD458769:NTD458797 OCZ458769:OCZ458797 OMV458769:OMV458797 OWR458769:OWR458797 PGN458769:PGN458797 PQJ458769:PQJ458797 QAF458769:QAF458797 QKB458769:QKB458797 QTX458769:QTX458797 RDT458769:RDT458797 RNP458769:RNP458797 RXL458769:RXL458797 SHH458769:SHH458797 SRD458769:SRD458797 TAZ458769:TAZ458797 TKV458769:TKV458797 TUR458769:TUR458797 UEN458769:UEN458797 UOJ458769:UOJ458797 UYF458769:UYF458797 VIB458769:VIB458797 VRX458769:VRX458797 WBT458769:WBT458797 WLP458769:WLP458797 WVL458769:WVL458797 D524305:D524333 IZ524305:IZ524333 SV524305:SV524333 ACR524305:ACR524333 AMN524305:AMN524333 AWJ524305:AWJ524333 BGF524305:BGF524333 BQB524305:BQB524333 BZX524305:BZX524333 CJT524305:CJT524333 CTP524305:CTP524333 DDL524305:DDL524333 DNH524305:DNH524333 DXD524305:DXD524333 EGZ524305:EGZ524333 EQV524305:EQV524333 FAR524305:FAR524333 FKN524305:FKN524333 FUJ524305:FUJ524333 GEF524305:GEF524333 GOB524305:GOB524333 GXX524305:GXX524333 HHT524305:HHT524333 HRP524305:HRP524333 IBL524305:IBL524333 ILH524305:ILH524333 IVD524305:IVD524333 JEZ524305:JEZ524333 JOV524305:JOV524333 JYR524305:JYR524333 KIN524305:KIN524333 KSJ524305:KSJ524333 LCF524305:LCF524333 LMB524305:LMB524333 LVX524305:LVX524333 MFT524305:MFT524333 MPP524305:MPP524333 MZL524305:MZL524333 NJH524305:NJH524333 NTD524305:NTD524333 OCZ524305:OCZ524333 OMV524305:OMV524333 OWR524305:OWR524333 PGN524305:PGN524333 PQJ524305:PQJ524333 QAF524305:QAF524333 QKB524305:QKB524333 QTX524305:QTX524333 RDT524305:RDT524333 RNP524305:RNP524333 RXL524305:RXL524333 SHH524305:SHH524333 SRD524305:SRD524333 TAZ524305:TAZ524333 TKV524305:TKV524333 TUR524305:TUR524333 UEN524305:UEN524333 UOJ524305:UOJ524333 UYF524305:UYF524333 VIB524305:VIB524333 VRX524305:VRX524333 WBT524305:WBT524333 WLP524305:WLP524333 WVL524305:WVL524333 D589841:D589869 IZ589841:IZ589869 SV589841:SV589869 ACR589841:ACR589869 AMN589841:AMN589869 AWJ589841:AWJ589869 BGF589841:BGF589869 BQB589841:BQB589869 BZX589841:BZX589869 CJT589841:CJT589869 CTP589841:CTP589869 DDL589841:DDL589869 DNH589841:DNH589869 DXD589841:DXD589869 EGZ589841:EGZ589869 EQV589841:EQV589869 FAR589841:FAR589869 FKN589841:FKN589869 FUJ589841:FUJ589869 GEF589841:GEF589869 GOB589841:GOB589869 GXX589841:GXX589869 HHT589841:HHT589869 HRP589841:HRP589869 IBL589841:IBL589869 ILH589841:ILH589869 IVD589841:IVD589869 JEZ589841:JEZ589869 JOV589841:JOV589869 JYR589841:JYR589869 KIN589841:KIN589869 KSJ589841:KSJ589869 LCF589841:LCF589869 LMB589841:LMB589869 LVX589841:LVX589869 MFT589841:MFT589869 MPP589841:MPP589869 MZL589841:MZL589869 NJH589841:NJH589869 NTD589841:NTD589869 OCZ589841:OCZ589869 OMV589841:OMV589869 OWR589841:OWR589869 PGN589841:PGN589869 PQJ589841:PQJ589869 QAF589841:QAF589869 QKB589841:QKB589869 QTX589841:QTX589869 RDT589841:RDT589869 RNP589841:RNP589869 RXL589841:RXL589869 SHH589841:SHH589869 SRD589841:SRD589869 TAZ589841:TAZ589869 TKV589841:TKV589869 TUR589841:TUR589869 UEN589841:UEN589869 UOJ589841:UOJ589869 UYF589841:UYF589869 VIB589841:VIB589869 VRX589841:VRX589869 WBT589841:WBT589869 WLP589841:WLP589869 WVL589841:WVL589869 D655377:D655405 IZ655377:IZ655405 SV655377:SV655405 ACR655377:ACR655405 AMN655377:AMN655405 AWJ655377:AWJ655405 BGF655377:BGF655405 BQB655377:BQB655405 BZX655377:BZX655405 CJT655377:CJT655405 CTP655377:CTP655405 DDL655377:DDL655405 DNH655377:DNH655405 DXD655377:DXD655405 EGZ655377:EGZ655405 EQV655377:EQV655405 FAR655377:FAR655405 FKN655377:FKN655405 FUJ655377:FUJ655405 GEF655377:GEF655405 GOB655377:GOB655405 GXX655377:GXX655405 HHT655377:HHT655405 HRP655377:HRP655405 IBL655377:IBL655405 ILH655377:ILH655405 IVD655377:IVD655405 JEZ655377:JEZ655405 JOV655377:JOV655405 JYR655377:JYR655405 KIN655377:KIN655405 KSJ655377:KSJ655405 LCF655377:LCF655405 LMB655377:LMB655405 LVX655377:LVX655405 MFT655377:MFT655405 MPP655377:MPP655405 MZL655377:MZL655405 NJH655377:NJH655405 NTD655377:NTD655405 OCZ655377:OCZ655405 OMV655377:OMV655405 OWR655377:OWR655405 PGN655377:PGN655405 PQJ655377:PQJ655405 QAF655377:QAF655405 QKB655377:QKB655405 QTX655377:QTX655405 RDT655377:RDT655405 RNP655377:RNP655405 RXL655377:RXL655405 SHH655377:SHH655405 SRD655377:SRD655405 TAZ655377:TAZ655405 TKV655377:TKV655405 TUR655377:TUR655405 UEN655377:UEN655405 UOJ655377:UOJ655405 UYF655377:UYF655405 VIB655377:VIB655405 VRX655377:VRX655405 WBT655377:WBT655405 WLP655377:WLP655405 WVL655377:WVL655405 D720913:D720941 IZ720913:IZ720941 SV720913:SV720941 ACR720913:ACR720941 AMN720913:AMN720941 AWJ720913:AWJ720941 BGF720913:BGF720941 BQB720913:BQB720941 BZX720913:BZX720941 CJT720913:CJT720941 CTP720913:CTP720941 DDL720913:DDL720941 DNH720913:DNH720941 DXD720913:DXD720941 EGZ720913:EGZ720941 EQV720913:EQV720941 FAR720913:FAR720941 FKN720913:FKN720941 FUJ720913:FUJ720941 GEF720913:GEF720941 GOB720913:GOB720941 GXX720913:GXX720941 HHT720913:HHT720941 HRP720913:HRP720941 IBL720913:IBL720941 ILH720913:ILH720941 IVD720913:IVD720941 JEZ720913:JEZ720941 JOV720913:JOV720941 JYR720913:JYR720941 KIN720913:KIN720941 KSJ720913:KSJ720941 LCF720913:LCF720941 LMB720913:LMB720941 LVX720913:LVX720941 MFT720913:MFT720941 MPP720913:MPP720941 MZL720913:MZL720941 NJH720913:NJH720941 NTD720913:NTD720941 OCZ720913:OCZ720941 OMV720913:OMV720941 OWR720913:OWR720941 PGN720913:PGN720941 PQJ720913:PQJ720941 QAF720913:QAF720941 QKB720913:QKB720941 QTX720913:QTX720941 RDT720913:RDT720941 RNP720913:RNP720941 RXL720913:RXL720941 SHH720913:SHH720941 SRD720913:SRD720941 TAZ720913:TAZ720941 TKV720913:TKV720941 TUR720913:TUR720941 UEN720913:UEN720941 UOJ720913:UOJ720941 UYF720913:UYF720941 VIB720913:VIB720941 VRX720913:VRX720941 WBT720913:WBT720941 WLP720913:WLP720941 WVL720913:WVL720941 D786449:D786477 IZ786449:IZ786477 SV786449:SV786477 ACR786449:ACR786477 AMN786449:AMN786477 AWJ786449:AWJ786477 BGF786449:BGF786477 BQB786449:BQB786477 BZX786449:BZX786477 CJT786449:CJT786477 CTP786449:CTP786477 DDL786449:DDL786477 DNH786449:DNH786477 DXD786449:DXD786477 EGZ786449:EGZ786477 EQV786449:EQV786477 FAR786449:FAR786477 FKN786449:FKN786477 FUJ786449:FUJ786477 GEF786449:GEF786477 GOB786449:GOB786477 GXX786449:GXX786477 HHT786449:HHT786477 HRP786449:HRP786477 IBL786449:IBL786477 ILH786449:ILH786477 IVD786449:IVD786477 JEZ786449:JEZ786477 JOV786449:JOV786477 JYR786449:JYR786477 KIN786449:KIN786477 KSJ786449:KSJ786477 LCF786449:LCF786477 LMB786449:LMB786477 LVX786449:LVX786477 MFT786449:MFT786477 MPP786449:MPP786477 MZL786449:MZL786477 NJH786449:NJH786477 NTD786449:NTD786477 OCZ786449:OCZ786477 OMV786449:OMV786477 OWR786449:OWR786477 PGN786449:PGN786477 PQJ786449:PQJ786477 QAF786449:QAF786477 QKB786449:QKB786477 QTX786449:QTX786477 RDT786449:RDT786477 RNP786449:RNP786477 RXL786449:RXL786477 SHH786449:SHH786477 SRD786449:SRD786477 TAZ786449:TAZ786477 TKV786449:TKV786477 TUR786449:TUR786477 UEN786449:UEN786477 UOJ786449:UOJ786477 UYF786449:UYF786477 VIB786449:VIB786477 VRX786449:VRX786477 WBT786449:WBT786477 WLP786449:WLP786477 WVL786449:WVL786477 D851985:D852013 IZ851985:IZ852013 SV851985:SV852013 ACR851985:ACR852013 AMN851985:AMN852013 AWJ851985:AWJ852013 BGF851985:BGF852013 BQB851985:BQB852013 BZX851985:BZX852013 CJT851985:CJT852013 CTP851985:CTP852013 DDL851985:DDL852013 DNH851985:DNH852013 DXD851985:DXD852013 EGZ851985:EGZ852013 EQV851985:EQV852013 FAR851985:FAR852013 FKN851985:FKN852013 FUJ851985:FUJ852013 GEF851985:GEF852013 GOB851985:GOB852013 GXX851985:GXX852013 HHT851985:HHT852013 HRP851985:HRP852013 IBL851985:IBL852013 ILH851985:ILH852013 IVD851985:IVD852013 JEZ851985:JEZ852013 JOV851985:JOV852013 JYR851985:JYR852013 KIN851985:KIN852013 KSJ851985:KSJ852013 LCF851985:LCF852013 LMB851985:LMB852013 LVX851985:LVX852013 MFT851985:MFT852013 MPP851985:MPP852013 MZL851985:MZL852013 NJH851985:NJH852013 NTD851985:NTD852013 OCZ851985:OCZ852013 OMV851985:OMV852013 OWR851985:OWR852013 PGN851985:PGN852013 PQJ851985:PQJ852013 QAF851985:QAF852013 QKB851985:QKB852013 QTX851985:QTX852013 RDT851985:RDT852013 RNP851985:RNP852013 RXL851985:RXL852013 SHH851985:SHH852013 SRD851985:SRD852013 TAZ851985:TAZ852013 TKV851985:TKV852013 TUR851985:TUR852013 UEN851985:UEN852013 UOJ851985:UOJ852013 UYF851985:UYF852013 VIB851985:VIB852013 VRX851985:VRX852013 WBT851985:WBT852013 WLP851985:WLP852013 WVL851985:WVL852013 D917521:D917549 IZ917521:IZ917549 SV917521:SV917549 ACR917521:ACR917549 AMN917521:AMN917549 AWJ917521:AWJ917549 BGF917521:BGF917549 BQB917521:BQB917549 BZX917521:BZX917549 CJT917521:CJT917549 CTP917521:CTP917549 DDL917521:DDL917549 DNH917521:DNH917549 DXD917521:DXD917549 EGZ917521:EGZ917549 EQV917521:EQV917549 FAR917521:FAR917549 FKN917521:FKN917549 FUJ917521:FUJ917549 GEF917521:GEF917549 GOB917521:GOB917549 GXX917521:GXX917549 HHT917521:HHT917549 HRP917521:HRP917549 IBL917521:IBL917549 ILH917521:ILH917549 IVD917521:IVD917549 JEZ917521:JEZ917549 JOV917521:JOV917549 JYR917521:JYR917549 KIN917521:KIN917549 KSJ917521:KSJ917549 LCF917521:LCF917549 LMB917521:LMB917549 LVX917521:LVX917549 MFT917521:MFT917549 MPP917521:MPP917549 MZL917521:MZL917549 NJH917521:NJH917549 NTD917521:NTD917549 OCZ917521:OCZ917549 OMV917521:OMV917549 OWR917521:OWR917549 PGN917521:PGN917549 PQJ917521:PQJ917549 QAF917521:QAF917549 QKB917521:QKB917549 QTX917521:QTX917549 RDT917521:RDT917549 RNP917521:RNP917549 RXL917521:RXL917549 SHH917521:SHH917549 SRD917521:SRD917549 TAZ917521:TAZ917549 TKV917521:TKV917549 TUR917521:TUR917549 UEN917521:UEN917549 UOJ917521:UOJ917549 UYF917521:UYF917549 VIB917521:VIB917549 VRX917521:VRX917549 WBT917521:WBT917549 WLP917521:WLP917549 WVL917521:WVL917549 D983057:D983085 IZ983057:IZ983085 SV983057:SV983085 ACR983057:ACR983085 AMN983057:AMN983085 AWJ983057:AWJ983085 BGF983057:BGF983085 BQB983057:BQB983085 BZX983057:BZX983085 CJT983057:CJT983085 CTP983057:CTP983085 DDL983057:DDL983085 DNH983057:DNH983085 DXD983057:DXD983085 EGZ983057:EGZ983085 EQV983057:EQV983085 FAR983057:FAR983085 FKN983057:FKN983085 FUJ983057:FUJ983085 GEF983057:GEF983085 GOB983057:GOB983085 GXX983057:GXX983085 HHT983057:HHT983085 HRP983057:HRP983085 IBL983057:IBL983085 ILH983057:ILH983085 IVD983057:IVD983085 JEZ983057:JEZ983085 JOV983057:JOV983085 JYR983057:JYR983085 KIN983057:KIN983085 KSJ983057:KSJ983085 LCF983057:LCF983085 LMB983057:LMB983085 LVX983057:LVX983085 MFT983057:MFT983085 MPP983057:MPP983085 MZL983057:MZL983085 NJH983057:NJH983085 NTD983057:NTD983085 OCZ983057:OCZ983085 OMV983057:OMV983085 OWR983057:OWR983085 PGN983057:PGN983085 PQJ983057:PQJ983085 QAF983057:QAF983085 QKB983057:QKB983085 QTX983057:QTX983085 RDT983057:RDT983085 RNP983057:RNP983085 RXL983057:RXL983085 SHH983057:SHH983085 SRD983057:SRD983085 TAZ983057:TAZ983085 TKV983057:TKV983085 TUR983057:TUR983085 UEN983057:UEN983085 UOJ983057:UOJ983085 UYF983057:UYF983085 VIB983057:VIB983085 VRX983057:VRX983085 WBT983057:WBT983085 WLP983057:WLP983085 WVL983057:WVL983085 D110:D134 IZ110:IZ134 SV110:SV134 ACR110:ACR134 AMN110:AMN134 AWJ110:AWJ134 BGF110:BGF134 BQB110:BQB134 BZX110:BZX134 CJT110:CJT134 CTP110:CTP134 DDL110:DDL134 DNH110:DNH134 DXD110:DXD134 EGZ110:EGZ134 EQV110:EQV134 FAR110:FAR134 FKN110:FKN134 FUJ110:FUJ134 GEF110:GEF134 GOB110:GOB134 GXX110:GXX134 HHT110:HHT134 HRP110:HRP134 IBL110:IBL134 ILH110:ILH134 IVD110:IVD134 JEZ110:JEZ134 JOV110:JOV134 JYR110:JYR134 KIN110:KIN134 KSJ110:KSJ134 LCF110:LCF134 LMB110:LMB134 LVX110:LVX134 MFT110:MFT134 MPP110:MPP134 MZL110:MZL134 NJH110:NJH134 NTD110:NTD134 OCZ110:OCZ134 OMV110:OMV134 OWR110:OWR134 PGN110:PGN134 PQJ110:PQJ134 QAF110:QAF134 QKB110:QKB134 QTX110:QTX134 RDT110:RDT134 RNP110:RNP134 RXL110:RXL134 SHH110:SHH134 SRD110:SRD134 TAZ110:TAZ134 TKV110:TKV134 TUR110:TUR134 UEN110:UEN134 UOJ110:UOJ134 UYF110:UYF134 VIB110:VIB134 VRX110:VRX134 WBT110:WBT134 WLP110:WLP134 WVL110:WVL134 D65646:D65670 IZ65646:IZ65670 SV65646:SV65670 ACR65646:ACR65670 AMN65646:AMN65670 AWJ65646:AWJ65670 BGF65646:BGF65670 BQB65646:BQB65670 BZX65646:BZX65670 CJT65646:CJT65670 CTP65646:CTP65670 DDL65646:DDL65670 DNH65646:DNH65670 DXD65646:DXD65670 EGZ65646:EGZ65670 EQV65646:EQV65670 FAR65646:FAR65670 FKN65646:FKN65670 FUJ65646:FUJ65670 GEF65646:GEF65670 GOB65646:GOB65670 GXX65646:GXX65670 HHT65646:HHT65670 HRP65646:HRP65670 IBL65646:IBL65670 ILH65646:ILH65670 IVD65646:IVD65670 JEZ65646:JEZ65670 JOV65646:JOV65670 JYR65646:JYR65670 KIN65646:KIN65670 KSJ65646:KSJ65670 LCF65646:LCF65670 LMB65646:LMB65670 LVX65646:LVX65670 MFT65646:MFT65670 MPP65646:MPP65670 MZL65646:MZL65670 NJH65646:NJH65670 NTD65646:NTD65670 OCZ65646:OCZ65670 OMV65646:OMV65670 OWR65646:OWR65670 PGN65646:PGN65670 PQJ65646:PQJ65670 QAF65646:QAF65670 QKB65646:QKB65670 QTX65646:QTX65670 RDT65646:RDT65670 RNP65646:RNP65670 RXL65646:RXL65670 SHH65646:SHH65670 SRD65646:SRD65670 TAZ65646:TAZ65670 TKV65646:TKV65670 TUR65646:TUR65670 UEN65646:UEN65670 UOJ65646:UOJ65670 UYF65646:UYF65670 VIB65646:VIB65670 VRX65646:VRX65670 WBT65646:WBT65670 WLP65646:WLP65670 WVL65646:WVL65670 D131182:D131206 IZ131182:IZ131206 SV131182:SV131206 ACR131182:ACR131206 AMN131182:AMN131206 AWJ131182:AWJ131206 BGF131182:BGF131206 BQB131182:BQB131206 BZX131182:BZX131206 CJT131182:CJT131206 CTP131182:CTP131206 DDL131182:DDL131206 DNH131182:DNH131206 DXD131182:DXD131206 EGZ131182:EGZ131206 EQV131182:EQV131206 FAR131182:FAR131206 FKN131182:FKN131206 FUJ131182:FUJ131206 GEF131182:GEF131206 GOB131182:GOB131206 GXX131182:GXX131206 HHT131182:HHT131206 HRP131182:HRP131206 IBL131182:IBL131206 ILH131182:ILH131206 IVD131182:IVD131206 JEZ131182:JEZ131206 JOV131182:JOV131206 JYR131182:JYR131206 KIN131182:KIN131206 KSJ131182:KSJ131206 LCF131182:LCF131206 LMB131182:LMB131206 LVX131182:LVX131206 MFT131182:MFT131206 MPP131182:MPP131206 MZL131182:MZL131206 NJH131182:NJH131206 NTD131182:NTD131206 OCZ131182:OCZ131206 OMV131182:OMV131206 OWR131182:OWR131206 PGN131182:PGN131206 PQJ131182:PQJ131206 QAF131182:QAF131206 QKB131182:QKB131206 QTX131182:QTX131206 RDT131182:RDT131206 RNP131182:RNP131206 RXL131182:RXL131206 SHH131182:SHH131206 SRD131182:SRD131206 TAZ131182:TAZ131206 TKV131182:TKV131206 TUR131182:TUR131206 UEN131182:UEN131206 UOJ131182:UOJ131206 UYF131182:UYF131206 VIB131182:VIB131206 VRX131182:VRX131206 WBT131182:WBT131206 WLP131182:WLP131206 WVL131182:WVL131206 D196718:D196742 IZ196718:IZ196742 SV196718:SV196742 ACR196718:ACR196742 AMN196718:AMN196742 AWJ196718:AWJ196742 BGF196718:BGF196742 BQB196718:BQB196742 BZX196718:BZX196742 CJT196718:CJT196742 CTP196718:CTP196742 DDL196718:DDL196742 DNH196718:DNH196742 DXD196718:DXD196742 EGZ196718:EGZ196742 EQV196718:EQV196742 FAR196718:FAR196742 FKN196718:FKN196742 FUJ196718:FUJ196742 GEF196718:GEF196742 GOB196718:GOB196742 GXX196718:GXX196742 HHT196718:HHT196742 HRP196718:HRP196742 IBL196718:IBL196742 ILH196718:ILH196742 IVD196718:IVD196742 JEZ196718:JEZ196742 JOV196718:JOV196742 JYR196718:JYR196742 KIN196718:KIN196742 KSJ196718:KSJ196742 LCF196718:LCF196742 LMB196718:LMB196742 LVX196718:LVX196742 MFT196718:MFT196742 MPP196718:MPP196742 MZL196718:MZL196742 NJH196718:NJH196742 NTD196718:NTD196742 OCZ196718:OCZ196742 OMV196718:OMV196742 OWR196718:OWR196742 PGN196718:PGN196742 PQJ196718:PQJ196742 QAF196718:QAF196742 QKB196718:QKB196742 QTX196718:QTX196742 RDT196718:RDT196742 RNP196718:RNP196742 RXL196718:RXL196742 SHH196718:SHH196742 SRD196718:SRD196742 TAZ196718:TAZ196742 TKV196718:TKV196742 TUR196718:TUR196742 UEN196718:UEN196742 UOJ196718:UOJ196742 UYF196718:UYF196742 VIB196718:VIB196742 VRX196718:VRX196742 WBT196718:WBT196742 WLP196718:WLP196742 WVL196718:WVL196742 D262254:D262278 IZ262254:IZ262278 SV262254:SV262278 ACR262254:ACR262278 AMN262254:AMN262278 AWJ262254:AWJ262278 BGF262254:BGF262278 BQB262254:BQB262278 BZX262254:BZX262278 CJT262254:CJT262278 CTP262254:CTP262278 DDL262254:DDL262278 DNH262254:DNH262278 DXD262254:DXD262278 EGZ262254:EGZ262278 EQV262254:EQV262278 FAR262254:FAR262278 FKN262254:FKN262278 FUJ262254:FUJ262278 GEF262254:GEF262278 GOB262254:GOB262278 GXX262254:GXX262278 HHT262254:HHT262278 HRP262254:HRP262278 IBL262254:IBL262278 ILH262254:ILH262278 IVD262254:IVD262278 JEZ262254:JEZ262278 JOV262254:JOV262278 JYR262254:JYR262278 KIN262254:KIN262278 KSJ262254:KSJ262278 LCF262254:LCF262278 LMB262254:LMB262278 LVX262254:LVX262278 MFT262254:MFT262278 MPP262254:MPP262278 MZL262254:MZL262278 NJH262254:NJH262278 NTD262254:NTD262278 OCZ262254:OCZ262278 OMV262254:OMV262278 OWR262254:OWR262278 PGN262254:PGN262278 PQJ262254:PQJ262278 QAF262254:QAF262278 QKB262254:QKB262278 QTX262254:QTX262278 RDT262254:RDT262278 RNP262254:RNP262278 RXL262254:RXL262278 SHH262254:SHH262278 SRD262254:SRD262278 TAZ262254:TAZ262278 TKV262254:TKV262278 TUR262254:TUR262278 UEN262254:UEN262278 UOJ262254:UOJ262278 UYF262254:UYF262278 VIB262254:VIB262278 VRX262254:VRX262278 WBT262254:WBT262278 WLP262254:WLP262278 WVL262254:WVL262278 D327790:D327814 IZ327790:IZ327814 SV327790:SV327814 ACR327790:ACR327814 AMN327790:AMN327814 AWJ327790:AWJ327814 BGF327790:BGF327814 BQB327790:BQB327814 BZX327790:BZX327814 CJT327790:CJT327814 CTP327790:CTP327814 DDL327790:DDL327814 DNH327790:DNH327814 DXD327790:DXD327814 EGZ327790:EGZ327814 EQV327790:EQV327814 FAR327790:FAR327814 FKN327790:FKN327814 FUJ327790:FUJ327814 GEF327790:GEF327814 GOB327790:GOB327814 GXX327790:GXX327814 HHT327790:HHT327814 HRP327790:HRP327814 IBL327790:IBL327814 ILH327790:ILH327814 IVD327790:IVD327814 JEZ327790:JEZ327814 JOV327790:JOV327814 JYR327790:JYR327814 KIN327790:KIN327814 KSJ327790:KSJ327814 LCF327790:LCF327814 LMB327790:LMB327814 LVX327790:LVX327814 MFT327790:MFT327814 MPP327790:MPP327814 MZL327790:MZL327814 NJH327790:NJH327814 NTD327790:NTD327814 OCZ327790:OCZ327814 OMV327790:OMV327814 OWR327790:OWR327814 PGN327790:PGN327814 PQJ327790:PQJ327814 QAF327790:QAF327814 QKB327790:QKB327814 QTX327790:QTX327814 RDT327790:RDT327814 RNP327790:RNP327814 RXL327790:RXL327814 SHH327790:SHH327814 SRD327790:SRD327814 TAZ327790:TAZ327814 TKV327790:TKV327814 TUR327790:TUR327814 UEN327790:UEN327814 UOJ327790:UOJ327814 UYF327790:UYF327814 VIB327790:VIB327814 VRX327790:VRX327814 WBT327790:WBT327814 WLP327790:WLP327814 WVL327790:WVL327814 D393326:D393350 IZ393326:IZ393350 SV393326:SV393350 ACR393326:ACR393350 AMN393326:AMN393350 AWJ393326:AWJ393350 BGF393326:BGF393350 BQB393326:BQB393350 BZX393326:BZX393350 CJT393326:CJT393350 CTP393326:CTP393350 DDL393326:DDL393350 DNH393326:DNH393350 DXD393326:DXD393350 EGZ393326:EGZ393350 EQV393326:EQV393350 FAR393326:FAR393350 FKN393326:FKN393350 FUJ393326:FUJ393350 GEF393326:GEF393350 GOB393326:GOB393350 GXX393326:GXX393350 HHT393326:HHT393350 HRP393326:HRP393350 IBL393326:IBL393350 ILH393326:ILH393350 IVD393326:IVD393350 JEZ393326:JEZ393350 JOV393326:JOV393350 JYR393326:JYR393350 KIN393326:KIN393350 KSJ393326:KSJ393350 LCF393326:LCF393350 LMB393326:LMB393350 LVX393326:LVX393350 MFT393326:MFT393350 MPP393326:MPP393350 MZL393326:MZL393350 NJH393326:NJH393350 NTD393326:NTD393350 OCZ393326:OCZ393350 OMV393326:OMV393350 OWR393326:OWR393350 PGN393326:PGN393350 PQJ393326:PQJ393350 QAF393326:QAF393350 QKB393326:QKB393350 QTX393326:QTX393350 RDT393326:RDT393350 RNP393326:RNP393350 RXL393326:RXL393350 SHH393326:SHH393350 SRD393326:SRD393350 TAZ393326:TAZ393350 TKV393326:TKV393350 TUR393326:TUR393350 UEN393326:UEN393350 UOJ393326:UOJ393350 UYF393326:UYF393350 VIB393326:VIB393350 VRX393326:VRX393350 WBT393326:WBT393350 WLP393326:WLP393350 WVL393326:WVL393350 D458862:D458886 IZ458862:IZ458886 SV458862:SV458886 ACR458862:ACR458886 AMN458862:AMN458886 AWJ458862:AWJ458886 BGF458862:BGF458886 BQB458862:BQB458886 BZX458862:BZX458886 CJT458862:CJT458886 CTP458862:CTP458886 DDL458862:DDL458886 DNH458862:DNH458886 DXD458862:DXD458886 EGZ458862:EGZ458886 EQV458862:EQV458886 FAR458862:FAR458886 FKN458862:FKN458886 FUJ458862:FUJ458886 GEF458862:GEF458886 GOB458862:GOB458886 GXX458862:GXX458886 HHT458862:HHT458886 HRP458862:HRP458886 IBL458862:IBL458886 ILH458862:ILH458886 IVD458862:IVD458886 JEZ458862:JEZ458886 JOV458862:JOV458886 JYR458862:JYR458886 KIN458862:KIN458886 KSJ458862:KSJ458886 LCF458862:LCF458886 LMB458862:LMB458886 LVX458862:LVX458886 MFT458862:MFT458886 MPP458862:MPP458886 MZL458862:MZL458886 NJH458862:NJH458886 NTD458862:NTD458886 OCZ458862:OCZ458886 OMV458862:OMV458886 OWR458862:OWR458886 PGN458862:PGN458886 PQJ458862:PQJ458886 QAF458862:QAF458886 QKB458862:QKB458886 QTX458862:QTX458886 RDT458862:RDT458886 RNP458862:RNP458886 RXL458862:RXL458886 SHH458862:SHH458886 SRD458862:SRD458886 TAZ458862:TAZ458886 TKV458862:TKV458886 TUR458862:TUR458886 UEN458862:UEN458886 UOJ458862:UOJ458886 UYF458862:UYF458886 VIB458862:VIB458886 VRX458862:VRX458886 WBT458862:WBT458886 WLP458862:WLP458886 WVL458862:WVL458886 D524398:D524422 IZ524398:IZ524422 SV524398:SV524422 ACR524398:ACR524422 AMN524398:AMN524422 AWJ524398:AWJ524422 BGF524398:BGF524422 BQB524398:BQB524422 BZX524398:BZX524422 CJT524398:CJT524422 CTP524398:CTP524422 DDL524398:DDL524422 DNH524398:DNH524422 DXD524398:DXD524422 EGZ524398:EGZ524422 EQV524398:EQV524422 FAR524398:FAR524422 FKN524398:FKN524422 FUJ524398:FUJ524422 GEF524398:GEF524422 GOB524398:GOB524422 GXX524398:GXX524422 HHT524398:HHT524422 HRP524398:HRP524422 IBL524398:IBL524422 ILH524398:ILH524422 IVD524398:IVD524422 JEZ524398:JEZ524422 JOV524398:JOV524422 JYR524398:JYR524422 KIN524398:KIN524422 KSJ524398:KSJ524422 LCF524398:LCF524422 LMB524398:LMB524422 LVX524398:LVX524422 MFT524398:MFT524422 MPP524398:MPP524422 MZL524398:MZL524422 NJH524398:NJH524422 NTD524398:NTD524422 OCZ524398:OCZ524422 OMV524398:OMV524422 OWR524398:OWR524422 PGN524398:PGN524422 PQJ524398:PQJ524422 QAF524398:QAF524422 QKB524398:QKB524422 QTX524398:QTX524422 RDT524398:RDT524422 RNP524398:RNP524422 RXL524398:RXL524422 SHH524398:SHH524422 SRD524398:SRD524422 TAZ524398:TAZ524422 TKV524398:TKV524422 TUR524398:TUR524422 UEN524398:UEN524422 UOJ524398:UOJ524422 UYF524398:UYF524422 VIB524398:VIB524422 VRX524398:VRX524422 WBT524398:WBT524422 WLP524398:WLP524422 WVL524398:WVL524422 D589934:D589958 IZ589934:IZ589958 SV589934:SV589958 ACR589934:ACR589958 AMN589934:AMN589958 AWJ589934:AWJ589958 BGF589934:BGF589958 BQB589934:BQB589958 BZX589934:BZX589958 CJT589934:CJT589958 CTP589934:CTP589958 DDL589934:DDL589958 DNH589934:DNH589958 DXD589934:DXD589958 EGZ589934:EGZ589958 EQV589934:EQV589958 FAR589934:FAR589958 FKN589934:FKN589958 FUJ589934:FUJ589958 GEF589934:GEF589958 GOB589934:GOB589958 GXX589934:GXX589958 HHT589934:HHT589958 HRP589934:HRP589958 IBL589934:IBL589958 ILH589934:ILH589958 IVD589934:IVD589958 JEZ589934:JEZ589958 JOV589934:JOV589958 JYR589934:JYR589958 KIN589934:KIN589958 KSJ589934:KSJ589958 LCF589934:LCF589958 LMB589934:LMB589958 LVX589934:LVX589958 MFT589934:MFT589958 MPP589934:MPP589958 MZL589934:MZL589958 NJH589934:NJH589958 NTD589934:NTD589958 OCZ589934:OCZ589958 OMV589934:OMV589958 OWR589934:OWR589958 PGN589934:PGN589958 PQJ589934:PQJ589958 QAF589934:QAF589958 QKB589934:QKB589958 QTX589934:QTX589958 RDT589934:RDT589958 RNP589934:RNP589958 RXL589934:RXL589958 SHH589934:SHH589958 SRD589934:SRD589958 TAZ589934:TAZ589958 TKV589934:TKV589958 TUR589934:TUR589958 UEN589934:UEN589958 UOJ589934:UOJ589958 UYF589934:UYF589958 VIB589934:VIB589958 VRX589934:VRX589958 WBT589934:WBT589958 WLP589934:WLP589958 WVL589934:WVL589958 D655470:D655494 IZ655470:IZ655494 SV655470:SV655494 ACR655470:ACR655494 AMN655470:AMN655494 AWJ655470:AWJ655494 BGF655470:BGF655494 BQB655470:BQB655494 BZX655470:BZX655494 CJT655470:CJT655494 CTP655470:CTP655494 DDL655470:DDL655494 DNH655470:DNH655494 DXD655470:DXD655494 EGZ655470:EGZ655494 EQV655470:EQV655494 FAR655470:FAR655494 FKN655470:FKN655494 FUJ655470:FUJ655494 GEF655470:GEF655494 GOB655470:GOB655494 GXX655470:GXX655494 HHT655470:HHT655494 HRP655470:HRP655494 IBL655470:IBL655494 ILH655470:ILH655494 IVD655470:IVD655494 JEZ655470:JEZ655494 JOV655470:JOV655494 JYR655470:JYR655494 KIN655470:KIN655494 KSJ655470:KSJ655494 LCF655470:LCF655494 LMB655470:LMB655494 LVX655470:LVX655494 MFT655470:MFT655494 MPP655470:MPP655494 MZL655470:MZL655494 NJH655470:NJH655494 NTD655470:NTD655494 OCZ655470:OCZ655494 OMV655470:OMV655494 OWR655470:OWR655494 PGN655470:PGN655494 PQJ655470:PQJ655494 QAF655470:QAF655494 QKB655470:QKB655494 QTX655470:QTX655494 RDT655470:RDT655494 RNP655470:RNP655494 RXL655470:RXL655494 SHH655470:SHH655494 SRD655470:SRD655494 TAZ655470:TAZ655494 TKV655470:TKV655494 TUR655470:TUR655494 UEN655470:UEN655494 UOJ655470:UOJ655494 UYF655470:UYF655494 VIB655470:VIB655494 VRX655470:VRX655494 WBT655470:WBT655494 WLP655470:WLP655494 WVL655470:WVL655494 D721006:D721030 IZ721006:IZ721030 SV721006:SV721030 ACR721006:ACR721030 AMN721006:AMN721030 AWJ721006:AWJ721030 BGF721006:BGF721030 BQB721006:BQB721030 BZX721006:BZX721030 CJT721006:CJT721030 CTP721006:CTP721030 DDL721006:DDL721030 DNH721006:DNH721030 DXD721006:DXD721030 EGZ721006:EGZ721030 EQV721006:EQV721030 FAR721006:FAR721030 FKN721006:FKN721030 FUJ721006:FUJ721030 GEF721006:GEF721030 GOB721006:GOB721030 GXX721006:GXX721030 HHT721006:HHT721030 HRP721006:HRP721030 IBL721006:IBL721030 ILH721006:ILH721030 IVD721006:IVD721030 JEZ721006:JEZ721030 JOV721006:JOV721030 JYR721006:JYR721030 KIN721006:KIN721030 KSJ721006:KSJ721030 LCF721006:LCF721030 LMB721006:LMB721030 LVX721006:LVX721030 MFT721006:MFT721030 MPP721006:MPP721030 MZL721006:MZL721030 NJH721006:NJH721030 NTD721006:NTD721030 OCZ721006:OCZ721030 OMV721006:OMV721030 OWR721006:OWR721030 PGN721006:PGN721030 PQJ721006:PQJ721030 QAF721006:QAF721030 QKB721006:QKB721030 QTX721006:QTX721030 RDT721006:RDT721030 RNP721006:RNP721030 RXL721006:RXL721030 SHH721006:SHH721030 SRD721006:SRD721030 TAZ721006:TAZ721030 TKV721006:TKV721030 TUR721006:TUR721030 UEN721006:UEN721030 UOJ721006:UOJ721030 UYF721006:UYF721030 VIB721006:VIB721030 VRX721006:VRX721030 WBT721006:WBT721030 WLP721006:WLP721030 WVL721006:WVL721030 D786542:D786566 IZ786542:IZ786566 SV786542:SV786566 ACR786542:ACR786566 AMN786542:AMN786566 AWJ786542:AWJ786566 BGF786542:BGF786566 BQB786542:BQB786566 BZX786542:BZX786566 CJT786542:CJT786566 CTP786542:CTP786566 DDL786542:DDL786566 DNH786542:DNH786566 DXD786542:DXD786566 EGZ786542:EGZ786566 EQV786542:EQV786566 FAR786542:FAR786566 FKN786542:FKN786566 FUJ786542:FUJ786566 GEF786542:GEF786566 GOB786542:GOB786566 GXX786542:GXX786566 HHT786542:HHT786566 HRP786542:HRP786566 IBL786542:IBL786566 ILH786542:ILH786566 IVD786542:IVD786566 JEZ786542:JEZ786566 JOV786542:JOV786566 JYR786542:JYR786566 KIN786542:KIN786566 KSJ786542:KSJ786566 LCF786542:LCF786566 LMB786542:LMB786566 LVX786542:LVX786566 MFT786542:MFT786566 MPP786542:MPP786566 MZL786542:MZL786566 NJH786542:NJH786566 NTD786542:NTD786566 OCZ786542:OCZ786566 OMV786542:OMV786566 OWR786542:OWR786566 PGN786542:PGN786566 PQJ786542:PQJ786566 QAF786542:QAF786566 QKB786542:QKB786566 QTX786542:QTX786566 RDT786542:RDT786566 RNP786542:RNP786566 RXL786542:RXL786566 SHH786542:SHH786566 SRD786542:SRD786566 TAZ786542:TAZ786566 TKV786542:TKV786566 TUR786542:TUR786566 UEN786542:UEN786566 UOJ786542:UOJ786566 UYF786542:UYF786566 VIB786542:VIB786566 VRX786542:VRX786566 WBT786542:WBT786566 WLP786542:WLP786566 WVL786542:WVL786566 D852078:D852102 IZ852078:IZ852102 SV852078:SV852102 ACR852078:ACR852102 AMN852078:AMN852102 AWJ852078:AWJ852102 BGF852078:BGF852102 BQB852078:BQB852102 BZX852078:BZX852102 CJT852078:CJT852102 CTP852078:CTP852102 DDL852078:DDL852102 DNH852078:DNH852102 DXD852078:DXD852102 EGZ852078:EGZ852102 EQV852078:EQV852102 FAR852078:FAR852102 FKN852078:FKN852102 FUJ852078:FUJ852102 GEF852078:GEF852102 GOB852078:GOB852102 GXX852078:GXX852102 HHT852078:HHT852102 HRP852078:HRP852102 IBL852078:IBL852102 ILH852078:ILH852102 IVD852078:IVD852102 JEZ852078:JEZ852102 JOV852078:JOV852102 JYR852078:JYR852102 KIN852078:KIN852102 KSJ852078:KSJ852102 LCF852078:LCF852102 LMB852078:LMB852102 LVX852078:LVX852102 MFT852078:MFT852102 MPP852078:MPP852102 MZL852078:MZL852102 NJH852078:NJH852102 NTD852078:NTD852102 OCZ852078:OCZ852102 OMV852078:OMV852102 OWR852078:OWR852102 PGN852078:PGN852102 PQJ852078:PQJ852102 QAF852078:QAF852102 QKB852078:QKB852102 QTX852078:QTX852102 RDT852078:RDT852102 RNP852078:RNP852102 RXL852078:RXL852102 SHH852078:SHH852102 SRD852078:SRD852102 TAZ852078:TAZ852102 TKV852078:TKV852102 TUR852078:TUR852102 UEN852078:UEN852102 UOJ852078:UOJ852102 UYF852078:UYF852102 VIB852078:VIB852102 VRX852078:VRX852102 WBT852078:WBT852102 WLP852078:WLP852102 WVL852078:WVL852102 D917614:D917638 IZ917614:IZ917638 SV917614:SV917638 ACR917614:ACR917638 AMN917614:AMN917638 AWJ917614:AWJ917638 BGF917614:BGF917638 BQB917614:BQB917638 BZX917614:BZX917638 CJT917614:CJT917638 CTP917614:CTP917638 DDL917614:DDL917638 DNH917614:DNH917638 DXD917614:DXD917638 EGZ917614:EGZ917638 EQV917614:EQV917638 FAR917614:FAR917638 FKN917614:FKN917638 FUJ917614:FUJ917638 GEF917614:GEF917638 GOB917614:GOB917638 GXX917614:GXX917638 HHT917614:HHT917638 HRP917614:HRP917638 IBL917614:IBL917638 ILH917614:ILH917638 IVD917614:IVD917638 JEZ917614:JEZ917638 JOV917614:JOV917638 JYR917614:JYR917638 KIN917614:KIN917638 KSJ917614:KSJ917638 LCF917614:LCF917638 LMB917614:LMB917638 LVX917614:LVX917638 MFT917614:MFT917638 MPP917614:MPP917638 MZL917614:MZL917638 NJH917614:NJH917638 NTD917614:NTD917638 OCZ917614:OCZ917638 OMV917614:OMV917638 OWR917614:OWR917638 PGN917614:PGN917638 PQJ917614:PQJ917638 QAF917614:QAF917638 QKB917614:QKB917638 QTX917614:QTX917638 RDT917614:RDT917638 RNP917614:RNP917638 RXL917614:RXL917638 SHH917614:SHH917638 SRD917614:SRD917638 TAZ917614:TAZ917638 TKV917614:TKV917638 TUR917614:TUR917638 UEN917614:UEN917638 UOJ917614:UOJ917638 UYF917614:UYF917638 VIB917614:VIB917638 VRX917614:VRX917638 WBT917614:WBT917638 WLP917614:WLP917638 WVL917614:WVL917638 D983150:D983174 IZ983150:IZ983174 SV983150:SV983174 ACR983150:ACR983174 AMN983150:AMN983174 AWJ983150:AWJ983174 BGF983150:BGF983174 BQB983150:BQB983174 BZX983150:BZX983174 CJT983150:CJT983174 CTP983150:CTP983174 DDL983150:DDL983174 DNH983150:DNH983174 DXD983150:DXD983174 EGZ983150:EGZ983174 EQV983150:EQV983174 FAR983150:FAR983174 FKN983150:FKN983174 FUJ983150:FUJ983174 GEF983150:GEF983174 GOB983150:GOB983174 GXX983150:GXX983174 HHT983150:HHT983174 HRP983150:HRP983174 IBL983150:IBL983174 ILH983150:ILH983174 IVD983150:IVD983174 JEZ983150:JEZ983174 JOV983150:JOV983174 JYR983150:JYR983174 KIN983150:KIN983174 KSJ983150:KSJ983174 LCF983150:LCF983174 LMB983150:LMB983174 LVX983150:LVX983174 MFT983150:MFT983174 MPP983150:MPP983174 MZL983150:MZL983174 NJH983150:NJH983174 NTD983150:NTD983174 OCZ983150:OCZ983174 OMV983150:OMV983174 OWR983150:OWR983174 PGN983150:PGN983174 PQJ983150:PQJ983174 QAF983150:QAF983174 QKB983150:QKB983174 QTX983150:QTX983174 RDT983150:RDT983174 RNP983150:RNP983174 RXL983150:RXL983174 SHH983150:SHH983174 SRD983150:SRD983174 TAZ983150:TAZ983174 TKV983150:TKV983174 TUR983150:TUR983174 UEN983150:UEN983174 UOJ983150:UOJ983174 UYF983150:UYF983174 VIB983150:VIB983174 VRX983150:VRX983174 WBT983150:WBT983174 WLP983150:WLP983174 WVL983150:WVL983174 D513:D526 IZ513:IZ526 SV513:SV526 ACR513:ACR526 AMN513:AMN526 AWJ513:AWJ526 BGF513:BGF526 BQB513:BQB526 BZX513:BZX526 CJT513:CJT526 CTP513:CTP526 DDL513:DDL526 DNH513:DNH526 DXD513:DXD526 EGZ513:EGZ526 EQV513:EQV526 FAR513:FAR526 FKN513:FKN526 FUJ513:FUJ526 GEF513:GEF526 GOB513:GOB526 GXX513:GXX526 HHT513:HHT526 HRP513:HRP526 IBL513:IBL526 ILH513:ILH526 IVD513:IVD526 JEZ513:JEZ526 JOV513:JOV526 JYR513:JYR526 KIN513:KIN526 KSJ513:KSJ526 LCF513:LCF526 LMB513:LMB526 LVX513:LVX526 MFT513:MFT526 MPP513:MPP526 MZL513:MZL526 NJH513:NJH526 NTD513:NTD526 OCZ513:OCZ526 OMV513:OMV526 OWR513:OWR526 PGN513:PGN526 PQJ513:PQJ526 QAF513:QAF526 QKB513:QKB526 QTX513:QTX526 RDT513:RDT526 RNP513:RNP526 RXL513:RXL526 SHH513:SHH526 SRD513:SRD526 TAZ513:TAZ526 TKV513:TKV526 TUR513:TUR526 UEN513:UEN526 UOJ513:UOJ526 UYF513:UYF526 VIB513:VIB526 VRX513:VRX526 WBT513:WBT526 WLP513:WLP526 WVL513:WVL526 D66049:D66062 IZ66049:IZ66062 SV66049:SV66062 ACR66049:ACR66062 AMN66049:AMN66062 AWJ66049:AWJ66062 BGF66049:BGF66062 BQB66049:BQB66062 BZX66049:BZX66062 CJT66049:CJT66062 CTP66049:CTP66062 DDL66049:DDL66062 DNH66049:DNH66062 DXD66049:DXD66062 EGZ66049:EGZ66062 EQV66049:EQV66062 FAR66049:FAR66062 FKN66049:FKN66062 FUJ66049:FUJ66062 GEF66049:GEF66062 GOB66049:GOB66062 GXX66049:GXX66062 HHT66049:HHT66062 HRP66049:HRP66062 IBL66049:IBL66062 ILH66049:ILH66062 IVD66049:IVD66062 JEZ66049:JEZ66062 JOV66049:JOV66062 JYR66049:JYR66062 KIN66049:KIN66062 KSJ66049:KSJ66062 LCF66049:LCF66062 LMB66049:LMB66062 LVX66049:LVX66062 MFT66049:MFT66062 MPP66049:MPP66062 MZL66049:MZL66062 NJH66049:NJH66062 NTD66049:NTD66062 OCZ66049:OCZ66062 OMV66049:OMV66062 OWR66049:OWR66062 PGN66049:PGN66062 PQJ66049:PQJ66062 QAF66049:QAF66062 QKB66049:QKB66062 QTX66049:QTX66062 RDT66049:RDT66062 RNP66049:RNP66062 RXL66049:RXL66062 SHH66049:SHH66062 SRD66049:SRD66062 TAZ66049:TAZ66062 TKV66049:TKV66062 TUR66049:TUR66062 UEN66049:UEN66062 UOJ66049:UOJ66062 UYF66049:UYF66062 VIB66049:VIB66062 VRX66049:VRX66062 WBT66049:WBT66062 WLP66049:WLP66062 WVL66049:WVL66062 D131585:D131598 IZ131585:IZ131598 SV131585:SV131598 ACR131585:ACR131598 AMN131585:AMN131598 AWJ131585:AWJ131598 BGF131585:BGF131598 BQB131585:BQB131598 BZX131585:BZX131598 CJT131585:CJT131598 CTP131585:CTP131598 DDL131585:DDL131598 DNH131585:DNH131598 DXD131585:DXD131598 EGZ131585:EGZ131598 EQV131585:EQV131598 FAR131585:FAR131598 FKN131585:FKN131598 FUJ131585:FUJ131598 GEF131585:GEF131598 GOB131585:GOB131598 GXX131585:GXX131598 HHT131585:HHT131598 HRP131585:HRP131598 IBL131585:IBL131598 ILH131585:ILH131598 IVD131585:IVD131598 JEZ131585:JEZ131598 JOV131585:JOV131598 JYR131585:JYR131598 KIN131585:KIN131598 KSJ131585:KSJ131598 LCF131585:LCF131598 LMB131585:LMB131598 LVX131585:LVX131598 MFT131585:MFT131598 MPP131585:MPP131598 MZL131585:MZL131598 NJH131585:NJH131598 NTD131585:NTD131598 OCZ131585:OCZ131598 OMV131585:OMV131598 OWR131585:OWR131598 PGN131585:PGN131598 PQJ131585:PQJ131598 QAF131585:QAF131598 QKB131585:QKB131598 QTX131585:QTX131598 RDT131585:RDT131598 RNP131585:RNP131598 RXL131585:RXL131598 SHH131585:SHH131598 SRD131585:SRD131598 TAZ131585:TAZ131598 TKV131585:TKV131598 TUR131585:TUR131598 UEN131585:UEN131598 UOJ131585:UOJ131598 UYF131585:UYF131598 VIB131585:VIB131598 VRX131585:VRX131598 WBT131585:WBT131598 WLP131585:WLP131598 WVL131585:WVL131598 D197121:D197134 IZ197121:IZ197134 SV197121:SV197134 ACR197121:ACR197134 AMN197121:AMN197134 AWJ197121:AWJ197134 BGF197121:BGF197134 BQB197121:BQB197134 BZX197121:BZX197134 CJT197121:CJT197134 CTP197121:CTP197134 DDL197121:DDL197134 DNH197121:DNH197134 DXD197121:DXD197134 EGZ197121:EGZ197134 EQV197121:EQV197134 FAR197121:FAR197134 FKN197121:FKN197134 FUJ197121:FUJ197134 GEF197121:GEF197134 GOB197121:GOB197134 GXX197121:GXX197134 HHT197121:HHT197134 HRP197121:HRP197134 IBL197121:IBL197134 ILH197121:ILH197134 IVD197121:IVD197134 JEZ197121:JEZ197134 JOV197121:JOV197134 JYR197121:JYR197134 KIN197121:KIN197134 KSJ197121:KSJ197134 LCF197121:LCF197134 LMB197121:LMB197134 LVX197121:LVX197134 MFT197121:MFT197134 MPP197121:MPP197134 MZL197121:MZL197134 NJH197121:NJH197134 NTD197121:NTD197134 OCZ197121:OCZ197134 OMV197121:OMV197134 OWR197121:OWR197134 PGN197121:PGN197134 PQJ197121:PQJ197134 QAF197121:QAF197134 QKB197121:QKB197134 QTX197121:QTX197134 RDT197121:RDT197134 RNP197121:RNP197134 RXL197121:RXL197134 SHH197121:SHH197134 SRD197121:SRD197134 TAZ197121:TAZ197134 TKV197121:TKV197134 TUR197121:TUR197134 UEN197121:UEN197134 UOJ197121:UOJ197134 UYF197121:UYF197134 VIB197121:VIB197134 VRX197121:VRX197134 WBT197121:WBT197134 WLP197121:WLP197134 WVL197121:WVL197134 D262657:D262670 IZ262657:IZ262670 SV262657:SV262670 ACR262657:ACR262670 AMN262657:AMN262670 AWJ262657:AWJ262670 BGF262657:BGF262670 BQB262657:BQB262670 BZX262657:BZX262670 CJT262657:CJT262670 CTP262657:CTP262670 DDL262657:DDL262670 DNH262657:DNH262670 DXD262657:DXD262670 EGZ262657:EGZ262670 EQV262657:EQV262670 FAR262657:FAR262670 FKN262657:FKN262670 FUJ262657:FUJ262670 GEF262657:GEF262670 GOB262657:GOB262670 GXX262657:GXX262670 HHT262657:HHT262670 HRP262657:HRP262670 IBL262657:IBL262670 ILH262657:ILH262670 IVD262657:IVD262670 JEZ262657:JEZ262670 JOV262657:JOV262670 JYR262657:JYR262670 KIN262657:KIN262670 KSJ262657:KSJ262670 LCF262657:LCF262670 LMB262657:LMB262670 LVX262657:LVX262670 MFT262657:MFT262670 MPP262657:MPP262670 MZL262657:MZL262670 NJH262657:NJH262670 NTD262657:NTD262670 OCZ262657:OCZ262670 OMV262657:OMV262670 OWR262657:OWR262670 PGN262657:PGN262670 PQJ262657:PQJ262670 QAF262657:QAF262670 QKB262657:QKB262670 QTX262657:QTX262670 RDT262657:RDT262670 RNP262657:RNP262670 RXL262657:RXL262670 SHH262657:SHH262670 SRD262657:SRD262670 TAZ262657:TAZ262670 TKV262657:TKV262670 TUR262657:TUR262670 UEN262657:UEN262670 UOJ262657:UOJ262670 UYF262657:UYF262670 VIB262657:VIB262670 VRX262657:VRX262670 WBT262657:WBT262670 WLP262657:WLP262670 WVL262657:WVL262670 D328193:D328206 IZ328193:IZ328206 SV328193:SV328206 ACR328193:ACR328206 AMN328193:AMN328206 AWJ328193:AWJ328206 BGF328193:BGF328206 BQB328193:BQB328206 BZX328193:BZX328206 CJT328193:CJT328206 CTP328193:CTP328206 DDL328193:DDL328206 DNH328193:DNH328206 DXD328193:DXD328206 EGZ328193:EGZ328206 EQV328193:EQV328206 FAR328193:FAR328206 FKN328193:FKN328206 FUJ328193:FUJ328206 GEF328193:GEF328206 GOB328193:GOB328206 GXX328193:GXX328206 HHT328193:HHT328206 HRP328193:HRP328206 IBL328193:IBL328206 ILH328193:ILH328206 IVD328193:IVD328206 JEZ328193:JEZ328206 JOV328193:JOV328206 JYR328193:JYR328206 KIN328193:KIN328206 KSJ328193:KSJ328206 LCF328193:LCF328206 LMB328193:LMB328206 LVX328193:LVX328206 MFT328193:MFT328206 MPP328193:MPP328206 MZL328193:MZL328206 NJH328193:NJH328206 NTD328193:NTD328206 OCZ328193:OCZ328206 OMV328193:OMV328206 OWR328193:OWR328206 PGN328193:PGN328206 PQJ328193:PQJ328206 QAF328193:QAF328206 QKB328193:QKB328206 QTX328193:QTX328206 RDT328193:RDT328206 RNP328193:RNP328206 RXL328193:RXL328206 SHH328193:SHH328206 SRD328193:SRD328206 TAZ328193:TAZ328206 TKV328193:TKV328206 TUR328193:TUR328206 UEN328193:UEN328206 UOJ328193:UOJ328206 UYF328193:UYF328206 VIB328193:VIB328206 VRX328193:VRX328206 WBT328193:WBT328206 WLP328193:WLP328206 WVL328193:WVL328206 D393729:D393742 IZ393729:IZ393742 SV393729:SV393742 ACR393729:ACR393742 AMN393729:AMN393742 AWJ393729:AWJ393742 BGF393729:BGF393742 BQB393729:BQB393742 BZX393729:BZX393742 CJT393729:CJT393742 CTP393729:CTP393742 DDL393729:DDL393742 DNH393729:DNH393742 DXD393729:DXD393742 EGZ393729:EGZ393742 EQV393729:EQV393742 FAR393729:FAR393742 FKN393729:FKN393742 FUJ393729:FUJ393742 GEF393729:GEF393742 GOB393729:GOB393742 GXX393729:GXX393742 HHT393729:HHT393742 HRP393729:HRP393742 IBL393729:IBL393742 ILH393729:ILH393742 IVD393729:IVD393742 JEZ393729:JEZ393742 JOV393729:JOV393742 JYR393729:JYR393742 KIN393729:KIN393742 KSJ393729:KSJ393742 LCF393729:LCF393742 LMB393729:LMB393742 LVX393729:LVX393742 MFT393729:MFT393742 MPP393729:MPP393742 MZL393729:MZL393742 NJH393729:NJH393742 NTD393729:NTD393742 OCZ393729:OCZ393742 OMV393729:OMV393742 OWR393729:OWR393742 PGN393729:PGN393742 PQJ393729:PQJ393742 QAF393729:QAF393742 QKB393729:QKB393742 QTX393729:QTX393742 RDT393729:RDT393742 RNP393729:RNP393742 RXL393729:RXL393742 SHH393729:SHH393742 SRD393729:SRD393742 TAZ393729:TAZ393742 TKV393729:TKV393742 TUR393729:TUR393742 UEN393729:UEN393742 UOJ393729:UOJ393742 UYF393729:UYF393742 VIB393729:VIB393742 VRX393729:VRX393742 WBT393729:WBT393742 WLP393729:WLP393742 WVL393729:WVL393742 D459265:D459278 IZ459265:IZ459278 SV459265:SV459278 ACR459265:ACR459278 AMN459265:AMN459278 AWJ459265:AWJ459278 BGF459265:BGF459278 BQB459265:BQB459278 BZX459265:BZX459278 CJT459265:CJT459278 CTP459265:CTP459278 DDL459265:DDL459278 DNH459265:DNH459278 DXD459265:DXD459278 EGZ459265:EGZ459278 EQV459265:EQV459278 FAR459265:FAR459278 FKN459265:FKN459278 FUJ459265:FUJ459278 GEF459265:GEF459278 GOB459265:GOB459278 GXX459265:GXX459278 HHT459265:HHT459278 HRP459265:HRP459278 IBL459265:IBL459278 ILH459265:ILH459278 IVD459265:IVD459278 JEZ459265:JEZ459278 JOV459265:JOV459278 JYR459265:JYR459278 KIN459265:KIN459278 KSJ459265:KSJ459278 LCF459265:LCF459278 LMB459265:LMB459278 LVX459265:LVX459278 MFT459265:MFT459278 MPP459265:MPP459278 MZL459265:MZL459278 NJH459265:NJH459278 NTD459265:NTD459278 OCZ459265:OCZ459278 OMV459265:OMV459278 OWR459265:OWR459278 PGN459265:PGN459278 PQJ459265:PQJ459278 QAF459265:QAF459278 QKB459265:QKB459278 QTX459265:QTX459278 RDT459265:RDT459278 RNP459265:RNP459278 RXL459265:RXL459278 SHH459265:SHH459278 SRD459265:SRD459278 TAZ459265:TAZ459278 TKV459265:TKV459278 TUR459265:TUR459278 UEN459265:UEN459278 UOJ459265:UOJ459278 UYF459265:UYF459278 VIB459265:VIB459278 VRX459265:VRX459278 WBT459265:WBT459278 WLP459265:WLP459278 WVL459265:WVL459278 D524801:D524814 IZ524801:IZ524814 SV524801:SV524814 ACR524801:ACR524814 AMN524801:AMN524814 AWJ524801:AWJ524814 BGF524801:BGF524814 BQB524801:BQB524814 BZX524801:BZX524814 CJT524801:CJT524814 CTP524801:CTP524814 DDL524801:DDL524814 DNH524801:DNH524814 DXD524801:DXD524814 EGZ524801:EGZ524814 EQV524801:EQV524814 FAR524801:FAR524814 FKN524801:FKN524814 FUJ524801:FUJ524814 GEF524801:GEF524814 GOB524801:GOB524814 GXX524801:GXX524814 HHT524801:HHT524814 HRP524801:HRP524814 IBL524801:IBL524814 ILH524801:ILH524814 IVD524801:IVD524814 JEZ524801:JEZ524814 JOV524801:JOV524814 JYR524801:JYR524814 KIN524801:KIN524814 KSJ524801:KSJ524814 LCF524801:LCF524814 LMB524801:LMB524814 LVX524801:LVX524814 MFT524801:MFT524814 MPP524801:MPP524814 MZL524801:MZL524814 NJH524801:NJH524814 NTD524801:NTD524814 OCZ524801:OCZ524814 OMV524801:OMV524814 OWR524801:OWR524814 PGN524801:PGN524814 PQJ524801:PQJ524814 QAF524801:QAF524814 QKB524801:QKB524814 QTX524801:QTX524814 RDT524801:RDT524814 RNP524801:RNP524814 RXL524801:RXL524814 SHH524801:SHH524814 SRD524801:SRD524814 TAZ524801:TAZ524814 TKV524801:TKV524814 TUR524801:TUR524814 UEN524801:UEN524814 UOJ524801:UOJ524814 UYF524801:UYF524814 VIB524801:VIB524814 VRX524801:VRX524814 WBT524801:WBT524814 WLP524801:WLP524814 WVL524801:WVL524814 D590337:D590350 IZ590337:IZ590350 SV590337:SV590350 ACR590337:ACR590350 AMN590337:AMN590350 AWJ590337:AWJ590350 BGF590337:BGF590350 BQB590337:BQB590350 BZX590337:BZX590350 CJT590337:CJT590350 CTP590337:CTP590350 DDL590337:DDL590350 DNH590337:DNH590350 DXD590337:DXD590350 EGZ590337:EGZ590350 EQV590337:EQV590350 FAR590337:FAR590350 FKN590337:FKN590350 FUJ590337:FUJ590350 GEF590337:GEF590350 GOB590337:GOB590350 GXX590337:GXX590350 HHT590337:HHT590350 HRP590337:HRP590350 IBL590337:IBL590350 ILH590337:ILH590350 IVD590337:IVD590350 JEZ590337:JEZ590350 JOV590337:JOV590350 JYR590337:JYR590350 KIN590337:KIN590350 KSJ590337:KSJ590350 LCF590337:LCF590350 LMB590337:LMB590350 LVX590337:LVX590350 MFT590337:MFT590350 MPP590337:MPP590350 MZL590337:MZL590350 NJH590337:NJH590350 NTD590337:NTD590350 OCZ590337:OCZ590350 OMV590337:OMV590350 OWR590337:OWR590350 PGN590337:PGN590350 PQJ590337:PQJ590350 QAF590337:QAF590350 QKB590337:QKB590350 QTX590337:QTX590350 RDT590337:RDT590350 RNP590337:RNP590350 RXL590337:RXL590350 SHH590337:SHH590350 SRD590337:SRD590350 TAZ590337:TAZ590350 TKV590337:TKV590350 TUR590337:TUR590350 UEN590337:UEN590350 UOJ590337:UOJ590350 UYF590337:UYF590350 VIB590337:VIB590350 VRX590337:VRX590350 WBT590337:WBT590350 WLP590337:WLP590350 WVL590337:WVL590350 D655873:D655886 IZ655873:IZ655886 SV655873:SV655886 ACR655873:ACR655886 AMN655873:AMN655886 AWJ655873:AWJ655886 BGF655873:BGF655886 BQB655873:BQB655886 BZX655873:BZX655886 CJT655873:CJT655886 CTP655873:CTP655886 DDL655873:DDL655886 DNH655873:DNH655886 DXD655873:DXD655886 EGZ655873:EGZ655886 EQV655873:EQV655886 FAR655873:FAR655886 FKN655873:FKN655886 FUJ655873:FUJ655886 GEF655873:GEF655886 GOB655873:GOB655886 GXX655873:GXX655886 HHT655873:HHT655886 HRP655873:HRP655886 IBL655873:IBL655886 ILH655873:ILH655886 IVD655873:IVD655886 JEZ655873:JEZ655886 JOV655873:JOV655886 JYR655873:JYR655886 KIN655873:KIN655886 KSJ655873:KSJ655886 LCF655873:LCF655886 LMB655873:LMB655886 LVX655873:LVX655886 MFT655873:MFT655886 MPP655873:MPP655886 MZL655873:MZL655886 NJH655873:NJH655886 NTD655873:NTD655886 OCZ655873:OCZ655886 OMV655873:OMV655886 OWR655873:OWR655886 PGN655873:PGN655886 PQJ655873:PQJ655886 QAF655873:QAF655886 QKB655873:QKB655886 QTX655873:QTX655886 RDT655873:RDT655886 RNP655873:RNP655886 RXL655873:RXL655886 SHH655873:SHH655886 SRD655873:SRD655886 TAZ655873:TAZ655886 TKV655873:TKV655886 TUR655873:TUR655886 UEN655873:UEN655886 UOJ655873:UOJ655886 UYF655873:UYF655886 VIB655873:VIB655886 VRX655873:VRX655886 WBT655873:WBT655886 WLP655873:WLP655886 WVL655873:WVL655886 D721409:D721422 IZ721409:IZ721422 SV721409:SV721422 ACR721409:ACR721422 AMN721409:AMN721422 AWJ721409:AWJ721422 BGF721409:BGF721422 BQB721409:BQB721422 BZX721409:BZX721422 CJT721409:CJT721422 CTP721409:CTP721422 DDL721409:DDL721422 DNH721409:DNH721422 DXD721409:DXD721422 EGZ721409:EGZ721422 EQV721409:EQV721422 FAR721409:FAR721422 FKN721409:FKN721422 FUJ721409:FUJ721422 GEF721409:GEF721422 GOB721409:GOB721422 GXX721409:GXX721422 HHT721409:HHT721422 HRP721409:HRP721422 IBL721409:IBL721422 ILH721409:ILH721422 IVD721409:IVD721422 JEZ721409:JEZ721422 JOV721409:JOV721422 JYR721409:JYR721422 KIN721409:KIN721422 KSJ721409:KSJ721422 LCF721409:LCF721422 LMB721409:LMB721422 LVX721409:LVX721422 MFT721409:MFT721422 MPP721409:MPP721422 MZL721409:MZL721422 NJH721409:NJH721422 NTD721409:NTD721422 OCZ721409:OCZ721422 OMV721409:OMV721422 OWR721409:OWR721422 PGN721409:PGN721422 PQJ721409:PQJ721422 QAF721409:QAF721422 QKB721409:QKB721422 QTX721409:QTX721422 RDT721409:RDT721422 RNP721409:RNP721422 RXL721409:RXL721422 SHH721409:SHH721422 SRD721409:SRD721422 TAZ721409:TAZ721422 TKV721409:TKV721422 TUR721409:TUR721422 UEN721409:UEN721422 UOJ721409:UOJ721422 UYF721409:UYF721422 VIB721409:VIB721422 VRX721409:VRX721422 WBT721409:WBT721422 WLP721409:WLP721422 WVL721409:WVL721422 D786945:D786958 IZ786945:IZ786958 SV786945:SV786958 ACR786945:ACR786958 AMN786945:AMN786958 AWJ786945:AWJ786958 BGF786945:BGF786958 BQB786945:BQB786958 BZX786945:BZX786958 CJT786945:CJT786958 CTP786945:CTP786958 DDL786945:DDL786958 DNH786945:DNH786958 DXD786945:DXD786958 EGZ786945:EGZ786958 EQV786945:EQV786958 FAR786945:FAR786958 FKN786945:FKN786958 FUJ786945:FUJ786958 GEF786945:GEF786958 GOB786945:GOB786958 GXX786945:GXX786958 HHT786945:HHT786958 HRP786945:HRP786958 IBL786945:IBL786958 ILH786945:ILH786958 IVD786945:IVD786958 JEZ786945:JEZ786958 JOV786945:JOV786958 JYR786945:JYR786958 KIN786945:KIN786958 KSJ786945:KSJ786958 LCF786945:LCF786958 LMB786945:LMB786958 LVX786945:LVX786958 MFT786945:MFT786958 MPP786945:MPP786958 MZL786945:MZL786958 NJH786945:NJH786958 NTD786945:NTD786958 OCZ786945:OCZ786958 OMV786945:OMV786958 OWR786945:OWR786958 PGN786945:PGN786958 PQJ786945:PQJ786958 QAF786945:QAF786958 QKB786945:QKB786958 QTX786945:QTX786958 RDT786945:RDT786958 RNP786945:RNP786958 RXL786945:RXL786958 SHH786945:SHH786958 SRD786945:SRD786958 TAZ786945:TAZ786958 TKV786945:TKV786958 TUR786945:TUR786958 UEN786945:UEN786958 UOJ786945:UOJ786958 UYF786945:UYF786958 VIB786945:VIB786958 VRX786945:VRX786958 WBT786945:WBT786958 WLP786945:WLP786958 WVL786945:WVL786958 D852481:D852494 IZ852481:IZ852494 SV852481:SV852494 ACR852481:ACR852494 AMN852481:AMN852494 AWJ852481:AWJ852494 BGF852481:BGF852494 BQB852481:BQB852494 BZX852481:BZX852494 CJT852481:CJT852494 CTP852481:CTP852494 DDL852481:DDL852494 DNH852481:DNH852494 DXD852481:DXD852494 EGZ852481:EGZ852494 EQV852481:EQV852494 FAR852481:FAR852494 FKN852481:FKN852494 FUJ852481:FUJ852494 GEF852481:GEF852494 GOB852481:GOB852494 GXX852481:GXX852494 HHT852481:HHT852494 HRP852481:HRP852494 IBL852481:IBL852494 ILH852481:ILH852494 IVD852481:IVD852494 JEZ852481:JEZ852494 JOV852481:JOV852494 JYR852481:JYR852494 KIN852481:KIN852494 KSJ852481:KSJ852494 LCF852481:LCF852494 LMB852481:LMB852494 LVX852481:LVX852494 MFT852481:MFT852494 MPP852481:MPP852494 MZL852481:MZL852494 NJH852481:NJH852494 NTD852481:NTD852494 OCZ852481:OCZ852494 OMV852481:OMV852494 OWR852481:OWR852494 PGN852481:PGN852494 PQJ852481:PQJ852494 QAF852481:QAF852494 QKB852481:QKB852494 QTX852481:QTX852494 RDT852481:RDT852494 RNP852481:RNP852494 RXL852481:RXL852494 SHH852481:SHH852494 SRD852481:SRD852494 TAZ852481:TAZ852494 TKV852481:TKV852494 TUR852481:TUR852494 UEN852481:UEN852494 UOJ852481:UOJ852494 UYF852481:UYF852494 VIB852481:VIB852494 VRX852481:VRX852494 WBT852481:WBT852494 WLP852481:WLP852494 WVL852481:WVL852494 D918017:D918030 IZ918017:IZ918030 SV918017:SV918030 ACR918017:ACR918030 AMN918017:AMN918030 AWJ918017:AWJ918030 BGF918017:BGF918030 BQB918017:BQB918030 BZX918017:BZX918030 CJT918017:CJT918030 CTP918017:CTP918030 DDL918017:DDL918030 DNH918017:DNH918030 DXD918017:DXD918030 EGZ918017:EGZ918030 EQV918017:EQV918030 FAR918017:FAR918030 FKN918017:FKN918030 FUJ918017:FUJ918030 GEF918017:GEF918030 GOB918017:GOB918030 GXX918017:GXX918030 HHT918017:HHT918030 HRP918017:HRP918030 IBL918017:IBL918030 ILH918017:ILH918030 IVD918017:IVD918030 JEZ918017:JEZ918030 JOV918017:JOV918030 JYR918017:JYR918030 KIN918017:KIN918030 KSJ918017:KSJ918030 LCF918017:LCF918030 LMB918017:LMB918030 LVX918017:LVX918030 MFT918017:MFT918030 MPP918017:MPP918030 MZL918017:MZL918030 NJH918017:NJH918030 NTD918017:NTD918030 OCZ918017:OCZ918030 OMV918017:OMV918030 OWR918017:OWR918030 PGN918017:PGN918030 PQJ918017:PQJ918030 QAF918017:QAF918030 QKB918017:QKB918030 QTX918017:QTX918030 RDT918017:RDT918030 RNP918017:RNP918030 RXL918017:RXL918030 SHH918017:SHH918030 SRD918017:SRD918030 TAZ918017:TAZ918030 TKV918017:TKV918030 TUR918017:TUR918030 UEN918017:UEN918030 UOJ918017:UOJ918030 UYF918017:UYF918030 VIB918017:VIB918030 VRX918017:VRX918030 WBT918017:WBT918030 WLP918017:WLP918030 WVL918017:WVL918030 D983553:D983566 IZ983553:IZ983566 SV983553:SV983566 ACR983553:ACR983566 AMN983553:AMN983566 AWJ983553:AWJ983566 BGF983553:BGF983566 BQB983553:BQB983566 BZX983553:BZX983566 CJT983553:CJT983566 CTP983553:CTP983566 DDL983553:DDL983566 DNH983553:DNH983566 DXD983553:DXD983566 EGZ983553:EGZ983566 EQV983553:EQV983566 FAR983553:FAR983566 FKN983553:FKN983566 FUJ983553:FUJ983566 GEF983553:GEF983566 GOB983553:GOB983566 GXX983553:GXX983566 HHT983553:HHT983566 HRP983553:HRP983566 IBL983553:IBL983566 ILH983553:ILH983566 IVD983553:IVD983566 JEZ983553:JEZ983566 JOV983553:JOV983566 JYR983553:JYR983566 KIN983553:KIN983566 KSJ983553:KSJ983566 LCF983553:LCF983566 LMB983553:LMB983566 LVX983553:LVX983566 MFT983553:MFT983566 MPP983553:MPP983566 MZL983553:MZL983566 NJH983553:NJH983566 NTD983553:NTD983566 OCZ983553:OCZ983566 OMV983553:OMV983566 OWR983553:OWR983566 PGN983553:PGN983566 PQJ983553:PQJ983566 QAF983553:QAF983566 QKB983553:QKB983566 QTX983553:QTX983566 RDT983553:RDT983566 RNP983553:RNP983566 RXL983553:RXL983566 SHH983553:SHH983566 SRD983553:SRD983566 TAZ983553:TAZ983566 TKV983553:TKV983566 TUR983553:TUR983566 UEN983553:UEN983566 UOJ983553:UOJ983566 UYF983553:UYF983566 VIB983553:VIB983566 VRX983553:VRX983566 WBT983553:WBT983566 WLP983553:WLP983566 WVL983553:WVL983566 D543:D578 IZ543:IZ578 SV543:SV578 ACR543:ACR578 AMN543:AMN578 AWJ543:AWJ578 BGF543:BGF578 BQB543:BQB578 BZX543:BZX578 CJT543:CJT578 CTP543:CTP578 DDL543:DDL578 DNH543:DNH578 DXD543:DXD578 EGZ543:EGZ578 EQV543:EQV578 FAR543:FAR578 FKN543:FKN578 FUJ543:FUJ578 GEF543:GEF578 GOB543:GOB578 GXX543:GXX578 HHT543:HHT578 HRP543:HRP578 IBL543:IBL578 ILH543:ILH578 IVD543:IVD578 JEZ543:JEZ578 JOV543:JOV578 JYR543:JYR578 KIN543:KIN578 KSJ543:KSJ578 LCF543:LCF578 LMB543:LMB578 LVX543:LVX578 MFT543:MFT578 MPP543:MPP578 MZL543:MZL578 NJH543:NJH578 NTD543:NTD578 OCZ543:OCZ578 OMV543:OMV578 OWR543:OWR578 PGN543:PGN578 PQJ543:PQJ578 QAF543:QAF578 QKB543:QKB578 QTX543:QTX578 RDT543:RDT578 RNP543:RNP578 RXL543:RXL578 SHH543:SHH578 SRD543:SRD578 TAZ543:TAZ578 TKV543:TKV578 TUR543:TUR578 UEN543:UEN578 UOJ543:UOJ578 UYF543:UYF578 VIB543:VIB578 VRX543:VRX578 WBT543:WBT578 WLP543:WLP578 WVL543:WVL578 D66079:D66114 IZ66079:IZ66114 SV66079:SV66114 ACR66079:ACR66114 AMN66079:AMN66114 AWJ66079:AWJ66114 BGF66079:BGF66114 BQB66079:BQB66114 BZX66079:BZX66114 CJT66079:CJT66114 CTP66079:CTP66114 DDL66079:DDL66114 DNH66079:DNH66114 DXD66079:DXD66114 EGZ66079:EGZ66114 EQV66079:EQV66114 FAR66079:FAR66114 FKN66079:FKN66114 FUJ66079:FUJ66114 GEF66079:GEF66114 GOB66079:GOB66114 GXX66079:GXX66114 HHT66079:HHT66114 HRP66079:HRP66114 IBL66079:IBL66114 ILH66079:ILH66114 IVD66079:IVD66114 JEZ66079:JEZ66114 JOV66079:JOV66114 JYR66079:JYR66114 KIN66079:KIN66114 KSJ66079:KSJ66114 LCF66079:LCF66114 LMB66079:LMB66114 LVX66079:LVX66114 MFT66079:MFT66114 MPP66079:MPP66114 MZL66079:MZL66114 NJH66079:NJH66114 NTD66079:NTD66114 OCZ66079:OCZ66114 OMV66079:OMV66114 OWR66079:OWR66114 PGN66079:PGN66114 PQJ66079:PQJ66114 QAF66079:QAF66114 QKB66079:QKB66114 QTX66079:QTX66114 RDT66079:RDT66114 RNP66079:RNP66114 RXL66079:RXL66114 SHH66079:SHH66114 SRD66079:SRD66114 TAZ66079:TAZ66114 TKV66079:TKV66114 TUR66079:TUR66114 UEN66079:UEN66114 UOJ66079:UOJ66114 UYF66079:UYF66114 VIB66079:VIB66114 VRX66079:VRX66114 WBT66079:WBT66114 WLP66079:WLP66114 WVL66079:WVL66114 D131615:D131650 IZ131615:IZ131650 SV131615:SV131650 ACR131615:ACR131650 AMN131615:AMN131650 AWJ131615:AWJ131650 BGF131615:BGF131650 BQB131615:BQB131650 BZX131615:BZX131650 CJT131615:CJT131650 CTP131615:CTP131650 DDL131615:DDL131650 DNH131615:DNH131650 DXD131615:DXD131650 EGZ131615:EGZ131650 EQV131615:EQV131650 FAR131615:FAR131650 FKN131615:FKN131650 FUJ131615:FUJ131650 GEF131615:GEF131650 GOB131615:GOB131650 GXX131615:GXX131650 HHT131615:HHT131650 HRP131615:HRP131650 IBL131615:IBL131650 ILH131615:ILH131650 IVD131615:IVD131650 JEZ131615:JEZ131650 JOV131615:JOV131650 JYR131615:JYR131650 KIN131615:KIN131650 KSJ131615:KSJ131650 LCF131615:LCF131650 LMB131615:LMB131650 LVX131615:LVX131650 MFT131615:MFT131650 MPP131615:MPP131650 MZL131615:MZL131650 NJH131615:NJH131650 NTD131615:NTD131650 OCZ131615:OCZ131650 OMV131615:OMV131650 OWR131615:OWR131650 PGN131615:PGN131650 PQJ131615:PQJ131650 QAF131615:QAF131650 QKB131615:QKB131650 QTX131615:QTX131650 RDT131615:RDT131650 RNP131615:RNP131650 RXL131615:RXL131650 SHH131615:SHH131650 SRD131615:SRD131650 TAZ131615:TAZ131650 TKV131615:TKV131650 TUR131615:TUR131650 UEN131615:UEN131650 UOJ131615:UOJ131650 UYF131615:UYF131650 VIB131615:VIB131650 VRX131615:VRX131650 WBT131615:WBT131650 WLP131615:WLP131650 WVL131615:WVL131650 D197151:D197186 IZ197151:IZ197186 SV197151:SV197186 ACR197151:ACR197186 AMN197151:AMN197186 AWJ197151:AWJ197186 BGF197151:BGF197186 BQB197151:BQB197186 BZX197151:BZX197186 CJT197151:CJT197186 CTP197151:CTP197186 DDL197151:DDL197186 DNH197151:DNH197186 DXD197151:DXD197186 EGZ197151:EGZ197186 EQV197151:EQV197186 FAR197151:FAR197186 FKN197151:FKN197186 FUJ197151:FUJ197186 GEF197151:GEF197186 GOB197151:GOB197186 GXX197151:GXX197186 HHT197151:HHT197186 HRP197151:HRP197186 IBL197151:IBL197186 ILH197151:ILH197186 IVD197151:IVD197186 JEZ197151:JEZ197186 JOV197151:JOV197186 JYR197151:JYR197186 KIN197151:KIN197186 KSJ197151:KSJ197186 LCF197151:LCF197186 LMB197151:LMB197186 LVX197151:LVX197186 MFT197151:MFT197186 MPP197151:MPP197186 MZL197151:MZL197186 NJH197151:NJH197186 NTD197151:NTD197186 OCZ197151:OCZ197186 OMV197151:OMV197186 OWR197151:OWR197186 PGN197151:PGN197186 PQJ197151:PQJ197186 QAF197151:QAF197186 QKB197151:QKB197186 QTX197151:QTX197186 RDT197151:RDT197186 RNP197151:RNP197186 RXL197151:RXL197186 SHH197151:SHH197186 SRD197151:SRD197186 TAZ197151:TAZ197186 TKV197151:TKV197186 TUR197151:TUR197186 UEN197151:UEN197186 UOJ197151:UOJ197186 UYF197151:UYF197186 VIB197151:VIB197186 VRX197151:VRX197186 WBT197151:WBT197186 WLP197151:WLP197186 WVL197151:WVL197186 D262687:D262722 IZ262687:IZ262722 SV262687:SV262722 ACR262687:ACR262722 AMN262687:AMN262722 AWJ262687:AWJ262722 BGF262687:BGF262722 BQB262687:BQB262722 BZX262687:BZX262722 CJT262687:CJT262722 CTP262687:CTP262722 DDL262687:DDL262722 DNH262687:DNH262722 DXD262687:DXD262722 EGZ262687:EGZ262722 EQV262687:EQV262722 FAR262687:FAR262722 FKN262687:FKN262722 FUJ262687:FUJ262722 GEF262687:GEF262722 GOB262687:GOB262722 GXX262687:GXX262722 HHT262687:HHT262722 HRP262687:HRP262722 IBL262687:IBL262722 ILH262687:ILH262722 IVD262687:IVD262722 JEZ262687:JEZ262722 JOV262687:JOV262722 JYR262687:JYR262722 KIN262687:KIN262722 KSJ262687:KSJ262722 LCF262687:LCF262722 LMB262687:LMB262722 LVX262687:LVX262722 MFT262687:MFT262722 MPP262687:MPP262722 MZL262687:MZL262722 NJH262687:NJH262722 NTD262687:NTD262722 OCZ262687:OCZ262722 OMV262687:OMV262722 OWR262687:OWR262722 PGN262687:PGN262722 PQJ262687:PQJ262722 QAF262687:QAF262722 QKB262687:QKB262722 QTX262687:QTX262722 RDT262687:RDT262722 RNP262687:RNP262722 RXL262687:RXL262722 SHH262687:SHH262722 SRD262687:SRD262722 TAZ262687:TAZ262722 TKV262687:TKV262722 TUR262687:TUR262722 UEN262687:UEN262722 UOJ262687:UOJ262722 UYF262687:UYF262722 VIB262687:VIB262722 VRX262687:VRX262722 WBT262687:WBT262722 WLP262687:WLP262722 WVL262687:WVL262722 D328223:D328258 IZ328223:IZ328258 SV328223:SV328258 ACR328223:ACR328258 AMN328223:AMN328258 AWJ328223:AWJ328258 BGF328223:BGF328258 BQB328223:BQB328258 BZX328223:BZX328258 CJT328223:CJT328258 CTP328223:CTP328258 DDL328223:DDL328258 DNH328223:DNH328258 DXD328223:DXD328258 EGZ328223:EGZ328258 EQV328223:EQV328258 FAR328223:FAR328258 FKN328223:FKN328258 FUJ328223:FUJ328258 GEF328223:GEF328258 GOB328223:GOB328258 GXX328223:GXX328258 HHT328223:HHT328258 HRP328223:HRP328258 IBL328223:IBL328258 ILH328223:ILH328258 IVD328223:IVD328258 JEZ328223:JEZ328258 JOV328223:JOV328258 JYR328223:JYR328258 KIN328223:KIN328258 KSJ328223:KSJ328258 LCF328223:LCF328258 LMB328223:LMB328258 LVX328223:LVX328258 MFT328223:MFT328258 MPP328223:MPP328258 MZL328223:MZL328258 NJH328223:NJH328258 NTD328223:NTD328258 OCZ328223:OCZ328258 OMV328223:OMV328258 OWR328223:OWR328258 PGN328223:PGN328258 PQJ328223:PQJ328258 QAF328223:QAF328258 QKB328223:QKB328258 QTX328223:QTX328258 RDT328223:RDT328258 RNP328223:RNP328258 RXL328223:RXL328258 SHH328223:SHH328258 SRD328223:SRD328258 TAZ328223:TAZ328258 TKV328223:TKV328258 TUR328223:TUR328258 UEN328223:UEN328258 UOJ328223:UOJ328258 UYF328223:UYF328258 VIB328223:VIB328258 VRX328223:VRX328258 WBT328223:WBT328258 WLP328223:WLP328258 WVL328223:WVL328258 D393759:D393794 IZ393759:IZ393794 SV393759:SV393794 ACR393759:ACR393794 AMN393759:AMN393794 AWJ393759:AWJ393794 BGF393759:BGF393794 BQB393759:BQB393794 BZX393759:BZX393794 CJT393759:CJT393794 CTP393759:CTP393794 DDL393759:DDL393794 DNH393759:DNH393794 DXD393759:DXD393794 EGZ393759:EGZ393794 EQV393759:EQV393794 FAR393759:FAR393794 FKN393759:FKN393794 FUJ393759:FUJ393794 GEF393759:GEF393794 GOB393759:GOB393794 GXX393759:GXX393794 HHT393759:HHT393794 HRP393759:HRP393794 IBL393759:IBL393794 ILH393759:ILH393794 IVD393759:IVD393794 JEZ393759:JEZ393794 JOV393759:JOV393794 JYR393759:JYR393794 KIN393759:KIN393794 KSJ393759:KSJ393794 LCF393759:LCF393794 LMB393759:LMB393794 LVX393759:LVX393794 MFT393759:MFT393794 MPP393759:MPP393794 MZL393759:MZL393794 NJH393759:NJH393794 NTD393759:NTD393794 OCZ393759:OCZ393794 OMV393759:OMV393794 OWR393759:OWR393794 PGN393759:PGN393794 PQJ393759:PQJ393794 QAF393759:QAF393794 QKB393759:QKB393794 QTX393759:QTX393794 RDT393759:RDT393794 RNP393759:RNP393794 RXL393759:RXL393794 SHH393759:SHH393794 SRD393759:SRD393794 TAZ393759:TAZ393794 TKV393759:TKV393794 TUR393759:TUR393794 UEN393759:UEN393794 UOJ393759:UOJ393794 UYF393759:UYF393794 VIB393759:VIB393794 VRX393759:VRX393794 WBT393759:WBT393794 WLP393759:WLP393794 WVL393759:WVL393794 D459295:D459330 IZ459295:IZ459330 SV459295:SV459330 ACR459295:ACR459330 AMN459295:AMN459330 AWJ459295:AWJ459330 BGF459295:BGF459330 BQB459295:BQB459330 BZX459295:BZX459330 CJT459295:CJT459330 CTP459295:CTP459330 DDL459295:DDL459330 DNH459295:DNH459330 DXD459295:DXD459330 EGZ459295:EGZ459330 EQV459295:EQV459330 FAR459295:FAR459330 FKN459295:FKN459330 FUJ459295:FUJ459330 GEF459295:GEF459330 GOB459295:GOB459330 GXX459295:GXX459330 HHT459295:HHT459330 HRP459295:HRP459330 IBL459295:IBL459330 ILH459295:ILH459330 IVD459295:IVD459330 JEZ459295:JEZ459330 JOV459295:JOV459330 JYR459295:JYR459330 KIN459295:KIN459330 KSJ459295:KSJ459330 LCF459295:LCF459330 LMB459295:LMB459330 LVX459295:LVX459330 MFT459295:MFT459330 MPP459295:MPP459330 MZL459295:MZL459330 NJH459295:NJH459330 NTD459295:NTD459330 OCZ459295:OCZ459330 OMV459295:OMV459330 OWR459295:OWR459330 PGN459295:PGN459330 PQJ459295:PQJ459330 QAF459295:QAF459330 QKB459295:QKB459330 QTX459295:QTX459330 RDT459295:RDT459330 RNP459295:RNP459330 RXL459295:RXL459330 SHH459295:SHH459330 SRD459295:SRD459330 TAZ459295:TAZ459330 TKV459295:TKV459330 TUR459295:TUR459330 UEN459295:UEN459330 UOJ459295:UOJ459330 UYF459295:UYF459330 VIB459295:VIB459330 VRX459295:VRX459330 WBT459295:WBT459330 WLP459295:WLP459330 WVL459295:WVL459330 D524831:D524866 IZ524831:IZ524866 SV524831:SV524866 ACR524831:ACR524866 AMN524831:AMN524866 AWJ524831:AWJ524866 BGF524831:BGF524866 BQB524831:BQB524866 BZX524831:BZX524866 CJT524831:CJT524866 CTP524831:CTP524866 DDL524831:DDL524866 DNH524831:DNH524866 DXD524831:DXD524866 EGZ524831:EGZ524866 EQV524831:EQV524866 FAR524831:FAR524866 FKN524831:FKN524866 FUJ524831:FUJ524866 GEF524831:GEF524866 GOB524831:GOB524866 GXX524831:GXX524866 HHT524831:HHT524866 HRP524831:HRP524866 IBL524831:IBL524866 ILH524831:ILH524866 IVD524831:IVD524866 JEZ524831:JEZ524866 JOV524831:JOV524866 JYR524831:JYR524866 KIN524831:KIN524866 KSJ524831:KSJ524866 LCF524831:LCF524866 LMB524831:LMB524866 LVX524831:LVX524866 MFT524831:MFT524866 MPP524831:MPP524866 MZL524831:MZL524866 NJH524831:NJH524866 NTD524831:NTD524866 OCZ524831:OCZ524866 OMV524831:OMV524866 OWR524831:OWR524866 PGN524831:PGN524866 PQJ524831:PQJ524866 QAF524831:QAF524866 QKB524831:QKB524866 QTX524831:QTX524866 RDT524831:RDT524866 RNP524831:RNP524866 RXL524831:RXL524866 SHH524831:SHH524866 SRD524831:SRD524866 TAZ524831:TAZ524866 TKV524831:TKV524866 TUR524831:TUR524866 UEN524831:UEN524866 UOJ524831:UOJ524866 UYF524831:UYF524866 VIB524831:VIB524866 VRX524831:VRX524866 WBT524831:WBT524866 WLP524831:WLP524866 WVL524831:WVL524866 D590367:D590402 IZ590367:IZ590402 SV590367:SV590402 ACR590367:ACR590402 AMN590367:AMN590402 AWJ590367:AWJ590402 BGF590367:BGF590402 BQB590367:BQB590402 BZX590367:BZX590402 CJT590367:CJT590402 CTP590367:CTP590402 DDL590367:DDL590402 DNH590367:DNH590402 DXD590367:DXD590402 EGZ590367:EGZ590402 EQV590367:EQV590402 FAR590367:FAR590402 FKN590367:FKN590402 FUJ590367:FUJ590402 GEF590367:GEF590402 GOB590367:GOB590402 GXX590367:GXX590402 HHT590367:HHT590402 HRP590367:HRP590402 IBL590367:IBL590402 ILH590367:ILH590402 IVD590367:IVD590402 JEZ590367:JEZ590402 JOV590367:JOV590402 JYR590367:JYR590402 KIN590367:KIN590402 KSJ590367:KSJ590402 LCF590367:LCF590402 LMB590367:LMB590402 LVX590367:LVX590402 MFT590367:MFT590402 MPP590367:MPP590402 MZL590367:MZL590402 NJH590367:NJH590402 NTD590367:NTD590402 OCZ590367:OCZ590402 OMV590367:OMV590402 OWR590367:OWR590402 PGN590367:PGN590402 PQJ590367:PQJ590402 QAF590367:QAF590402 QKB590367:QKB590402 QTX590367:QTX590402 RDT590367:RDT590402 RNP590367:RNP590402 RXL590367:RXL590402 SHH590367:SHH590402 SRD590367:SRD590402 TAZ590367:TAZ590402 TKV590367:TKV590402 TUR590367:TUR590402 UEN590367:UEN590402 UOJ590367:UOJ590402 UYF590367:UYF590402 VIB590367:VIB590402 VRX590367:VRX590402 WBT590367:WBT590402 WLP590367:WLP590402 WVL590367:WVL590402 D655903:D655938 IZ655903:IZ655938 SV655903:SV655938 ACR655903:ACR655938 AMN655903:AMN655938 AWJ655903:AWJ655938 BGF655903:BGF655938 BQB655903:BQB655938 BZX655903:BZX655938 CJT655903:CJT655938 CTP655903:CTP655938 DDL655903:DDL655938 DNH655903:DNH655938 DXD655903:DXD655938 EGZ655903:EGZ655938 EQV655903:EQV655938 FAR655903:FAR655938 FKN655903:FKN655938 FUJ655903:FUJ655938 GEF655903:GEF655938 GOB655903:GOB655938 GXX655903:GXX655938 HHT655903:HHT655938 HRP655903:HRP655938 IBL655903:IBL655938 ILH655903:ILH655938 IVD655903:IVD655938 JEZ655903:JEZ655938 JOV655903:JOV655938 JYR655903:JYR655938 KIN655903:KIN655938 KSJ655903:KSJ655938 LCF655903:LCF655938 LMB655903:LMB655938 LVX655903:LVX655938 MFT655903:MFT655938 MPP655903:MPP655938 MZL655903:MZL655938 NJH655903:NJH655938 NTD655903:NTD655938 OCZ655903:OCZ655938 OMV655903:OMV655938 OWR655903:OWR655938 PGN655903:PGN655938 PQJ655903:PQJ655938 QAF655903:QAF655938 QKB655903:QKB655938 QTX655903:QTX655938 RDT655903:RDT655938 RNP655903:RNP655938 RXL655903:RXL655938 SHH655903:SHH655938 SRD655903:SRD655938 TAZ655903:TAZ655938 TKV655903:TKV655938 TUR655903:TUR655938 UEN655903:UEN655938 UOJ655903:UOJ655938 UYF655903:UYF655938 VIB655903:VIB655938 VRX655903:VRX655938 WBT655903:WBT655938 WLP655903:WLP655938 WVL655903:WVL655938 D721439:D721474 IZ721439:IZ721474 SV721439:SV721474 ACR721439:ACR721474 AMN721439:AMN721474 AWJ721439:AWJ721474 BGF721439:BGF721474 BQB721439:BQB721474 BZX721439:BZX721474 CJT721439:CJT721474 CTP721439:CTP721474 DDL721439:DDL721474 DNH721439:DNH721474 DXD721439:DXD721474 EGZ721439:EGZ721474 EQV721439:EQV721474 FAR721439:FAR721474 FKN721439:FKN721474 FUJ721439:FUJ721474 GEF721439:GEF721474 GOB721439:GOB721474 GXX721439:GXX721474 HHT721439:HHT721474 HRP721439:HRP721474 IBL721439:IBL721474 ILH721439:ILH721474 IVD721439:IVD721474 JEZ721439:JEZ721474 JOV721439:JOV721474 JYR721439:JYR721474 KIN721439:KIN721474 KSJ721439:KSJ721474 LCF721439:LCF721474 LMB721439:LMB721474 LVX721439:LVX721474 MFT721439:MFT721474 MPP721439:MPP721474 MZL721439:MZL721474 NJH721439:NJH721474 NTD721439:NTD721474 OCZ721439:OCZ721474 OMV721439:OMV721474 OWR721439:OWR721474 PGN721439:PGN721474 PQJ721439:PQJ721474 QAF721439:QAF721474 QKB721439:QKB721474 QTX721439:QTX721474 RDT721439:RDT721474 RNP721439:RNP721474 RXL721439:RXL721474 SHH721439:SHH721474 SRD721439:SRD721474 TAZ721439:TAZ721474 TKV721439:TKV721474 TUR721439:TUR721474 UEN721439:UEN721474 UOJ721439:UOJ721474 UYF721439:UYF721474 VIB721439:VIB721474 VRX721439:VRX721474 WBT721439:WBT721474 WLP721439:WLP721474 WVL721439:WVL721474 D786975:D787010 IZ786975:IZ787010 SV786975:SV787010 ACR786975:ACR787010 AMN786975:AMN787010 AWJ786975:AWJ787010 BGF786975:BGF787010 BQB786975:BQB787010 BZX786975:BZX787010 CJT786975:CJT787010 CTP786975:CTP787010 DDL786975:DDL787010 DNH786975:DNH787010 DXD786975:DXD787010 EGZ786975:EGZ787010 EQV786975:EQV787010 FAR786975:FAR787010 FKN786975:FKN787010 FUJ786975:FUJ787010 GEF786975:GEF787010 GOB786975:GOB787010 GXX786975:GXX787010 HHT786975:HHT787010 HRP786975:HRP787010 IBL786975:IBL787010 ILH786975:ILH787010 IVD786975:IVD787010 JEZ786975:JEZ787010 JOV786975:JOV787010 JYR786975:JYR787010 KIN786975:KIN787010 KSJ786975:KSJ787010 LCF786975:LCF787010 LMB786975:LMB787010 LVX786975:LVX787010 MFT786975:MFT787010 MPP786975:MPP787010 MZL786975:MZL787010 NJH786975:NJH787010 NTD786975:NTD787010 OCZ786975:OCZ787010 OMV786975:OMV787010 OWR786975:OWR787010 PGN786975:PGN787010 PQJ786975:PQJ787010 QAF786975:QAF787010 QKB786975:QKB787010 QTX786975:QTX787010 RDT786975:RDT787010 RNP786975:RNP787010 RXL786975:RXL787010 SHH786975:SHH787010 SRD786975:SRD787010 TAZ786975:TAZ787010 TKV786975:TKV787010 TUR786975:TUR787010 UEN786975:UEN787010 UOJ786975:UOJ787010 UYF786975:UYF787010 VIB786975:VIB787010 VRX786975:VRX787010 WBT786975:WBT787010 WLP786975:WLP787010 WVL786975:WVL787010 D852511:D852546 IZ852511:IZ852546 SV852511:SV852546 ACR852511:ACR852546 AMN852511:AMN852546 AWJ852511:AWJ852546 BGF852511:BGF852546 BQB852511:BQB852546 BZX852511:BZX852546 CJT852511:CJT852546 CTP852511:CTP852546 DDL852511:DDL852546 DNH852511:DNH852546 DXD852511:DXD852546 EGZ852511:EGZ852546 EQV852511:EQV852546 FAR852511:FAR852546 FKN852511:FKN852546 FUJ852511:FUJ852546 GEF852511:GEF852546 GOB852511:GOB852546 GXX852511:GXX852546 HHT852511:HHT852546 HRP852511:HRP852546 IBL852511:IBL852546 ILH852511:ILH852546 IVD852511:IVD852546 JEZ852511:JEZ852546 JOV852511:JOV852546 JYR852511:JYR852546 KIN852511:KIN852546 KSJ852511:KSJ852546 LCF852511:LCF852546 LMB852511:LMB852546 LVX852511:LVX852546 MFT852511:MFT852546 MPP852511:MPP852546 MZL852511:MZL852546 NJH852511:NJH852546 NTD852511:NTD852546 OCZ852511:OCZ852546 OMV852511:OMV852546 OWR852511:OWR852546 PGN852511:PGN852546 PQJ852511:PQJ852546 QAF852511:QAF852546 QKB852511:QKB852546 QTX852511:QTX852546 RDT852511:RDT852546 RNP852511:RNP852546 RXL852511:RXL852546 SHH852511:SHH852546 SRD852511:SRD852546 TAZ852511:TAZ852546 TKV852511:TKV852546 TUR852511:TUR852546 UEN852511:UEN852546 UOJ852511:UOJ852546 UYF852511:UYF852546 VIB852511:VIB852546 VRX852511:VRX852546 WBT852511:WBT852546 WLP852511:WLP852546 WVL852511:WVL852546 D918047:D918082 IZ918047:IZ918082 SV918047:SV918082 ACR918047:ACR918082 AMN918047:AMN918082 AWJ918047:AWJ918082 BGF918047:BGF918082 BQB918047:BQB918082 BZX918047:BZX918082 CJT918047:CJT918082 CTP918047:CTP918082 DDL918047:DDL918082 DNH918047:DNH918082 DXD918047:DXD918082 EGZ918047:EGZ918082 EQV918047:EQV918082 FAR918047:FAR918082 FKN918047:FKN918082 FUJ918047:FUJ918082 GEF918047:GEF918082 GOB918047:GOB918082 GXX918047:GXX918082 HHT918047:HHT918082 HRP918047:HRP918082 IBL918047:IBL918082 ILH918047:ILH918082 IVD918047:IVD918082 JEZ918047:JEZ918082 JOV918047:JOV918082 JYR918047:JYR918082 KIN918047:KIN918082 KSJ918047:KSJ918082 LCF918047:LCF918082 LMB918047:LMB918082 LVX918047:LVX918082 MFT918047:MFT918082 MPP918047:MPP918082 MZL918047:MZL918082 NJH918047:NJH918082 NTD918047:NTD918082 OCZ918047:OCZ918082 OMV918047:OMV918082 OWR918047:OWR918082 PGN918047:PGN918082 PQJ918047:PQJ918082 QAF918047:QAF918082 QKB918047:QKB918082 QTX918047:QTX918082 RDT918047:RDT918082 RNP918047:RNP918082 RXL918047:RXL918082 SHH918047:SHH918082 SRD918047:SRD918082 TAZ918047:TAZ918082 TKV918047:TKV918082 TUR918047:TUR918082 UEN918047:UEN918082 UOJ918047:UOJ918082 UYF918047:UYF918082 VIB918047:VIB918082 VRX918047:VRX918082 WBT918047:WBT918082 WLP918047:WLP918082 WVL918047:WVL918082 D983583:D983618 IZ983583:IZ983618 SV983583:SV983618 ACR983583:ACR983618 AMN983583:AMN983618 AWJ983583:AWJ983618 BGF983583:BGF983618 BQB983583:BQB983618 BZX983583:BZX983618 CJT983583:CJT983618 CTP983583:CTP983618 DDL983583:DDL983618 DNH983583:DNH983618 DXD983583:DXD983618 EGZ983583:EGZ983618 EQV983583:EQV983618 FAR983583:FAR983618 FKN983583:FKN983618 FUJ983583:FUJ983618 GEF983583:GEF983618 GOB983583:GOB983618 GXX983583:GXX983618 HHT983583:HHT983618 HRP983583:HRP983618 IBL983583:IBL983618 ILH983583:ILH983618 IVD983583:IVD983618 JEZ983583:JEZ983618 JOV983583:JOV983618 JYR983583:JYR983618 KIN983583:KIN983618 KSJ983583:KSJ983618 LCF983583:LCF983618 LMB983583:LMB983618 LVX983583:LVX983618 MFT983583:MFT983618 MPP983583:MPP983618 MZL983583:MZL983618 NJH983583:NJH983618 NTD983583:NTD983618 OCZ983583:OCZ983618 OMV983583:OMV983618 OWR983583:OWR983618 PGN983583:PGN983618 PQJ983583:PQJ983618 QAF983583:QAF983618 QKB983583:QKB983618 QTX983583:QTX983618 RDT983583:RDT983618 RNP983583:RNP983618 RXL983583:RXL983618 SHH983583:SHH983618 SRD983583:SRD983618 TAZ983583:TAZ983618 TKV983583:TKV983618 TUR983583:TUR983618 UEN983583:UEN983618 UOJ983583:UOJ983618 UYF983583:UYF983618 VIB983583:VIB983618 VRX983583:VRX983618 WBT983583:WBT983618 WLP983583:WLP983618 WVL983583:WVL983618</xm:sqref>
        </x14:dataValidation>
        <x14:dataValidation imeMode="halfAlpha" allowBlank="1" showInputMessage="1" showErrorMessage="1" xr:uid="{D2E49699-9890-40EB-8EFD-658850B2BB0E}">
          <xm:sqref>F98:F99 JB98:JB99 SX98:SX99 ACT98:ACT99 AMP98:AMP99 AWL98:AWL99 BGH98:BGH99 BQD98:BQD99 BZZ98:BZZ99 CJV98:CJV99 CTR98:CTR99 DDN98:DDN99 DNJ98:DNJ99 DXF98:DXF99 EHB98:EHB99 EQX98:EQX99 FAT98:FAT99 FKP98:FKP99 FUL98:FUL99 GEH98:GEH99 GOD98:GOD99 GXZ98:GXZ99 HHV98:HHV99 HRR98:HRR99 IBN98:IBN99 ILJ98:ILJ99 IVF98:IVF99 JFB98:JFB99 JOX98:JOX99 JYT98:JYT99 KIP98:KIP99 KSL98:KSL99 LCH98:LCH99 LMD98:LMD99 LVZ98:LVZ99 MFV98:MFV99 MPR98:MPR99 MZN98:MZN99 NJJ98:NJJ99 NTF98:NTF99 ODB98:ODB99 OMX98:OMX99 OWT98:OWT99 PGP98:PGP99 PQL98:PQL99 QAH98:QAH99 QKD98:QKD99 QTZ98:QTZ99 RDV98:RDV99 RNR98:RNR99 RXN98:RXN99 SHJ98:SHJ99 SRF98:SRF99 TBB98:TBB99 TKX98:TKX99 TUT98:TUT99 UEP98:UEP99 UOL98:UOL99 UYH98:UYH99 VID98:VID99 VRZ98:VRZ99 WBV98:WBV99 WLR98:WLR99 WVN98:WVN99 F65634:F65635 JB65634:JB65635 SX65634:SX65635 ACT65634:ACT65635 AMP65634:AMP65635 AWL65634:AWL65635 BGH65634:BGH65635 BQD65634:BQD65635 BZZ65634:BZZ65635 CJV65634:CJV65635 CTR65634:CTR65635 DDN65634:DDN65635 DNJ65634:DNJ65635 DXF65634:DXF65635 EHB65634:EHB65635 EQX65634:EQX65635 FAT65634:FAT65635 FKP65634:FKP65635 FUL65634:FUL65635 GEH65634:GEH65635 GOD65634:GOD65635 GXZ65634:GXZ65635 HHV65634:HHV65635 HRR65634:HRR65635 IBN65634:IBN65635 ILJ65634:ILJ65635 IVF65634:IVF65635 JFB65634:JFB65635 JOX65634:JOX65635 JYT65634:JYT65635 KIP65634:KIP65635 KSL65634:KSL65635 LCH65634:LCH65635 LMD65634:LMD65635 LVZ65634:LVZ65635 MFV65634:MFV65635 MPR65634:MPR65635 MZN65634:MZN65635 NJJ65634:NJJ65635 NTF65634:NTF65635 ODB65634:ODB65635 OMX65634:OMX65635 OWT65634:OWT65635 PGP65634:PGP65635 PQL65634:PQL65635 QAH65634:QAH65635 QKD65634:QKD65635 QTZ65634:QTZ65635 RDV65634:RDV65635 RNR65634:RNR65635 RXN65634:RXN65635 SHJ65634:SHJ65635 SRF65634:SRF65635 TBB65634:TBB65635 TKX65634:TKX65635 TUT65634:TUT65635 UEP65634:UEP65635 UOL65634:UOL65635 UYH65634:UYH65635 VID65634:VID65635 VRZ65634:VRZ65635 WBV65634:WBV65635 WLR65634:WLR65635 WVN65634:WVN65635 F131170:F131171 JB131170:JB131171 SX131170:SX131171 ACT131170:ACT131171 AMP131170:AMP131171 AWL131170:AWL131171 BGH131170:BGH131171 BQD131170:BQD131171 BZZ131170:BZZ131171 CJV131170:CJV131171 CTR131170:CTR131171 DDN131170:DDN131171 DNJ131170:DNJ131171 DXF131170:DXF131171 EHB131170:EHB131171 EQX131170:EQX131171 FAT131170:FAT131171 FKP131170:FKP131171 FUL131170:FUL131171 GEH131170:GEH131171 GOD131170:GOD131171 GXZ131170:GXZ131171 HHV131170:HHV131171 HRR131170:HRR131171 IBN131170:IBN131171 ILJ131170:ILJ131171 IVF131170:IVF131171 JFB131170:JFB131171 JOX131170:JOX131171 JYT131170:JYT131171 KIP131170:KIP131171 KSL131170:KSL131171 LCH131170:LCH131171 LMD131170:LMD131171 LVZ131170:LVZ131171 MFV131170:MFV131171 MPR131170:MPR131171 MZN131170:MZN131171 NJJ131170:NJJ131171 NTF131170:NTF131171 ODB131170:ODB131171 OMX131170:OMX131171 OWT131170:OWT131171 PGP131170:PGP131171 PQL131170:PQL131171 QAH131170:QAH131171 QKD131170:QKD131171 QTZ131170:QTZ131171 RDV131170:RDV131171 RNR131170:RNR131171 RXN131170:RXN131171 SHJ131170:SHJ131171 SRF131170:SRF131171 TBB131170:TBB131171 TKX131170:TKX131171 TUT131170:TUT131171 UEP131170:UEP131171 UOL131170:UOL131171 UYH131170:UYH131171 VID131170:VID131171 VRZ131170:VRZ131171 WBV131170:WBV131171 WLR131170:WLR131171 WVN131170:WVN131171 F196706:F196707 JB196706:JB196707 SX196706:SX196707 ACT196706:ACT196707 AMP196706:AMP196707 AWL196706:AWL196707 BGH196706:BGH196707 BQD196706:BQD196707 BZZ196706:BZZ196707 CJV196706:CJV196707 CTR196706:CTR196707 DDN196706:DDN196707 DNJ196706:DNJ196707 DXF196706:DXF196707 EHB196706:EHB196707 EQX196706:EQX196707 FAT196706:FAT196707 FKP196706:FKP196707 FUL196706:FUL196707 GEH196706:GEH196707 GOD196706:GOD196707 GXZ196706:GXZ196707 HHV196706:HHV196707 HRR196706:HRR196707 IBN196706:IBN196707 ILJ196706:ILJ196707 IVF196706:IVF196707 JFB196706:JFB196707 JOX196706:JOX196707 JYT196706:JYT196707 KIP196706:KIP196707 KSL196706:KSL196707 LCH196706:LCH196707 LMD196706:LMD196707 LVZ196706:LVZ196707 MFV196706:MFV196707 MPR196706:MPR196707 MZN196706:MZN196707 NJJ196706:NJJ196707 NTF196706:NTF196707 ODB196706:ODB196707 OMX196706:OMX196707 OWT196706:OWT196707 PGP196706:PGP196707 PQL196706:PQL196707 QAH196706:QAH196707 QKD196706:QKD196707 QTZ196706:QTZ196707 RDV196706:RDV196707 RNR196706:RNR196707 RXN196706:RXN196707 SHJ196706:SHJ196707 SRF196706:SRF196707 TBB196706:TBB196707 TKX196706:TKX196707 TUT196706:TUT196707 UEP196706:UEP196707 UOL196706:UOL196707 UYH196706:UYH196707 VID196706:VID196707 VRZ196706:VRZ196707 WBV196706:WBV196707 WLR196706:WLR196707 WVN196706:WVN196707 F262242:F262243 JB262242:JB262243 SX262242:SX262243 ACT262242:ACT262243 AMP262242:AMP262243 AWL262242:AWL262243 BGH262242:BGH262243 BQD262242:BQD262243 BZZ262242:BZZ262243 CJV262242:CJV262243 CTR262242:CTR262243 DDN262242:DDN262243 DNJ262242:DNJ262243 DXF262242:DXF262243 EHB262242:EHB262243 EQX262242:EQX262243 FAT262242:FAT262243 FKP262242:FKP262243 FUL262242:FUL262243 GEH262242:GEH262243 GOD262242:GOD262243 GXZ262242:GXZ262243 HHV262242:HHV262243 HRR262242:HRR262243 IBN262242:IBN262243 ILJ262242:ILJ262243 IVF262242:IVF262243 JFB262242:JFB262243 JOX262242:JOX262243 JYT262242:JYT262243 KIP262242:KIP262243 KSL262242:KSL262243 LCH262242:LCH262243 LMD262242:LMD262243 LVZ262242:LVZ262243 MFV262242:MFV262243 MPR262242:MPR262243 MZN262242:MZN262243 NJJ262242:NJJ262243 NTF262242:NTF262243 ODB262242:ODB262243 OMX262242:OMX262243 OWT262242:OWT262243 PGP262242:PGP262243 PQL262242:PQL262243 QAH262242:QAH262243 QKD262242:QKD262243 QTZ262242:QTZ262243 RDV262242:RDV262243 RNR262242:RNR262243 RXN262242:RXN262243 SHJ262242:SHJ262243 SRF262242:SRF262243 TBB262242:TBB262243 TKX262242:TKX262243 TUT262242:TUT262243 UEP262242:UEP262243 UOL262242:UOL262243 UYH262242:UYH262243 VID262242:VID262243 VRZ262242:VRZ262243 WBV262242:WBV262243 WLR262242:WLR262243 WVN262242:WVN262243 F327778:F327779 JB327778:JB327779 SX327778:SX327779 ACT327778:ACT327779 AMP327778:AMP327779 AWL327778:AWL327779 BGH327778:BGH327779 BQD327778:BQD327779 BZZ327778:BZZ327779 CJV327778:CJV327779 CTR327778:CTR327779 DDN327778:DDN327779 DNJ327778:DNJ327779 DXF327778:DXF327779 EHB327778:EHB327779 EQX327778:EQX327779 FAT327778:FAT327779 FKP327778:FKP327779 FUL327778:FUL327779 GEH327778:GEH327779 GOD327778:GOD327779 GXZ327778:GXZ327779 HHV327778:HHV327779 HRR327778:HRR327779 IBN327778:IBN327779 ILJ327778:ILJ327779 IVF327778:IVF327779 JFB327778:JFB327779 JOX327778:JOX327779 JYT327778:JYT327779 KIP327778:KIP327779 KSL327778:KSL327779 LCH327778:LCH327779 LMD327778:LMD327779 LVZ327778:LVZ327779 MFV327778:MFV327779 MPR327778:MPR327779 MZN327778:MZN327779 NJJ327778:NJJ327779 NTF327778:NTF327779 ODB327778:ODB327779 OMX327778:OMX327779 OWT327778:OWT327779 PGP327778:PGP327779 PQL327778:PQL327779 QAH327778:QAH327779 QKD327778:QKD327779 QTZ327778:QTZ327779 RDV327778:RDV327779 RNR327778:RNR327779 RXN327778:RXN327779 SHJ327778:SHJ327779 SRF327778:SRF327779 TBB327778:TBB327779 TKX327778:TKX327779 TUT327778:TUT327779 UEP327778:UEP327779 UOL327778:UOL327779 UYH327778:UYH327779 VID327778:VID327779 VRZ327778:VRZ327779 WBV327778:WBV327779 WLR327778:WLR327779 WVN327778:WVN327779 F393314:F393315 JB393314:JB393315 SX393314:SX393315 ACT393314:ACT393315 AMP393314:AMP393315 AWL393314:AWL393315 BGH393314:BGH393315 BQD393314:BQD393315 BZZ393314:BZZ393315 CJV393314:CJV393315 CTR393314:CTR393315 DDN393314:DDN393315 DNJ393314:DNJ393315 DXF393314:DXF393315 EHB393314:EHB393315 EQX393314:EQX393315 FAT393314:FAT393315 FKP393314:FKP393315 FUL393314:FUL393315 GEH393314:GEH393315 GOD393314:GOD393315 GXZ393314:GXZ393315 HHV393314:HHV393315 HRR393314:HRR393315 IBN393314:IBN393315 ILJ393314:ILJ393315 IVF393314:IVF393315 JFB393314:JFB393315 JOX393314:JOX393315 JYT393314:JYT393315 KIP393314:KIP393315 KSL393314:KSL393315 LCH393314:LCH393315 LMD393314:LMD393315 LVZ393314:LVZ393315 MFV393314:MFV393315 MPR393314:MPR393315 MZN393314:MZN393315 NJJ393314:NJJ393315 NTF393314:NTF393315 ODB393314:ODB393315 OMX393314:OMX393315 OWT393314:OWT393315 PGP393314:PGP393315 PQL393314:PQL393315 QAH393314:QAH393315 QKD393314:QKD393315 QTZ393314:QTZ393315 RDV393314:RDV393315 RNR393314:RNR393315 RXN393314:RXN393315 SHJ393314:SHJ393315 SRF393314:SRF393315 TBB393314:TBB393315 TKX393314:TKX393315 TUT393314:TUT393315 UEP393314:UEP393315 UOL393314:UOL393315 UYH393314:UYH393315 VID393314:VID393315 VRZ393314:VRZ393315 WBV393314:WBV393315 WLR393314:WLR393315 WVN393314:WVN393315 F458850:F458851 JB458850:JB458851 SX458850:SX458851 ACT458850:ACT458851 AMP458850:AMP458851 AWL458850:AWL458851 BGH458850:BGH458851 BQD458850:BQD458851 BZZ458850:BZZ458851 CJV458850:CJV458851 CTR458850:CTR458851 DDN458850:DDN458851 DNJ458850:DNJ458851 DXF458850:DXF458851 EHB458850:EHB458851 EQX458850:EQX458851 FAT458850:FAT458851 FKP458850:FKP458851 FUL458850:FUL458851 GEH458850:GEH458851 GOD458850:GOD458851 GXZ458850:GXZ458851 HHV458850:HHV458851 HRR458850:HRR458851 IBN458850:IBN458851 ILJ458850:ILJ458851 IVF458850:IVF458851 JFB458850:JFB458851 JOX458850:JOX458851 JYT458850:JYT458851 KIP458850:KIP458851 KSL458850:KSL458851 LCH458850:LCH458851 LMD458850:LMD458851 LVZ458850:LVZ458851 MFV458850:MFV458851 MPR458850:MPR458851 MZN458850:MZN458851 NJJ458850:NJJ458851 NTF458850:NTF458851 ODB458850:ODB458851 OMX458850:OMX458851 OWT458850:OWT458851 PGP458850:PGP458851 PQL458850:PQL458851 QAH458850:QAH458851 QKD458850:QKD458851 QTZ458850:QTZ458851 RDV458850:RDV458851 RNR458850:RNR458851 RXN458850:RXN458851 SHJ458850:SHJ458851 SRF458850:SRF458851 TBB458850:TBB458851 TKX458850:TKX458851 TUT458850:TUT458851 UEP458850:UEP458851 UOL458850:UOL458851 UYH458850:UYH458851 VID458850:VID458851 VRZ458850:VRZ458851 WBV458850:WBV458851 WLR458850:WLR458851 WVN458850:WVN458851 F524386:F524387 JB524386:JB524387 SX524386:SX524387 ACT524386:ACT524387 AMP524386:AMP524387 AWL524386:AWL524387 BGH524386:BGH524387 BQD524386:BQD524387 BZZ524386:BZZ524387 CJV524386:CJV524387 CTR524386:CTR524387 DDN524386:DDN524387 DNJ524386:DNJ524387 DXF524386:DXF524387 EHB524386:EHB524387 EQX524386:EQX524387 FAT524386:FAT524387 FKP524386:FKP524387 FUL524386:FUL524387 GEH524386:GEH524387 GOD524386:GOD524387 GXZ524386:GXZ524387 HHV524386:HHV524387 HRR524386:HRR524387 IBN524386:IBN524387 ILJ524386:ILJ524387 IVF524386:IVF524387 JFB524386:JFB524387 JOX524386:JOX524387 JYT524386:JYT524387 KIP524386:KIP524387 KSL524386:KSL524387 LCH524386:LCH524387 LMD524386:LMD524387 LVZ524386:LVZ524387 MFV524386:MFV524387 MPR524386:MPR524387 MZN524386:MZN524387 NJJ524386:NJJ524387 NTF524386:NTF524387 ODB524386:ODB524387 OMX524386:OMX524387 OWT524386:OWT524387 PGP524386:PGP524387 PQL524386:PQL524387 QAH524386:QAH524387 QKD524386:QKD524387 QTZ524386:QTZ524387 RDV524386:RDV524387 RNR524386:RNR524387 RXN524386:RXN524387 SHJ524386:SHJ524387 SRF524386:SRF524387 TBB524386:TBB524387 TKX524386:TKX524387 TUT524386:TUT524387 UEP524386:UEP524387 UOL524386:UOL524387 UYH524386:UYH524387 VID524386:VID524387 VRZ524386:VRZ524387 WBV524386:WBV524387 WLR524386:WLR524387 WVN524386:WVN524387 F589922:F589923 JB589922:JB589923 SX589922:SX589923 ACT589922:ACT589923 AMP589922:AMP589923 AWL589922:AWL589923 BGH589922:BGH589923 BQD589922:BQD589923 BZZ589922:BZZ589923 CJV589922:CJV589923 CTR589922:CTR589923 DDN589922:DDN589923 DNJ589922:DNJ589923 DXF589922:DXF589923 EHB589922:EHB589923 EQX589922:EQX589923 FAT589922:FAT589923 FKP589922:FKP589923 FUL589922:FUL589923 GEH589922:GEH589923 GOD589922:GOD589923 GXZ589922:GXZ589923 HHV589922:HHV589923 HRR589922:HRR589923 IBN589922:IBN589923 ILJ589922:ILJ589923 IVF589922:IVF589923 JFB589922:JFB589923 JOX589922:JOX589923 JYT589922:JYT589923 KIP589922:KIP589923 KSL589922:KSL589923 LCH589922:LCH589923 LMD589922:LMD589923 LVZ589922:LVZ589923 MFV589922:MFV589923 MPR589922:MPR589923 MZN589922:MZN589923 NJJ589922:NJJ589923 NTF589922:NTF589923 ODB589922:ODB589923 OMX589922:OMX589923 OWT589922:OWT589923 PGP589922:PGP589923 PQL589922:PQL589923 QAH589922:QAH589923 QKD589922:QKD589923 QTZ589922:QTZ589923 RDV589922:RDV589923 RNR589922:RNR589923 RXN589922:RXN589923 SHJ589922:SHJ589923 SRF589922:SRF589923 TBB589922:TBB589923 TKX589922:TKX589923 TUT589922:TUT589923 UEP589922:UEP589923 UOL589922:UOL589923 UYH589922:UYH589923 VID589922:VID589923 VRZ589922:VRZ589923 WBV589922:WBV589923 WLR589922:WLR589923 WVN589922:WVN589923 F655458:F655459 JB655458:JB655459 SX655458:SX655459 ACT655458:ACT655459 AMP655458:AMP655459 AWL655458:AWL655459 BGH655458:BGH655459 BQD655458:BQD655459 BZZ655458:BZZ655459 CJV655458:CJV655459 CTR655458:CTR655459 DDN655458:DDN655459 DNJ655458:DNJ655459 DXF655458:DXF655459 EHB655458:EHB655459 EQX655458:EQX655459 FAT655458:FAT655459 FKP655458:FKP655459 FUL655458:FUL655459 GEH655458:GEH655459 GOD655458:GOD655459 GXZ655458:GXZ655459 HHV655458:HHV655459 HRR655458:HRR655459 IBN655458:IBN655459 ILJ655458:ILJ655459 IVF655458:IVF655459 JFB655458:JFB655459 JOX655458:JOX655459 JYT655458:JYT655459 KIP655458:KIP655459 KSL655458:KSL655459 LCH655458:LCH655459 LMD655458:LMD655459 LVZ655458:LVZ655459 MFV655458:MFV655459 MPR655458:MPR655459 MZN655458:MZN655459 NJJ655458:NJJ655459 NTF655458:NTF655459 ODB655458:ODB655459 OMX655458:OMX655459 OWT655458:OWT655459 PGP655458:PGP655459 PQL655458:PQL655459 QAH655458:QAH655459 QKD655458:QKD655459 QTZ655458:QTZ655459 RDV655458:RDV655459 RNR655458:RNR655459 RXN655458:RXN655459 SHJ655458:SHJ655459 SRF655458:SRF655459 TBB655458:TBB655459 TKX655458:TKX655459 TUT655458:TUT655459 UEP655458:UEP655459 UOL655458:UOL655459 UYH655458:UYH655459 VID655458:VID655459 VRZ655458:VRZ655459 WBV655458:WBV655459 WLR655458:WLR655459 WVN655458:WVN655459 F720994:F720995 JB720994:JB720995 SX720994:SX720995 ACT720994:ACT720995 AMP720994:AMP720995 AWL720994:AWL720995 BGH720994:BGH720995 BQD720994:BQD720995 BZZ720994:BZZ720995 CJV720994:CJV720995 CTR720994:CTR720995 DDN720994:DDN720995 DNJ720994:DNJ720995 DXF720994:DXF720995 EHB720994:EHB720995 EQX720994:EQX720995 FAT720994:FAT720995 FKP720994:FKP720995 FUL720994:FUL720995 GEH720994:GEH720995 GOD720994:GOD720995 GXZ720994:GXZ720995 HHV720994:HHV720995 HRR720994:HRR720995 IBN720994:IBN720995 ILJ720994:ILJ720995 IVF720994:IVF720995 JFB720994:JFB720995 JOX720994:JOX720995 JYT720994:JYT720995 KIP720994:KIP720995 KSL720994:KSL720995 LCH720994:LCH720995 LMD720994:LMD720995 LVZ720994:LVZ720995 MFV720994:MFV720995 MPR720994:MPR720995 MZN720994:MZN720995 NJJ720994:NJJ720995 NTF720994:NTF720995 ODB720994:ODB720995 OMX720994:OMX720995 OWT720994:OWT720995 PGP720994:PGP720995 PQL720994:PQL720995 QAH720994:QAH720995 QKD720994:QKD720995 QTZ720994:QTZ720995 RDV720994:RDV720995 RNR720994:RNR720995 RXN720994:RXN720995 SHJ720994:SHJ720995 SRF720994:SRF720995 TBB720994:TBB720995 TKX720994:TKX720995 TUT720994:TUT720995 UEP720994:UEP720995 UOL720994:UOL720995 UYH720994:UYH720995 VID720994:VID720995 VRZ720994:VRZ720995 WBV720994:WBV720995 WLR720994:WLR720995 WVN720994:WVN720995 F786530:F786531 JB786530:JB786531 SX786530:SX786531 ACT786530:ACT786531 AMP786530:AMP786531 AWL786530:AWL786531 BGH786530:BGH786531 BQD786530:BQD786531 BZZ786530:BZZ786531 CJV786530:CJV786531 CTR786530:CTR786531 DDN786530:DDN786531 DNJ786530:DNJ786531 DXF786530:DXF786531 EHB786530:EHB786531 EQX786530:EQX786531 FAT786530:FAT786531 FKP786530:FKP786531 FUL786530:FUL786531 GEH786530:GEH786531 GOD786530:GOD786531 GXZ786530:GXZ786531 HHV786530:HHV786531 HRR786530:HRR786531 IBN786530:IBN786531 ILJ786530:ILJ786531 IVF786530:IVF786531 JFB786530:JFB786531 JOX786530:JOX786531 JYT786530:JYT786531 KIP786530:KIP786531 KSL786530:KSL786531 LCH786530:LCH786531 LMD786530:LMD786531 LVZ786530:LVZ786531 MFV786530:MFV786531 MPR786530:MPR786531 MZN786530:MZN786531 NJJ786530:NJJ786531 NTF786530:NTF786531 ODB786530:ODB786531 OMX786530:OMX786531 OWT786530:OWT786531 PGP786530:PGP786531 PQL786530:PQL786531 QAH786530:QAH786531 QKD786530:QKD786531 QTZ786530:QTZ786531 RDV786530:RDV786531 RNR786530:RNR786531 RXN786530:RXN786531 SHJ786530:SHJ786531 SRF786530:SRF786531 TBB786530:TBB786531 TKX786530:TKX786531 TUT786530:TUT786531 UEP786530:UEP786531 UOL786530:UOL786531 UYH786530:UYH786531 VID786530:VID786531 VRZ786530:VRZ786531 WBV786530:WBV786531 WLR786530:WLR786531 WVN786530:WVN786531 F852066:F852067 JB852066:JB852067 SX852066:SX852067 ACT852066:ACT852067 AMP852066:AMP852067 AWL852066:AWL852067 BGH852066:BGH852067 BQD852066:BQD852067 BZZ852066:BZZ852067 CJV852066:CJV852067 CTR852066:CTR852067 DDN852066:DDN852067 DNJ852066:DNJ852067 DXF852066:DXF852067 EHB852066:EHB852067 EQX852066:EQX852067 FAT852066:FAT852067 FKP852066:FKP852067 FUL852066:FUL852067 GEH852066:GEH852067 GOD852066:GOD852067 GXZ852066:GXZ852067 HHV852066:HHV852067 HRR852066:HRR852067 IBN852066:IBN852067 ILJ852066:ILJ852067 IVF852066:IVF852067 JFB852066:JFB852067 JOX852066:JOX852067 JYT852066:JYT852067 KIP852066:KIP852067 KSL852066:KSL852067 LCH852066:LCH852067 LMD852066:LMD852067 LVZ852066:LVZ852067 MFV852066:MFV852067 MPR852066:MPR852067 MZN852066:MZN852067 NJJ852066:NJJ852067 NTF852066:NTF852067 ODB852066:ODB852067 OMX852066:OMX852067 OWT852066:OWT852067 PGP852066:PGP852067 PQL852066:PQL852067 QAH852066:QAH852067 QKD852066:QKD852067 QTZ852066:QTZ852067 RDV852066:RDV852067 RNR852066:RNR852067 RXN852066:RXN852067 SHJ852066:SHJ852067 SRF852066:SRF852067 TBB852066:TBB852067 TKX852066:TKX852067 TUT852066:TUT852067 UEP852066:UEP852067 UOL852066:UOL852067 UYH852066:UYH852067 VID852066:VID852067 VRZ852066:VRZ852067 WBV852066:WBV852067 WLR852066:WLR852067 WVN852066:WVN852067 F917602:F917603 JB917602:JB917603 SX917602:SX917603 ACT917602:ACT917603 AMP917602:AMP917603 AWL917602:AWL917603 BGH917602:BGH917603 BQD917602:BQD917603 BZZ917602:BZZ917603 CJV917602:CJV917603 CTR917602:CTR917603 DDN917602:DDN917603 DNJ917602:DNJ917603 DXF917602:DXF917603 EHB917602:EHB917603 EQX917602:EQX917603 FAT917602:FAT917603 FKP917602:FKP917603 FUL917602:FUL917603 GEH917602:GEH917603 GOD917602:GOD917603 GXZ917602:GXZ917603 HHV917602:HHV917603 HRR917602:HRR917603 IBN917602:IBN917603 ILJ917602:ILJ917603 IVF917602:IVF917603 JFB917602:JFB917603 JOX917602:JOX917603 JYT917602:JYT917603 KIP917602:KIP917603 KSL917602:KSL917603 LCH917602:LCH917603 LMD917602:LMD917603 LVZ917602:LVZ917603 MFV917602:MFV917603 MPR917602:MPR917603 MZN917602:MZN917603 NJJ917602:NJJ917603 NTF917602:NTF917603 ODB917602:ODB917603 OMX917602:OMX917603 OWT917602:OWT917603 PGP917602:PGP917603 PQL917602:PQL917603 QAH917602:QAH917603 QKD917602:QKD917603 QTZ917602:QTZ917603 RDV917602:RDV917603 RNR917602:RNR917603 RXN917602:RXN917603 SHJ917602:SHJ917603 SRF917602:SRF917603 TBB917602:TBB917603 TKX917602:TKX917603 TUT917602:TUT917603 UEP917602:UEP917603 UOL917602:UOL917603 UYH917602:UYH917603 VID917602:VID917603 VRZ917602:VRZ917603 WBV917602:WBV917603 WLR917602:WLR917603 WVN917602:WVN917603 F983138:F983139 JB983138:JB983139 SX983138:SX983139 ACT983138:ACT983139 AMP983138:AMP983139 AWL983138:AWL983139 BGH983138:BGH983139 BQD983138:BQD983139 BZZ983138:BZZ983139 CJV983138:CJV983139 CTR983138:CTR983139 DDN983138:DDN983139 DNJ983138:DNJ983139 DXF983138:DXF983139 EHB983138:EHB983139 EQX983138:EQX983139 FAT983138:FAT983139 FKP983138:FKP983139 FUL983138:FUL983139 GEH983138:GEH983139 GOD983138:GOD983139 GXZ983138:GXZ983139 HHV983138:HHV983139 HRR983138:HRR983139 IBN983138:IBN983139 ILJ983138:ILJ983139 IVF983138:IVF983139 JFB983138:JFB983139 JOX983138:JOX983139 JYT983138:JYT983139 KIP983138:KIP983139 KSL983138:KSL983139 LCH983138:LCH983139 LMD983138:LMD983139 LVZ983138:LVZ983139 MFV983138:MFV983139 MPR983138:MPR983139 MZN983138:MZN983139 NJJ983138:NJJ983139 NTF983138:NTF983139 ODB983138:ODB983139 OMX983138:OMX983139 OWT983138:OWT983139 PGP983138:PGP983139 PQL983138:PQL983139 QAH983138:QAH983139 QKD983138:QKD983139 QTZ983138:QTZ983139 RDV983138:RDV983139 RNR983138:RNR983139 RXN983138:RXN983139 SHJ983138:SHJ983139 SRF983138:SRF983139 TBB983138:TBB983139 TKX983138:TKX983139 TUT983138:TUT983139 UEP983138:UEP983139 UOL983138:UOL983139 UYH983138:UYH983139 VID983138:VID983139 VRZ983138:VRZ983139 WBV983138:WBV983139 WLR983138:WLR983139 WVN983138:WVN983139 F50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F65586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F131122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F196658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F262194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F327730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F393266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F458802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F524338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F589874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F655410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F720946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F786482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F852018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F917554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F983090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F343:F346 JB343:JB346 SX343:SX346 ACT343:ACT346 AMP343:AMP346 AWL343:AWL346 BGH343:BGH346 BQD343:BQD346 BZZ343:BZZ346 CJV343:CJV346 CTR343:CTR346 DDN343:DDN346 DNJ343:DNJ346 DXF343:DXF346 EHB343:EHB346 EQX343:EQX346 FAT343:FAT346 FKP343:FKP346 FUL343:FUL346 GEH343:GEH346 GOD343:GOD346 GXZ343:GXZ346 HHV343:HHV346 HRR343:HRR346 IBN343:IBN346 ILJ343:ILJ346 IVF343:IVF346 JFB343:JFB346 JOX343:JOX346 JYT343:JYT346 KIP343:KIP346 KSL343:KSL346 LCH343:LCH346 LMD343:LMD346 LVZ343:LVZ346 MFV343:MFV346 MPR343:MPR346 MZN343:MZN346 NJJ343:NJJ346 NTF343:NTF346 ODB343:ODB346 OMX343:OMX346 OWT343:OWT346 PGP343:PGP346 PQL343:PQL346 QAH343:QAH346 QKD343:QKD346 QTZ343:QTZ346 RDV343:RDV346 RNR343:RNR346 RXN343:RXN346 SHJ343:SHJ346 SRF343:SRF346 TBB343:TBB346 TKX343:TKX346 TUT343:TUT346 UEP343:UEP346 UOL343:UOL346 UYH343:UYH346 VID343:VID346 VRZ343:VRZ346 WBV343:WBV346 WLR343:WLR346 WVN343:WVN346 F65879:F65882 JB65879:JB65882 SX65879:SX65882 ACT65879:ACT65882 AMP65879:AMP65882 AWL65879:AWL65882 BGH65879:BGH65882 BQD65879:BQD65882 BZZ65879:BZZ65882 CJV65879:CJV65882 CTR65879:CTR65882 DDN65879:DDN65882 DNJ65879:DNJ65882 DXF65879:DXF65882 EHB65879:EHB65882 EQX65879:EQX65882 FAT65879:FAT65882 FKP65879:FKP65882 FUL65879:FUL65882 GEH65879:GEH65882 GOD65879:GOD65882 GXZ65879:GXZ65882 HHV65879:HHV65882 HRR65879:HRR65882 IBN65879:IBN65882 ILJ65879:ILJ65882 IVF65879:IVF65882 JFB65879:JFB65882 JOX65879:JOX65882 JYT65879:JYT65882 KIP65879:KIP65882 KSL65879:KSL65882 LCH65879:LCH65882 LMD65879:LMD65882 LVZ65879:LVZ65882 MFV65879:MFV65882 MPR65879:MPR65882 MZN65879:MZN65882 NJJ65879:NJJ65882 NTF65879:NTF65882 ODB65879:ODB65882 OMX65879:OMX65882 OWT65879:OWT65882 PGP65879:PGP65882 PQL65879:PQL65882 QAH65879:QAH65882 QKD65879:QKD65882 QTZ65879:QTZ65882 RDV65879:RDV65882 RNR65879:RNR65882 RXN65879:RXN65882 SHJ65879:SHJ65882 SRF65879:SRF65882 TBB65879:TBB65882 TKX65879:TKX65882 TUT65879:TUT65882 UEP65879:UEP65882 UOL65879:UOL65882 UYH65879:UYH65882 VID65879:VID65882 VRZ65879:VRZ65882 WBV65879:WBV65882 WLR65879:WLR65882 WVN65879:WVN65882 F131415:F131418 JB131415:JB131418 SX131415:SX131418 ACT131415:ACT131418 AMP131415:AMP131418 AWL131415:AWL131418 BGH131415:BGH131418 BQD131415:BQD131418 BZZ131415:BZZ131418 CJV131415:CJV131418 CTR131415:CTR131418 DDN131415:DDN131418 DNJ131415:DNJ131418 DXF131415:DXF131418 EHB131415:EHB131418 EQX131415:EQX131418 FAT131415:FAT131418 FKP131415:FKP131418 FUL131415:FUL131418 GEH131415:GEH131418 GOD131415:GOD131418 GXZ131415:GXZ131418 HHV131415:HHV131418 HRR131415:HRR131418 IBN131415:IBN131418 ILJ131415:ILJ131418 IVF131415:IVF131418 JFB131415:JFB131418 JOX131415:JOX131418 JYT131415:JYT131418 KIP131415:KIP131418 KSL131415:KSL131418 LCH131415:LCH131418 LMD131415:LMD131418 LVZ131415:LVZ131418 MFV131415:MFV131418 MPR131415:MPR131418 MZN131415:MZN131418 NJJ131415:NJJ131418 NTF131415:NTF131418 ODB131415:ODB131418 OMX131415:OMX131418 OWT131415:OWT131418 PGP131415:PGP131418 PQL131415:PQL131418 QAH131415:QAH131418 QKD131415:QKD131418 QTZ131415:QTZ131418 RDV131415:RDV131418 RNR131415:RNR131418 RXN131415:RXN131418 SHJ131415:SHJ131418 SRF131415:SRF131418 TBB131415:TBB131418 TKX131415:TKX131418 TUT131415:TUT131418 UEP131415:UEP131418 UOL131415:UOL131418 UYH131415:UYH131418 VID131415:VID131418 VRZ131415:VRZ131418 WBV131415:WBV131418 WLR131415:WLR131418 WVN131415:WVN131418 F196951:F196954 JB196951:JB196954 SX196951:SX196954 ACT196951:ACT196954 AMP196951:AMP196954 AWL196951:AWL196954 BGH196951:BGH196954 BQD196951:BQD196954 BZZ196951:BZZ196954 CJV196951:CJV196954 CTR196951:CTR196954 DDN196951:DDN196954 DNJ196951:DNJ196954 DXF196951:DXF196954 EHB196951:EHB196954 EQX196951:EQX196954 FAT196951:FAT196954 FKP196951:FKP196954 FUL196951:FUL196954 GEH196951:GEH196954 GOD196951:GOD196954 GXZ196951:GXZ196954 HHV196951:HHV196954 HRR196951:HRR196954 IBN196951:IBN196954 ILJ196951:ILJ196954 IVF196951:IVF196954 JFB196951:JFB196954 JOX196951:JOX196954 JYT196951:JYT196954 KIP196951:KIP196954 KSL196951:KSL196954 LCH196951:LCH196954 LMD196951:LMD196954 LVZ196951:LVZ196954 MFV196951:MFV196954 MPR196951:MPR196954 MZN196951:MZN196954 NJJ196951:NJJ196954 NTF196951:NTF196954 ODB196951:ODB196954 OMX196951:OMX196954 OWT196951:OWT196954 PGP196951:PGP196954 PQL196951:PQL196954 QAH196951:QAH196954 QKD196951:QKD196954 QTZ196951:QTZ196954 RDV196951:RDV196954 RNR196951:RNR196954 RXN196951:RXN196954 SHJ196951:SHJ196954 SRF196951:SRF196954 TBB196951:TBB196954 TKX196951:TKX196954 TUT196951:TUT196954 UEP196951:UEP196954 UOL196951:UOL196954 UYH196951:UYH196954 VID196951:VID196954 VRZ196951:VRZ196954 WBV196951:WBV196954 WLR196951:WLR196954 WVN196951:WVN196954 F262487:F262490 JB262487:JB262490 SX262487:SX262490 ACT262487:ACT262490 AMP262487:AMP262490 AWL262487:AWL262490 BGH262487:BGH262490 BQD262487:BQD262490 BZZ262487:BZZ262490 CJV262487:CJV262490 CTR262487:CTR262490 DDN262487:DDN262490 DNJ262487:DNJ262490 DXF262487:DXF262490 EHB262487:EHB262490 EQX262487:EQX262490 FAT262487:FAT262490 FKP262487:FKP262490 FUL262487:FUL262490 GEH262487:GEH262490 GOD262487:GOD262490 GXZ262487:GXZ262490 HHV262487:HHV262490 HRR262487:HRR262490 IBN262487:IBN262490 ILJ262487:ILJ262490 IVF262487:IVF262490 JFB262487:JFB262490 JOX262487:JOX262490 JYT262487:JYT262490 KIP262487:KIP262490 KSL262487:KSL262490 LCH262487:LCH262490 LMD262487:LMD262490 LVZ262487:LVZ262490 MFV262487:MFV262490 MPR262487:MPR262490 MZN262487:MZN262490 NJJ262487:NJJ262490 NTF262487:NTF262490 ODB262487:ODB262490 OMX262487:OMX262490 OWT262487:OWT262490 PGP262487:PGP262490 PQL262487:PQL262490 QAH262487:QAH262490 QKD262487:QKD262490 QTZ262487:QTZ262490 RDV262487:RDV262490 RNR262487:RNR262490 RXN262487:RXN262490 SHJ262487:SHJ262490 SRF262487:SRF262490 TBB262487:TBB262490 TKX262487:TKX262490 TUT262487:TUT262490 UEP262487:UEP262490 UOL262487:UOL262490 UYH262487:UYH262490 VID262487:VID262490 VRZ262487:VRZ262490 WBV262487:WBV262490 WLR262487:WLR262490 WVN262487:WVN262490 F328023:F328026 JB328023:JB328026 SX328023:SX328026 ACT328023:ACT328026 AMP328023:AMP328026 AWL328023:AWL328026 BGH328023:BGH328026 BQD328023:BQD328026 BZZ328023:BZZ328026 CJV328023:CJV328026 CTR328023:CTR328026 DDN328023:DDN328026 DNJ328023:DNJ328026 DXF328023:DXF328026 EHB328023:EHB328026 EQX328023:EQX328026 FAT328023:FAT328026 FKP328023:FKP328026 FUL328023:FUL328026 GEH328023:GEH328026 GOD328023:GOD328026 GXZ328023:GXZ328026 HHV328023:HHV328026 HRR328023:HRR328026 IBN328023:IBN328026 ILJ328023:ILJ328026 IVF328023:IVF328026 JFB328023:JFB328026 JOX328023:JOX328026 JYT328023:JYT328026 KIP328023:KIP328026 KSL328023:KSL328026 LCH328023:LCH328026 LMD328023:LMD328026 LVZ328023:LVZ328026 MFV328023:MFV328026 MPR328023:MPR328026 MZN328023:MZN328026 NJJ328023:NJJ328026 NTF328023:NTF328026 ODB328023:ODB328026 OMX328023:OMX328026 OWT328023:OWT328026 PGP328023:PGP328026 PQL328023:PQL328026 QAH328023:QAH328026 QKD328023:QKD328026 QTZ328023:QTZ328026 RDV328023:RDV328026 RNR328023:RNR328026 RXN328023:RXN328026 SHJ328023:SHJ328026 SRF328023:SRF328026 TBB328023:TBB328026 TKX328023:TKX328026 TUT328023:TUT328026 UEP328023:UEP328026 UOL328023:UOL328026 UYH328023:UYH328026 VID328023:VID328026 VRZ328023:VRZ328026 WBV328023:WBV328026 WLR328023:WLR328026 WVN328023:WVN328026 F393559:F393562 JB393559:JB393562 SX393559:SX393562 ACT393559:ACT393562 AMP393559:AMP393562 AWL393559:AWL393562 BGH393559:BGH393562 BQD393559:BQD393562 BZZ393559:BZZ393562 CJV393559:CJV393562 CTR393559:CTR393562 DDN393559:DDN393562 DNJ393559:DNJ393562 DXF393559:DXF393562 EHB393559:EHB393562 EQX393559:EQX393562 FAT393559:FAT393562 FKP393559:FKP393562 FUL393559:FUL393562 GEH393559:GEH393562 GOD393559:GOD393562 GXZ393559:GXZ393562 HHV393559:HHV393562 HRR393559:HRR393562 IBN393559:IBN393562 ILJ393559:ILJ393562 IVF393559:IVF393562 JFB393559:JFB393562 JOX393559:JOX393562 JYT393559:JYT393562 KIP393559:KIP393562 KSL393559:KSL393562 LCH393559:LCH393562 LMD393559:LMD393562 LVZ393559:LVZ393562 MFV393559:MFV393562 MPR393559:MPR393562 MZN393559:MZN393562 NJJ393559:NJJ393562 NTF393559:NTF393562 ODB393559:ODB393562 OMX393559:OMX393562 OWT393559:OWT393562 PGP393559:PGP393562 PQL393559:PQL393562 QAH393559:QAH393562 QKD393559:QKD393562 QTZ393559:QTZ393562 RDV393559:RDV393562 RNR393559:RNR393562 RXN393559:RXN393562 SHJ393559:SHJ393562 SRF393559:SRF393562 TBB393559:TBB393562 TKX393559:TKX393562 TUT393559:TUT393562 UEP393559:UEP393562 UOL393559:UOL393562 UYH393559:UYH393562 VID393559:VID393562 VRZ393559:VRZ393562 WBV393559:WBV393562 WLR393559:WLR393562 WVN393559:WVN393562 F459095:F459098 JB459095:JB459098 SX459095:SX459098 ACT459095:ACT459098 AMP459095:AMP459098 AWL459095:AWL459098 BGH459095:BGH459098 BQD459095:BQD459098 BZZ459095:BZZ459098 CJV459095:CJV459098 CTR459095:CTR459098 DDN459095:DDN459098 DNJ459095:DNJ459098 DXF459095:DXF459098 EHB459095:EHB459098 EQX459095:EQX459098 FAT459095:FAT459098 FKP459095:FKP459098 FUL459095:FUL459098 GEH459095:GEH459098 GOD459095:GOD459098 GXZ459095:GXZ459098 HHV459095:HHV459098 HRR459095:HRR459098 IBN459095:IBN459098 ILJ459095:ILJ459098 IVF459095:IVF459098 JFB459095:JFB459098 JOX459095:JOX459098 JYT459095:JYT459098 KIP459095:KIP459098 KSL459095:KSL459098 LCH459095:LCH459098 LMD459095:LMD459098 LVZ459095:LVZ459098 MFV459095:MFV459098 MPR459095:MPR459098 MZN459095:MZN459098 NJJ459095:NJJ459098 NTF459095:NTF459098 ODB459095:ODB459098 OMX459095:OMX459098 OWT459095:OWT459098 PGP459095:PGP459098 PQL459095:PQL459098 QAH459095:QAH459098 QKD459095:QKD459098 QTZ459095:QTZ459098 RDV459095:RDV459098 RNR459095:RNR459098 RXN459095:RXN459098 SHJ459095:SHJ459098 SRF459095:SRF459098 TBB459095:TBB459098 TKX459095:TKX459098 TUT459095:TUT459098 UEP459095:UEP459098 UOL459095:UOL459098 UYH459095:UYH459098 VID459095:VID459098 VRZ459095:VRZ459098 WBV459095:WBV459098 WLR459095:WLR459098 WVN459095:WVN459098 F524631:F524634 JB524631:JB524634 SX524631:SX524634 ACT524631:ACT524634 AMP524631:AMP524634 AWL524631:AWL524634 BGH524631:BGH524634 BQD524631:BQD524634 BZZ524631:BZZ524634 CJV524631:CJV524634 CTR524631:CTR524634 DDN524631:DDN524634 DNJ524631:DNJ524634 DXF524631:DXF524634 EHB524631:EHB524634 EQX524631:EQX524634 FAT524631:FAT524634 FKP524631:FKP524634 FUL524631:FUL524634 GEH524631:GEH524634 GOD524631:GOD524634 GXZ524631:GXZ524634 HHV524631:HHV524634 HRR524631:HRR524634 IBN524631:IBN524634 ILJ524631:ILJ524634 IVF524631:IVF524634 JFB524631:JFB524634 JOX524631:JOX524634 JYT524631:JYT524634 KIP524631:KIP524634 KSL524631:KSL524634 LCH524631:LCH524634 LMD524631:LMD524634 LVZ524631:LVZ524634 MFV524631:MFV524634 MPR524631:MPR524634 MZN524631:MZN524634 NJJ524631:NJJ524634 NTF524631:NTF524634 ODB524631:ODB524634 OMX524631:OMX524634 OWT524631:OWT524634 PGP524631:PGP524634 PQL524631:PQL524634 QAH524631:QAH524634 QKD524631:QKD524634 QTZ524631:QTZ524634 RDV524631:RDV524634 RNR524631:RNR524634 RXN524631:RXN524634 SHJ524631:SHJ524634 SRF524631:SRF524634 TBB524631:TBB524634 TKX524631:TKX524634 TUT524631:TUT524634 UEP524631:UEP524634 UOL524631:UOL524634 UYH524631:UYH524634 VID524631:VID524634 VRZ524631:VRZ524634 WBV524631:WBV524634 WLR524631:WLR524634 WVN524631:WVN524634 F590167:F590170 JB590167:JB590170 SX590167:SX590170 ACT590167:ACT590170 AMP590167:AMP590170 AWL590167:AWL590170 BGH590167:BGH590170 BQD590167:BQD590170 BZZ590167:BZZ590170 CJV590167:CJV590170 CTR590167:CTR590170 DDN590167:DDN590170 DNJ590167:DNJ590170 DXF590167:DXF590170 EHB590167:EHB590170 EQX590167:EQX590170 FAT590167:FAT590170 FKP590167:FKP590170 FUL590167:FUL590170 GEH590167:GEH590170 GOD590167:GOD590170 GXZ590167:GXZ590170 HHV590167:HHV590170 HRR590167:HRR590170 IBN590167:IBN590170 ILJ590167:ILJ590170 IVF590167:IVF590170 JFB590167:JFB590170 JOX590167:JOX590170 JYT590167:JYT590170 KIP590167:KIP590170 KSL590167:KSL590170 LCH590167:LCH590170 LMD590167:LMD590170 LVZ590167:LVZ590170 MFV590167:MFV590170 MPR590167:MPR590170 MZN590167:MZN590170 NJJ590167:NJJ590170 NTF590167:NTF590170 ODB590167:ODB590170 OMX590167:OMX590170 OWT590167:OWT590170 PGP590167:PGP590170 PQL590167:PQL590170 QAH590167:QAH590170 QKD590167:QKD590170 QTZ590167:QTZ590170 RDV590167:RDV590170 RNR590167:RNR590170 RXN590167:RXN590170 SHJ590167:SHJ590170 SRF590167:SRF590170 TBB590167:TBB590170 TKX590167:TKX590170 TUT590167:TUT590170 UEP590167:UEP590170 UOL590167:UOL590170 UYH590167:UYH590170 VID590167:VID590170 VRZ590167:VRZ590170 WBV590167:WBV590170 WLR590167:WLR590170 WVN590167:WVN590170 F655703:F655706 JB655703:JB655706 SX655703:SX655706 ACT655703:ACT655706 AMP655703:AMP655706 AWL655703:AWL655706 BGH655703:BGH655706 BQD655703:BQD655706 BZZ655703:BZZ655706 CJV655703:CJV655706 CTR655703:CTR655706 DDN655703:DDN655706 DNJ655703:DNJ655706 DXF655703:DXF655706 EHB655703:EHB655706 EQX655703:EQX655706 FAT655703:FAT655706 FKP655703:FKP655706 FUL655703:FUL655706 GEH655703:GEH655706 GOD655703:GOD655706 GXZ655703:GXZ655706 HHV655703:HHV655706 HRR655703:HRR655706 IBN655703:IBN655706 ILJ655703:ILJ655706 IVF655703:IVF655706 JFB655703:JFB655706 JOX655703:JOX655706 JYT655703:JYT655706 KIP655703:KIP655706 KSL655703:KSL655706 LCH655703:LCH655706 LMD655703:LMD655706 LVZ655703:LVZ655706 MFV655703:MFV655706 MPR655703:MPR655706 MZN655703:MZN655706 NJJ655703:NJJ655706 NTF655703:NTF655706 ODB655703:ODB655706 OMX655703:OMX655706 OWT655703:OWT655706 PGP655703:PGP655706 PQL655703:PQL655706 QAH655703:QAH655706 QKD655703:QKD655706 QTZ655703:QTZ655706 RDV655703:RDV655706 RNR655703:RNR655706 RXN655703:RXN655706 SHJ655703:SHJ655706 SRF655703:SRF655706 TBB655703:TBB655706 TKX655703:TKX655706 TUT655703:TUT655706 UEP655703:UEP655706 UOL655703:UOL655706 UYH655703:UYH655706 VID655703:VID655706 VRZ655703:VRZ655706 WBV655703:WBV655706 WLR655703:WLR655706 WVN655703:WVN655706 F721239:F721242 JB721239:JB721242 SX721239:SX721242 ACT721239:ACT721242 AMP721239:AMP721242 AWL721239:AWL721242 BGH721239:BGH721242 BQD721239:BQD721242 BZZ721239:BZZ721242 CJV721239:CJV721242 CTR721239:CTR721242 DDN721239:DDN721242 DNJ721239:DNJ721242 DXF721239:DXF721242 EHB721239:EHB721242 EQX721239:EQX721242 FAT721239:FAT721242 FKP721239:FKP721242 FUL721239:FUL721242 GEH721239:GEH721242 GOD721239:GOD721242 GXZ721239:GXZ721242 HHV721239:HHV721242 HRR721239:HRR721242 IBN721239:IBN721242 ILJ721239:ILJ721242 IVF721239:IVF721242 JFB721239:JFB721242 JOX721239:JOX721242 JYT721239:JYT721242 KIP721239:KIP721242 KSL721239:KSL721242 LCH721239:LCH721242 LMD721239:LMD721242 LVZ721239:LVZ721242 MFV721239:MFV721242 MPR721239:MPR721242 MZN721239:MZN721242 NJJ721239:NJJ721242 NTF721239:NTF721242 ODB721239:ODB721242 OMX721239:OMX721242 OWT721239:OWT721242 PGP721239:PGP721242 PQL721239:PQL721242 QAH721239:QAH721242 QKD721239:QKD721242 QTZ721239:QTZ721242 RDV721239:RDV721242 RNR721239:RNR721242 RXN721239:RXN721242 SHJ721239:SHJ721242 SRF721239:SRF721242 TBB721239:TBB721242 TKX721239:TKX721242 TUT721239:TUT721242 UEP721239:UEP721242 UOL721239:UOL721242 UYH721239:UYH721242 VID721239:VID721242 VRZ721239:VRZ721242 WBV721239:WBV721242 WLR721239:WLR721242 WVN721239:WVN721242 F786775:F786778 JB786775:JB786778 SX786775:SX786778 ACT786775:ACT786778 AMP786775:AMP786778 AWL786775:AWL786778 BGH786775:BGH786778 BQD786775:BQD786778 BZZ786775:BZZ786778 CJV786775:CJV786778 CTR786775:CTR786778 DDN786775:DDN786778 DNJ786775:DNJ786778 DXF786775:DXF786778 EHB786775:EHB786778 EQX786775:EQX786778 FAT786775:FAT786778 FKP786775:FKP786778 FUL786775:FUL786778 GEH786775:GEH786778 GOD786775:GOD786778 GXZ786775:GXZ786778 HHV786775:HHV786778 HRR786775:HRR786778 IBN786775:IBN786778 ILJ786775:ILJ786778 IVF786775:IVF786778 JFB786775:JFB786778 JOX786775:JOX786778 JYT786775:JYT786778 KIP786775:KIP786778 KSL786775:KSL786778 LCH786775:LCH786778 LMD786775:LMD786778 LVZ786775:LVZ786778 MFV786775:MFV786778 MPR786775:MPR786778 MZN786775:MZN786778 NJJ786775:NJJ786778 NTF786775:NTF786778 ODB786775:ODB786778 OMX786775:OMX786778 OWT786775:OWT786778 PGP786775:PGP786778 PQL786775:PQL786778 QAH786775:QAH786778 QKD786775:QKD786778 QTZ786775:QTZ786778 RDV786775:RDV786778 RNR786775:RNR786778 RXN786775:RXN786778 SHJ786775:SHJ786778 SRF786775:SRF786778 TBB786775:TBB786778 TKX786775:TKX786778 TUT786775:TUT786778 UEP786775:UEP786778 UOL786775:UOL786778 UYH786775:UYH786778 VID786775:VID786778 VRZ786775:VRZ786778 WBV786775:WBV786778 WLR786775:WLR786778 WVN786775:WVN786778 F852311:F852314 JB852311:JB852314 SX852311:SX852314 ACT852311:ACT852314 AMP852311:AMP852314 AWL852311:AWL852314 BGH852311:BGH852314 BQD852311:BQD852314 BZZ852311:BZZ852314 CJV852311:CJV852314 CTR852311:CTR852314 DDN852311:DDN852314 DNJ852311:DNJ852314 DXF852311:DXF852314 EHB852311:EHB852314 EQX852311:EQX852314 FAT852311:FAT852314 FKP852311:FKP852314 FUL852311:FUL852314 GEH852311:GEH852314 GOD852311:GOD852314 GXZ852311:GXZ852314 HHV852311:HHV852314 HRR852311:HRR852314 IBN852311:IBN852314 ILJ852311:ILJ852314 IVF852311:IVF852314 JFB852311:JFB852314 JOX852311:JOX852314 JYT852311:JYT852314 KIP852311:KIP852314 KSL852311:KSL852314 LCH852311:LCH852314 LMD852311:LMD852314 LVZ852311:LVZ852314 MFV852311:MFV852314 MPR852311:MPR852314 MZN852311:MZN852314 NJJ852311:NJJ852314 NTF852311:NTF852314 ODB852311:ODB852314 OMX852311:OMX852314 OWT852311:OWT852314 PGP852311:PGP852314 PQL852311:PQL852314 QAH852311:QAH852314 QKD852311:QKD852314 QTZ852311:QTZ852314 RDV852311:RDV852314 RNR852311:RNR852314 RXN852311:RXN852314 SHJ852311:SHJ852314 SRF852311:SRF852314 TBB852311:TBB852314 TKX852311:TKX852314 TUT852311:TUT852314 UEP852311:UEP852314 UOL852311:UOL852314 UYH852311:UYH852314 VID852311:VID852314 VRZ852311:VRZ852314 WBV852311:WBV852314 WLR852311:WLR852314 WVN852311:WVN852314 F917847:F917850 JB917847:JB917850 SX917847:SX917850 ACT917847:ACT917850 AMP917847:AMP917850 AWL917847:AWL917850 BGH917847:BGH917850 BQD917847:BQD917850 BZZ917847:BZZ917850 CJV917847:CJV917850 CTR917847:CTR917850 DDN917847:DDN917850 DNJ917847:DNJ917850 DXF917847:DXF917850 EHB917847:EHB917850 EQX917847:EQX917850 FAT917847:FAT917850 FKP917847:FKP917850 FUL917847:FUL917850 GEH917847:GEH917850 GOD917847:GOD917850 GXZ917847:GXZ917850 HHV917847:HHV917850 HRR917847:HRR917850 IBN917847:IBN917850 ILJ917847:ILJ917850 IVF917847:IVF917850 JFB917847:JFB917850 JOX917847:JOX917850 JYT917847:JYT917850 KIP917847:KIP917850 KSL917847:KSL917850 LCH917847:LCH917850 LMD917847:LMD917850 LVZ917847:LVZ917850 MFV917847:MFV917850 MPR917847:MPR917850 MZN917847:MZN917850 NJJ917847:NJJ917850 NTF917847:NTF917850 ODB917847:ODB917850 OMX917847:OMX917850 OWT917847:OWT917850 PGP917847:PGP917850 PQL917847:PQL917850 QAH917847:QAH917850 QKD917847:QKD917850 QTZ917847:QTZ917850 RDV917847:RDV917850 RNR917847:RNR917850 RXN917847:RXN917850 SHJ917847:SHJ917850 SRF917847:SRF917850 TBB917847:TBB917850 TKX917847:TKX917850 TUT917847:TUT917850 UEP917847:UEP917850 UOL917847:UOL917850 UYH917847:UYH917850 VID917847:VID917850 VRZ917847:VRZ917850 WBV917847:WBV917850 WLR917847:WLR917850 WVN917847:WVN917850 F983383:F983386 JB983383:JB983386 SX983383:SX983386 ACT983383:ACT983386 AMP983383:AMP983386 AWL983383:AWL983386 BGH983383:BGH983386 BQD983383:BQD983386 BZZ983383:BZZ983386 CJV983383:CJV983386 CTR983383:CTR983386 DDN983383:DDN983386 DNJ983383:DNJ983386 DXF983383:DXF983386 EHB983383:EHB983386 EQX983383:EQX983386 FAT983383:FAT983386 FKP983383:FKP983386 FUL983383:FUL983386 GEH983383:GEH983386 GOD983383:GOD983386 GXZ983383:GXZ983386 HHV983383:HHV983386 HRR983383:HRR983386 IBN983383:IBN983386 ILJ983383:ILJ983386 IVF983383:IVF983386 JFB983383:JFB983386 JOX983383:JOX983386 JYT983383:JYT983386 KIP983383:KIP983386 KSL983383:KSL983386 LCH983383:LCH983386 LMD983383:LMD983386 LVZ983383:LVZ983386 MFV983383:MFV983386 MPR983383:MPR983386 MZN983383:MZN983386 NJJ983383:NJJ983386 NTF983383:NTF983386 ODB983383:ODB983386 OMX983383:OMX983386 OWT983383:OWT983386 PGP983383:PGP983386 PQL983383:PQL983386 QAH983383:QAH983386 QKD983383:QKD983386 QTZ983383:QTZ983386 RDV983383:RDV983386 RNR983383:RNR983386 RXN983383:RXN983386 SHJ983383:SHJ983386 SRF983383:SRF983386 TBB983383:TBB983386 TKX983383:TKX983386 TUT983383:TUT983386 UEP983383:UEP983386 UOL983383:UOL983386 UYH983383:UYH983386 VID983383:VID983386 VRZ983383:VRZ983386 WBV983383:WBV983386 WLR983383:WLR983386 WVN983383:WVN983386 F406 JB406 SX406 ACT406 AMP406 AWL406 BGH406 BQD406 BZZ406 CJV406 CTR406 DDN406 DNJ406 DXF406 EHB406 EQX406 FAT406 FKP406 FUL406 GEH406 GOD406 GXZ406 HHV406 HRR406 IBN406 ILJ406 IVF406 JFB406 JOX406 JYT406 KIP406 KSL406 LCH406 LMD406 LVZ406 MFV406 MPR406 MZN406 NJJ406 NTF406 ODB406 OMX406 OWT406 PGP406 PQL406 QAH406 QKD406 QTZ406 RDV406 RNR406 RXN406 SHJ406 SRF406 TBB406 TKX406 TUT406 UEP406 UOL406 UYH406 VID406 VRZ406 WBV406 WLR406 WVN406 F65942 JB65942 SX65942 ACT65942 AMP65942 AWL65942 BGH65942 BQD65942 BZZ65942 CJV65942 CTR65942 DDN65942 DNJ65942 DXF65942 EHB65942 EQX65942 FAT65942 FKP65942 FUL65942 GEH65942 GOD65942 GXZ65942 HHV65942 HRR65942 IBN65942 ILJ65942 IVF65942 JFB65942 JOX65942 JYT65942 KIP65942 KSL65942 LCH65942 LMD65942 LVZ65942 MFV65942 MPR65942 MZN65942 NJJ65942 NTF65942 ODB65942 OMX65942 OWT65942 PGP65942 PQL65942 QAH65942 QKD65942 QTZ65942 RDV65942 RNR65942 RXN65942 SHJ65942 SRF65942 TBB65942 TKX65942 TUT65942 UEP65942 UOL65942 UYH65942 VID65942 VRZ65942 WBV65942 WLR65942 WVN65942 F131478 JB131478 SX131478 ACT131478 AMP131478 AWL131478 BGH131478 BQD131478 BZZ131478 CJV131478 CTR131478 DDN131478 DNJ131478 DXF131478 EHB131478 EQX131478 FAT131478 FKP131478 FUL131478 GEH131478 GOD131478 GXZ131478 HHV131478 HRR131478 IBN131478 ILJ131478 IVF131478 JFB131478 JOX131478 JYT131478 KIP131478 KSL131478 LCH131478 LMD131478 LVZ131478 MFV131478 MPR131478 MZN131478 NJJ131478 NTF131478 ODB131478 OMX131478 OWT131478 PGP131478 PQL131478 QAH131478 QKD131478 QTZ131478 RDV131478 RNR131478 RXN131478 SHJ131478 SRF131478 TBB131478 TKX131478 TUT131478 UEP131478 UOL131478 UYH131478 VID131478 VRZ131478 WBV131478 WLR131478 WVN131478 F197014 JB197014 SX197014 ACT197014 AMP197014 AWL197014 BGH197014 BQD197014 BZZ197014 CJV197014 CTR197014 DDN197014 DNJ197014 DXF197014 EHB197014 EQX197014 FAT197014 FKP197014 FUL197014 GEH197014 GOD197014 GXZ197014 HHV197014 HRR197014 IBN197014 ILJ197014 IVF197014 JFB197014 JOX197014 JYT197014 KIP197014 KSL197014 LCH197014 LMD197014 LVZ197014 MFV197014 MPR197014 MZN197014 NJJ197014 NTF197014 ODB197014 OMX197014 OWT197014 PGP197014 PQL197014 QAH197014 QKD197014 QTZ197014 RDV197014 RNR197014 RXN197014 SHJ197014 SRF197014 TBB197014 TKX197014 TUT197014 UEP197014 UOL197014 UYH197014 VID197014 VRZ197014 WBV197014 WLR197014 WVN197014 F262550 JB262550 SX262550 ACT262550 AMP262550 AWL262550 BGH262550 BQD262550 BZZ262550 CJV262550 CTR262550 DDN262550 DNJ262550 DXF262550 EHB262550 EQX262550 FAT262550 FKP262550 FUL262550 GEH262550 GOD262550 GXZ262550 HHV262550 HRR262550 IBN262550 ILJ262550 IVF262550 JFB262550 JOX262550 JYT262550 KIP262550 KSL262550 LCH262550 LMD262550 LVZ262550 MFV262550 MPR262550 MZN262550 NJJ262550 NTF262550 ODB262550 OMX262550 OWT262550 PGP262550 PQL262550 QAH262550 QKD262550 QTZ262550 RDV262550 RNR262550 RXN262550 SHJ262550 SRF262550 TBB262550 TKX262550 TUT262550 UEP262550 UOL262550 UYH262550 VID262550 VRZ262550 WBV262550 WLR262550 WVN262550 F328086 JB328086 SX328086 ACT328086 AMP328086 AWL328086 BGH328086 BQD328086 BZZ328086 CJV328086 CTR328086 DDN328086 DNJ328086 DXF328086 EHB328086 EQX328086 FAT328086 FKP328086 FUL328086 GEH328086 GOD328086 GXZ328086 HHV328086 HRR328086 IBN328086 ILJ328086 IVF328086 JFB328086 JOX328086 JYT328086 KIP328086 KSL328086 LCH328086 LMD328086 LVZ328086 MFV328086 MPR328086 MZN328086 NJJ328086 NTF328086 ODB328086 OMX328086 OWT328086 PGP328086 PQL328086 QAH328086 QKD328086 QTZ328086 RDV328086 RNR328086 RXN328086 SHJ328086 SRF328086 TBB328086 TKX328086 TUT328086 UEP328086 UOL328086 UYH328086 VID328086 VRZ328086 WBV328086 WLR328086 WVN328086 F393622 JB393622 SX393622 ACT393622 AMP393622 AWL393622 BGH393622 BQD393622 BZZ393622 CJV393622 CTR393622 DDN393622 DNJ393622 DXF393622 EHB393622 EQX393622 FAT393622 FKP393622 FUL393622 GEH393622 GOD393622 GXZ393622 HHV393622 HRR393622 IBN393622 ILJ393622 IVF393622 JFB393622 JOX393622 JYT393622 KIP393622 KSL393622 LCH393622 LMD393622 LVZ393622 MFV393622 MPR393622 MZN393622 NJJ393622 NTF393622 ODB393622 OMX393622 OWT393622 PGP393622 PQL393622 QAH393622 QKD393622 QTZ393622 RDV393622 RNR393622 RXN393622 SHJ393622 SRF393622 TBB393622 TKX393622 TUT393622 UEP393622 UOL393622 UYH393622 VID393622 VRZ393622 WBV393622 WLR393622 WVN393622 F459158 JB459158 SX459158 ACT459158 AMP459158 AWL459158 BGH459158 BQD459158 BZZ459158 CJV459158 CTR459158 DDN459158 DNJ459158 DXF459158 EHB459158 EQX459158 FAT459158 FKP459158 FUL459158 GEH459158 GOD459158 GXZ459158 HHV459158 HRR459158 IBN459158 ILJ459158 IVF459158 JFB459158 JOX459158 JYT459158 KIP459158 KSL459158 LCH459158 LMD459158 LVZ459158 MFV459158 MPR459158 MZN459158 NJJ459158 NTF459158 ODB459158 OMX459158 OWT459158 PGP459158 PQL459158 QAH459158 QKD459158 QTZ459158 RDV459158 RNR459158 RXN459158 SHJ459158 SRF459158 TBB459158 TKX459158 TUT459158 UEP459158 UOL459158 UYH459158 VID459158 VRZ459158 WBV459158 WLR459158 WVN459158 F524694 JB524694 SX524694 ACT524694 AMP524694 AWL524694 BGH524694 BQD524694 BZZ524694 CJV524694 CTR524694 DDN524694 DNJ524694 DXF524694 EHB524694 EQX524694 FAT524694 FKP524694 FUL524694 GEH524694 GOD524694 GXZ524694 HHV524694 HRR524694 IBN524694 ILJ524694 IVF524694 JFB524694 JOX524694 JYT524694 KIP524694 KSL524694 LCH524694 LMD524694 LVZ524694 MFV524694 MPR524694 MZN524694 NJJ524694 NTF524694 ODB524694 OMX524694 OWT524694 PGP524694 PQL524694 QAH524694 QKD524694 QTZ524694 RDV524694 RNR524694 RXN524694 SHJ524694 SRF524694 TBB524694 TKX524694 TUT524694 UEP524694 UOL524694 UYH524694 VID524694 VRZ524694 WBV524694 WLR524694 WVN524694 F590230 JB590230 SX590230 ACT590230 AMP590230 AWL590230 BGH590230 BQD590230 BZZ590230 CJV590230 CTR590230 DDN590230 DNJ590230 DXF590230 EHB590230 EQX590230 FAT590230 FKP590230 FUL590230 GEH590230 GOD590230 GXZ590230 HHV590230 HRR590230 IBN590230 ILJ590230 IVF590230 JFB590230 JOX590230 JYT590230 KIP590230 KSL590230 LCH590230 LMD590230 LVZ590230 MFV590230 MPR590230 MZN590230 NJJ590230 NTF590230 ODB590230 OMX590230 OWT590230 PGP590230 PQL590230 QAH590230 QKD590230 QTZ590230 RDV590230 RNR590230 RXN590230 SHJ590230 SRF590230 TBB590230 TKX590230 TUT590230 UEP590230 UOL590230 UYH590230 VID590230 VRZ590230 WBV590230 WLR590230 WVN590230 F655766 JB655766 SX655766 ACT655766 AMP655766 AWL655766 BGH655766 BQD655766 BZZ655766 CJV655766 CTR655766 DDN655766 DNJ655766 DXF655766 EHB655766 EQX655766 FAT655766 FKP655766 FUL655766 GEH655766 GOD655766 GXZ655766 HHV655766 HRR655766 IBN655766 ILJ655766 IVF655766 JFB655766 JOX655766 JYT655766 KIP655766 KSL655766 LCH655766 LMD655766 LVZ655766 MFV655766 MPR655766 MZN655766 NJJ655766 NTF655766 ODB655766 OMX655766 OWT655766 PGP655766 PQL655766 QAH655766 QKD655766 QTZ655766 RDV655766 RNR655766 RXN655766 SHJ655766 SRF655766 TBB655766 TKX655766 TUT655766 UEP655766 UOL655766 UYH655766 VID655766 VRZ655766 WBV655766 WLR655766 WVN655766 F721302 JB721302 SX721302 ACT721302 AMP721302 AWL721302 BGH721302 BQD721302 BZZ721302 CJV721302 CTR721302 DDN721302 DNJ721302 DXF721302 EHB721302 EQX721302 FAT721302 FKP721302 FUL721302 GEH721302 GOD721302 GXZ721302 HHV721302 HRR721302 IBN721302 ILJ721302 IVF721302 JFB721302 JOX721302 JYT721302 KIP721302 KSL721302 LCH721302 LMD721302 LVZ721302 MFV721302 MPR721302 MZN721302 NJJ721302 NTF721302 ODB721302 OMX721302 OWT721302 PGP721302 PQL721302 QAH721302 QKD721302 QTZ721302 RDV721302 RNR721302 RXN721302 SHJ721302 SRF721302 TBB721302 TKX721302 TUT721302 UEP721302 UOL721302 UYH721302 VID721302 VRZ721302 WBV721302 WLR721302 WVN721302 F786838 JB786838 SX786838 ACT786838 AMP786838 AWL786838 BGH786838 BQD786838 BZZ786838 CJV786838 CTR786838 DDN786838 DNJ786838 DXF786838 EHB786838 EQX786838 FAT786838 FKP786838 FUL786838 GEH786838 GOD786838 GXZ786838 HHV786838 HRR786838 IBN786838 ILJ786838 IVF786838 JFB786838 JOX786838 JYT786838 KIP786838 KSL786838 LCH786838 LMD786838 LVZ786838 MFV786838 MPR786838 MZN786838 NJJ786838 NTF786838 ODB786838 OMX786838 OWT786838 PGP786838 PQL786838 QAH786838 QKD786838 QTZ786838 RDV786838 RNR786838 RXN786838 SHJ786838 SRF786838 TBB786838 TKX786838 TUT786838 UEP786838 UOL786838 UYH786838 VID786838 VRZ786838 WBV786838 WLR786838 WVN786838 F852374 JB852374 SX852374 ACT852374 AMP852374 AWL852374 BGH852374 BQD852374 BZZ852374 CJV852374 CTR852374 DDN852374 DNJ852374 DXF852374 EHB852374 EQX852374 FAT852374 FKP852374 FUL852374 GEH852374 GOD852374 GXZ852374 HHV852374 HRR852374 IBN852374 ILJ852374 IVF852374 JFB852374 JOX852374 JYT852374 KIP852374 KSL852374 LCH852374 LMD852374 LVZ852374 MFV852374 MPR852374 MZN852374 NJJ852374 NTF852374 ODB852374 OMX852374 OWT852374 PGP852374 PQL852374 QAH852374 QKD852374 QTZ852374 RDV852374 RNR852374 RXN852374 SHJ852374 SRF852374 TBB852374 TKX852374 TUT852374 UEP852374 UOL852374 UYH852374 VID852374 VRZ852374 WBV852374 WLR852374 WVN852374 F917910 JB917910 SX917910 ACT917910 AMP917910 AWL917910 BGH917910 BQD917910 BZZ917910 CJV917910 CTR917910 DDN917910 DNJ917910 DXF917910 EHB917910 EQX917910 FAT917910 FKP917910 FUL917910 GEH917910 GOD917910 GXZ917910 HHV917910 HRR917910 IBN917910 ILJ917910 IVF917910 JFB917910 JOX917910 JYT917910 KIP917910 KSL917910 LCH917910 LMD917910 LVZ917910 MFV917910 MPR917910 MZN917910 NJJ917910 NTF917910 ODB917910 OMX917910 OWT917910 PGP917910 PQL917910 QAH917910 QKD917910 QTZ917910 RDV917910 RNR917910 RXN917910 SHJ917910 SRF917910 TBB917910 TKX917910 TUT917910 UEP917910 UOL917910 UYH917910 VID917910 VRZ917910 WBV917910 WLR917910 WVN917910 F983446 JB983446 SX983446 ACT983446 AMP983446 AWL983446 BGH983446 BQD983446 BZZ983446 CJV983446 CTR983446 DDN983446 DNJ983446 DXF983446 EHB983446 EQX983446 FAT983446 FKP983446 FUL983446 GEH983446 GOD983446 GXZ983446 HHV983446 HRR983446 IBN983446 ILJ983446 IVF983446 JFB983446 JOX983446 JYT983446 KIP983446 KSL983446 LCH983446 LMD983446 LVZ983446 MFV983446 MPR983446 MZN983446 NJJ983446 NTF983446 ODB983446 OMX983446 OWT983446 PGP983446 PQL983446 QAH983446 QKD983446 QTZ983446 RDV983446 RNR983446 RXN983446 SHJ983446 SRF983446 TBB983446 TKX983446 TUT983446 UEP983446 UOL983446 UYH983446 VID983446 VRZ983446 WBV983446 WLR983446 WVN983446 F458:F459 JB458:JB459 SX458:SX459 ACT458:ACT459 AMP458:AMP459 AWL458:AWL459 BGH458:BGH459 BQD458:BQD459 BZZ458:BZZ459 CJV458:CJV459 CTR458:CTR459 DDN458:DDN459 DNJ458:DNJ459 DXF458:DXF459 EHB458:EHB459 EQX458:EQX459 FAT458:FAT459 FKP458:FKP459 FUL458:FUL459 GEH458:GEH459 GOD458:GOD459 GXZ458:GXZ459 HHV458:HHV459 HRR458:HRR459 IBN458:IBN459 ILJ458:ILJ459 IVF458:IVF459 JFB458:JFB459 JOX458:JOX459 JYT458:JYT459 KIP458:KIP459 KSL458:KSL459 LCH458:LCH459 LMD458:LMD459 LVZ458:LVZ459 MFV458:MFV459 MPR458:MPR459 MZN458:MZN459 NJJ458:NJJ459 NTF458:NTF459 ODB458:ODB459 OMX458:OMX459 OWT458:OWT459 PGP458:PGP459 PQL458:PQL459 QAH458:QAH459 QKD458:QKD459 QTZ458:QTZ459 RDV458:RDV459 RNR458:RNR459 RXN458:RXN459 SHJ458:SHJ459 SRF458:SRF459 TBB458:TBB459 TKX458:TKX459 TUT458:TUT459 UEP458:UEP459 UOL458:UOL459 UYH458:UYH459 VID458:VID459 VRZ458:VRZ459 WBV458:WBV459 WLR458:WLR459 WVN458:WVN459 F65994:F65995 JB65994:JB65995 SX65994:SX65995 ACT65994:ACT65995 AMP65994:AMP65995 AWL65994:AWL65995 BGH65994:BGH65995 BQD65994:BQD65995 BZZ65994:BZZ65995 CJV65994:CJV65995 CTR65994:CTR65995 DDN65994:DDN65995 DNJ65994:DNJ65995 DXF65994:DXF65995 EHB65994:EHB65995 EQX65994:EQX65995 FAT65994:FAT65995 FKP65994:FKP65995 FUL65994:FUL65995 GEH65994:GEH65995 GOD65994:GOD65995 GXZ65994:GXZ65995 HHV65994:HHV65995 HRR65994:HRR65995 IBN65994:IBN65995 ILJ65994:ILJ65995 IVF65994:IVF65995 JFB65994:JFB65995 JOX65994:JOX65995 JYT65994:JYT65995 KIP65994:KIP65995 KSL65994:KSL65995 LCH65994:LCH65995 LMD65994:LMD65995 LVZ65994:LVZ65995 MFV65994:MFV65995 MPR65994:MPR65995 MZN65994:MZN65995 NJJ65994:NJJ65995 NTF65994:NTF65995 ODB65994:ODB65995 OMX65994:OMX65995 OWT65994:OWT65995 PGP65994:PGP65995 PQL65994:PQL65995 QAH65994:QAH65995 QKD65994:QKD65995 QTZ65994:QTZ65995 RDV65994:RDV65995 RNR65994:RNR65995 RXN65994:RXN65995 SHJ65994:SHJ65995 SRF65994:SRF65995 TBB65994:TBB65995 TKX65994:TKX65995 TUT65994:TUT65995 UEP65994:UEP65995 UOL65994:UOL65995 UYH65994:UYH65995 VID65994:VID65995 VRZ65994:VRZ65995 WBV65994:WBV65995 WLR65994:WLR65995 WVN65994:WVN65995 F131530:F131531 JB131530:JB131531 SX131530:SX131531 ACT131530:ACT131531 AMP131530:AMP131531 AWL131530:AWL131531 BGH131530:BGH131531 BQD131530:BQD131531 BZZ131530:BZZ131531 CJV131530:CJV131531 CTR131530:CTR131531 DDN131530:DDN131531 DNJ131530:DNJ131531 DXF131530:DXF131531 EHB131530:EHB131531 EQX131530:EQX131531 FAT131530:FAT131531 FKP131530:FKP131531 FUL131530:FUL131531 GEH131530:GEH131531 GOD131530:GOD131531 GXZ131530:GXZ131531 HHV131530:HHV131531 HRR131530:HRR131531 IBN131530:IBN131531 ILJ131530:ILJ131531 IVF131530:IVF131531 JFB131530:JFB131531 JOX131530:JOX131531 JYT131530:JYT131531 KIP131530:KIP131531 KSL131530:KSL131531 LCH131530:LCH131531 LMD131530:LMD131531 LVZ131530:LVZ131531 MFV131530:MFV131531 MPR131530:MPR131531 MZN131530:MZN131531 NJJ131530:NJJ131531 NTF131530:NTF131531 ODB131530:ODB131531 OMX131530:OMX131531 OWT131530:OWT131531 PGP131530:PGP131531 PQL131530:PQL131531 QAH131530:QAH131531 QKD131530:QKD131531 QTZ131530:QTZ131531 RDV131530:RDV131531 RNR131530:RNR131531 RXN131530:RXN131531 SHJ131530:SHJ131531 SRF131530:SRF131531 TBB131530:TBB131531 TKX131530:TKX131531 TUT131530:TUT131531 UEP131530:UEP131531 UOL131530:UOL131531 UYH131530:UYH131531 VID131530:VID131531 VRZ131530:VRZ131531 WBV131530:WBV131531 WLR131530:WLR131531 WVN131530:WVN131531 F197066:F197067 JB197066:JB197067 SX197066:SX197067 ACT197066:ACT197067 AMP197066:AMP197067 AWL197066:AWL197067 BGH197066:BGH197067 BQD197066:BQD197067 BZZ197066:BZZ197067 CJV197066:CJV197067 CTR197066:CTR197067 DDN197066:DDN197067 DNJ197066:DNJ197067 DXF197066:DXF197067 EHB197066:EHB197067 EQX197066:EQX197067 FAT197066:FAT197067 FKP197066:FKP197067 FUL197066:FUL197067 GEH197066:GEH197067 GOD197066:GOD197067 GXZ197066:GXZ197067 HHV197066:HHV197067 HRR197066:HRR197067 IBN197066:IBN197067 ILJ197066:ILJ197067 IVF197066:IVF197067 JFB197066:JFB197067 JOX197066:JOX197067 JYT197066:JYT197067 KIP197066:KIP197067 KSL197066:KSL197067 LCH197066:LCH197067 LMD197066:LMD197067 LVZ197066:LVZ197067 MFV197066:MFV197067 MPR197066:MPR197067 MZN197066:MZN197067 NJJ197066:NJJ197067 NTF197066:NTF197067 ODB197066:ODB197067 OMX197066:OMX197067 OWT197066:OWT197067 PGP197066:PGP197067 PQL197066:PQL197067 QAH197066:QAH197067 QKD197066:QKD197067 QTZ197066:QTZ197067 RDV197066:RDV197067 RNR197066:RNR197067 RXN197066:RXN197067 SHJ197066:SHJ197067 SRF197066:SRF197067 TBB197066:TBB197067 TKX197066:TKX197067 TUT197066:TUT197067 UEP197066:UEP197067 UOL197066:UOL197067 UYH197066:UYH197067 VID197066:VID197067 VRZ197066:VRZ197067 WBV197066:WBV197067 WLR197066:WLR197067 WVN197066:WVN197067 F262602:F262603 JB262602:JB262603 SX262602:SX262603 ACT262602:ACT262603 AMP262602:AMP262603 AWL262602:AWL262603 BGH262602:BGH262603 BQD262602:BQD262603 BZZ262602:BZZ262603 CJV262602:CJV262603 CTR262602:CTR262603 DDN262602:DDN262603 DNJ262602:DNJ262603 DXF262602:DXF262603 EHB262602:EHB262603 EQX262602:EQX262603 FAT262602:FAT262603 FKP262602:FKP262603 FUL262602:FUL262603 GEH262602:GEH262603 GOD262602:GOD262603 GXZ262602:GXZ262603 HHV262602:HHV262603 HRR262602:HRR262603 IBN262602:IBN262603 ILJ262602:ILJ262603 IVF262602:IVF262603 JFB262602:JFB262603 JOX262602:JOX262603 JYT262602:JYT262603 KIP262602:KIP262603 KSL262602:KSL262603 LCH262602:LCH262603 LMD262602:LMD262603 LVZ262602:LVZ262603 MFV262602:MFV262603 MPR262602:MPR262603 MZN262602:MZN262603 NJJ262602:NJJ262603 NTF262602:NTF262603 ODB262602:ODB262603 OMX262602:OMX262603 OWT262602:OWT262603 PGP262602:PGP262603 PQL262602:PQL262603 QAH262602:QAH262603 QKD262602:QKD262603 QTZ262602:QTZ262603 RDV262602:RDV262603 RNR262602:RNR262603 RXN262602:RXN262603 SHJ262602:SHJ262603 SRF262602:SRF262603 TBB262602:TBB262603 TKX262602:TKX262603 TUT262602:TUT262603 UEP262602:UEP262603 UOL262602:UOL262603 UYH262602:UYH262603 VID262602:VID262603 VRZ262602:VRZ262603 WBV262602:WBV262603 WLR262602:WLR262603 WVN262602:WVN262603 F328138:F328139 JB328138:JB328139 SX328138:SX328139 ACT328138:ACT328139 AMP328138:AMP328139 AWL328138:AWL328139 BGH328138:BGH328139 BQD328138:BQD328139 BZZ328138:BZZ328139 CJV328138:CJV328139 CTR328138:CTR328139 DDN328138:DDN328139 DNJ328138:DNJ328139 DXF328138:DXF328139 EHB328138:EHB328139 EQX328138:EQX328139 FAT328138:FAT328139 FKP328138:FKP328139 FUL328138:FUL328139 GEH328138:GEH328139 GOD328138:GOD328139 GXZ328138:GXZ328139 HHV328138:HHV328139 HRR328138:HRR328139 IBN328138:IBN328139 ILJ328138:ILJ328139 IVF328138:IVF328139 JFB328138:JFB328139 JOX328138:JOX328139 JYT328138:JYT328139 KIP328138:KIP328139 KSL328138:KSL328139 LCH328138:LCH328139 LMD328138:LMD328139 LVZ328138:LVZ328139 MFV328138:MFV328139 MPR328138:MPR328139 MZN328138:MZN328139 NJJ328138:NJJ328139 NTF328138:NTF328139 ODB328138:ODB328139 OMX328138:OMX328139 OWT328138:OWT328139 PGP328138:PGP328139 PQL328138:PQL328139 QAH328138:QAH328139 QKD328138:QKD328139 QTZ328138:QTZ328139 RDV328138:RDV328139 RNR328138:RNR328139 RXN328138:RXN328139 SHJ328138:SHJ328139 SRF328138:SRF328139 TBB328138:TBB328139 TKX328138:TKX328139 TUT328138:TUT328139 UEP328138:UEP328139 UOL328138:UOL328139 UYH328138:UYH328139 VID328138:VID328139 VRZ328138:VRZ328139 WBV328138:WBV328139 WLR328138:WLR328139 WVN328138:WVN328139 F393674:F393675 JB393674:JB393675 SX393674:SX393675 ACT393674:ACT393675 AMP393674:AMP393675 AWL393674:AWL393675 BGH393674:BGH393675 BQD393674:BQD393675 BZZ393674:BZZ393675 CJV393674:CJV393675 CTR393674:CTR393675 DDN393674:DDN393675 DNJ393674:DNJ393675 DXF393674:DXF393675 EHB393674:EHB393675 EQX393674:EQX393675 FAT393674:FAT393675 FKP393674:FKP393675 FUL393674:FUL393675 GEH393674:GEH393675 GOD393674:GOD393675 GXZ393674:GXZ393675 HHV393674:HHV393675 HRR393674:HRR393675 IBN393674:IBN393675 ILJ393674:ILJ393675 IVF393674:IVF393675 JFB393674:JFB393675 JOX393674:JOX393675 JYT393674:JYT393675 KIP393674:KIP393675 KSL393674:KSL393675 LCH393674:LCH393675 LMD393674:LMD393675 LVZ393674:LVZ393675 MFV393674:MFV393675 MPR393674:MPR393675 MZN393674:MZN393675 NJJ393674:NJJ393675 NTF393674:NTF393675 ODB393674:ODB393675 OMX393674:OMX393675 OWT393674:OWT393675 PGP393674:PGP393675 PQL393674:PQL393675 QAH393674:QAH393675 QKD393674:QKD393675 QTZ393674:QTZ393675 RDV393674:RDV393675 RNR393674:RNR393675 RXN393674:RXN393675 SHJ393674:SHJ393675 SRF393674:SRF393675 TBB393674:TBB393675 TKX393674:TKX393675 TUT393674:TUT393675 UEP393674:UEP393675 UOL393674:UOL393675 UYH393674:UYH393675 VID393674:VID393675 VRZ393674:VRZ393675 WBV393674:WBV393675 WLR393674:WLR393675 WVN393674:WVN393675 F459210:F459211 JB459210:JB459211 SX459210:SX459211 ACT459210:ACT459211 AMP459210:AMP459211 AWL459210:AWL459211 BGH459210:BGH459211 BQD459210:BQD459211 BZZ459210:BZZ459211 CJV459210:CJV459211 CTR459210:CTR459211 DDN459210:DDN459211 DNJ459210:DNJ459211 DXF459210:DXF459211 EHB459210:EHB459211 EQX459210:EQX459211 FAT459210:FAT459211 FKP459210:FKP459211 FUL459210:FUL459211 GEH459210:GEH459211 GOD459210:GOD459211 GXZ459210:GXZ459211 HHV459210:HHV459211 HRR459210:HRR459211 IBN459210:IBN459211 ILJ459210:ILJ459211 IVF459210:IVF459211 JFB459210:JFB459211 JOX459210:JOX459211 JYT459210:JYT459211 KIP459210:KIP459211 KSL459210:KSL459211 LCH459210:LCH459211 LMD459210:LMD459211 LVZ459210:LVZ459211 MFV459210:MFV459211 MPR459210:MPR459211 MZN459210:MZN459211 NJJ459210:NJJ459211 NTF459210:NTF459211 ODB459210:ODB459211 OMX459210:OMX459211 OWT459210:OWT459211 PGP459210:PGP459211 PQL459210:PQL459211 QAH459210:QAH459211 QKD459210:QKD459211 QTZ459210:QTZ459211 RDV459210:RDV459211 RNR459210:RNR459211 RXN459210:RXN459211 SHJ459210:SHJ459211 SRF459210:SRF459211 TBB459210:TBB459211 TKX459210:TKX459211 TUT459210:TUT459211 UEP459210:UEP459211 UOL459210:UOL459211 UYH459210:UYH459211 VID459210:VID459211 VRZ459210:VRZ459211 WBV459210:WBV459211 WLR459210:WLR459211 WVN459210:WVN459211 F524746:F524747 JB524746:JB524747 SX524746:SX524747 ACT524746:ACT524747 AMP524746:AMP524747 AWL524746:AWL524747 BGH524746:BGH524747 BQD524746:BQD524747 BZZ524746:BZZ524747 CJV524746:CJV524747 CTR524746:CTR524747 DDN524746:DDN524747 DNJ524746:DNJ524747 DXF524746:DXF524747 EHB524746:EHB524747 EQX524746:EQX524747 FAT524746:FAT524747 FKP524746:FKP524747 FUL524746:FUL524747 GEH524746:GEH524747 GOD524746:GOD524747 GXZ524746:GXZ524747 HHV524746:HHV524747 HRR524746:HRR524747 IBN524746:IBN524747 ILJ524746:ILJ524747 IVF524746:IVF524747 JFB524746:JFB524747 JOX524746:JOX524747 JYT524746:JYT524747 KIP524746:KIP524747 KSL524746:KSL524747 LCH524746:LCH524747 LMD524746:LMD524747 LVZ524746:LVZ524747 MFV524746:MFV524747 MPR524746:MPR524747 MZN524746:MZN524747 NJJ524746:NJJ524747 NTF524746:NTF524747 ODB524746:ODB524747 OMX524746:OMX524747 OWT524746:OWT524747 PGP524746:PGP524747 PQL524746:PQL524747 QAH524746:QAH524747 QKD524746:QKD524747 QTZ524746:QTZ524747 RDV524746:RDV524747 RNR524746:RNR524747 RXN524746:RXN524747 SHJ524746:SHJ524747 SRF524746:SRF524747 TBB524746:TBB524747 TKX524746:TKX524747 TUT524746:TUT524747 UEP524746:UEP524747 UOL524746:UOL524747 UYH524746:UYH524747 VID524746:VID524747 VRZ524746:VRZ524747 WBV524746:WBV524747 WLR524746:WLR524747 WVN524746:WVN524747 F590282:F590283 JB590282:JB590283 SX590282:SX590283 ACT590282:ACT590283 AMP590282:AMP590283 AWL590282:AWL590283 BGH590282:BGH590283 BQD590282:BQD590283 BZZ590282:BZZ590283 CJV590282:CJV590283 CTR590282:CTR590283 DDN590282:DDN590283 DNJ590282:DNJ590283 DXF590282:DXF590283 EHB590282:EHB590283 EQX590282:EQX590283 FAT590282:FAT590283 FKP590282:FKP590283 FUL590282:FUL590283 GEH590282:GEH590283 GOD590282:GOD590283 GXZ590282:GXZ590283 HHV590282:HHV590283 HRR590282:HRR590283 IBN590282:IBN590283 ILJ590282:ILJ590283 IVF590282:IVF590283 JFB590282:JFB590283 JOX590282:JOX590283 JYT590282:JYT590283 KIP590282:KIP590283 KSL590282:KSL590283 LCH590282:LCH590283 LMD590282:LMD590283 LVZ590282:LVZ590283 MFV590282:MFV590283 MPR590282:MPR590283 MZN590282:MZN590283 NJJ590282:NJJ590283 NTF590282:NTF590283 ODB590282:ODB590283 OMX590282:OMX590283 OWT590282:OWT590283 PGP590282:PGP590283 PQL590282:PQL590283 QAH590282:QAH590283 QKD590282:QKD590283 QTZ590282:QTZ590283 RDV590282:RDV590283 RNR590282:RNR590283 RXN590282:RXN590283 SHJ590282:SHJ590283 SRF590282:SRF590283 TBB590282:TBB590283 TKX590282:TKX590283 TUT590282:TUT590283 UEP590282:UEP590283 UOL590282:UOL590283 UYH590282:UYH590283 VID590282:VID590283 VRZ590282:VRZ590283 WBV590282:WBV590283 WLR590282:WLR590283 WVN590282:WVN590283 F655818:F655819 JB655818:JB655819 SX655818:SX655819 ACT655818:ACT655819 AMP655818:AMP655819 AWL655818:AWL655819 BGH655818:BGH655819 BQD655818:BQD655819 BZZ655818:BZZ655819 CJV655818:CJV655819 CTR655818:CTR655819 DDN655818:DDN655819 DNJ655818:DNJ655819 DXF655818:DXF655819 EHB655818:EHB655819 EQX655818:EQX655819 FAT655818:FAT655819 FKP655818:FKP655819 FUL655818:FUL655819 GEH655818:GEH655819 GOD655818:GOD655819 GXZ655818:GXZ655819 HHV655818:HHV655819 HRR655818:HRR655819 IBN655818:IBN655819 ILJ655818:ILJ655819 IVF655818:IVF655819 JFB655818:JFB655819 JOX655818:JOX655819 JYT655818:JYT655819 KIP655818:KIP655819 KSL655818:KSL655819 LCH655818:LCH655819 LMD655818:LMD655819 LVZ655818:LVZ655819 MFV655818:MFV655819 MPR655818:MPR655819 MZN655818:MZN655819 NJJ655818:NJJ655819 NTF655818:NTF655819 ODB655818:ODB655819 OMX655818:OMX655819 OWT655818:OWT655819 PGP655818:PGP655819 PQL655818:PQL655819 QAH655818:QAH655819 QKD655818:QKD655819 QTZ655818:QTZ655819 RDV655818:RDV655819 RNR655818:RNR655819 RXN655818:RXN655819 SHJ655818:SHJ655819 SRF655818:SRF655819 TBB655818:TBB655819 TKX655818:TKX655819 TUT655818:TUT655819 UEP655818:UEP655819 UOL655818:UOL655819 UYH655818:UYH655819 VID655818:VID655819 VRZ655818:VRZ655819 WBV655818:WBV655819 WLR655818:WLR655819 WVN655818:WVN655819 F721354:F721355 JB721354:JB721355 SX721354:SX721355 ACT721354:ACT721355 AMP721354:AMP721355 AWL721354:AWL721355 BGH721354:BGH721355 BQD721354:BQD721355 BZZ721354:BZZ721355 CJV721354:CJV721355 CTR721354:CTR721355 DDN721354:DDN721355 DNJ721354:DNJ721355 DXF721354:DXF721355 EHB721354:EHB721355 EQX721354:EQX721355 FAT721354:FAT721355 FKP721354:FKP721355 FUL721354:FUL721355 GEH721354:GEH721355 GOD721354:GOD721355 GXZ721354:GXZ721355 HHV721354:HHV721355 HRR721354:HRR721355 IBN721354:IBN721355 ILJ721354:ILJ721355 IVF721354:IVF721355 JFB721354:JFB721355 JOX721354:JOX721355 JYT721354:JYT721355 KIP721354:KIP721355 KSL721354:KSL721355 LCH721354:LCH721355 LMD721354:LMD721355 LVZ721354:LVZ721355 MFV721354:MFV721355 MPR721354:MPR721355 MZN721354:MZN721355 NJJ721354:NJJ721355 NTF721354:NTF721355 ODB721354:ODB721355 OMX721354:OMX721355 OWT721354:OWT721355 PGP721354:PGP721355 PQL721354:PQL721355 QAH721354:QAH721355 QKD721354:QKD721355 QTZ721354:QTZ721355 RDV721354:RDV721355 RNR721354:RNR721355 RXN721354:RXN721355 SHJ721354:SHJ721355 SRF721354:SRF721355 TBB721354:TBB721355 TKX721354:TKX721355 TUT721354:TUT721355 UEP721354:UEP721355 UOL721354:UOL721355 UYH721354:UYH721355 VID721354:VID721355 VRZ721354:VRZ721355 WBV721354:WBV721355 WLR721354:WLR721355 WVN721354:WVN721355 F786890:F786891 JB786890:JB786891 SX786890:SX786891 ACT786890:ACT786891 AMP786890:AMP786891 AWL786890:AWL786891 BGH786890:BGH786891 BQD786890:BQD786891 BZZ786890:BZZ786891 CJV786890:CJV786891 CTR786890:CTR786891 DDN786890:DDN786891 DNJ786890:DNJ786891 DXF786890:DXF786891 EHB786890:EHB786891 EQX786890:EQX786891 FAT786890:FAT786891 FKP786890:FKP786891 FUL786890:FUL786891 GEH786890:GEH786891 GOD786890:GOD786891 GXZ786890:GXZ786891 HHV786890:HHV786891 HRR786890:HRR786891 IBN786890:IBN786891 ILJ786890:ILJ786891 IVF786890:IVF786891 JFB786890:JFB786891 JOX786890:JOX786891 JYT786890:JYT786891 KIP786890:KIP786891 KSL786890:KSL786891 LCH786890:LCH786891 LMD786890:LMD786891 LVZ786890:LVZ786891 MFV786890:MFV786891 MPR786890:MPR786891 MZN786890:MZN786891 NJJ786890:NJJ786891 NTF786890:NTF786891 ODB786890:ODB786891 OMX786890:OMX786891 OWT786890:OWT786891 PGP786890:PGP786891 PQL786890:PQL786891 QAH786890:QAH786891 QKD786890:QKD786891 QTZ786890:QTZ786891 RDV786890:RDV786891 RNR786890:RNR786891 RXN786890:RXN786891 SHJ786890:SHJ786891 SRF786890:SRF786891 TBB786890:TBB786891 TKX786890:TKX786891 TUT786890:TUT786891 UEP786890:UEP786891 UOL786890:UOL786891 UYH786890:UYH786891 VID786890:VID786891 VRZ786890:VRZ786891 WBV786890:WBV786891 WLR786890:WLR786891 WVN786890:WVN786891 F852426:F852427 JB852426:JB852427 SX852426:SX852427 ACT852426:ACT852427 AMP852426:AMP852427 AWL852426:AWL852427 BGH852426:BGH852427 BQD852426:BQD852427 BZZ852426:BZZ852427 CJV852426:CJV852427 CTR852426:CTR852427 DDN852426:DDN852427 DNJ852426:DNJ852427 DXF852426:DXF852427 EHB852426:EHB852427 EQX852426:EQX852427 FAT852426:FAT852427 FKP852426:FKP852427 FUL852426:FUL852427 GEH852426:GEH852427 GOD852426:GOD852427 GXZ852426:GXZ852427 HHV852426:HHV852427 HRR852426:HRR852427 IBN852426:IBN852427 ILJ852426:ILJ852427 IVF852426:IVF852427 JFB852426:JFB852427 JOX852426:JOX852427 JYT852426:JYT852427 KIP852426:KIP852427 KSL852426:KSL852427 LCH852426:LCH852427 LMD852426:LMD852427 LVZ852426:LVZ852427 MFV852426:MFV852427 MPR852426:MPR852427 MZN852426:MZN852427 NJJ852426:NJJ852427 NTF852426:NTF852427 ODB852426:ODB852427 OMX852426:OMX852427 OWT852426:OWT852427 PGP852426:PGP852427 PQL852426:PQL852427 QAH852426:QAH852427 QKD852426:QKD852427 QTZ852426:QTZ852427 RDV852426:RDV852427 RNR852426:RNR852427 RXN852426:RXN852427 SHJ852426:SHJ852427 SRF852426:SRF852427 TBB852426:TBB852427 TKX852426:TKX852427 TUT852426:TUT852427 UEP852426:UEP852427 UOL852426:UOL852427 UYH852426:UYH852427 VID852426:VID852427 VRZ852426:VRZ852427 WBV852426:WBV852427 WLR852426:WLR852427 WVN852426:WVN852427 F917962:F917963 JB917962:JB917963 SX917962:SX917963 ACT917962:ACT917963 AMP917962:AMP917963 AWL917962:AWL917963 BGH917962:BGH917963 BQD917962:BQD917963 BZZ917962:BZZ917963 CJV917962:CJV917963 CTR917962:CTR917963 DDN917962:DDN917963 DNJ917962:DNJ917963 DXF917962:DXF917963 EHB917962:EHB917963 EQX917962:EQX917963 FAT917962:FAT917963 FKP917962:FKP917963 FUL917962:FUL917963 GEH917962:GEH917963 GOD917962:GOD917963 GXZ917962:GXZ917963 HHV917962:HHV917963 HRR917962:HRR917963 IBN917962:IBN917963 ILJ917962:ILJ917963 IVF917962:IVF917963 JFB917962:JFB917963 JOX917962:JOX917963 JYT917962:JYT917963 KIP917962:KIP917963 KSL917962:KSL917963 LCH917962:LCH917963 LMD917962:LMD917963 LVZ917962:LVZ917963 MFV917962:MFV917963 MPR917962:MPR917963 MZN917962:MZN917963 NJJ917962:NJJ917963 NTF917962:NTF917963 ODB917962:ODB917963 OMX917962:OMX917963 OWT917962:OWT917963 PGP917962:PGP917963 PQL917962:PQL917963 QAH917962:QAH917963 QKD917962:QKD917963 QTZ917962:QTZ917963 RDV917962:RDV917963 RNR917962:RNR917963 RXN917962:RXN917963 SHJ917962:SHJ917963 SRF917962:SRF917963 TBB917962:TBB917963 TKX917962:TKX917963 TUT917962:TUT917963 UEP917962:UEP917963 UOL917962:UOL917963 UYH917962:UYH917963 VID917962:VID917963 VRZ917962:VRZ917963 WBV917962:WBV917963 WLR917962:WLR917963 WVN917962:WVN917963 F983498:F983499 JB983498:JB983499 SX983498:SX983499 ACT983498:ACT983499 AMP983498:AMP983499 AWL983498:AWL983499 BGH983498:BGH983499 BQD983498:BQD983499 BZZ983498:BZZ983499 CJV983498:CJV983499 CTR983498:CTR983499 DDN983498:DDN983499 DNJ983498:DNJ983499 DXF983498:DXF983499 EHB983498:EHB983499 EQX983498:EQX983499 FAT983498:FAT983499 FKP983498:FKP983499 FUL983498:FUL983499 GEH983498:GEH983499 GOD983498:GOD983499 GXZ983498:GXZ983499 HHV983498:HHV983499 HRR983498:HRR983499 IBN983498:IBN983499 ILJ983498:ILJ983499 IVF983498:IVF983499 JFB983498:JFB983499 JOX983498:JOX983499 JYT983498:JYT983499 KIP983498:KIP983499 KSL983498:KSL983499 LCH983498:LCH983499 LMD983498:LMD983499 LVZ983498:LVZ983499 MFV983498:MFV983499 MPR983498:MPR983499 MZN983498:MZN983499 NJJ983498:NJJ983499 NTF983498:NTF983499 ODB983498:ODB983499 OMX983498:OMX983499 OWT983498:OWT983499 PGP983498:PGP983499 PQL983498:PQL983499 QAH983498:QAH983499 QKD983498:QKD983499 QTZ983498:QTZ983499 RDV983498:RDV983499 RNR983498:RNR983499 RXN983498:RXN983499 SHJ983498:SHJ983499 SRF983498:SRF983499 TBB983498:TBB983499 TKX983498:TKX983499 TUT983498:TUT983499 UEP983498:UEP983499 UOL983498:UOL983499 UYH983498:UYH983499 VID983498:VID983499 VRZ983498:VRZ983499 WBV983498:WBV983499 WLR983498:WLR983499 WVN983498:WVN983499 F461:F464 JB461:JB464 SX461:SX464 ACT461:ACT464 AMP461:AMP464 AWL461:AWL464 BGH461:BGH464 BQD461:BQD464 BZZ461:BZZ464 CJV461:CJV464 CTR461:CTR464 DDN461:DDN464 DNJ461:DNJ464 DXF461:DXF464 EHB461:EHB464 EQX461:EQX464 FAT461:FAT464 FKP461:FKP464 FUL461:FUL464 GEH461:GEH464 GOD461:GOD464 GXZ461:GXZ464 HHV461:HHV464 HRR461:HRR464 IBN461:IBN464 ILJ461:ILJ464 IVF461:IVF464 JFB461:JFB464 JOX461:JOX464 JYT461:JYT464 KIP461:KIP464 KSL461:KSL464 LCH461:LCH464 LMD461:LMD464 LVZ461:LVZ464 MFV461:MFV464 MPR461:MPR464 MZN461:MZN464 NJJ461:NJJ464 NTF461:NTF464 ODB461:ODB464 OMX461:OMX464 OWT461:OWT464 PGP461:PGP464 PQL461:PQL464 QAH461:QAH464 QKD461:QKD464 QTZ461:QTZ464 RDV461:RDV464 RNR461:RNR464 RXN461:RXN464 SHJ461:SHJ464 SRF461:SRF464 TBB461:TBB464 TKX461:TKX464 TUT461:TUT464 UEP461:UEP464 UOL461:UOL464 UYH461:UYH464 VID461:VID464 VRZ461:VRZ464 WBV461:WBV464 WLR461:WLR464 WVN461:WVN464 F65997:F66000 JB65997:JB66000 SX65997:SX66000 ACT65997:ACT66000 AMP65997:AMP66000 AWL65997:AWL66000 BGH65997:BGH66000 BQD65997:BQD66000 BZZ65997:BZZ66000 CJV65997:CJV66000 CTR65997:CTR66000 DDN65997:DDN66000 DNJ65997:DNJ66000 DXF65997:DXF66000 EHB65997:EHB66000 EQX65997:EQX66000 FAT65997:FAT66000 FKP65997:FKP66000 FUL65997:FUL66000 GEH65997:GEH66000 GOD65997:GOD66000 GXZ65997:GXZ66000 HHV65997:HHV66000 HRR65997:HRR66000 IBN65997:IBN66000 ILJ65997:ILJ66000 IVF65997:IVF66000 JFB65997:JFB66000 JOX65997:JOX66000 JYT65997:JYT66000 KIP65997:KIP66000 KSL65997:KSL66000 LCH65997:LCH66000 LMD65997:LMD66000 LVZ65997:LVZ66000 MFV65997:MFV66000 MPR65997:MPR66000 MZN65997:MZN66000 NJJ65997:NJJ66000 NTF65997:NTF66000 ODB65997:ODB66000 OMX65997:OMX66000 OWT65997:OWT66000 PGP65997:PGP66000 PQL65997:PQL66000 QAH65997:QAH66000 QKD65997:QKD66000 QTZ65997:QTZ66000 RDV65997:RDV66000 RNR65997:RNR66000 RXN65997:RXN66000 SHJ65997:SHJ66000 SRF65997:SRF66000 TBB65997:TBB66000 TKX65997:TKX66000 TUT65997:TUT66000 UEP65997:UEP66000 UOL65997:UOL66000 UYH65997:UYH66000 VID65997:VID66000 VRZ65997:VRZ66000 WBV65997:WBV66000 WLR65997:WLR66000 WVN65997:WVN66000 F131533:F131536 JB131533:JB131536 SX131533:SX131536 ACT131533:ACT131536 AMP131533:AMP131536 AWL131533:AWL131536 BGH131533:BGH131536 BQD131533:BQD131536 BZZ131533:BZZ131536 CJV131533:CJV131536 CTR131533:CTR131536 DDN131533:DDN131536 DNJ131533:DNJ131536 DXF131533:DXF131536 EHB131533:EHB131536 EQX131533:EQX131536 FAT131533:FAT131536 FKP131533:FKP131536 FUL131533:FUL131536 GEH131533:GEH131536 GOD131533:GOD131536 GXZ131533:GXZ131536 HHV131533:HHV131536 HRR131533:HRR131536 IBN131533:IBN131536 ILJ131533:ILJ131536 IVF131533:IVF131536 JFB131533:JFB131536 JOX131533:JOX131536 JYT131533:JYT131536 KIP131533:KIP131536 KSL131533:KSL131536 LCH131533:LCH131536 LMD131533:LMD131536 LVZ131533:LVZ131536 MFV131533:MFV131536 MPR131533:MPR131536 MZN131533:MZN131536 NJJ131533:NJJ131536 NTF131533:NTF131536 ODB131533:ODB131536 OMX131533:OMX131536 OWT131533:OWT131536 PGP131533:PGP131536 PQL131533:PQL131536 QAH131533:QAH131536 QKD131533:QKD131536 QTZ131533:QTZ131536 RDV131533:RDV131536 RNR131533:RNR131536 RXN131533:RXN131536 SHJ131533:SHJ131536 SRF131533:SRF131536 TBB131533:TBB131536 TKX131533:TKX131536 TUT131533:TUT131536 UEP131533:UEP131536 UOL131533:UOL131536 UYH131533:UYH131536 VID131533:VID131536 VRZ131533:VRZ131536 WBV131533:WBV131536 WLR131533:WLR131536 WVN131533:WVN131536 F197069:F197072 JB197069:JB197072 SX197069:SX197072 ACT197069:ACT197072 AMP197069:AMP197072 AWL197069:AWL197072 BGH197069:BGH197072 BQD197069:BQD197072 BZZ197069:BZZ197072 CJV197069:CJV197072 CTR197069:CTR197072 DDN197069:DDN197072 DNJ197069:DNJ197072 DXF197069:DXF197072 EHB197069:EHB197072 EQX197069:EQX197072 FAT197069:FAT197072 FKP197069:FKP197072 FUL197069:FUL197072 GEH197069:GEH197072 GOD197069:GOD197072 GXZ197069:GXZ197072 HHV197069:HHV197072 HRR197069:HRR197072 IBN197069:IBN197072 ILJ197069:ILJ197072 IVF197069:IVF197072 JFB197069:JFB197072 JOX197069:JOX197072 JYT197069:JYT197072 KIP197069:KIP197072 KSL197069:KSL197072 LCH197069:LCH197072 LMD197069:LMD197072 LVZ197069:LVZ197072 MFV197069:MFV197072 MPR197069:MPR197072 MZN197069:MZN197072 NJJ197069:NJJ197072 NTF197069:NTF197072 ODB197069:ODB197072 OMX197069:OMX197072 OWT197069:OWT197072 PGP197069:PGP197072 PQL197069:PQL197072 QAH197069:QAH197072 QKD197069:QKD197072 QTZ197069:QTZ197072 RDV197069:RDV197072 RNR197069:RNR197072 RXN197069:RXN197072 SHJ197069:SHJ197072 SRF197069:SRF197072 TBB197069:TBB197072 TKX197069:TKX197072 TUT197069:TUT197072 UEP197069:UEP197072 UOL197069:UOL197072 UYH197069:UYH197072 VID197069:VID197072 VRZ197069:VRZ197072 WBV197069:WBV197072 WLR197069:WLR197072 WVN197069:WVN197072 F262605:F262608 JB262605:JB262608 SX262605:SX262608 ACT262605:ACT262608 AMP262605:AMP262608 AWL262605:AWL262608 BGH262605:BGH262608 BQD262605:BQD262608 BZZ262605:BZZ262608 CJV262605:CJV262608 CTR262605:CTR262608 DDN262605:DDN262608 DNJ262605:DNJ262608 DXF262605:DXF262608 EHB262605:EHB262608 EQX262605:EQX262608 FAT262605:FAT262608 FKP262605:FKP262608 FUL262605:FUL262608 GEH262605:GEH262608 GOD262605:GOD262608 GXZ262605:GXZ262608 HHV262605:HHV262608 HRR262605:HRR262608 IBN262605:IBN262608 ILJ262605:ILJ262608 IVF262605:IVF262608 JFB262605:JFB262608 JOX262605:JOX262608 JYT262605:JYT262608 KIP262605:KIP262608 KSL262605:KSL262608 LCH262605:LCH262608 LMD262605:LMD262608 LVZ262605:LVZ262608 MFV262605:MFV262608 MPR262605:MPR262608 MZN262605:MZN262608 NJJ262605:NJJ262608 NTF262605:NTF262608 ODB262605:ODB262608 OMX262605:OMX262608 OWT262605:OWT262608 PGP262605:PGP262608 PQL262605:PQL262608 QAH262605:QAH262608 QKD262605:QKD262608 QTZ262605:QTZ262608 RDV262605:RDV262608 RNR262605:RNR262608 RXN262605:RXN262608 SHJ262605:SHJ262608 SRF262605:SRF262608 TBB262605:TBB262608 TKX262605:TKX262608 TUT262605:TUT262608 UEP262605:UEP262608 UOL262605:UOL262608 UYH262605:UYH262608 VID262605:VID262608 VRZ262605:VRZ262608 WBV262605:WBV262608 WLR262605:WLR262608 WVN262605:WVN262608 F328141:F328144 JB328141:JB328144 SX328141:SX328144 ACT328141:ACT328144 AMP328141:AMP328144 AWL328141:AWL328144 BGH328141:BGH328144 BQD328141:BQD328144 BZZ328141:BZZ328144 CJV328141:CJV328144 CTR328141:CTR328144 DDN328141:DDN328144 DNJ328141:DNJ328144 DXF328141:DXF328144 EHB328141:EHB328144 EQX328141:EQX328144 FAT328141:FAT328144 FKP328141:FKP328144 FUL328141:FUL328144 GEH328141:GEH328144 GOD328141:GOD328144 GXZ328141:GXZ328144 HHV328141:HHV328144 HRR328141:HRR328144 IBN328141:IBN328144 ILJ328141:ILJ328144 IVF328141:IVF328144 JFB328141:JFB328144 JOX328141:JOX328144 JYT328141:JYT328144 KIP328141:KIP328144 KSL328141:KSL328144 LCH328141:LCH328144 LMD328141:LMD328144 LVZ328141:LVZ328144 MFV328141:MFV328144 MPR328141:MPR328144 MZN328141:MZN328144 NJJ328141:NJJ328144 NTF328141:NTF328144 ODB328141:ODB328144 OMX328141:OMX328144 OWT328141:OWT328144 PGP328141:PGP328144 PQL328141:PQL328144 QAH328141:QAH328144 QKD328141:QKD328144 QTZ328141:QTZ328144 RDV328141:RDV328144 RNR328141:RNR328144 RXN328141:RXN328144 SHJ328141:SHJ328144 SRF328141:SRF328144 TBB328141:TBB328144 TKX328141:TKX328144 TUT328141:TUT328144 UEP328141:UEP328144 UOL328141:UOL328144 UYH328141:UYH328144 VID328141:VID328144 VRZ328141:VRZ328144 WBV328141:WBV328144 WLR328141:WLR328144 WVN328141:WVN328144 F393677:F393680 JB393677:JB393680 SX393677:SX393680 ACT393677:ACT393680 AMP393677:AMP393680 AWL393677:AWL393680 BGH393677:BGH393680 BQD393677:BQD393680 BZZ393677:BZZ393680 CJV393677:CJV393680 CTR393677:CTR393680 DDN393677:DDN393680 DNJ393677:DNJ393680 DXF393677:DXF393680 EHB393677:EHB393680 EQX393677:EQX393680 FAT393677:FAT393680 FKP393677:FKP393680 FUL393677:FUL393680 GEH393677:GEH393680 GOD393677:GOD393680 GXZ393677:GXZ393680 HHV393677:HHV393680 HRR393677:HRR393680 IBN393677:IBN393680 ILJ393677:ILJ393680 IVF393677:IVF393680 JFB393677:JFB393680 JOX393677:JOX393680 JYT393677:JYT393680 KIP393677:KIP393680 KSL393677:KSL393680 LCH393677:LCH393680 LMD393677:LMD393680 LVZ393677:LVZ393680 MFV393677:MFV393680 MPR393677:MPR393680 MZN393677:MZN393680 NJJ393677:NJJ393680 NTF393677:NTF393680 ODB393677:ODB393680 OMX393677:OMX393680 OWT393677:OWT393680 PGP393677:PGP393680 PQL393677:PQL393680 QAH393677:QAH393680 QKD393677:QKD393680 QTZ393677:QTZ393680 RDV393677:RDV393680 RNR393677:RNR393680 RXN393677:RXN393680 SHJ393677:SHJ393680 SRF393677:SRF393680 TBB393677:TBB393680 TKX393677:TKX393680 TUT393677:TUT393680 UEP393677:UEP393680 UOL393677:UOL393680 UYH393677:UYH393680 VID393677:VID393680 VRZ393677:VRZ393680 WBV393677:WBV393680 WLR393677:WLR393680 WVN393677:WVN393680 F459213:F459216 JB459213:JB459216 SX459213:SX459216 ACT459213:ACT459216 AMP459213:AMP459216 AWL459213:AWL459216 BGH459213:BGH459216 BQD459213:BQD459216 BZZ459213:BZZ459216 CJV459213:CJV459216 CTR459213:CTR459216 DDN459213:DDN459216 DNJ459213:DNJ459216 DXF459213:DXF459216 EHB459213:EHB459216 EQX459213:EQX459216 FAT459213:FAT459216 FKP459213:FKP459216 FUL459213:FUL459216 GEH459213:GEH459216 GOD459213:GOD459216 GXZ459213:GXZ459216 HHV459213:HHV459216 HRR459213:HRR459216 IBN459213:IBN459216 ILJ459213:ILJ459216 IVF459213:IVF459216 JFB459213:JFB459216 JOX459213:JOX459216 JYT459213:JYT459216 KIP459213:KIP459216 KSL459213:KSL459216 LCH459213:LCH459216 LMD459213:LMD459216 LVZ459213:LVZ459216 MFV459213:MFV459216 MPR459213:MPR459216 MZN459213:MZN459216 NJJ459213:NJJ459216 NTF459213:NTF459216 ODB459213:ODB459216 OMX459213:OMX459216 OWT459213:OWT459216 PGP459213:PGP459216 PQL459213:PQL459216 QAH459213:QAH459216 QKD459213:QKD459216 QTZ459213:QTZ459216 RDV459213:RDV459216 RNR459213:RNR459216 RXN459213:RXN459216 SHJ459213:SHJ459216 SRF459213:SRF459216 TBB459213:TBB459216 TKX459213:TKX459216 TUT459213:TUT459216 UEP459213:UEP459216 UOL459213:UOL459216 UYH459213:UYH459216 VID459213:VID459216 VRZ459213:VRZ459216 WBV459213:WBV459216 WLR459213:WLR459216 WVN459213:WVN459216 F524749:F524752 JB524749:JB524752 SX524749:SX524752 ACT524749:ACT524752 AMP524749:AMP524752 AWL524749:AWL524752 BGH524749:BGH524752 BQD524749:BQD524752 BZZ524749:BZZ524752 CJV524749:CJV524752 CTR524749:CTR524752 DDN524749:DDN524752 DNJ524749:DNJ524752 DXF524749:DXF524752 EHB524749:EHB524752 EQX524749:EQX524752 FAT524749:FAT524752 FKP524749:FKP524752 FUL524749:FUL524752 GEH524749:GEH524752 GOD524749:GOD524752 GXZ524749:GXZ524752 HHV524749:HHV524752 HRR524749:HRR524752 IBN524749:IBN524752 ILJ524749:ILJ524752 IVF524749:IVF524752 JFB524749:JFB524752 JOX524749:JOX524752 JYT524749:JYT524752 KIP524749:KIP524752 KSL524749:KSL524752 LCH524749:LCH524752 LMD524749:LMD524752 LVZ524749:LVZ524752 MFV524749:MFV524752 MPR524749:MPR524752 MZN524749:MZN524752 NJJ524749:NJJ524752 NTF524749:NTF524752 ODB524749:ODB524752 OMX524749:OMX524752 OWT524749:OWT524752 PGP524749:PGP524752 PQL524749:PQL524752 QAH524749:QAH524752 QKD524749:QKD524752 QTZ524749:QTZ524752 RDV524749:RDV524752 RNR524749:RNR524752 RXN524749:RXN524752 SHJ524749:SHJ524752 SRF524749:SRF524752 TBB524749:TBB524752 TKX524749:TKX524752 TUT524749:TUT524752 UEP524749:UEP524752 UOL524749:UOL524752 UYH524749:UYH524752 VID524749:VID524752 VRZ524749:VRZ524752 WBV524749:WBV524752 WLR524749:WLR524752 WVN524749:WVN524752 F590285:F590288 JB590285:JB590288 SX590285:SX590288 ACT590285:ACT590288 AMP590285:AMP590288 AWL590285:AWL590288 BGH590285:BGH590288 BQD590285:BQD590288 BZZ590285:BZZ590288 CJV590285:CJV590288 CTR590285:CTR590288 DDN590285:DDN590288 DNJ590285:DNJ590288 DXF590285:DXF590288 EHB590285:EHB590288 EQX590285:EQX590288 FAT590285:FAT590288 FKP590285:FKP590288 FUL590285:FUL590288 GEH590285:GEH590288 GOD590285:GOD590288 GXZ590285:GXZ590288 HHV590285:HHV590288 HRR590285:HRR590288 IBN590285:IBN590288 ILJ590285:ILJ590288 IVF590285:IVF590288 JFB590285:JFB590288 JOX590285:JOX590288 JYT590285:JYT590288 KIP590285:KIP590288 KSL590285:KSL590288 LCH590285:LCH590288 LMD590285:LMD590288 LVZ590285:LVZ590288 MFV590285:MFV590288 MPR590285:MPR590288 MZN590285:MZN590288 NJJ590285:NJJ590288 NTF590285:NTF590288 ODB590285:ODB590288 OMX590285:OMX590288 OWT590285:OWT590288 PGP590285:PGP590288 PQL590285:PQL590288 QAH590285:QAH590288 QKD590285:QKD590288 QTZ590285:QTZ590288 RDV590285:RDV590288 RNR590285:RNR590288 RXN590285:RXN590288 SHJ590285:SHJ590288 SRF590285:SRF590288 TBB590285:TBB590288 TKX590285:TKX590288 TUT590285:TUT590288 UEP590285:UEP590288 UOL590285:UOL590288 UYH590285:UYH590288 VID590285:VID590288 VRZ590285:VRZ590288 WBV590285:WBV590288 WLR590285:WLR590288 WVN590285:WVN590288 F655821:F655824 JB655821:JB655824 SX655821:SX655824 ACT655821:ACT655824 AMP655821:AMP655824 AWL655821:AWL655824 BGH655821:BGH655824 BQD655821:BQD655824 BZZ655821:BZZ655824 CJV655821:CJV655824 CTR655821:CTR655824 DDN655821:DDN655824 DNJ655821:DNJ655824 DXF655821:DXF655824 EHB655821:EHB655824 EQX655821:EQX655824 FAT655821:FAT655824 FKP655821:FKP655824 FUL655821:FUL655824 GEH655821:GEH655824 GOD655821:GOD655824 GXZ655821:GXZ655824 HHV655821:HHV655824 HRR655821:HRR655824 IBN655821:IBN655824 ILJ655821:ILJ655824 IVF655821:IVF655824 JFB655821:JFB655824 JOX655821:JOX655824 JYT655821:JYT655824 KIP655821:KIP655824 KSL655821:KSL655824 LCH655821:LCH655824 LMD655821:LMD655824 LVZ655821:LVZ655824 MFV655821:MFV655824 MPR655821:MPR655824 MZN655821:MZN655824 NJJ655821:NJJ655824 NTF655821:NTF655824 ODB655821:ODB655824 OMX655821:OMX655824 OWT655821:OWT655824 PGP655821:PGP655824 PQL655821:PQL655824 QAH655821:QAH655824 QKD655821:QKD655824 QTZ655821:QTZ655824 RDV655821:RDV655824 RNR655821:RNR655824 RXN655821:RXN655824 SHJ655821:SHJ655824 SRF655821:SRF655824 TBB655821:TBB655824 TKX655821:TKX655824 TUT655821:TUT655824 UEP655821:UEP655824 UOL655821:UOL655824 UYH655821:UYH655824 VID655821:VID655824 VRZ655821:VRZ655824 WBV655821:WBV655824 WLR655821:WLR655824 WVN655821:WVN655824 F721357:F721360 JB721357:JB721360 SX721357:SX721360 ACT721357:ACT721360 AMP721357:AMP721360 AWL721357:AWL721360 BGH721357:BGH721360 BQD721357:BQD721360 BZZ721357:BZZ721360 CJV721357:CJV721360 CTR721357:CTR721360 DDN721357:DDN721360 DNJ721357:DNJ721360 DXF721357:DXF721360 EHB721357:EHB721360 EQX721357:EQX721360 FAT721357:FAT721360 FKP721357:FKP721360 FUL721357:FUL721360 GEH721357:GEH721360 GOD721357:GOD721360 GXZ721357:GXZ721360 HHV721357:HHV721360 HRR721357:HRR721360 IBN721357:IBN721360 ILJ721357:ILJ721360 IVF721357:IVF721360 JFB721357:JFB721360 JOX721357:JOX721360 JYT721357:JYT721360 KIP721357:KIP721360 KSL721357:KSL721360 LCH721357:LCH721360 LMD721357:LMD721360 LVZ721357:LVZ721360 MFV721357:MFV721360 MPR721357:MPR721360 MZN721357:MZN721360 NJJ721357:NJJ721360 NTF721357:NTF721360 ODB721357:ODB721360 OMX721357:OMX721360 OWT721357:OWT721360 PGP721357:PGP721360 PQL721357:PQL721360 QAH721357:QAH721360 QKD721357:QKD721360 QTZ721357:QTZ721360 RDV721357:RDV721360 RNR721357:RNR721360 RXN721357:RXN721360 SHJ721357:SHJ721360 SRF721357:SRF721360 TBB721357:TBB721360 TKX721357:TKX721360 TUT721357:TUT721360 UEP721357:UEP721360 UOL721357:UOL721360 UYH721357:UYH721360 VID721357:VID721360 VRZ721357:VRZ721360 WBV721357:WBV721360 WLR721357:WLR721360 WVN721357:WVN721360 F786893:F786896 JB786893:JB786896 SX786893:SX786896 ACT786893:ACT786896 AMP786893:AMP786896 AWL786893:AWL786896 BGH786893:BGH786896 BQD786893:BQD786896 BZZ786893:BZZ786896 CJV786893:CJV786896 CTR786893:CTR786896 DDN786893:DDN786896 DNJ786893:DNJ786896 DXF786893:DXF786896 EHB786893:EHB786896 EQX786893:EQX786896 FAT786893:FAT786896 FKP786893:FKP786896 FUL786893:FUL786896 GEH786893:GEH786896 GOD786893:GOD786896 GXZ786893:GXZ786896 HHV786893:HHV786896 HRR786893:HRR786896 IBN786893:IBN786896 ILJ786893:ILJ786896 IVF786893:IVF786896 JFB786893:JFB786896 JOX786893:JOX786896 JYT786893:JYT786896 KIP786893:KIP786896 KSL786893:KSL786896 LCH786893:LCH786896 LMD786893:LMD786896 LVZ786893:LVZ786896 MFV786893:MFV786896 MPR786893:MPR786896 MZN786893:MZN786896 NJJ786893:NJJ786896 NTF786893:NTF786896 ODB786893:ODB786896 OMX786893:OMX786896 OWT786893:OWT786896 PGP786893:PGP786896 PQL786893:PQL786896 QAH786893:QAH786896 QKD786893:QKD786896 QTZ786893:QTZ786896 RDV786893:RDV786896 RNR786893:RNR786896 RXN786893:RXN786896 SHJ786893:SHJ786896 SRF786893:SRF786896 TBB786893:TBB786896 TKX786893:TKX786896 TUT786893:TUT786896 UEP786893:UEP786896 UOL786893:UOL786896 UYH786893:UYH786896 VID786893:VID786896 VRZ786893:VRZ786896 WBV786893:WBV786896 WLR786893:WLR786896 WVN786893:WVN786896 F852429:F852432 JB852429:JB852432 SX852429:SX852432 ACT852429:ACT852432 AMP852429:AMP852432 AWL852429:AWL852432 BGH852429:BGH852432 BQD852429:BQD852432 BZZ852429:BZZ852432 CJV852429:CJV852432 CTR852429:CTR852432 DDN852429:DDN852432 DNJ852429:DNJ852432 DXF852429:DXF852432 EHB852429:EHB852432 EQX852429:EQX852432 FAT852429:FAT852432 FKP852429:FKP852432 FUL852429:FUL852432 GEH852429:GEH852432 GOD852429:GOD852432 GXZ852429:GXZ852432 HHV852429:HHV852432 HRR852429:HRR852432 IBN852429:IBN852432 ILJ852429:ILJ852432 IVF852429:IVF852432 JFB852429:JFB852432 JOX852429:JOX852432 JYT852429:JYT852432 KIP852429:KIP852432 KSL852429:KSL852432 LCH852429:LCH852432 LMD852429:LMD852432 LVZ852429:LVZ852432 MFV852429:MFV852432 MPR852429:MPR852432 MZN852429:MZN852432 NJJ852429:NJJ852432 NTF852429:NTF852432 ODB852429:ODB852432 OMX852429:OMX852432 OWT852429:OWT852432 PGP852429:PGP852432 PQL852429:PQL852432 QAH852429:QAH852432 QKD852429:QKD852432 QTZ852429:QTZ852432 RDV852429:RDV852432 RNR852429:RNR852432 RXN852429:RXN852432 SHJ852429:SHJ852432 SRF852429:SRF852432 TBB852429:TBB852432 TKX852429:TKX852432 TUT852429:TUT852432 UEP852429:UEP852432 UOL852429:UOL852432 UYH852429:UYH852432 VID852429:VID852432 VRZ852429:VRZ852432 WBV852429:WBV852432 WLR852429:WLR852432 WVN852429:WVN852432 F917965:F917968 JB917965:JB917968 SX917965:SX917968 ACT917965:ACT917968 AMP917965:AMP917968 AWL917965:AWL917968 BGH917965:BGH917968 BQD917965:BQD917968 BZZ917965:BZZ917968 CJV917965:CJV917968 CTR917965:CTR917968 DDN917965:DDN917968 DNJ917965:DNJ917968 DXF917965:DXF917968 EHB917965:EHB917968 EQX917965:EQX917968 FAT917965:FAT917968 FKP917965:FKP917968 FUL917965:FUL917968 GEH917965:GEH917968 GOD917965:GOD917968 GXZ917965:GXZ917968 HHV917965:HHV917968 HRR917965:HRR917968 IBN917965:IBN917968 ILJ917965:ILJ917968 IVF917965:IVF917968 JFB917965:JFB917968 JOX917965:JOX917968 JYT917965:JYT917968 KIP917965:KIP917968 KSL917965:KSL917968 LCH917965:LCH917968 LMD917965:LMD917968 LVZ917965:LVZ917968 MFV917965:MFV917968 MPR917965:MPR917968 MZN917965:MZN917968 NJJ917965:NJJ917968 NTF917965:NTF917968 ODB917965:ODB917968 OMX917965:OMX917968 OWT917965:OWT917968 PGP917965:PGP917968 PQL917965:PQL917968 QAH917965:QAH917968 QKD917965:QKD917968 QTZ917965:QTZ917968 RDV917965:RDV917968 RNR917965:RNR917968 RXN917965:RXN917968 SHJ917965:SHJ917968 SRF917965:SRF917968 TBB917965:TBB917968 TKX917965:TKX917968 TUT917965:TUT917968 UEP917965:UEP917968 UOL917965:UOL917968 UYH917965:UYH917968 VID917965:VID917968 VRZ917965:VRZ917968 WBV917965:WBV917968 WLR917965:WLR917968 WVN917965:WVN917968 F983501:F983504 JB983501:JB983504 SX983501:SX983504 ACT983501:ACT983504 AMP983501:AMP983504 AWL983501:AWL983504 BGH983501:BGH983504 BQD983501:BQD983504 BZZ983501:BZZ983504 CJV983501:CJV983504 CTR983501:CTR983504 DDN983501:DDN983504 DNJ983501:DNJ983504 DXF983501:DXF983504 EHB983501:EHB983504 EQX983501:EQX983504 FAT983501:FAT983504 FKP983501:FKP983504 FUL983501:FUL983504 GEH983501:GEH983504 GOD983501:GOD983504 GXZ983501:GXZ983504 HHV983501:HHV983504 HRR983501:HRR983504 IBN983501:IBN983504 ILJ983501:ILJ983504 IVF983501:IVF983504 JFB983501:JFB983504 JOX983501:JOX983504 JYT983501:JYT983504 KIP983501:KIP983504 KSL983501:KSL983504 LCH983501:LCH983504 LMD983501:LMD983504 LVZ983501:LVZ983504 MFV983501:MFV983504 MPR983501:MPR983504 MZN983501:MZN983504 NJJ983501:NJJ983504 NTF983501:NTF983504 ODB983501:ODB983504 OMX983501:OMX983504 OWT983501:OWT983504 PGP983501:PGP983504 PQL983501:PQL983504 QAH983501:QAH983504 QKD983501:QKD983504 QTZ983501:QTZ983504 RDV983501:RDV983504 RNR983501:RNR983504 RXN983501:RXN983504 SHJ983501:SHJ983504 SRF983501:SRF983504 TBB983501:TBB983504 TKX983501:TKX983504 TUT983501:TUT983504 UEP983501:UEP983504 UOL983501:UOL983504 UYH983501:UYH983504 VID983501:VID983504 VRZ983501:VRZ983504 WBV983501:WBV983504 WLR983501:WLR983504 WVN983501:WVN983504 A104 IW104 SS104 ACO104 AMK104 AWG104 BGC104 BPY104 BZU104 CJQ104 CTM104 DDI104 DNE104 DXA104 EGW104 EQS104 FAO104 FKK104 FUG104 GEC104 GNY104 GXU104 HHQ104 HRM104 IBI104 ILE104 IVA104 JEW104 JOS104 JYO104 KIK104 KSG104 LCC104 LLY104 LVU104 MFQ104 MPM104 MZI104 NJE104 NTA104 OCW104 OMS104 OWO104 PGK104 PQG104 QAC104 QJY104 QTU104 RDQ104 RNM104 RXI104 SHE104 SRA104 TAW104 TKS104 TUO104 UEK104 UOG104 UYC104 VHY104 VRU104 WBQ104 WLM104 WVI104 A65640 IW65640 SS65640 ACO65640 AMK65640 AWG65640 BGC65640 BPY65640 BZU65640 CJQ65640 CTM65640 DDI65640 DNE65640 DXA65640 EGW65640 EQS65640 FAO65640 FKK65640 FUG65640 GEC65640 GNY65640 GXU65640 HHQ65640 HRM65640 IBI65640 ILE65640 IVA65640 JEW65640 JOS65640 JYO65640 KIK65640 KSG65640 LCC65640 LLY65640 LVU65640 MFQ65640 MPM65640 MZI65640 NJE65640 NTA65640 OCW65640 OMS65640 OWO65640 PGK65640 PQG65640 QAC65640 QJY65640 QTU65640 RDQ65640 RNM65640 RXI65640 SHE65640 SRA65640 TAW65640 TKS65640 TUO65640 UEK65640 UOG65640 UYC65640 VHY65640 VRU65640 WBQ65640 WLM65640 WVI65640 A131176 IW131176 SS131176 ACO131176 AMK131176 AWG131176 BGC131176 BPY131176 BZU131176 CJQ131176 CTM131176 DDI131176 DNE131176 DXA131176 EGW131176 EQS131176 FAO131176 FKK131176 FUG131176 GEC131176 GNY131176 GXU131176 HHQ131176 HRM131176 IBI131176 ILE131176 IVA131176 JEW131176 JOS131176 JYO131176 KIK131176 KSG131176 LCC131176 LLY131176 LVU131176 MFQ131176 MPM131176 MZI131176 NJE131176 NTA131176 OCW131176 OMS131176 OWO131176 PGK131176 PQG131176 QAC131176 QJY131176 QTU131176 RDQ131176 RNM131176 RXI131176 SHE131176 SRA131176 TAW131176 TKS131176 TUO131176 UEK131176 UOG131176 UYC131176 VHY131176 VRU131176 WBQ131176 WLM131176 WVI131176 A196712 IW196712 SS196712 ACO196712 AMK196712 AWG196712 BGC196712 BPY196712 BZU196712 CJQ196712 CTM196712 DDI196712 DNE196712 DXA196712 EGW196712 EQS196712 FAO196712 FKK196712 FUG196712 GEC196712 GNY196712 GXU196712 HHQ196712 HRM196712 IBI196712 ILE196712 IVA196712 JEW196712 JOS196712 JYO196712 KIK196712 KSG196712 LCC196712 LLY196712 LVU196712 MFQ196712 MPM196712 MZI196712 NJE196712 NTA196712 OCW196712 OMS196712 OWO196712 PGK196712 PQG196712 QAC196712 QJY196712 QTU196712 RDQ196712 RNM196712 RXI196712 SHE196712 SRA196712 TAW196712 TKS196712 TUO196712 UEK196712 UOG196712 UYC196712 VHY196712 VRU196712 WBQ196712 WLM196712 WVI196712 A262248 IW262248 SS262248 ACO262248 AMK262248 AWG262248 BGC262248 BPY262248 BZU262248 CJQ262248 CTM262248 DDI262248 DNE262248 DXA262248 EGW262248 EQS262248 FAO262248 FKK262248 FUG262248 GEC262248 GNY262248 GXU262248 HHQ262248 HRM262248 IBI262248 ILE262248 IVA262248 JEW262248 JOS262248 JYO262248 KIK262248 KSG262248 LCC262248 LLY262248 LVU262248 MFQ262248 MPM262248 MZI262248 NJE262248 NTA262248 OCW262248 OMS262248 OWO262248 PGK262248 PQG262248 QAC262248 QJY262248 QTU262248 RDQ262248 RNM262248 RXI262248 SHE262248 SRA262248 TAW262248 TKS262248 TUO262248 UEK262248 UOG262248 UYC262248 VHY262248 VRU262248 WBQ262248 WLM262248 WVI262248 A327784 IW327784 SS327784 ACO327784 AMK327784 AWG327784 BGC327784 BPY327784 BZU327784 CJQ327784 CTM327784 DDI327784 DNE327784 DXA327784 EGW327784 EQS327784 FAO327784 FKK327784 FUG327784 GEC327784 GNY327784 GXU327784 HHQ327784 HRM327784 IBI327784 ILE327784 IVA327784 JEW327784 JOS327784 JYO327784 KIK327784 KSG327784 LCC327784 LLY327784 LVU327784 MFQ327784 MPM327784 MZI327784 NJE327784 NTA327784 OCW327784 OMS327784 OWO327784 PGK327784 PQG327784 QAC327784 QJY327784 QTU327784 RDQ327784 RNM327784 RXI327784 SHE327784 SRA327784 TAW327784 TKS327784 TUO327784 UEK327784 UOG327784 UYC327784 VHY327784 VRU327784 WBQ327784 WLM327784 WVI327784 A393320 IW393320 SS393320 ACO393320 AMK393320 AWG393320 BGC393320 BPY393320 BZU393320 CJQ393320 CTM393320 DDI393320 DNE393320 DXA393320 EGW393320 EQS393320 FAO393320 FKK393320 FUG393320 GEC393320 GNY393320 GXU393320 HHQ393320 HRM393320 IBI393320 ILE393320 IVA393320 JEW393320 JOS393320 JYO393320 KIK393320 KSG393320 LCC393320 LLY393320 LVU393320 MFQ393320 MPM393320 MZI393320 NJE393320 NTA393320 OCW393320 OMS393320 OWO393320 PGK393320 PQG393320 QAC393320 QJY393320 QTU393320 RDQ393320 RNM393320 RXI393320 SHE393320 SRA393320 TAW393320 TKS393320 TUO393320 UEK393320 UOG393320 UYC393320 VHY393320 VRU393320 WBQ393320 WLM393320 WVI393320 A458856 IW458856 SS458856 ACO458856 AMK458856 AWG458856 BGC458856 BPY458856 BZU458856 CJQ458856 CTM458856 DDI458856 DNE458856 DXA458856 EGW458856 EQS458856 FAO458856 FKK458856 FUG458856 GEC458856 GNY458856 GXU458856 HHQ458856 HRM458856 IBI458856 ILE458856 IVA458856 JEW458856 JOS458856 JYO458856 KIK458856 KSG458856 LCC458856 LLY458856 LVU458856 MFQ458856 MPM458856 MZI458856 NJE458856 NTA458856 OCW458856 OMS458856 OWO458856 PGK458856 PQG458856 QAC458856 QJY458856 QTU458856 RDQ458856 RNM458856 RXI458856 SHE458856 SRA458856 TAW458856 TKS458856 TUO458856 UEK458856 UOG458856 UYC458856 VHY458856 VRU458856 WBQ458856 WLM458856 WVI458856 A524392 IW524392 SS524392 ACO524392 AMK524392 AWG524392 BGC524392 BPY524392 BZU524392 CJQ524392 CTM524392 DDI524392 DNE524392 DXA524392 EGW524392 EQS524392 FAO524392 FKK524392 FUG524392 GEC524392 GNY524392 GXU524392 HHQ524392 HRM524392 IBI524392 ILE524392 IVA524392 JEW524392 JOS524392 JYO524392 KIK524392 KSG524392 LCC524392 LLY524392 LVU524392 MFQ524392 MPM524392 MZI524392 NJE524392 NTA524392 OCW524392 OMS524392 OWO524392 PGK524392 PQG524392 QAC524392 QJY524392 QTU524392 RDQ524392 RNM524392 RXI524392 SHE524392 SRA524392 TAW524392 TKS524392 TUO524392 UEK524392 UOG524392 UYC524392 VHY524392 VRU524392 WBQ524392 WLM524392 WVI524392 A589928 IW589928 SS589928 ACO589928 AMK589928 AWG589928 BGC589928 BPY589928 BZU589928 CJQ589928 CTM589928 DDI589928 DNE589928 DXA589928 EGW589928 EQS589928 FAO589928 FKK589928 FUG589928 GEC589928 GNY589928 GXU589928 HHQ589928 HRM589928 IBI589928 ILE589928 IVA589928 JEW589928 JOS589928 JYO589928 KIK589928 KSG589928 LCC589928 LLY589928 LVU589928 MFQ589928 MPM589928 MZI589928 NJE589928 NTA589928 OCW589928 OMS589928 OWO589928 PGK589928 PQG589928 QAC589928 QJY589928 QTU589928 RDQ589928 RNM589928 RXI589928 SHE589928 SRA589928 TAW589928 TKS589928 TUO589928 UEK589928 UOG589928 UYC589928 VHY589928 VRU589928 WBQ589928 WLM589928 WVI589928 A655464 IW655464 SS655464 ACO655464 AMK655464 AWG655464 BGC655464 BPY655464 BZU655464 CJQ655464 CTM655464 DDI655464 DNE655464 DXA655464 EGW655464 EQS655464 FAO655464 FKK655464 FUG655464 GEC655464 GNY655464 GXU655464 HHQ655464 HRM655464 IBI655464 ILE655464 IVA655464 JEW655464 JOS655464 JYO655464 KIK655464 KSG655464 LCC655464 LLY655464 LVU655464 MFQ655464 MPM655464 MZI655464 NJE655464 NTA655464 OCW655464 OMS655464 OWO655464 PGK655464 PQG655464 QAC655464 QJY655464 QTU655464 RDQ655464 RNM655464 RXI655464 SHE655464 SRA655464 TAW655464 TKS655464 TUO655464 UEK655464 UOG655464 UYC655464 VHY655464 VRU655464 WBQ655464 WLM655464 WVI655464 A721000 IW721000 SS721000 ACO721000 AMK721000 AWG721000 BGC721000 BPY721000 BZU721000 CJQ721000 CTM721000 DDI721000 DNE721000 DXA721000 EGW721000 EQS721000 FAO721000 FKK721000 FUG721000 GEC721000 GNY721000 GXU721000 HHQ721000 HRM721000 IBI721000 ILE721000 IVA721000 JEW721000 JOS721000 JYO721000 KIK721000 KSG721000 LCC721000 LLY721000 LVU721000 MFQ721000 MPM721000 MZI721000 NJE721000 NTA721000 OCW721000 OMS721000 OWO721000 PGK721000 PQG721000 QAC721000 QJY721000 QTU721000 RDQ721000 RNM721000 RXI721000 SHE721000 SRA721000 TAW721000 TKS721000 TUO721000 UEK721000 UOG721000 UYC721000 VHY721000 VRU721000 WBQ721000 WLM721000 WVI721000 A786536 IW786536 SS786536 ACO786536 AMK786536 AWG786536 BGC786536 BPY786536 BZU786536 CJQ786536 CTM786536 DDI786536 DNE786536 DXA786536 EGW786536 EQS786536 FAO786536 FKK786536 FUG786536 GEC786536 GNY786536 GXU786536 HHQ786536 HRM786536 IBI786536 ILE786536 IVA786536 JEW786536 JOS786536 JYO786536 KIK786536 KSG786536 LCC786536 LLY786536 LVU786536 MFQ786536 MPM786536 MZI786536 NJE786536 NTA786536 OCW786536 OMS786536 OWO786536 PGK786536 PQG786536 QAC786536 QJY786536 QTU786536 RDQ786536 RNM786536 RXI786536 SHE786536 SRA786536 TAW786536 TKS786536 TUO786536 UEK786536 UOG786536 UYC786536 VHY786536 VRU786536 WBQ786536 WLM786536 WVI786536 A852072 IW852072 SS852072 ACO852072 AMK852072 AWG852072 BGC852072 BPY852072 BZU852072 CJQ852072 CTM852072 DDI852072 DNE852072 DXA852072 EGW852072 EQS852072 FAO852072 FKK852072 FUG852072 GEC852072 GNY852072 GXU852072 HHQ852072 HRM852072 IBI852072 ILE852072 IVA852072 JEW852072 JOS852072 JYO852072 KIK852072 KSG852072 LCC852072 LLY852072 LVU852072 MFQ852072 MPM852072 MZI852072 NJE852072 NTA852072 OCW852072 OMS852072 OWO852072 PGK852072 PQG852072 QAC852072 QJY852072 QTU852072 RDQ852072 RNM852072 RXI852072 SHE852072 SRA852072 TAW852072 TKS852072 TUO852072 UEK852072 UOG852072 UYC852072 VHY852072 VRU852072 WBQ852072 WLM852072 WVI852072 A917608 IW917608 SS917608 ACO917608 AMK917608 AWG917608 BGC917608 BPY917608 BZU917608 CJQ917608 CTM917608 DDI917608 DNE917608 DXA917608 EGW917608 EQS917608 FAO917608 FKK917608 FUG917608 GEC917608 GNY917608 GXU917608 HHQ917608 HRM917608 IBI917608 ILE917608 IVA917608 JEW917608 JOS917608 JYO917608 KIK917608 KSG917608 LCC917608 LLY917608 LVU917608 MFQ917608 MPM917608 MZI917608 NJE917608 NTA917608 OCW917608 OMS917608 OWO917608 PGK917608 PQG917608 QAC917608 QJY917608 QTU917608 RDQ917608 RNM917608 RXI917608 SHE917608 SRA917608 TAW917608 TKS917608 TUO917608 UEK917608 UOG917608 UYC917608 VHY917608 VRU917608 WBQ917608 WLM917608 WVI917608 A983144 IW983144 SS983144 ACO983144 AMK983144 AWG983144 BGC983144 BPY983144 BZU983144 CJQ983144 CTM983144 DDI983144 DNE983144 DXA983144 EGW983144 EQS983144 FAO983144 FKK983144 FUG983144 GEC983144 GNY983144 GXU983144 HHQ983144 HRM983144 IBI983144 ILE983144 IVA983144 JEW983144 JOS983144 JYO983144 KIK983144 KSG983144 LCC983144 LLY983144 LVU983144 MFQ983144 MPM983144 MZI983144 NJE983144 NTA983144 OCW983144 OMS983144 OWO983144 PGK983144 PQG983144 QAC983144 QJY983144 QTU983144 RDQ983144 RNM983144 RXI983144 SHE983144 SRA983144 TAW983144 TKS983144 TUO983144 UEK983144 UOG983144 UYC983144 VHY983144 VRU983144 WBQ983144 WLM983144 WVI983144 F291:F294 JB291:JB294 SX291:SX294 ACT291:ACT294 AMP291:AMP294 AWL291:AWL294 BGH291:BGH294 BQD291:BQD294 BZZ291:BZZ294 CJV291:CJV294 CTR291:CTR294 DDN291:DDN294 DNJ291:DNJ294 DXF291:DXF294 EHB291:EHB294 EQX291:EQX294 FAT291:FAT294 FKP291:FKP294 FUL291:FUL294 GEH291:GEH294 GOD291:GOD294 GXZ291:GXZ294 HHV291:HHV294 HRR291:HRR294 IBN291:IBN294 ILJ291:ILJ294 IVF291:IVF294 JFB291:JFB294 JOX291:JOX294 JYT291:JYT294 KIP291:KIP294 KSL291:KSL294 LCH291:LCH294 LMD291:LMD294 LVZ291:LVZ294 MFV291:MFV294 MPR291:MPR294 MZN291:MZN294 NJJ291:NJJ294 NTF291:NTF294 ODB291:ODB294 OMX291:OMX294 OWT291:OWT294 PGP291:PGP294 PQL291:PQL294 QAH291:QAH294 QKD291:QKD294 QTZ291:QTZ294 RDV291:RDV294 RNR291:RNR294 RXN291:RXN294 SHJ291:SHJ294 SRF291:SRF294 TBB291:TBB294 TKX291:TKX294 TUT291:TUT294 UEP291:UEP294 UOL291:UOL294 UYH291:UYH294 VID291:VID294 VRZ291:VRZ294 WBV291:WBV294 WLR291:WLR294 WVN291:WVN294 F65827:F65830 JB65827:JB65830 SX65827:SX65830 ACT65827:ACT65830 AMP65827:AMP65830 AWL65827:AWL65830 BGH65827:BGH65830 BQD65827:BQD65830 BZZ65827:BZZ65830 CJV65827:CJV65830 CTR65827:CTR65830 DDN65827:DDN65830 DNJ65827:DNJ65830 DXF65827:DXF65830 EHB65827:EHB65830 EQX65827:EQX65830 FAT65827:FAT65830 FKP65827:FKP65830 FUL65827:FUL65830 GEH65827:GEH65830 GOD65827:GOD65830 GXZ65827:GXZ65830 HHV65827:HHV65830 HRR65827:HRR65830 IBN65827:IBN65830 ILJ65827:ILJ65830 IVF65827:IVF65830 JFB65827:JFB65830 JOX65827:JOX65830 JYT65827:JYT65830 KIP65827:KIP65830 KSL65827:KSL65830 LCH65827:LCH65830 LMD65827:LMD65830 LVZ65827:LVZ65830 MFV65827:MFV65830 MPR65827:MPR65830 MZN65827:MZN65830 NJJ65827:NJJ65830 NTF65827:NTF65830 ODB65827:ODB65830 OMX65827:OMX65830 OWT65827:OWT65830 PGP65827:PGP65830 PQL65827:PQL65830 QAH65827:QAH65830 QKD65827:QKD65830 QTZ65827:QTZ65830 RDV65827:RDV65830 RNR65827:RNR65830 RXN65827:RXN65830 SHJ65827:SHJ65830 SRF65827:SRF65830 TBB65827:TBB65830 TKX65827:TKX65830 TUT65827:TUT65830 UEP65827:UEP65830 UOL65827:UOL65830 UYH65827:UYH65830 VID65827:VID65830 VRZ65827:VRZ65830 WBV65827:WBV65830 WLR65827:WLR65830 WVN65827:WVN65830 F131363:F131366 JB131363:JB131366 SX131363:SX131366 ACT131363:ACT131366 AMP131363:AMP131366 AWL131363:AWL131366 BGH131363:BGH131366 BQD131363:BQD131366 BZZ131363:BZZ131366 CJV131363:CJV131366 CTR131363:CTR131366 DDN131363:DDN131366 DNJ131363:DNJ131366 DXF131363:DXF131366 EHB131363:EHB131366 EQX131363:EQX131366 FAT131363:FAT131366 FKP131363:FKP131366 FUL131363:FUL131366 GEH131363:GEH131366 GOD131363:GOD131366 GXZ131363:GXZ131366 HHV131363:HHV131366 HRR131363:HRR131366 IBN131363:IBN131366 ILJ131363:ILJ131366 IVF131363:IVF131366 JFB131363:JFB131366 JOX131363:JOX131366 JYT131363:JYT131366 KIP131363:KIP131366 KSL131363:KSL131366 LCH131363:LCH131366 LMD131363:LMD131366 LVZ131363:LVZ131366 MFV131363:MFV131366 MPR131363:MPR131366 MZN131363:MZN131366 NJJ131363:NJJ131366 NTF131363:NTF131366 ODB131363:ODB131366 OMX131363:OMX131366 OWT131363:OWT131366 PGP131363:PGP131366 PQL131363:PQL131366 QAH131363:QAH131366 QKD131363:QKD131366 QTZ131363:QTZ131366 RDV131363:RDV131366 RNR131363:RNR131366 RXN131363:RXN131366 SHJ131363:SHJ131366 SRF131363:SRF131366 TBB131363:TBB131366 TKX131363:TKX131366 TUT131363:TUT131366 UEP131363:UEP131366 UOL131363:UOL131366 UYH131363:UYH131366 VID131363:VID131366 VRZ131363:VRZ131366 WBV131363:WBV131366 WLR131363:WLR131366 WVN131363:WVN131366 F196899:F196902 JB196899:JB196902 SX196899:SX196902 ACT196899:ACT196902 AMP196899:AMP196902 AWL196899:AWL196902 BGH196899:BGH196902 BQD196899:BQD196902 BZZ196899:BZZ196902 CJV196899:CJV196902 CTR196899:CTR196902 DDN196899:DDN196902 DNJ196899:DNJ196902 DXF196899:DXF196902 EHB196899:EHB196902 EQX196899:EQX196902 FAT196899:FAT196902 FKP196899:FKP196902 FUL196899:FUL196902 GEH196899:GEH196902 GOD196899:GOD196902 GXZ196899:GXZ196902 HHV196899:HHV196902 HRR196899:HRR196902 IBN196899:IBN196902 ILJ196899:ILJ196902 IVF196899:IVF196902 JFB196899:JFB196902 JOX196899:JOX196902 JYT196899:JYT196902 KIP196899:KIP196902 KSL196899:KSL196902 LCH196899:LCH196902 LMD196899:LMD196902 LVZ196899:LVZ196902 MFV196899:MFV196902 MPR196899:MPR196902 MZN196899:MZN196902 NJJ196899:NJJ196902 NTF196899:NTF196902 ODB196899:ODB196902 OMX196899:OMX196902 OWT196899:OWT196902 PGP196899:PGP196902 PQL196899:PQL196902 QAH196899:QAH196902 QKD196899:QKD196902 QTZ196899:QTZ196902 RDV196899:RDV196902 RNR196899:RNR196902 RXN196899:RXN196902 SHJ196899:SHJ196902 SRF196899:SRF196902 TBB196899:TBB196902 TKX196899:TKX196902 TUT196899:TUT196902 UEP196899:UEP196902 UOL196899:UOL196902 UYH196899:UYH196902 VID196899:VID196902 VRZ196899:VRZ196902 WBV196899:WBV196902 WLR196899:WLR196902 WVN196899:WVN196902 F262435:F262438 JB262435:JB262438 SX262435:SX262438 ACT262435:ACT262438 AMP262435:AMP262438 AWL262435:AWL262438 BGH262435:BGH262438 BQD262435:BQD262438 BZZ262435:BZZ262438 CJV262435:CJV262438 CTR262435:CTR262438 DDN262435:DDN262438 DNJ262435:DNJ262438 DXF262435:DXF262438 EHB262435:EHB262438 EQX262435:EQX262438 FAT262435:FAT262438 FKP262435:FKP262438 FUL262435:FUL262438 GEH262435:GEH262438 GOD262435:GOD262438 GXZ262435:GXZ262438 HHV262435:HHV262438 HRR262435:HRR262438 IBN262435:IBN262438 ILJ262435:ILJ262438 IVF262435:IVF262438 JFB262435:JFB262438 JOX262435:JOX262438 JYT262435:JYT262438 KIP262435:KIP262438 KSL262435:KSL262438 LCH262435:LCH262438 LMD262435:LMD262438 LVZ262435:LVZ262438 MFV262435:MFV262438 MPR262435:MPR262438 MZN262435:MZN262438 NJJ262435:NJJ262438 NTF262435:NTF262438 ODB262435:ODB262438 OMX262435:OMX262438 OWT262435:OWT262438 PGP262435:PGP262438 PQL262435:PQL262438 QAH262435:QAH262438 QKD262435:QKD262438 QTZ262435:QTZ262438 RDV262435:RDV262438 RNR262435:RNR262438 RXN262435:RXN262438 SHJ262435:SHJ262438 SRF262435:SRF262438 TBB262435:TBB262438 TKX262435:TKX262438 TUT262435:TUT262438 UEP262435:UEP262438 UOL262435:UOL262438 UYH262435:UYH262438 VID262435:VID262438 VRZ262435:VRZ262438 WBV262435:WBV262438 WLR262435:WLR262438 WVN262435:WVN262438 F327971:F327974 JB327971:JB327974 SX327971:SX327974 ACT327971:ACT327974 AMP327971:AMP327974 AWL327971:AWL327974 BGH327971:BGH327974 BQD327971:BQD327974 BZZ327971:BZZ327974 CJV327971:CJV327974 CTR327971:CTR327974 DDN327971:DDN327974 DNJ327971:DNJ327974 DXF327971:DXF327974 EHB327971:EHB327974 EQX327971:EQX327974 FAT327971:FAT327974 FKP327971:FKP327974 FUL327971:FUL327974 GEH327971:GEH327974 GOD327971:GOD327974 GXZ327971:GXZ327974 HHV327971:HHV327974 HRR327971:HRR327974 IBN327971:IBN327974 ILJ327971:ILJ327974 IVF327971:IVF327974 JFB327971:JFB327974 JOX327971:JOX327974 JYT327971:JYT327974 KIP327971:KIP327974 KSL327971:KSL327974 LCH327971:LCH327974 LMD327971:LMD327974 LVZ327971:LVZ327974 MFV327971:MFV327974 MPR327971:MPR327974 MZN327971:MZN327974 NJJ327971:NJJ327974 NTF327971:NTF327974 ODB327971:ODB327974 OMX327971:OMX327974 OWT327971:OWT327974 PGP327971:PGP327974 PQL327971:PQL327974 QAH327971:QAH327974 QKD327971:QKD327974 QTZ327971:QTZ327974 RDV327971:RDV327974 RNR327971:RNR327974 RXN327971:RXN327974 SHJ327971:SHJ327974 SRF327971:SRF327974 TBB327971:TBB327974 TKX327971:TKX327974 TUT327971:TUT327974 UEP327971:UEP327974 UOL327971:UOL327974 UYH327971:UYH327974 VID327971:VID327974 VRZ327971:VRZ327974 WBV327971:WBV327974 WLR327971:WLR327974 WVN327971:WVN327974 F393507:F393510 JB393507:JB393510 SX393507:SX393510 ACT393507:ACT393510 AMP393507:AMP393510 AWL393507:AWL393510 BGH393507:BGH393510 BQD393507:BQD393510 BZZ393507:BZZ393510 CJV393507:CJV393510 CTR393507:CTR393510 DDN393507:DDN393510 DNJ393507:DNJ393510 DXF393507:DXF393510 EHB393507:EHB393510 EQX393507:EQX393510 FAT393507:FAT393510 FKP393507:FKP393510 FUL393507:FUL393510 GEH393507:GEH393510 GOD393507:GOD393510 GXZ393507:GXZ393510 HHV393507:HHV393510 HRR393507:HRR393510 IBN393507:IBN393510 ILJ393507:ILJ393510 IVF393507:IVF393510 JFB393507:JFB393510 JOX393507:JOX393510 JYT393507:JYT393510 KIP393507:KIP393510 KSL393507:KSL393510 LCH393507:LCH393510 LMD393507:LMD393510 LVZ393507:LVZ393510 MFV393507:MFV393510 MPR393507:MPR393510 MZN393507:MZN393510 NJJ393507:NJJ393510 NTF393507:NTF393510 ODB393507:ODB393510 OMX393507:OMX393510 OWT393507:OWT393510 PGP393507:PGP393510 PQL393507:PQL393510 QAH393507:QAH393510 QKD393507:QKD393510 QTZ393507:QTZ393510 RDV393507:RDV393510 RNR393507:RNR393510 RXN393507:RXN393510 SHJ393507:SHJ393510 SRF393507:SRF393510 TBB393507:TBB393510 TKX393507:TKX393510 TUT393507:TUT393510 UEP393507:UEP393510 UOL393507:UOL393510 UYH393507:UYH393510 VID393507:VID393510 VRZ393507:VRZ393510 WBV393507:WBV393510 WLR393507:WLR393510 WVN393507:WVN393510 F459043:F459046 JB459043:JB459046 SX459043:SX459046 ACT459043:ACT459046 AMP459043:AMP459046 AWL459043:AWL459046 BGH459043:BGH459046 BQD459043:BQD459046 BZZ459043:BZZ459046 CJV459043:CJV459046 CTR459043:CTR459046 DDN459043:DDN459046 DNJ459043:DNJ459046 DXF459043:DXF459046 EHB459043:EHB459046 EQX459043:EQX459046 FAT459043:FAT459046 FKP459043:FKP459046 FUL459043:FUL459046 GEH459043:GEH459046 GOD459043:GOD459046 GXZ459043:GXZ459046 HHV459043:HHV459046 HRR459043:HRR459046 IBN459043:IBN459046 ILJ459043:ILJ459046 IVF459043:IVF459046 JFB459043:JFB459046 JOX459043:JOX459046 JYT459043:JYT459046 KIP459043:KIP459046 KSL459043:KSL459046 LCH459043:LCH459046 LMD459043:LMD459046 LVZ459043:LVZ459046 MFV459043:MFV459046 MPR459043:MPR459046 MZN459043:MZN459046 NJJ459043:NJJ459046 NTF459043:NTF459046 ODB459043:ODB459046 OMX459043:OMX459046 OWT459043:OWT459046 PGP459043:PGP459046 PQL459043:PQL459046 QAH459043:QAH459046 QKD459043:QKD459046 QTZ459043:QTZ459046 RDV459043:RDV459046 RNR459043:RNR459046 RXN459043:RXN459046 SHJ459043:SHJ459046 SRF459043:SRF459046 TBB459043:TBB459046 TKX459043:TKX459046 TUT459043:TUT459046 UEP459043:UEP459046 UOL459043:UOL459046 UYH459043:UYH459046 VID459043:VID459046 VRZ459043:VRZ459046 WBV459043:WBV459046 WLR459043:WLR459046 WVN459043:WVN459046 F524579:F524582 JB524579:JB524582 SX524579:SX524582 ACT524579:ACT524582 AMP524579:AMP524582 AWL524579:AWL524582 BGH524579:BGH524582 BQD524579:BQD524582 BZZ524579:BZZ524582 CJV524579:CJV524582 CTR524579:CTR524582 DDN524579:DDN524582 DNJ524579:DNJ524582 DXF524579:DXF524582 EHB524579:EHB524582 EQX524579:EQX524582 FAT524579:FAT524582 FKP524579:FKP524582 FUL524579:FUL524582 GEH524579:GEH524582 GOD524579:GOD524582 GXZ524579:GXZ524582 HHV524579:HHV524582 HRR524579:HRR524582 IBN524579:IBN524582 ILJ524579:ILJ524582 IVF524579:IVF524582 JFB524579:JFB524582 JOX524579:JOX524582 JYT524579:JYT524582 KIP524579:KIP524582 KSL524579:KSL524582 LCH524579:LCH524582 LMD524579:LMD524582 LVZ524579:LVZ524582 MFV524579:MFV524582 MPR524579:MPR524582 MZN524579:MZN524582 NJJ524579:NJJ524582 NTF524579:NTF524582 ODB524579:ODB524582 OMX524579:OMX524582 OWT524579:OWT524582 PGP524579:PGP524582 PQL524579:PQL524582 QAH524579:QAH524582 QKD524579:QKD524582 QTZ524579:QTZ524582 RDV524579:RDV524582 RNR524579:RNR524582 RXN524579:RXN524582 SHJ524579:SHJ524582 SRF524579:SRF524582 TBB524579:TBB524582 TKX524579:TKX524582 TUT524579:TUT524582 UEP524579:UEP524582 UOL524579:UOL524582 UYH524579:UYH524582 VID524579:VID524582 VRZ524579:VRZ524582 WBV524579:WBV524582 WLR524579:WLR524582 WVN524579:WVN524582 F590115:F590118 JB590115:JB590118 SX590115:SX590118 ACT590115:ACT590118 AMP590115:AMP590118 AWL590115:AWL590118 BGH590115:BGH590118 BQD590115:BQD590118 BZZ590115:BZZ590118 CJV590115:CJV590118 CTR590115:CTR590118 DDN590115:DDN590118 DNJ590115:DNJ590118 DXF590115:DXF590118 EHB590115:EHB590118 EQX590115:EQX590118 FAT590115:FAT590118 FKP590115:FKP590118 FUL590115:FUL590118 GEH590115:GEH590118 GOD590115:GOD590118 GXZ590115:GXZ590118 HHV590115:HHV590118 HRR590115:HRR590118 IBN590115:IBN590118 ILJ590115:ILJ590118 IVF590115:IVF590118 JFB590115:JFB590118 JOX590115:JOX590118 JYT590115:JYT590118 KIP590115:KIP590118 KSL590115:KSL590118 LCH590115:LCH590118 LMD590115:LMD590118 LVZ590115:LVZ590118 MFV590115:MFV590118 MPR590115:MPR590118 MZN590115:MZN590118 NJJ590115:NJJ590118 NTF590115:NTF590118 ODB590115:ODB590118 OMX590115:OMX590118 OWT590115:OWT590118 PGP590115:PGP590118 PQL590115:PQL590118 QAH590115:QAH590118 QKD590115:QKD590118 QTZ590115:QTZ590118 RDV590115:RDV590118 RNR590115:RNR590118 RXN590115:RXN590118 SHJ590115:SHJ590118 SRF590115:SRF590118 TBB590115:TBB590118 TKX590115:TKX590118 TUT590115:TUT590118 UEP590115:UEP590118 UOL590115:UOL590118 UYH590115:UYH590118 VID590115:VID590118 VRZ590115:VRZ590118 WBV590115:WBV590118 WLR590115:WLR590118 WVN590115:WVN590118 F655651:F655654 JB655651:JB655654 SX655651:SX655654 ACT655651:ACT655654 AMP655651:AMP655654 AWL655651:AWL655654 BGH655651:BGH655654 BQD655651:BQD655654 BZZ655651:BZZ655654 CJV655651:CJV655654 CTR655651:CTR655654 DDN655651:DDN655654 DNJ655651:DNJ655654 DXF655651:DXF655654 EHB655651:EHB655654 EQX655651:EQX655654 FAT655651:FAT655654 FKP655651:FKP655654 FUL655651:FUL655654 GEH655651:GEH655654 GOD655651:GOD655654 GXZ655651:GXZ655654 HHV655651:HHV655654 HRR655651:HRR655654 IBN655651:IBN655654 ILJ655651:ILJ655654 IVF655651:IVF655654 JFB655651:JFB655654 JOX655651:JOX655654 JYT655651:JYT655654 KIP655651:KIP655654 KSL655651:KSL655654 LCH655651:LCH655654 LMD655651:LMD655654 LVZ655651:LVZ655654 MFV655651:MFV655654 MPR655651:MPR655654 MZN655651:MZN655654 NJJ655651:NJJ655654 NTF655651:NTF655654 ODB655651:ODB655654 OMX655651:OMX655654 OWT655651:OWT655654 PGP655651:PGP655654 PQL655651:PQL655654 QAH655651:QAH655654 QKD655651:QKD655654 QTZ655651:QTZ655654 RDV655651:RDV655654 RNR655651:RNR655654 RXN655651:RXN655654 SHJ655651:SHJ655654 SRF655651:SRF655654 TBB655651:TBB655654 TKX655651:TKX655654 TUT655651:TUT655654 UEP655651:UEP655654 UOL655651:UOL655654 UYH655651:UYH655654 VID655651:VID655654 VRZ655651:VRZ655654 WBV655651:WBV655654 WLR655651:WLR655654 WVN655651:WVN655654 F721187:F721190 JB721187:JB721190 SX721187:SX721190 ACT721187:ACT721190 AMP721187:AMP721190 AWL721187:AWL721190 BGH721187:BGH721190 BQD721187:BQD721190 BZZ721187:BZZ721190 CJV721187:CJV721190 CTR721187:CTR721190 DDN721187:DDN721190 DNJ721187:DNJ721190 DXF721187:DXF721190 EHB721187:EHB721190 EQX721187:EQX721190 FAT721187:FAT721190 FKP721187:FKP721190 FUL721187:FUL721190 GEH721187:GEH721190 GOD721187:GOD721190 GXZ721187:GXZ721190 HHV721187:HHV721190 HRR721187:HRR721190 IBN721187:IBN721190 ILJ721187:ILJ721190 IVF721187:IVF721190 JFB721187:JFB721190 JOX721187:JOX721190 JYT721187:JYT721190 KIP721187:KIP721190 KSL721187:KSL721190 LCH721187:LCH721190 LMD721187:LMD721190 LVZ721187:LVZ721190 MFV721187:MFV721190 MPR721187:MPR721190 MZN721187:MZN721190 NJJ721187:NJJ721190 NTF721187:NTF721190 ODB721187:ODB721190 OMX721187:OMX721190 OWT721187:OWT721190 PGP721187:PGP721190 PQL721187:PQL721190 QAH721187:QAH721190 QKD721187:QKD721190 QTZ721187:QTZ721190 RDV721187:RDV721190 RNR721187:RNR721190 RXN721187:RXN721190 SHJ721187:SHJ721190 SRF721187:SRF721190 TBB721187:TBB721190 TKX721187:TKX721190 TUT721187:TUT721190 UEP721187:UEP721190 UOL721187:UOL721190 UYH721187:UYH721190 VID721187:VID721190 VRZ721187:VRZ721190 WBV721187:WBV721190 WLR721187:WLR721190 WVN721187:WVN721190 F786723:F786726 JB786723:JB786726 SX786723:SX786726 ACT786723:ACT786726 AMP786723:AMP786726 AWL786723:AWL786726 BGH786723:BGH786726 BQD786723:BQD786726 BZZ786723:BZZ786726 CJV786723:CJV786726 CTR786723:CTR786726 DDN786723:DDN786726 DNJ786723:DNJ786726 DXF786723:DXF786726 EHB786723:EHB786726 EQX786723:EQX786726 FAT786723:FAT786726 FKP786723:FKP786726 FUL786723:FUL786726 GEH786723:GEH786726 GOD786723:GOD786726 GXZ786723:GXZ786726 HHV786723:HHV786726 HRR786723:HRR786726 IBN786723:IBN786726 ILJ786723:ILJ786726 IVF786723:IVF786726 JFB786723:JFB786726 JOX786723:JOX786726 JYT786723:JYT786726 KIP786723:KIP786726 KSL786723:KSL786726 LCH786723:LCH786726 LMD786723:LMD786726 LVZ786723:LVZ786726 MFV786723:MFV786726 MPR786723:MPR786726 MZN786723:MZN786726 NJJ786723:NJJ786726 NTF786723:NTF786726 ODB786723:ODB786726 OMX786723:OMX786726 OWT786723:OWT786726 PGP786723:PGP786726 PQL786723:PQL786726 QAH786723:QAH786726 QKD786723:QKD786726 QTZ786723:QTZ786726 RDV786723:RDV786726 RNR786723:RNR786726 RXN786723:RXN786726 SHJ786723:SHJ786726 SRF786723:SRF786726 TBB786723:TBB786726 TKX786723:TKX786726 TUT786723:TUT786726 UEP786723:UEP786726 UOL786723:UOL786726 UYH786723:UYH786726 VID786723:VID786726 VRZ786723:VRZ786726 WBV786723:WBV786726 WLR786723:WLR786726 WVN786723:WVN786726 F852259:F852262 JB852259:JB852262 SX852259:SX852262 ACT852259:ACT852262 AMP852259:AMP852262 AWL852259:AWL852262 BGH852259:BGH852262 BQD852259:BQD852262 BZZ852259:BZZ852262 CJV852259:CJV852262 CTR852259:CTR852262 DDN852259:DDN852262 DNJ852259:DNJ852262 DXF852259:DXF852262 EHB852259:EHB852262 EQX852259:EQX852262 FAT852259:FAT852262 FKP852259:FKP852262 FUL852259:FUL852262 GEH852259:GEH852262 GOD852259:GOD852262 GXZ852259:GXZ852262 HHV852259:HHV852262 HRR852259:HRR852262 IBN852259:IBN852262 ILJ852259:ILJ852262 IVF852259:IVF852262 JFB852259:JFB852262 JOX852259:JOX852262 JYT852259:JYT852262 KIP852259:KIP852262 KSL852259:KSL852262 LCH852259:LCH852262 LMD852259:LMD852262 LVZ852259:LVZ852262 MFV852259:MFV852262 MPR852259:MPR852262 MZN852259:MZN852262 NJJ852259:NJJ852262 NTF852259:NTF852262 ODB852259:ODB852262 OMX852259:OMX852262 OWT852259:OWT852262 PGP852259:PGP852262 PQL852259:PQL852262 QAH852259:QAH852262 QKD852259:QKD852262 QTZ852259:QTZ852262 RDV852259:RDV852262 RNR852259:RNR852262 RXN852259:RXN852262 SHJ852259:SHJ852262 SRF852259:SRF852262 TBB852259:TBB852262 TKX852259:TKX852262 TUT852259:TUT852262 UEP852259:UEP852262 UOL852259:UOL852262 UYH852259:UYH852262 VID852259:VID852262 VRZ852259:VRZ852262 WBV852259:WBV852262 WLR852259:WLR852262 WVN852259:WVN852262 F917795:F917798 JB917795:JB917798 SX917795:SX917798 ACT917795:ACT917798 AMP917795:AMP917798 AWL917795:AWL917798 BGH917795:BGH917798 BQD917795:BQD917798 BZZ917795:BZZ917798 CJV917795:CJV917798 CTR917795:CTR917798 DDN917795:DDN917798 DNJ917795:DNJ917798 DXF917795:DXF917798 EHB917795:EHB917798 EQX917795:EQX917798 FAT917795:FAT917798 FKP917795:FKP917798 FUL917795:FUL917798 GEH917795:GEH917798 GOD917795:GOD917798 GXZ917795:GXZ917798 HHV917795:HHV917798 HRR917795:HRR917798 IBN917795:IBN917798 ILJ917795:ILJ917798 IVF917795:IVF917798 JFB917795:JFB917798 JOX917795:JOX917798 JYT917795:JYT917798 KIP917795:KIP917798 KSL917795:KSL917798 LCH917795:LCH917798 LMD917795:LMD917798 LVZ917795:LVZ917798 MFV917795:MFV917798 MPR917795:MPR917798 MZN917795:MZN917798 NJJ917795:NJJ917798 NTF917795:NTF917798 ODB917795:ODB917798 OMX917795:OMX917798 OWT917795:OWT917798 PGP917795:PGP917798 PQL917795:PQL917798 QAH917795:QAH917798 QKD917795:QKD917798 QTZ917795:QTZ917798 RDV917795:RDV917798 RNR917795:RNR917798 RXN917795:RXN917798 SHJ917795:SHJ917798 SRF917795:SRF917798 TBB917795:TBB917798 TKX917795:TKX917798 TUT917795:TUT917798 UEP917795:UEP917798 UOL917795:UOL917798 UYH917795:UYH917798 VID917795:VID917798 VRZ917795:VRZ917798 WBV917795:WBV917798 WLR917795:WLR917798 WVN917795:WVN917798 F983331:F983334 JB983331:JB983334 SX983331:SX983334 ACT983331:ACT983334 AMP983331:AMP983334 AWL983331:AWL983334 BGH983331:BGH983334 BQD983331:BQD983334 BZZ983331:BZZ983334 CJV983331:CJV983334 CTR983331:CTR983334 DDN983331:DDN983334 DNJ983331:DNJ983334 DXF983331:DXF983334 EHB983331:EHB983334 EQX983331:EQX983334 FAT983331:FAT983334 FKP983331:FKP983334 FUL983331:FUL983334 GEH983331:GEH983334 GOD983331:GOD983334 GXZ983331:GXZ983334 HHV983331:HHV983334 HRR983331:HRR983334 IBN983331:IBN983334 ILJ983331:ILJ983334 IVF983331:IVF983334 JFB983331:JFB983334 JOX983331:JOX983334 JYT983331:JYT983334 KIP983331:KIP983334 KSL983331:KSL983334 LCH983331:LCH983334 LMD983331:LMD983334 LVZ983331:LVZ983334 MFV983331:MFV983334 MPR983331:MPR983334 MZN983331:MZN983334 NJJ983331:NJJ983334 NTF983331:NTF983334 ODB983331:ODB983334 OMX983331:OMX983334 OWT983331:OWT983334 PGP983331:PGP983334 PQL983331:PQL983334 QAH983331:QAH983334 QKD983331:QKD983334 QTZ983331:QTZ983334 RDV983331:RDV983334 RNR983331:RNR983334 RXN983331:RXN983334 SHJ983331:SHJ983334 SRF983331:SRF983334 TBB983331:TBB983334 TKX983331:TKX983334 TUT983331:TUT983334 UEP983331:UEP983334 UOL983331:UOL983334 UYH983331:UYH983334 VID983331:VID983334 VRZ983331:VRZ983334 WBV983331:WBV983334 WLR983331:WLR983334 WVN983331:WVN983334 F10:G10 JB10:JC10 SX10:SY10 ACT10:ACU10 AMP10:AMQ10 AWL10:AWM10 BGH10:BGI10 BQD10:BQE10 BZZ10:CAA10 CJV10:CJW10 CTR10:CTS10 DDN10:DDO10 DNJ10:DNK10 DXF10:DXG10 EHB10:EHC10 EQX10:EQY10 FAT10:FAU10 FKP10:FKQ10 FUL10:FUM10 GEH10:GEI10 GOD10:GOE10 GXZ10:GYA10 HHV10:HHW10 HRR10:HRS10 IBN10:IBO10 ILJ10:ILK10 IVF10:IVG10 JFB10:JFC10 JOX10:JOY10 JYT10:JYU10 KIP10:KIQ10 KSL10:KSM10 LCH10:LCI10 LMD10:LME10 LVZ10:LWA10 MFV10:MFW10 MPR10:MPS10 MZN10:MZO10 NJJ10:NJK10 NTF10:NTG10 ODB10:ODC10 OMX10:OMY10 OWT10:OWU10 PGP10:PGQ10 PQL10:PQM10 QAH10:QAI10 QKD10:QKE10 QTZ10:QUA10 RDV10:RDW10 RNR10:RNS10 RXN10:RXO10 SHJ10:SHK10 SRF10:SRG10 TBB10:TBC10 TKX10:TKY10 TUT10:TUU10 UEP10:UEQ10 UOL10:UOM10 UYH10:UYI10 VID10:VIE10 VRZ10:VSA10 WBV10:WBW10 WLR10:WLS10 WVN10:WVO10 F65546:G65546 JB65546:JC65546 SX65546:SY65546 ACT65546:ACU65546 AMP65546:AMQ65546 AWL65546:AWM65546 BGH65546:BGI65546 BQD65546:BQE65546 BZZ65546:CAA65546 CJV65546:CJW65546 CTR65546:CTS65546 DDN65546:DDO65546 DNJ65546:DNK65546 DXF65546:DXG65546 EHB65546:EHC65546 EQX65546:EQY65546 FAT65546:FAU65546 FKP65546:FKQ65546 FUL65546:FUM65546 GEH65546:GEI65546 GOD65546:GOE65546 GXZ65546:GYA65546 HHV65546:HHW65546 HRR65546:HRS65546 IBN65546:IBO65546 ILJ65546:ILK65546 IVF65546:IVG65546 JFB65546:JFC65546 JOX65546:JOY65546 JYT65546:JYU65546 KIP65546:KIQ65546 KSL65546:KSM65546 LCH65546:LCI65546 LMD65546:LME65546 LVZ65546:LWA65546 MFV65546:MFW65546 MPR65546:MPS65546 MZN65546:MZO65546 NJJ65546:NJK65546 NTF65546:NTG65546 ODB65546:ODC65546 OMX65546:OMY65546 OWT65546:OWU65546 PGP65546:PGQ65546 PQL65546:PQM65546 QAH65546:QAI65546 QKD65546:QKE65546 QTZ65546:QUA65546 RDV65546:RDW65546 RNR65546:RNS65546 RXN65546:RXO65546 SHJ65546:SHK65546 SRF65546:SRG65546 TBB65546:TBC65546 TKX65546:TKY65546 TUT65546:TUU65546 UEP65546:UEQ65546 UOL65546:UOM65546 UYH65546:UYI65546 VID65546:VIE65546 VRZ65546:VSA65546 WBV65546:WBW65546 WLR65546:WLS65546 WVN65546:WVO65546 F131082:G131082 JB131082:JC131082 SX131082:SY131082 ACT131082:ACU131082 AMP131082:AMQ131082 AWL131082:AWM131082 BGH131082:BGI131082 BQD131082:BQE131082 BZZ131082:CAA131082 CJV131082:CJW131082 CTR131082:CTS131082 DDN131082:DDO131082 DNJ131082:DNK131082 DXF131082:DXG131082 EHB131082:EHC131082 EQX131082:EQY131082 FAT131082:FAU131082 FKP131082:FKQ131082 FUL131082:FUM131082 GEH131082:GEI131082 GOD131082:GOE131082 GXZ131082:GYA131082 HHV131082:HHW131082 HRR131082:HRS131082 IBN131082:IBO131082 ILJ131082:ILK131082 IVF131082:IVG131082 JFB131082:JFC131082 JOX131082:JOY131082 JYT131082:JYU131082 KIP131082:KIQ131082 KSL131082:KSM131082 LCH131082:LCI131082 LMD131082:LME131082 LVZ131082:LWA131082 MFV131082:MFW131082 MPR131082:MPS131082 MZN131082:MZO131082 NJJ131082:NJK131082 NTF131082:NTG131082 ODB131082:ODC131082 OMX131082:OMY131082 OWT131082:OWU131082 PGP131082:PGQ131082 PQL131082:PQM131082 QAH131082:QAI131082 QKD131082:QKE131082 QTZ131082:QUA131082 RDV131082:RDW131082 RNR131082:RNS131082 RXN131082:RXO131082 SHJ131082:SHK131082 SRF131082:SRG131082 TBB131082:TBC131082 TKX131082:TKY131082 TUT131082:TUU131082 UEP131082:UEQ131082 UOL131082:UOM131082 UYH131082:UYI131082 VID131082:VIE131082 VRZ131082:VSA131082 WBV131082:WBW131082 WLR131082:WLS131082 WVN131082:WVO131082 F196618:G196618 JB196618:JC196618 SX196618:SY196618 ACT196618:ACU196618 AMP196618:AMQ196618 AWL196618:AWM196618 BGH196618:BGI196618 BQD196618:BQE196618 BZZ196618:CAA196618 CJV196618:CJW196618 CTR196618:CTS196618 DDN196618:DDO196618 DNJ196618:DNK196618 DXF196618:DXG196618 EHB196618:EHC196618 EQX196618:EQY196618 FAT196618:FAU196618 FKP196618:FKQ196618 FUL196618:FUM196618 GEH196618:GEI196618 GOD196618:GOE196618 GXZ196618:GYA196618 HHV196618:HHW196618 HRR196618:HRS196618 IBN196618:IBO196618 ILJ196618:ILK196618 IVF196618:IVG196618 JFB196618:JFC196618 JOX196618:JOY196618 JYT196618:JYU196618 KIP196618:KIQ196618 KSL196618:KSM196618 LCH196618:LCI196618 LMD196618:LME196618 LVZ196618:LWA196618 MFV196618:MFW196618 MPR196618:MPS196618 MZN196618:MZO196618 NJJ196618:NJK196618 NTF196618:NTG196618 ODB196618:ODC196618 OMX196618:OMY196618 OWT196618:OWU196618 PGP196618:PGQ196618 PQL196618:PQM196618 QAH196618:QAI196618 QKD196618:QKE196618 QTZ196618:QUA196618 RDV196618:RDW196618 RNR196618:RNS196618 RXN196618:RXO196618 SHJ196618:SHK196618 SRF196618:SRG196618 TBB196618:TBC196618 TKX196618:TKY196618 TUT196618:TUU196618 UEP196618:UEQ196618 UOL196618:UOM196618 UYH196618:UYI196618 VID196618:VIE196618 VRZ196618:VSA196618 WBV196618:WBW196618 WLR196618:WLS196618 WVN196618:WVO196618 F262154:G262154 JB262154:JC262154 SX262154:SY262154 ACT262154:ACU262154 AMP262154:AMQ262154 AWL262154:AWM262154 BGH262154:BGI262154 BQD262154:BQE262154 BZZ262154:CAA262154 CJV262154:CJW262154 CTR262154:CTS262154 DDN262154:DDO262154 DNJ262154:DNK262154 DXF262154:DXG262154 EHB262154:EHC262154 EQX262154:EQY262154 FAT262154:FAU262154 FKP262154:FKQ262154 FUL262154:FUM262154 GEH262154:GEI262154 GOD262154:GOE262154 GXZ262154:GYA262154 HHV262154:HHW262154 HRR262154:HRS262154 IBN262154:IBO262154 ILJ262154:ILK262154 IVF262154:IVG262154 JFB262154:JFC262154 JOX262154:JOY262154 JYT262154:JYU262154 KIP262154:KIQ262154 KSL262154:KSM262154 LCH262154:LCI262154 LMD262154:LME262154 LVZ262154:LWA262154 MFV262154:MFW262154 MPR262154:MPS262154 MZN262154:MZO262154 NJJ262154:NJK262154 NTF262154:NTG262154 ODB262154:ODC262154 OMX262154:OMY262154 OWT262154:OWU262154 PGP262154:PGQ262154 PQL262154:PQM262154 QAH262154:QAI262154 QKD262154:QKE262154 QTZ262154:QUA262154 RDV262154:RDW262154 RNR262154:RNS262154 RXN262154:RXO262154 SHJ262154:SHK262154 SRF262154:SRG262154 TBB262154:TBC262154 TKX262154:TKY262154 TUT262154:TUU262154 UEP262154:UEQ262154 UOL262154:UOM262154 UYH262154:UYI262154 VID262154:VIE262154 VRZ262154:VSA262154 WBV262154:WBW262154 WLR262154:WLS262154 WVN262154:WVO262154 F327690:G327690 JB327690:JC327690 SX327690:SY327690 ACT327690:ACU327690 AMP327690:AMQ327690 AWL327690:AWM327690 BGH327690:BGI327690 BQD327690:BQE327690 BZZ327690:CAA327690 CJV327690:CJW327690 CTR327690:CTS327690 DDN327690:DDO327690 DNJ327690:DNK327690 DXF327690:DXG327690 EHB327690:EHC327690 EQX327690:EQY327690 FAT327690:FAU327690 FKP327690:FKQ327690 FUL327690:FUM327690 GEH327690:GEI327690 GOD327690:GOE327690 GXZ327690:GYA327690 HHV327690:HHW327690 HRR327690:HRS327690 IBN327690:IBO327690 ILJ327690:ILK327690 IVF327690:IVG327690 JFB327690:JFC327690 JOX327690:JOY327690 JYT327690:JYU327690 KIP327690:KIQ327690 KSL327690:KSM327690 LCH327690:LCI327690 LMD327690:LME327690 LVZ327690:LWA327690 MFV327690:MFW327690 MPR327690:MPS327690 MZN327690:MZO327690 NJJ327690:NJK327690 NTF327690:NTG327690 ODB327690:ODC327690 OMX327690:OMY327690 OWT327690:OWU327690 PGP327690:PGQ327690 PQL327690:PQM327690 QAH327690:QAI327690 QKD327690:QKE327690 QTZ327690:QUA327690 RDV327690:RDW327690 RNR327690:RNS327690 RXN327690:RXO327690 SHJ327690:SHK327690 SRF327690:SRG327690 TBB327690:TBC327690 TKX327690:TKY327690 TUT327690:TUU327690 UEP327690:UEQ327690 UOL327690:UOM327690 UYH327690:UYI327690 VID327690:VIE327690 VRZ327690:VSA327690 WBV327690:WBW327690 WLR327690:WLS327690 WVN327690:WVO327690 F393226:G393226 JB393226:JC393226 SX393226:SY393226 ACT393226:ACU393226 AMP393226:AMQ393226 AWL393226:AWM393226 BGH393226:BGI393226 BQD393226:BQE393226 BZZ393226:CAA393226 CJV393226:CJW393226 CTR393226:CTS393226 DDN393226:DDO393226 DNJ393226:DNK393226 DXF393226:DXG393226 EHB393226:EHC393226 EQX393226:EQY393226 FAT393226:FAU393226 FKP393226:FKQ393226 FUL393226:FUM393226 GEH393226:GEI393226 GOD393226:GOE393226 GXZ393226:GYA393226 HHV393226:HHW393226 HRR393226:HRS393226 IBN393226:IBO393226 ILJ393226:ILK393226 IVF393226:IVG393226 JFB393226:JFC393226 JOX393226:JOY393226 JYT393226:JYU393226 KIP393226:KIQ393226 KSL393226:KSM393226 LCH393226:LCI393226 LMD393226:LME393226 LVZ393226:LWA393226 MFV393226:MFW393226 MPR393226:MPS393226 MZN393226:MZO393226 NJJ393226:NJK393226 NTF393226:NTG393226 ODB393226:ODC393226 OMX393226:OMY393226 OWT393226:OWU393226 PGP393226:PGQ393226 PQL393226:PQM393226 QAH393226:QAI393226 QKD393226:QKE393226 QTZ393226:QUA393226 RDV393226:RDW393226 RNR393226:RNS393226 RXN393226:RXO393226 SHJ393226:SHK393226 SRF393226:SRG393226 TBB393226:TBC393226 TKX393226:TKY393226 TUT393226:TUU393226 UEP393226:UEQ393226 UOL393226:UOM393226 UYH393226:UYI393226 VID393226:VIE393226 VRZ393226:VSA393226 WBV393226:WBW393226 WLR393226:WLS393226 WVN393226:WVO393226 F458762:G458762 JB458762:JC458762 SX458762:SY458762 ACT458762:ACU458762 AMP458762:AMQ458762 AWL458762:AWM458762 BGH458762:BGI458762 BQD458762:BQE458762 BZZ458762:CAA458762 CJV458762:CJW458762 CTR458762:CTS458762 DDN458762:DDO458762 DNJ458762:DNK458762 DXF458762:DXG458762 EHB458762:EHC458762 EQX458762:EQY458762 FAT458762:FAU458762 FKP458762:FKQ458762 FUL458762:FUM458762 GEH458762:GEI458762 GOD458762:GOE458762 GXZ458762:GYA458762 HHV458762:HHW458762 HRR458762:HRS458762 IBN458762:IBO458762 ILJ458762:ILK458762 IVF458762:IVG458762 JFB458762:JFC458762 JOX458762:JOY458762 JYT458762:JYU458762 KIP458762:KIQ458762 KSL458762:KSM458762 LCH458762:LCI458762 LMD458762:LME458762 LVZ458762:LWA458762 MFV458762:MFW458762 MPR458762:MPS458762 MZN458762:MZO458762 NJJ458762:NJK458762 NTF458762:NTG458762 ODB458762:ODC458762 OMX458762:OMY458762 OWT458762:OWU458762 PGP458762:PGQ458762 PQL458762:PQM458762 QAH458762:QAI458762 QKD458762:QKE458762 QTZ458762:QUA458762 RDV458762:RDW458762 RNR458762:RNS458762 RXN458762:RXO458762 SHJ458762:SHK458762 SRF458762:SRG458762 TBB458762:TBC458762 TKX458762:TKY458762 TUT458762:TUU458762 UEP458762:UEQ458762 UOL458762:UOM458762 UYH458762:UYI458762 VID458762:VIE458762 VRZ458762:VSA458762 WBV458762:WBW458762 WLR458762:WLS458762 WVN458762:WVO458762 F524298:G524298 JB524298:JC524298 SX524298:SY524298 ACT524298:ACU524298 AMP524298:AMQ524298 AWL524298:AWM524298 BGH524298:BGI524298 BQD524298:BQE524298 BZZ524298:CAA524298 CJV524298:CJW524298 CTR524298:CTS524298 DDN524298:DDO524298 DNJ524298:DNK524298 DXF524298:DXG524298 EHB524298:EHC524298 EQX524298:EQY524298 FAT524298:FAU524298 FKP524298:FKQ524298 FUL524298:FUM524298 GEH524298:GEI524298 GOD524298:GOE524298 GXZ524298:GYA524298 HHV524298:HHW524298 HRR524298:HRS524298 IBN524298:IBO524298 ILJ524298:ILK524298 IVF524298:IVG524298 JFB524298:JFC524298 JOX524298:JOY524298 JYT524298:JYU524298 KIP524298:KIQ524298 KSL524298:KSM524298 LCH524298:LCI524298 LMD524298:LME524298 LVZ524298:LWA524298 MFV524298:MFW524298 MPR524298:MPS524298 MZN524298:MZO524298 NJJ524298:NJK524298 NTF524298:NTG524298 ODB524298:ODC524298 OMX524298:OMY524298 OWT524298:OWU524298 PGP524298:PGQ524298 PQL524298:PQM524298 QAH524298:QAI524298 QKD524298:QKE524298 QTZ524298:QUA524298 RDV524298:RDW524298 RNR524298:RNS524298 RXN524298:RXO524298 SHJ524298:SHK524298 SRF524298:SRG524298 TBB524298:TBC524298 TKX524298:TKY524298 TUT524298:TUU524298 UEP524298:UEQ524298 UOL524298:UOM524298 UYH524298:UYI524298 VID524298:VIE524298 VRZ524298:VSA524298 WBV524298:WBW524298 WLR524298:WLS524298 WVN524298:WVO524298 F589834:G589834 JB589834:JC589834 SX589834:SY589834 ACT589834:ACU589834 AMP589834:AMQ589834 AWL589834:AWM589834 BGH589834:BGI589834 BQD589834:BQE589834 BZZ589834:CAA589834 CJV589834:CJW589834 CTR589834:CTS589834 DDN589834:DDO589834 DNJ589834:DNK589834 DXF589834:DXG589834 EHB589834:EHC589834 EQX589834:EQY589834 FAT589834:FAU589834 FKP589834:FKQ589834 FUL589834:FUM589834 GEH589834:GEI589834 GOD589834:GOE589834 GXZ589834:GYA589834 HHV589834:HHW589834 HRR589834:HRS589834 IBN589834:IBO589834 ILJ589834:ILK589834 IVF589834:IVG589834 JFB589834:JFC589834 JOX589834:JOY589834 JYT589834:JYU589834 KIP589834:KIQ589834 KSL589834:KSM589834 LCH589834:LCI589834 LMD589834:LME589834 LVZ589834:LWA589834 MFV589834:MFW589834 MPR589834:MPS589834 MZN589834:MZO589834 NJJ589834:NJK589834 NTF589834:NTG589834 ODB589834:ODC589834 OMX589834:OMY589834 OWT589834:OWU589834 PGP589834:PGQ589834 PQL589834:PQM589834 QAH589834:QAI589834 QKD589834:QKE589834 QTZ589834:QUA589834 RDV589834:RDW589834 RNR589834:RNS589834 RXN589834:RXO589834 SHJ589834:SHK589834 SRF589834:SRG589834 TBB589834:TBC589834 TKX589834:TKY589834 TUT589834:TUU589834 UEP589834:UEQ589834 UOL589834:UOM589834 UYH589834:UYI589834 VID589834:VIE589834 VRZ589834:VSA589834 WBV589834:WBW589834 WLR589834:WLS589834 WVN589834:WVO589834 F655370:G655370 JB655370:JC655370 SX655370:SY655370 ACT655370:ACU655370 AMP655370:AMQ655370 AWL655370:AWM655370 BGH655370:BGI655370 BQD655370:BQE655370 BZZ655370:CAA655370 CJV655370:CJW655370 CTR655370:CTS655370 DDN655370:DDO655370 DNJ655370:DNK655370 DXF655370:DXG655370 EHB655370:EHC655370 EQX655370:EQY655370 FAT655370:FAU655370 FKP655370:FKQ655370 FUL655370:FUM655370 GEH655370:GEI655370 GOD655370:GOE655370 GXZ655370:GYA655370 HHV655370:HHW655370 HRR655370:HRS655370 IBN655370:IBO655370 ILJ655370:ILK655370 IVF655370:IVG655370 JFB655370:JFC655370 JOX655370:JOY655370 JYT655370:JYU655370 KIP655370:KIQ655370 KSL655370:KSM655370 LCH655370:LCI655370 LMD655370:LME655370 LVZ655370:LWA655370 MFV655370:MFW655370 MPR655370:MPS655370 MZN655370:MZO655370 NJJ655370:NJK655370 NTF655370:NTG655370 ODB655370:ODC655370 OMX655370:OMY655370 OWT655370:OWU655370 PGP655370:PGQ655370 PQL655370:PQM655370 QAH655370:QAI655370 QKD655370:QKE655370 QTZ655370:QUA655370 RDV655370:RDW655370 RNR655370:RNS655370 RXN655370:RXO655370 SHJ655370:SHK655370 SRF655370:SRG655370 TBB655370:TBC655370 TKX655370:TKY655370 TUT655370:TUU655370 UEP655370:UEQ655370 UOL655370:UOM655370 UYH655370:UYI655370 VID655370:VIE655370 VRZ655370:VSA655370 WBV655370:WBW655370 WLR655370:WLS655370 WVN655370:WVO655370 F720906:G720906 JB720906:JC720906 SX720906:SY720906 ACT720906:ACU720906 AMP720906:AMQ720906 AWL720906:AWM720906 BGH720906:BGI720906 BQD720906:BQE720906 BZZ720906:CAA720906 CJV720906:CJW720906 CTR720906:CTS720906 DDN720906:DDO720906 DNJ720906:DNK720906 DXF720906:DXG720906 EHB720906:EHC720906 EQX720906:EQY720906 FAT720906:FAU720906 FKP720906:FKQ720906 FUL720906:FUM720906 GEH720906:GEI720906 GOD720906:GOE720906 GXZ720906:GYA720906 HHV720906:HHW720906 HRR720906:HRS720906 IBN720906:IBO720906 ILJ720906:ILK720906 IVF720906:IVG720906 JFB720906:JFC720906 JOX720906:JOY720906 JYT720906:JYU720906 KIP720906:KIQ720906 KSL720906:KSM720906 LCH720906:LCI720906 LMD720906:LME720906 LVZ720906:LWA720906 MFV720906:MFW720906 MPR720906:MPS720906 MZN720906:MZO720906 NJJ720906:NJK720906 NTF720906:NTG720906 ODB720906:ODC720906 OMX720906:OMY720906 OWT720906:OWU720906 PGP720906:PGQ720906 PQL720906:PQM720906 QAH720906:QAI720906 QKD720906:QKE720906 QTZ720906:QUA720906 RDV720906:RDW720906 RNR720906:RNS720906 RXN720906:RXO720906 SHJ720906:SHK720906 SRF720906:SRG720906 TBB720906:TBC720906 TKX720906:TKY720906 TUT720906:TUU720906 UEP720906:UEQ720906 UOL720906:UOM720906 UYH720906:UYI720906 VID720906:VIE720906 VRZ720906:VSA720906 WBV720906:WBW720906 WLR720906:WLS720906 WVN720906:WVO720906 F786442:G786442 JB786442:JC786442 SX786442:SY786442 ACT786442:ACU786442 AMP786442:AMQ786442 AWL786442:AWM786442 BGH786442:BGI786442 BQD786442:BQE786442 BZZ786442:CAA786442 CJV786442:CJW786442 CTR786442:CTS786442 DDN786442:DDO786442 DNJ786442:DNK786442 DXF786442:DXG786442 EHB786442:EHC786442 EQX786442:EQY786442 FAT786442:FAU786442 FKP786442:FKQ786442 FUL786442:FUM786442 GEH786442:GEI786442 GOD786442:GOE786442 GXZ786442:GYA786442 HHV786442:HHW786442 HRR786442:HRS786442 IBN786442:IBO786442 ILJ786442:ILK786442 IVF786442:IVG786442 JFB786442:JFC786442 JOX786442:JOY786442 JYT786442:JYU786442 KIP786442:KIQ786442 KSL786442:KSM786442 LCH786442:LCI786442 LMD786442:LME786442 LVZ786442:LWA786442 MFV786442:MFW786442 MPR786442:MPS786442 MZN786442:MZO786442 NJJ786442:NJK786442 NTF786442:NTG786442 ODB786442:ODC786442 OMX786442:OMY786442 OWT786442:OWU786442 PGP786442:PGQ786442 PQL786442:PQM786442 QAH786442:QAI786442 QKD786442:QKE786442 QTZ786442:QUA786442 RDV786442:RDW786442 RNR786442:RNS786442 RXN786442:RXO786442 SHJ786442:SHK786442 SRF786442:SRG786442 TBB786442:TBC786442 TKX786442:TKY786442 TUT786442:TUU786442 UEP786442:UEQ786442 UOL786442:UOM786442 UYH786442:UYI786442 VID786442:VIE786442 VRZ786442:VSA786442 WBV786442:WBW786442 WLR786442:WLS786442 WVN786442:WVO786442 F851978:G851978 JB851978:JC851978 SX851978:SY851978 ACT851978:ACU851978 AMP851978:AMQ851978 AWL851978:AWM851978 BGH851978:BGI851978 BQD851978:BQE851978 BZZ851978:CAA851978 CJV851978:CJW851978 CTR851978:CTS851978 DDN851978:DDO851978 DNJ851978:DNK851978 DXF851978:DXG851978 EHB851978:EHC851978 EQX851978:EQY851978 FAT851978:FAU851978 FKP851978:FKQ851978 FUL851978:FUM851978 GEH851978:GEI851978 GOD851978:GOE851978 GXZ851978:GYA851978 HHV851978:HHW851978 HRR851978:HRS851978 IBN851978:IBO851978 ILJ851978:ILK851978 IVF851978:IVG851978 JFB851978:JFC851978 JOX851978:JOY851978 JYT851978:JYU851978 KIP851978:KIQ851978 KSL851978:KSM851978 LCH851978:LCI851978 LMD851978:LME851978 LVZ851978:LWA851978 MFV851978:MFW851978 MPR851978:MPS851978 MZN851978:MZO851978 NJJ851978:NJK851978 NTF851978:NTG851978 ODB851978:ODC851978 OMX851978:OMY851978 OWT851978:OWU851978 PGP851978:PGQ851978 PQL851978:PQM851978 QAH851978:QAI851978 QKD851978:QKE851978 QTZ851978:QUA851978 RDV851978:RDW851978 RNR851978:RNS851978 RXN851978:RXO851978 SHJ851978:SHK851978 SRF851978:SRG851978 TBB851978:TBC851978 TKX851978:TKY851978 TUT851978:TUU851978 UEP851978:UEQ851978 UOL851978:UOM851978 UYH851978:UYI851978 VID851978:VIE851978 VRZ851978:VSA851978 WBV851978:WBW851978 WLR851978:WLS851978 WVN851978:WVO851978 F917514:G917514 JB917514:JC917514 SX917514:SY917514 ACT917514:ACU917514 AMP917514:AMQ917514 AWL917514:AWM917514 BGH917514:BGI917514 BQD917514:BQE917514 BZZ917514:CAA917514 CJV917514:CJW917514 CTR917514:CTS917514 DDN917514:DDO917514 DNJ917514:DNK917514 DXF917514:DXG917514 EHB917514:EHC917514 EQX917514:EQY917514 FAT917514:FAU917514 FKP917514:FKQ917514 FUL917514:FUM917514 GEH917514:GEI917514 GOD917514:GOE917514 GXZ917514:GYA917514 HHV917514:HHW917514 HRR917514:HRS917514 IBN917514:IBO917514 ILJ917514:ILK917514 IVF917514:IVG917514 JFB917514:JFC917514 JOX917514:JOY917514 JYT917514:JYU917514 KIP917514:KIQ917514 KSL917514:KSM917514 LCH917514:LCI917514 LMD917514:LME917514 LVZ917514:LWA917514 MFV917514:MFW917514 MPR917514:MPS917514 MZN917514:MZO917514 NJJ917514:NJK917514 NTF917514:NTG917514 ODB917514:ODC917514 OMX917514:OMY917514 OWT917514:OWU917514 PGP917514:PGQ917514 PQL917514:PQM917514 QAH917514:QAI917514 QKD917514:QKE917514 QTZ917514:QUA917514 RDV917514:RDW917514 RNR917514:RNS917514 RXN917514:RXO917514 SHJ917514:SHK917514 SRF917514:SRG917514 TBB917514:TBC917514 TKX917514:TKY917514 TUT917514:TUU917514 UEP917514:UEQ917514 UOL917514:UOM917514 UYH917514:UYI917514 VID917514:VIE917514 VRZ917514:VSA917514 WBV917514:WBW917514 WLR917514:WLS917514 WVN917514:WVO917514 F983050:G983050 JB983050:JC983050 SX983050:SY983050 ACT983050:ACU983050 AMP983050:AMQ983050 AWL983050:AWM983050 BGH983050:BGI983050 BQD983050:BQE983050 BZZ983050:CAA983050 CJV983050:CJW983050 CTR983050:CTS983050 DDN983050:DDO983050 DNJ983050:DNK983050 DXF983050:DXG983050 EHB983050:EHC983050 EQX983050:EQY983050 FAT983050:FAU983050 FKP983050:FKQ983050 FUL983050:FUM983050 GEH983050:GEI983050 GOD983050:GOE983050 GXZ983050:GYA983050 HHV983050:HHW983050 HRR983050:HRS983050 IBN983050:IBO983050 ILJ983050:ILK983050 IVF983050:IVG983050 JFB983050:JFC983050 JOX983050:JOY983050 JYT983050:JYU983050 KIP983050:KIQ983050 KSL983050:KSM983050 LCH983050:LCI983050 LMD983050:LME983050 LVZ983050:LWA983050 MFV983050:MFW983050 MPR983050:MPS983050 MZN983050:MZO983050 NJJ983050:NJK983050 NTF983050:NTG983050 ODB983050:ODC983050 OMX983050:OMY983050 OWT983050:OWU983050 PGP983050:PGQ983050 PQL983050:PQM983050 QAH983050:QAI983050 QKD983050:QKE983050 QTZ983050:QUA983050 RDV983050:RDW983050 RNR983050:RNS983050 RXN983050:RXO983050 SHJ983050:SHK983050 SRF983050:SRG983050 TBB983050:TBC983050 TKX983050:TKY983050 TUT983050:TUU983050 UEP983050:UEQ983050 UOL983050:UOM983050 UYH983050:UYI983050 VID983050:VIE983050 VRZ983050:VSA983050 WBV983050:WBW983050 WLR983050:WLS983050 WVN983050:WVO983050 B102:C102 IX102:IY102 ST102:SU102 ACP102:ACQ102 AML102:AMM102 AWH102:AWI102 BGD102:BGE102 BPZ102:BQA102 BZV102:BZW102 CJR102:CJS102 CTN102:CTO102 DDJ102:DDK102 DNF102:DNG102 DXB102:DXC102 EGX102:EGY102 EQT102:EQU102 FAP102:FAQ102 FKL102:FKM102 FUH102:FUI102 GED102:GEE102 GNZ102:GOA102 GXV102:GXW102 HHR102:HHS102 HRN102:HRO102 IBJ102:IBK102 ILF102:ILG102 IVB102:IVC102 JEX102:JEY102 JOT102:JOU102 JYP102:JYQ102 KIL102:KIM102 KSH102:KSI102 LCD102:LCE102 LLZ102:LMA102 LVV102:LVW102 MFR102:MFS102 MPN102:MPO102 MZJ102:MZK102 NJF102:NJG102 NTB102:NTC102 OCX102:OCY102 OMT102:OMU102 OWP102:OWQ102 PGL102:PGM102 PQH102:PQI102 QAD102:QAE102 QJZ102:QKA102 QTV102:QTW102 RDR102:RDS102 RNN102:RNO102 RXJ102:RXK102 SHF102:SHG102 SRB102:SRC102 TAX102:TAY102 TKT102:TKU102 TUP102:TUQ102 UEL102:UEM102 UOH102:UOI102 UYD102:UYE102 VHZ102:VIA102 VRV102:VRW102 WBR102:WBS102 WLN102:WLO102 WVJ102:WVK102 B65638:C65638 IX65638:IY65638 ST65638:SU65638 ACP65638:ACQ65638 AML65638:AMM65638 AWH65638:AWI65638 BGD65638:BGE65638 BPZ65638:BQA65638 BZV65638:BZW65638 CJR65638:CJS65638 CTN65638:CTO65638 DDJ65638:DDK65638 DNF65638:DNG65638 DXB65638:DXC65638 EGX65638:EGY65638 EQT65638:EQU65638 FAP65638:FAQ65638 FKL65638:FKM65638 FUH65638:FUI65638 GED65638:GEE65638 GNZ65638:GOA65638 GXV65638:GXW65638 HHR65638:HHS65638 HRN65638:HRO65638 IBJ65638:IBK65638 ILF65638:ILG65638 IVB65638:IVC65638 JEX65638:JEY65638 JOT65638:JOU65638 JYP65638:JYQ65638 KIL65638:KIM65638 KSH65638:KSI65638 LCD65638:LCE65638 LLZ65638:LMA65638 LVV65638:LVW65638 MFR65638:MFS65638 MPN65638:MPO65638 MZJ65638:MZK65638 NJF65638:NJG65638 NTB65638:NTC65638 OCX65638:OCY65638 OMT65638:OMU65638 OWP65638:OWQ65638 PGL65638:PGM65638 PQH65638:PQI65638 QAD65638:QAE65638 QJZ65638:QKA65638 QTV65638:QTW65638 RDR65638:RDS65638 RNN65638:RNO65638 RXJ65638:RXK65638 SHF65638:SHG65638 SRB65638:SRC65638 TAX65638:TAY65638 TKT65638:TKU65638 TUP65638:TUQ65638 UEL65638:UEM65638 UOH65638:UOI65638 UYD65638:UYE65638 VHZ65638:VIA65638 VRV65638:VRW65638 WBR65638:WBS65638 WLN65638:WLO65638 WVJ65638:WVK65638 B131174:C131174 IX131174:IY131174 ST131174:SU131174 ACP131174:ACQ131174 AML131174:AMM131174 AWH131174:AWI131174 BGD131174:BGE131174 BPZ131174:BQA131174 BZV131174:BZW131174 CJR131174:CJS131174 CTN131174:CTO131174 DDJ131174:DDK131174 DNF131174:DNG131174 DXB131174:DXC131174 EGX131174:EGY131174 EQT131174:EQU131174 FAP131174:FAQ131174 FKL131174:FKM131174 FUH131174:FUI131174 GED131174:GEE131174 GNZ131174:GOA131174 GXV131174:GXW131174 HHR131174:HHS131174 HRN131174:HRO131174 IBJ131174:IBK131174 ILF131174:ILG131174 IVB131174:IVC131174 JEX131174:JEY131174 JOT131174:JOU131174 JYP131174:JYQ131174 KIL131174:KIM131174 KSH131174:KSI131174 LCD131174:LCE131174 LLZ131174:LMA131174 LVV131174:LVW131174 MFR131174:MFS131174 MPN131174:MPO131174 MZJ131174:MZK131174 NJF131174:NJG131174 NTB131174:NTC131174 OCX131174:OCY131174 OMT131174:OMU131174 OWP131174:OWQ131174 PGL131174:PGM131174 PQH131174:PQI131174 QAD131174:QAE131174 QJZ131174:QKA131174 QTV131174:QTW131174 RDR131174:RDS131174 RNN131174:RNO131174 RXJ131174:RXK131174 SHF131174:SHG131174 SRB131174:SRC131174 TAX131174:TAY131174 TKT131174:TKU131174 TUP131174:TUQ131174 UEL131174:UEM131174 UOH131174:UOI131174 UYD131174:UYE131174 VHZ131174:VIA131174 VRV131174:VRW131174 WBR131174:WBS131174 WLN131174:WLO131174 WVJ131174:WVK131174 B196710:C196710 IX196710:IY196710 ST196710:SU196710 ACP196710:ACQ196710 AML196710:AMM196710 AWH196710:AWI196710 BGD196710:BGE196710 BPZ196710:BQA196710 BZV196710:BZW196710 CJR196710:CJS196710 CTN196710:CTO196710 DDJ196710:DDK196710 DNF196710:DNG196710 DXB196710:DXC196710 EGX196710:EGY196710 EQT196710:EQU196710 FAP196710:FAQ196710 FKL196710:FKM196710 FUH196710:FUI196710 GED196710:GEE196710 GNZ196710:GOA196710 GXV196710:GXW196710 HHR196710:HHS196710 HRN196710:HRO196710 IBJ196710:IBK196710 ILF196710:ILG196710 IVB196710:IVC196710 JEX196710:JEY196710 JOT196710:JOU196710 JYP196710:JYQ196710 KIL196710:KIM196710 KSH196710:KSI196710 LCD196710:LCE196710 LLZ196710:LMA196710 LVV196710:LVW196710 MFR196710:MFS196710 MPN196710:MPO196710 MZJ196710:MZK196710 NJF196710:NJG196710 NTB196710:NTC196710 OCX196710:OCY196710 OMT196710:OMU196710 OWP196710:OWQ196710 PGL196710:PGM196710 PQH196710:PQI196710 QAD196710:QAE196710 QJZ196710:QKA196710 QTV196710:QTW196710 RDR196710:RDS196710 RNN196710:RNO196710 RXJ196710:RXK196710 SHF196710:SHG196710 SRB196710:SRC196710 TAX196710:TAY196710 TKT196710:TKU196710 TUP196710:TUQ196710 UEL196710:UEM196710 UOH196710:UOI196710 UYD196710:UYE196710 VHZ196710:VIA196710 VRV196710:VRW196710 WBR196710:WBS196710 WLN196710:WLO196710 WVJ196710:WVK196710 B262246:C262246 IX262246:IY262246 ST262246:SU262246 ACP262246:ACQ262246 AML262246:AMM262246 AWH262246:AWI262246 BGD262246:BGE262246 BPZ262246:BQA262246 BZV262246:BZW262246 CJR262246:CJS262246 CTN262246:CTO262246 DDJ262246:DDK262246 DNF262246:DNG262246 DXB262246:DXC262246 EGX262246:EGY262246 EQT262246:EQU262246 FAP262246:FAQ262246 FKL262246:FKM262246 FUH262246:FUI262246 GED262246:GEE262246 GNZ262246:GOA262246 GXV262246:GXW262246 HHR262246:HHS262246 HRN262246:HRO262246 IBJ262246:IBK262246 ILF262246:ILG262246 IVB262246:IVC262246 JEX262246:JEY262246 JOT262246:JOU262246 JYP262246:JYQ262246 KIL262246:KIM262246 KSH262246:KSI262246 LCD262246:LCE262246 LLZ262246:LMA262246 LVV262246:LVW262246 MFR262246:MFS262246 MPN262246:MPO262246 MZJ262246:MZK262246 NJF262246:NJG262246 NTB262246:NTC262246 OCX262246:OCY262246 OMT262246:OMU262246 OWP262246:OWQ262246 PGL262246:PGM262246 PQH262246:PQI262246 QAD262246:QAE262246 QJZ262246:QKA262246 QTV262246:QTW262246 RDR262246:RDS262246 RNN262246:RNO262246 RXJ262246:RXK262246 SHF262246:SHG262246 SRB262246:SRC262246 TAX262246:TAY262246 TKT262246:TKU262246 TUP262246:TUQ262246 UEL262246:UEM262246 UOH262246:UOI262246 UYD262246:UYE262246 VHZ262246:VIA262246 VRV262246:VRW262246 WBR262246:WBS262246 WLN262246:WLO262246 WVJ262246:WVK262246 B327782:C327782 IX327782:IY327782 ST327782:SU327782 ACP327782:ACQ327782 AML327782:AMM327782 AWH327782:AWI327782 BGD327782:BGE327782 BPZ327782:BQA327782 BZV327782:BZW327782 CJR327782:CJS327782 CTN327782:CTO327782 DDJ327782:DDK327782 DNF327782:DNG327782 DXB327782:DXC327782 EGX327782:EGY327782 EQT327782:EQU327782 FAP327782:FAQ327782 FKL327782:FKM327782 FUH327782:FUI327782 GED327782:GEE327782 GNZ327782:GOA327782 GXV327782:GXW327782 HHR327782:HHS327782 HRN327782:HRO327782 IBJ327782:IBK327782 ILF327782:ILG327782 IVB327782:IVC327782 JEX327782:JEY327782 JOT327782:JOU327782 JYP327782:JYQ327782 KIL327782:KIM327782 KSH327782:KSI327782 LCD327782:LCE327782 LLZ327782:LMA327782 LVV327782:LVW327782 MFR327782:MFS327782 MPN327782:MPO327782 MZJ327782:MZK327782 NJF327782:NJG327782 NTB327782:NTC327782 OCX327782:OCY327782 OMT327782:OMU327782 OWP327782:OWQ327782 PGL327782:PGM327782 PQH327782:PQI327782 QAD327782:QAE327782 QJZ327782:QKA327782 QTV327782:QTW327782 RDR327782:RDS327782 RNN327782:RNO327782 RXJ327782:RXK327782 SHF327782:SHG327782 SRB327782:SRC327782 TAX327782:TAY327782 TKT327782:TKU327782 TUP327782:TUQ327782 UEL327782:UEM327782 UOH327782:UOI327782 UYD327782:UYE327782 VHZ327782:VIA327782 VRV327782:VRW327782 WBR327782:WBS327782 WLN327782:WLO327782 WVJ327782:WVK327782 B393318:C393318 IX393318:IY393318 ST393318:SU393318 ACP393318:ACQ393318 AML393318:AMM393318 AWH393318:AWI393318 BGD393318:BGE393318 BPZ393318:BQA393318 BZV393318:BZW393318 CJR393318:CJS393318 CTN393318:CTO393318 DDJ393318:DDK393318 DNF393318:DNG393318 DXB393318:DXC393318 EGX393318:EGY393318 EQT393318:EQU393318 FAP393318:FAQ393318 FKL393318:FKM393318 FUH393318:FUI393318 GED393318:GEE393318 GNZ393318:GOA393318 GXV393318:GXW393318 HHR393318:HHS393318 HRN393318:HRO393318 IBJ393318:IBK393318 ILF393318:ILG393318 IVB393318:IVC393318 JEX393318:JEY393318 JOT393318:JOU393318 JYP393318:JYQ393318 KIL393318:KIM393318 KSH393318:KSI393318 LCD393318:LCE393318 LLZ393318:LMA393318 LVV393318:LVW393318 MFR393318:MFS393318 MPN393318:MPO393318 MZJ393318:MZK393318 NJF393318:NJG393318 NTB393318:NTC393318 OCX393318:OCY393318 OMT393318:OMU393318 OWP393318:OWQ393318 PGL393318:PGM393318 PQH393318:PQI393318 QAD393318:QAE393318 QJZ393318:QKA393318 QTV393318:QTW393318 RDR393318:RDS393318 RNN393318:RNO393318 RXJ393318:RXK393318 SHF393318:SHG393318 SRB393318:SRC393318 TAX393318:TAY393318 TKT393318:TKU393318 TUP393318:TUQ393318 UEL393318:UEM393318 UOH393318:UOI393318 UYD393318:UYE393318 VHZ393318:VIA393318 VRV393318:VRW393318 WBR393318:WBS393318 WLN393318:WLO393318 WVJ393318:WVK393318 B458854:C458854 IX458854:IY458854 ST458854:SU458854 ACP458854:ACQ458854 AML458854:AMM458854 AWH458854:AWI458854 BGD458854:BGE458854 BPZ458854:BQA458854 BZV458854:BZW458854 CJR458854:CJS458854 CTN458854:CTO458854 DDJ458854:DDK458854 DNF458854:DNG458854 DXB458854:DXC458854 EGX458854:EGY458854 EQT458854:EQU458854 FAP458854:FAQ458854 FKL458854:FKM458854 FUH458854:FUI458854 GED458854:GEE458854 GNZ458854:GOA458854 GXV458854:GXW458854 HHR458854:HHS458854 HRN458854:HRO458854 IBJ458854:IBK458854 ILF458854:ILG458854 IVB458854:IVC458854 JEX458854:JEY458854 JOT458854:JOU458854 JYP458854:JYQ458854 KIL458854:KIM458854 KSH458854:KSI458854 LCD458854:LCE458854 LLZ458854:LMA458854 LVV458854:LVW458854 MFR458854:MFS458854 MPN458854:MPO458854 MZJ458854:MZK458854 NJF458854:NJG458854 NTB458854:NTC458854 OCX458854:OCY458854 OMT458854:OMU458854 OWP458854:OWQ458854 PGL458854:PGM458854 PQH458854:PQI458854 QAD458854:QAE458854 QJZ458854:QKA458854 QTV458854:QTW458854 RDR458854:RDS458854 RNN458854:RNO458854 RXJ458854:RXK458854 SHF458854:SHG458854 SRB458854:SRC458854 TAX458854:TAY458854 TKT458854:TKU458854 TUP458854:TUQ458854 UEL458854:UEM458854 UOH458854:UOI458854 UYD458854:UYE458854 VHZ458854:VIA458854 VRV458854:VRW458854 WBR458854:WBS458854 WLN458854:WLO458854 WVJ458854:WVK458854 B524390:C524390 IX524390:IY524390 ST524390:SU524390 ACP524390:ACQ524390 AML524390:AMM524390 AWH524390:AWI524390 BGD524390:BGE524390 BPZ524390:BQA524390 BZV524390:BZW524390 CJR524390:CJS524390 CTN524390:CTO524390 DDJ524390:DDK524390 DNF524390:DNG524390 DXB524390:DXC524390 EGX524390:EGY524390 EQT524390:EQU524390 FAP524390:FAQ524390 FKL524390:FKM524390 FUH524390:FUI524390 GED524390:GEE524390 GNZ524390:GOA524390 GXV524390:GXW524390 HHR524390:HHS524390 HRN524390:HRO524390 IBJ524390:IBK524390 ILF524390:ILG524390 IVB524390:IVC524390 JEX524390:JEY524390 JOT524390:JOU524390 JYP524390:JYQ524390 KIL524390:KIM524390 KSH524390:KSI524390 LCD524390:LCE524390 LLZ524390:LMA524390 LVV524390:LVW524390 MFR524390:MFS524390 MPN524390:MPO524390 MZJ524390:MZK524390 NJF524390:NJG524390 NTB524390:NTC524390 OCX524390:OCY524390 OMT524390:OMU524390 OWP524390:OWQ524390 PGL524390:PGM524390 PQH524390:PQI524390 QAD524390:QAE524390 QJZ524390:QKA524390 QTV524390:QTW524390 RDR524390:RDS524390 RNN524390:RNO524390 RXJ524390:RXK524390 SHF524390:SHG524390 SRB524390:SRC524390 TAX524390:TAY524390 TKT524390:TKU524390 TUP524390:TUQ524390 UEL524390:UEM524390 UOH524390:UOI524390 UYD524390:UYE524390 VHZ524390:VIA524390 VRV524390:VRW524390 WBR524390:WBS524390 WLN524390:WLO524390 WVJ524390:WVK524390 B589926:C589926 IX589926:IY589926 ST589926:SU589926 ACP589926:ACQ589926 AML589926:AMM589926 AWH589926:AWI589926 BGD589926:BGE589926 BPZ589926:BQA589926 BZV589926:BZW589926 CJR589926:CJS589926 CTN589926:CTO589926 DDJ589926:DDK589926 DNF589926:DNG589926 DXB589926:DXC589926 EGX589926:EGY589926 EQT589926:EQU589926 FAP589926:FAQ589926 FKL589926:FKM589926 FUH589926:FUI589926 GED589926:GEE589926 GNZ589926:GOA589926 GXV589926:GXW589926 HHR589926:HHS589926 HRN589926:HRO589926 IBJ589926:IBK589926 ILF589926:ILG589926 IVB589926:IVC589926 JEX589926:JEY589926 JOT589926:JOU589926 JYP589926:JYQ589926 KIL589926:KIM589926 KSH589926:KSI589926 LCD589926:LCE589926 LLZ589926:LMA589926 LVV589926:LVW589926 MFR589926:MFS589926 MPN589926:MPO589926 MZJ589926:MZK589926 NJF589926:NJG589926 NTB589926:NTC589926 OCX589926:OCY589926 OMT589926:OMU589926 OWP589926:OWQ589926 PGL589926:PGM589926 PQH589926:PQI589926 QAD589926:QAE589926 QJZ589926:QKA589926 QTV589926:QTW589926 RDR589926:RDS589926 RNN589926:RNO589926 RXJ589926:RXK589926 SHF589926:SHG589926 SRB589926:SRC589926 TAX589926:TAY589926 TKT589926:TKU589926 TUP589926:TUQ589926 UEL589926:UEM589926 UOH589926:UOI589926 UYD589926:UYE589926 VHZ589926:VIA589926 VRV589926:VRW589926 WBR589926:WBS589926 WLN589926:WLO589926 WVJ589926:WVK589926 B655462:C655462 IX655462:IY655462 ST655462:SU655462 ACP655462:ACQ655462 AML655462:AMM655462 AWH655462:AWI655462 BGD655462:BGE655462 BPZ655462:BQA655462 BZV655462:BZW655462 CJR655462:CJS655462 CTN655462:CTO655462 DDJ655462:DDK655462 DNF655462:DNG655462 DXB655462:DXC655462 EGX655462:EGY655462 EQT655462:EQU655462 FAP655462:FAQ655462 FKL655462:FKM655462 FUH655462:FUI655462 GED655462:GEE655462 GNZ655462:GOA655462 GXV655462:GXW655462 HHR655462:HHS655462 HRN655462:HRO655462 IBJ655462:IBK655462 ILF655462:ILG655462 IVB655462:IVC655462 JEX655462:JEY655462 JOT655462:JOU655462 JYP655462:JYQ655462 KIL655462:KIM655462 KSH655462:KSI655462 LCD655462:LCE655462 LLZ655462:LMA655462 LVV655462:LVW655462 MFR655462:MFS655462 MPN655462:MPO655462 MZJ655462:MZK655462 NJF655462:NJG655462 NTB655462:NTC655462 OCX655462:OCY655462 OMT655462:OMU655462 OWP655462:OWQ655462 PGL655462:PGM655462 PQH655462:PQI655462 QAD655462:QAE655462 QJZ655462:QKA655462 QTV655462:QTW655462 RDR655462:RDS655462 RNN655462:RNO655462 RXJ655462:RXK655462 SHF655462:SHG655462 SRB655462:SRC655462 TAX655462:TAY655462 TKT655462:TKU655462 TUP655462:TUQ655462 UEL655462:UEM655462 UOH655462:UOI655462 UYD655462:UYE655462 VHZ655462:VIA655462 VRV655462:VRW655462 WBR655462:WBS655462 WLN655462:WLO655462 WVJ655462:WVK655462 B720998:C720998 IX720998:IY720998 ST720998:SU720998 ACP720998:ACQ720998 AML720998:AMM720998 AWH720998:AWI720998 BGD720998:BGE720998 BPZ720998:BQA720998 BZV720998:BZW720998 CJR720998:CJS720998 CTN720998:CTO720998 DDJ720998:DDK720998 DNF720998:DNG720998 DXB720998:DXC720998 EGX720998:EGY720998 EQT720998:EQU720998 FAP720998:FAQ720998 FKL720998:FKM720998 FUH720998:FUI720998 GED720998:GEE720998 GNZ720998:GOA720998 GXV720998:GXW720998 HHR720998:HHS720998 HRN720998:HRO720998 IBJ720998:IBK720998 ILF720998:ILG720998 IVB720998:IVC720998 JEX720998:JEY720998 JOT720998:JOU720998 JYP720998:JYQ720998 KIL720998:KIM720998 KSH720998:KSI720998 LCD720998:LCE720998 LLZ720998:LMA720998 LVV720998:LVW720998 MFR720998:MFS720998 MPN720998:MPO720998 MZJ720998:MZK720998 NJF720998:NJG720998 NTB720998:NTC720998 OCX720998:OCY720998 OMT720998:OMU720998 OWP720998:OWQ720998 PGL720998:PGM720998 PQH720998:PQI720998 QAD720998:QAE720998 QJZ720998:QKA720998 QTV720998:QTW720998 RDR720998:RDS720998 RNN720998:RNO720998 RXJ720998:RXK720998 SHF720998:SHG720998 SRB720998:SRC720998 TAX720998:TAY720998 TKT720998:TKU720998 TUP720998:TUQ720998 UEL720998:UEM720998 UOH720998:UOI720998 UYD720998:UYE720998 VHZ720998:VIA720998 VRV720998:VRW720998 WBR720998:WBS720998 WLN720998:WLO720998 WVJ720998:WVK720998 B786534:C786534 IX786534:IY786534 ST786534:SU786534 ACP786534:ACQ786534 AML786534:AMM786534 AWH786534:AWI786534 BGD786534:BGE786534 BPZ786534:BQA786534 BZV786534:BZW786534 CJR786534:CJS786534 CTN786534:CTO786534 DDJ786534:DDK786534 DNF786534:DNG786534 DXB786534:DXC786534 EGX786534:EGY786534 EQT786534:EQU786534 FAP786534:FAQ786534 FKL786534:FKM786534 FUH786534:FUI786534 GED786534:GEE786534 GNZ786534:GOA786534 GXV786534:GXW786534 HHR786534:HHS786534 HRN786534:HRO786534 IBJ786534:IBK786534 ILF786534:ILG786534 IVB786534:IVC786534 JEX786534:JEY786534 JOT786534:JOU786534 JYP786534:JYQ786534 KIL786534:KIM786534 KSH786534:KSI786534 LCD786534:LCE786534 LLZ786534:LMA786534 LVV786534:LVW786534 MFR786534:MFS786534 MPN786534:MPO786534 MZJ786534:MZK786534 NJF786534:NJG786534 NTB786534:NTC786534 OCX786534:OCY786534 OMT786534:OMU786534 OWP786534:OWQ786534 PGL786534:PGM786534 PQH786534:PQI786534 QAD786534:QAE786534 QJZ786534:QKA786534 QTV786534:QTW786534 RDR786534:RDS786534 RNN786534:RNO786534 RXJ786534:RXK786534 SHF786534:SHG786534 SRB786534:SRC786534 TAX786534:TAY786534 TKT786534:TKU786534 TUP786534:TUQ786534 UEL786534:UEM786534 UOH786534:UOI786534 UYD786534:UYE786534 VHZ786534:VIA786534 VRV786534:VRW786534 WBR786534:WBS786534 WLN786534:WLO786534 WVJ786534:WVK786534 B852070:C852070 IX852070:IY852070 ST852070:SU852070 ACP852070:ACQ852070 AML852070:AMM852070 AWH852070:AWI852070 BGD852070:BGE852070 BPZ852070:BQA852070 BZV852070:BZW852070 CJR852070:CJS852070 CTN852070:CTO852070 DDJ852070:DDK852070 DNF852070:DNG852070 DXB852070:DXC852070 EGX852070:EGY852070 EQT852070:EQU852070 FAP852070:FAQ852070 FKL852070:FKM852070 FUH852070:FUI852070 GED852070:GEE852070 GNZ852070:GOA852070 GXV852070:GXW852070 HHR852070:HHS852070 HRN852070:HRO852070 IBJ852070:IBK852070 ILF852070:ILG852070 IVB852070:IVC852070 JEX852070:JEY852070 JOT852070:JOU852070 JYP852070:JYQ852070 KIL852070:KIM852070 KSH852070:KSI852070 LCD852070:LCE852070 LLZ852070:LMA852070 LVV852070:LVW852070 MFR852070:MFS852070 MPN852070:MPO852070 MZJ852070:MZK852070 NJF852070:NJG852070 NTB852070:NTC852070 OCX852070:OCY852070 OMT852070:OMU852070 OWP852070:OWQ852070 PGL852070:PGM852070 PQH852070:PQI852070 QAD852070:QAE852070 QJZ852070:QKA852070 QTV852070:QTW852070 RDR852070:RDS852070 RNN852070:RNO852070 RXJ852070:RXK852070 SHF852070:SHG852070 SRB852070:SRC852070 TAX852070:TAY852070 TKT852070:TKU852070 TUP852070:TUQ852070 UEL852070:UEM852070 UOH852070:UOI852070 UYD852070:UYE852070 VHZ852070:VIA852070 VRV852070:VRW852070 WBR852070:WBS852070 WLN852070:WLO852070 WVJ852070:WVK852070 B917606:C917606 IX917606:IY917606 ST917606:SU917606 ACP917606:ACQ917606 AML917606:AMM917606 AWH917606:AWI917606 BGD917606:BGE917606 BPZ917606:BQA917606 BZV917606:BZW917606 CJR917606:CJS917606 CTN917606:CTO917606 DDJ917606:DDK917606 DNF917606:DNG917606 DXB917606:DXC917606 EGX917606:EGY917606 EQT917606:EQU917606 FAP917606:FAQ917606 FKL917606:FKM917606 FUH917606:FUI917606 GED917606:GEE917606 GNZ917606:GOA917606 GXV917606:GXW917606 HHR917606:HHS917606 HRN917606:HRO917606 IBJ917606:IBK917606 ILF917606:ILG917606 IVB917606:IVC917606 JEX917606:JEY917606 JOT917606:JOU917606 JYP917606:JYQ917606 KIL917606:KIM917606 KSH917606:KSI917606 LCD917606:LCE917606 LLZ917606:LMA917606 LVV917606:LVW917606 MFR917606:MFS917606 MPN917606:MPO917606 MZJ917606:MZK917606 NJF917606:NJG917606 NTB917606:NTC917606 OCX917606:OCY917606 OMT917606:OMU917606 OWP917606:OWQ917606 PGL917606:PGM917606 PQH917606:PQI917606 QAD917606:QAE917606 QJZ917606:QKA917606 QTV917606:QTW917606 RDR917606:RDS917606 RNN917606:RNO917606 RXJ917606:RXK917606 SHF917606:SHG917606 SRB917606:SRC917606 TAX917606:TAY917606 TKT917606:TKU917606 TUP917606:TUQ917606 UEL917606:UEM917606 UOH917606:UOI917606 UYD917606:UYE917606 VHZ917606:VIA917606 VRV917606:VRW917606 WBR917606:WBS917606 WLN917606:WLO917606 WVJ917606:WVK917606 B983142:C983142 IX983142:IY983142 ST983142:SU983142 ACP983142:ACQ983142 AML983142:AMM983142 AWH983142:AWI983142 BGD983142:BGE983142 BPZ983142:BQA983142 BZV983142:BZW983142 CJR983142:CJS983142 CTN983142:CTO983142 DDJ983142:DDK983142 DNF983142:DNG983142 DXB983142:DXC983142 EGX983142:EGY983142 EQT983142:EQU983142 FAP983142:FAQ983142 FKL983142:FKM983142 FUH983142:FUI983142 GED983142:GEE983142 GNZ983142:GOA983142 GXV983142:GXW983142 HHR983142:HHS983142 HRN983142:HRO983142 IBJ983142:IBK983142 ILF983142:ILG983142 IVB983142:IVC983142 JEX983142:JEY983142 JOT983142:JOU983142 JYP983142:JYQ983142 KIL983142:KIM983142 KSH983142:KSI983142 LCD983142:LCE983142 LLZ983142:LMA983142 LVV983142:LVW983142 MFR983142:MFS983142 MPN983142:MPO983142 MZJ983142:MZK983142 NJF983142:NJG983142 NTB983142:NTC983142 OCX983142:OCY983142 OMT983142:OMU983142 OWP983142:OWQ983142 PGL983142:PGM983142 PQH983142:PQI983142 QAD983142:QAE983142 QJZ983142:QKA983142 QTV983142:QTW983142 RDR983142:RDS983142 RNN983142:RNO983142 RXJ983142:RXK983142 SHF983142:SHG983142 SRB983142:SRC983142 TAX983142:TAY983142 TKT983142:TKU983142 TUP983142:TUQ983142 UEL983142:UEM983142 UOH983142:UOI983142 UYD983142:UYE983142 VHZ983142:VIA983142 VRV983142:VRW983142 WBR983142:WBS983142 WLN983142:WLO983142 WVJ983142:WVK983142 F69:F71 JB69:JB71 SX69:SX71 ACT69:ACT71 AMP69:AMP71 AWL69:AWL71 BGH69:BGH71 BQD69:BQD71 BZZ69:BZZ71 CJV69:CJV71 CTR69:CTR71 DDN69:DDN71 DNJ69:DNJ71 DXF69:DXF71 EHB69:EHB71 EQX69:EQX71 FAT69:FAT71 FKP69:FKP71 FUL69:FUL71 GEH69:GEH71 GOD69:GOD71 GXZ69:GXZ71 HHV69:HHV71 HRR69:HRR71 IBN69:IBN71 ILJ69:ILJ71 IVF69:IVF71 JFB69:JFB71 JOX69:JOX71 JYT69:JYT71 KIP69:KIP71 KSL69:KSL71 LCH69:LCH71 LMD69:LMD71 LVZ69:LVZ71 MFV69:MFV71 MPR69:MPR71 MZN69:MZN71 NJJ69:NJJ71 NTF69:NTF71 ODB69:ODB71 OMX69:OMX71 OWT69:OWT71 PGP69:PGP71 PQL69:PQL71 QAH69:QAH71 QKD69:QKD71 QTZ69:QTZ71 RDV69:RDV71 RNR69:RNR71 RXN69:RXN71 SHJ69:SHJ71 SRF69:SRF71 TBB69:TBB71 TKX69:TKX71 TUT69:TUT71 UEP69:UEP71 UOL69:UOL71 UYH69:UYH71 VID69:VID71 VRZ69:VRZ71 WBV69:WBV71 WLR69:WLR71 WVN69:WVN71 F65605:F65607 JB65605:JB65607 SX65605:SX65607 ACT65605:ACT65607 AMP65605:AMP65607 AWL65605:AWL65607 BGH65605:BGH65607 BQD65605:BQD65607 BZZ65605:BZZ65607 CJV65605:CJV65607 CTR65605:CTR65607 DDN65605:DDN65607 DNJ65605:DNJ65607 DXF65605:DXF65607 EHB65605:EHB65607 EQX65605:EQX65607 FAT65605:FAT65607 FKP65605:FKP65607 FUL65605:FUL65607 GEH65605:GEH65607 GOD65605:GOD65607 GXZ65605:GXZ65607 HHV65605:HHV65607 HRR65605:HRR65607 IBN65605:IBN65607 ILJ65605:ILJ65607 IVF65605:IVF65607 JFB65605:JFB65607 JOX65605:JOX65607 JYT65605:JYT65607 KIP65605:KIP65607 KSL65605:KSL65607 LCH65605:LCH65607 LMD65605:LMD65607 LVZ65605:LVZ65607 MFV65605:MFV65607 MPR65605:MPR65607 MZN65605:MZN65607 NJJ65605:NJJ65607 NTF65605:NTF65607 ODB65605:ODB65607 OMX65605:OMX65607 OWT65605:OWT65607 PGP65605:PGP65607 PQL65605:PQL65607 QAH65605:QAH65607 QKD65605:QKD65607 QTZ65605:QTZ65607 RDV65605:RDV65607 RNR65605:RNR65607 RXN65605:RXN65607 SHJ65605:SHJ65607 SRF65605:SRF65607 TBB65605:TBB65607 TKX65605:TKX65607 TUT65605:TUT65607 UEP65605:UEP65607 UOL65605:UOL65607 UYH65605:UYH65607 VID65605:VID65607 VRZ65605:VRZ65607 WBV65605:WBV65607 WLR65605:WLR65607 WVN65605:WVN65607 F131141:F131143 JB131141:JB131143 SX131141:SX131143 ACT131141:ACT131143 AMP131141:AMP131143 AWL131141:AWL131143 BGH131141:BGH131143 BQD131141:BQD131143 BZZ131141:BZZ131143 CJV131141:CJV131143 CTR131141:CTR131143 DDN131141:DDN131143 DNJ131141:DNJ131143 DXF131141:DXF131143 EHB131141:EHB131143 EQX131141:EQX131143 FAT131141:FAT131143 FKP131141:FKP131143 FUL131141:FUL131143 GEH131141:GEH131143 GOD131141:GOD131143 GXZ131141:GXZ131143 HHV131141:HHV131143 HRR131141:HRR131143 IBN131141:IBN131143 ILJ131141:ILJ131143 IVF131141:IVF131143 JFB131141:JFB131143 JOX131141:JOX131143 JYT131141:JYT131143 KIP131141:KIP131143 KSL131141:KSL131143 LCH131141:LCH131143 LMD131141:LMD131143 LVZ131141:LVZ131143 MFV131141:MFV131143 MPR131141:MPR131143 MZN131141:MZN131143 NJJ131141:NJJ131143 NTF131141:NTF131143 ODB131141:ODB131143 OMX131141:OMX131143 OWT131141:OWT131143 PGP131141:PGP131143 PQL131141:PQL131143 QAH131141:QAH131143 QKD131141:QKD131143 QTZ131141:QTZ131143 RDV131141:RDV131143 RNR131141:RNR131143 RXN131141:RXN131143 SHJ131141:SHJ131143 SRF131141:SRF131143 TBB131141:TBB131143 TKX131141:TKX131143 TUT131141:TUT131143 UEP131141:UEP131143 UOL131141:UOL131143 UYH131141:UYH131143 VID131141:VID131143 VRZ131141:VRZ131143 WBV131141:WBV131143 WLR131141:WLR131143 WVN131141:WVN131143 F196677:F196679 JB196677:JB196679 SX196677:SX196679 ACT196677:ACT196679 AMP196677:AMP196679 AWL196677:AWL196679 BGH196677:BGH196679 BQD196677:BQD196679 BZZ196677:BZZ196679 CJV196677:CJV196679 CTR196677:CTR196679 DDN196677:DDN196679 DNJ196677:DNJ196679 DXF196677:DXF196679 EHB196677:EHB196679 EQX196677:EQX196679 FAT196677:FAT196679 FKP196677:FKP196679 FUL196677:FUL196679 GEH196677:GEH196679 GOD196677:GOD196679 GXZ196677:GXZ196679 HHV196677:HHV196679 HRR196677:HRR196679 IBN196677:IBN196679 ILJ196677:ILJ196679 IVF196677:IVF196679 JFB196677:JFB196679 JOX196677:JOX196679 JYT196677:JYT196679 KIP196677:KIP196679 KSL196677:KSL196679 LCH196677:LCH196679 LMD196677:LMD196679 LVZ196677:LVZ196679 MFV196677:MFV196679 MPR196677:MPR196679 MZN196677:MZN196679 NJJ196677:NJJ196679 NTF196677:NTF196679 ODB196677:ODB196679 OMX196677:OMX196679 OWT196677:OWT196679 PGP196677:PGP196679 PQL196677:PQL196679 QAH196677:QAH196679 QKD196677:QKD196679 QTZ196677:QTZ196679 RDV196677:RDV196679 RNR196677:RNR196679 RXN196677:RXN196679 SHJ196677:SHJ196679 SRF196677:SRF196679 TBB196677:TBB196679 TKX196677:TKX196679 TUT196677:TUT196679 UEP196677:UEP196679 UOL196677:UOL196679 UYH196677:UYH196679 VID196677:VID196679 VRZ196677:VRZ196679 WBV196677:WBV196679 WLR196677:WLR196679 WVN196677:WVN196679 F262213:F262215 JB262213:JB262215 SX262213:SX262215 ACT262213:ACT262215 AMP262213:AMP262215 AWL262213:AWL262215 BGH262213:BGH262215 BQD262213:BQD262215 BZZ262213:BZZ262215 CJV262213:CJV262215 CTR262213:CTR262215 DDN262213:DDN262215 DNJ262213:DNJ262215 DXF262213:DXF262215 EHB262213:EHB262215 EQX262213:EQX262215 FAT262213:FAT262215 FKP262213:FKP262215 FUL262213:FUL262215 GEH262213:GEH262215 GOD262213:GOD262215 GXZ262213:GXZ262215 HHV262213:HHV262215 HRR262213:HRR262215 IBN262213:IBN262215 ILJ262213:ILJ262215 IVF262213:IVF262215 JFB262213:JFB262215 JOX262213:JOX262215 JYT262213:JYT262215 KIP262213:KIP262215 KSL262213:KSL262215 LCH262213:LCH262215 LMD262213:LMD262215 LVZ262213:LVZ262215 MFV262213:MFV262215 MPR262213:MPR262215 MZN262213:MZN262215 NJJ262213:NJJ262215 NTF262213:NTF262215 ODB262213:ODB262215 OMX262213:OMX262215 OWT262213:OWT262215 PGP262213:PGP262215 PQL262213:PQL262215 QAH262213:QAH262215 QKD262213:QKD262215 QTZ262213:QTZ262215 RDV262213:RDV262215 RNR262213:RNR262215 RXN262213:RXN262215 SHJ262213:SHJ262215 SRF262213:SRF262215 TBB262213:TBB262215 TKX262213:TKX262215 TUT262213:TUT262215 UEP262213:UEP262215 UOL262213:UOL262215 UYH262213:UYH262215 VID262213:VID262215 VRZ262213:VRZ262215 WBV262213:WBV262215 WLR262213:WLR262215 WVN262213:WVN262215 F327749:F327751 JB327749:JB327751 SX327749:SX327751 ACT327749:ACT327751 AMP327749:AMP327751 AWL327749:AWL327751 BGH327749:BGH327751 BQD327749:BQD327751 BZZ327749:BZZ327751 CJV327749:CJV327751 CTR327749:CTR327751 DDN327749:DDN327751 DNJ327749:DNJ327751 DXF327749:DXF327751 EHB327749:EHB327751 EQX327749:EQX327751 FAT327749:FAT327751 FKP327749:FKP327751 FUL327749:FUL327751 GEH327749:GEH327751 GOD327749:GOD327751 GXZ327749:GXZ327751 HHV327749:HHV327751 HRR327749:HRR327751 IBN327749:IBN327751 ILJ327749:ILJ327751 IVF327749:IVF327751 JFB327749:JFB327751 JOX327749:JOX327751 JYT327749:JYT327751 KIP327749:KIP327751 KSL327749:KSL327751 LCH327749:LCH327751 LMD327749:LMD327751 LVZ327749:LVZ327751 MFV327749:MFV327751 MPR327749:MPR327751 MZN327749:MZN327751 NJJ327749:NJJ327751 NTF327749:NTF327751 ODB327749:ODB327751 OMX327749:OMX327751 OWT327749:OWT327751 PGP327749:PGP327751 PQL327749:PQL327751 QAH327749:QAH327751 QKD327749:QKD327751 QTZ327749:QTZ327751 RDV327749:RDV327751 RNR327749:RNR327751 RXN327749:RXN327751 SHJ327749:SHJ327751 SRF327749:SRF327751 TBB327749:TBB327751 TKX327749:TKX327751 TUT327749:TUT327751 UEP327749:UEP327751 UOL327749:UOL327751 UYH327749:UYH327751 VID327749:VID327751 VRZ327749:VRZ327751 WBV327749:WBV327751 WLR327749:WLR327751 WVN327749:WVN327751 F393285:F393287 JB393285:JB393287 SX393285:SX393287 ACT393285:ACT393287 AMP393285:AMP393287 AWL393285:AWL393287 BGH393285:BGH393287 BQD393285:BQD393287 BZZ393285:BZZ393287 CJV393285:CJV393287 CTR393285:CTR393287 DDN393285:DDN393287 DNJ393285:DNJ393287 DXF393285:DXF393287 EHB393285:EHB393287 EQX393285:EQX393287 FAT393285:FAT393287 FKP393285:FKP393287 FUL393285:FUL393287 GEH393285:GEH393287 GOD393285:GOD393287 GXZ393285:GXZ393287 HHV393285:HHV393287 HRR393285:HRR393287 IBN393285:IBN393287 ILJ393285:ILJ393287 IVF393285:IVF393287 JFB393285:JFB393287 JOX393285:JOX393287 JYT393285:JYT393287 KIP393285:KIP393287 KSL393285:KSL393287 LCH393285:LCH393287 LMD393285:LMD393287 LVZ393285:LVZ393287 MFV393285:MFV393287 MPR393285:MPR393287 MZN393285:MZN393287 NJJ393285:NJJ393287 NTF393285:NTF393287 ODB393285:ODB393287 OMX393285:OMX393287 OWT393285:OWT393287 PGP393285:PGP393287 PQL393285:PQL393287 QAH393285:QAH393287 QKD393285:QKD393287 QTZ393285:QTZ393287 RDV393285:RDV393287 RNR393285:RNR393287 RXN393285:RXN393287 SHJ393285:SHJ393287 SRF393285:SRF393287 TBB393285:TBB393287 TKX393285:TKX393287 TUT393285:TUT393287 UEP393285:UEP393287 UOL393285:UOL393287 UYH393285:UYH393287 VID393285:VID393287 VRZ393285:VRZ393287 WBV393285:WBV393287 WLR393285:WLR393287 WVN393285:WVN393287 F458821:F458823 JB458821:JB458823 SX458821:SX458823 ACT458821:ACT458823 AMP458821:AMP458823 AWL458821:AWL458823 BGH458821:BGH458823 BQD458821:BQD458823 BZZ458821:BZZ458823 CJV458821:CJV458823 CTR458821:CTR458823 DDN458821:DDN458823 DNJ458821:DNJ458823 DXF458821:DXF458823 EHB458821:EHB458823 EQX458821:EQX458823 FAT458821:FAT458823 FKP458821:FKP458823 FUL458821:FUL458823 GEH458821:GEH458823 GOD458821:GOD458823 GXZ458821:GXZ458823 HHV458821:HHV458823 HRR458821:HRR458823 IBN458821:IBN458823 ILJ458821:ILJ458823 IVF458821:IVF458823 JFB458821:JFB458823 JOX458821:JOX458823 JYT458821:JYT458823 KIP458821:KIP458823 KSL458821:KSL458823 LCH458821:LCH458823 LMD458821:LMD458823 LVZ458821:LVZ458823 MFV458821:MFV458823 MPR458821:MPR458823 MZN458821:MZN458823 NJJ458821:NJJ458823 NTF458821:NTF458823 ODB458821:ODB458823 OMX458821:OMX458823 OWT458821:OWT458823 PGP458821:PGP458823 PQL458821:PQL458823 QAH458821:QAH458823 QKD458821:QKD458823 QTZ458821:QTZ458823 RDV458821:RDV458823 RNR458821:RNR458823 RXN458821:RXN458823 SHJ458821:SHJ458823 SRF458821:SRF458823 TBB458821:TBB458823 TKX458821:TKX458823 TUT458821:TUT458823 UEP458821:UEP458823 UOL458821:UOL458823 UYH458821:UYH458823 VID458821:VID458823 VRZ458821:VRZ458823 WBV458821:WBV458823 WLR458821:WLR458823 WVN458821:WVN458823 F524357:F524359 JB524357:JB524359 SX524357:SX524359 ACT524357:ACT524359 AMP524357:AMP524359 AWL524357:AWL524359 BGH524357:BGH524359 BQD524357:BQD524359 BZZ524357:BZZ524359 CJV524357:CJV524359 CTR524357:CTR524359 DDN524357:DDN524359 DNJ524357:DNJ524359 DXF524357:DXF524359 EHB524357:EHB524359 EQX524357:EQX524359 FAT524357:FAT524359 FKP524357:FKP524359 FUL524357:FUL524359 GEH524357:GEH524359 GOD524357:GOD524359 GXZ524357:GXZ524359 HHV524357:HHV524359 HRR524357:HRR524359 IBN524357:IBN524359 ILJ524357:ILJ524359 IVF524357:IVF524359 JFB524357:JFB524359 JOX524357:JOX524359 JYT524357:JYT524359 KIP524357:KIP524359 KSL524357:KSL524359 LCH524357:LCH524359 LMD524357:LMD524359 LVZ524357:LVZ524359 MFV524357:MFV524359 MPR524357:MPR524359 MZN524357:MZN524359 NJJ524357:NJJ524359 NTF524357:NTF524359 ODB524357:ODB524359 OMX524357:OMX524359 OWT524357:OWT524359 PGP524357:PGP524359 PQL524357:PQL524359 QAH524357:QAH524359 QKD524357:QKD524359 QTZ524357:QTZ524359 RDV524357:RDV524359 RNR524357:RNR524359 RXN524357:RXN524359 SHJ524357:SHJ524359 SRF524357:SRF524359 TBB524357:TBB524359 TKX524357:TKX524359 TUT524357:TUT524359 UEP524357:UEP524359 UOL524357:UOL524359 UYH524357:UYH524359 VID524357:VID524359 VRZ524357:VRZ524359 WBV524357:WBV524359 WLR524357:WLR524359 WVN524357:WVN524359 F589893:F589895 JB589893:JB589895 SX589893:SX589895 ACT589893:ACT589895 AMP589893:AMP589895 AWL589893:AWL589895 BGH589893:BGH589895 BQD589893:BQD589895 BZZ589893:BZZ589895 CJV589893:CJV589895 CTR589893:CTR589895 DDN589893:DDN589895 DNJ589893:DNJ589895 DXF589893:DXF589895 EHB589893:EHB589895 EQX589893:EQX589895 FAT589893:FAT589895 FKP589893:FKP589895 FUL589893:FUL589895 GEH589893:GEH589895 GOD589893:GOD589895 GXZ589893:GXZ589895 HHV589893:HHV589895 HRR589893:HRR589895 IBN589893:IBN589895 ILJ589893:ILJ589895 IVF589893:IVF589895 JFB589893:JFB589895 JOX589893:JOX589895 JYT589893:JYT589895 KIP589893:KIP589895 KSL589893:KSL589895 LCH589893:LCH589895 LMD589893:LMD589895 LVZ589893:LVZ589895 MFV589893:MFV589895 MPR589893:MPR589895 MZN589893:MZN589895 NJJ589893:NJJ589895 NTF589893:NTF589895 ODB589893:ODB589895 OMX589893:OMX589895 OWT589893:OWT589895 PGP589893:PGP589895 PQL589893:PQL589895 QAH589893:QAH589895 QKD589893:QKD589895 QTZ589893:QTZ589895 RDV589893:RDV589895 RNR589893:RNR589895 RXN589893:RXN589895 SHJ589893:SHJ589895 SRF589893:SRF589895 TBB589893:TBB589895 TKX589893:TKX589895 TUT589893:TUT589895 UEP589893:UEP589895 UOL589893:UOL589895 UYH589893:UYH589895 VID589893:VID589895 VRZ589893:VRZ589895 WBV589893:WBV589895 WLR589893:WLR589895 WVN589893:WVN589895 F655429:F655431 JB655429:JB655431 SX655429:SX655431 ACT655429:ACT655431 AMP655429:AMP655431 AWL655429:AWL655431 BGH655429:BGH655431 BQD655429:BQD655431 BZZ655429:BZZ655431 CJV655429:CJV655431 CTR655429:CTR655431 DDN655429:DDN655431 DNJ655429:DNJ655431 DXF655429:DXF655431 EHB655429:EHB655431 EQX655429:EQX655431 FAT655429:FAT655431 FKP655429:FKP655431 FUL655429:FUL655431 GEH655429:GEH655431 GOD655429:GOD655431 GXZ655429:GXZ655431 HHV655429:HHV655431 HRR655429:HRR655431 IBN655429:IBN655431 ILJ655429:ILJ655431 IVF655429:IVF655431 JFB655429:JFB655431 JOX655429:JOX655431 JYT655429:JYT655431 KIP655429:KIP655431 KSL655429:KSL655431 LCH655429:LCH655431 LMD655429:LMD655431 LVZ655429:LVZ655431 MFV655429:MFV655431 MPR655429:MPR655431 MZN655429:MZN655431 NJJ655429:NJJ655431 NTF655429:NTF655431 ODB655429:ODB655431 OMX655429:OMX655431 OWT655429:OWT655431 PGP655429:PGP655431 PQL655429:PQL655431 QAH655429:QAH655431 QKD655429:QKD655431 QTZ655429:QTZ655431 RDV655429:RDV655431 RNR655429:RNR655431 RXN655429:RXN655431 SHJ655429:SHJ655431 SRF655429:SRF655431 TBB655429:TBB655431 TKX655429:TKX655431 TUT655429:TUT655431 UEP655429:UEP655431 UOL655429:UOL655431 UYH655429:UYH655431 VID655429:VID655431 VRZ655429:VRZ655431 WBV655429:WBV655431 WLR655429:WLR655431 WVN655429:WVN655431 F720965:F720967 JB720965:JB720967 SX720965:SX720967 ACT720965:ACT720967 AMP720965:AMP720967 AWL720965:AWL720967 BGH720965:BGH720967 BQD720965:BQD720967 BZZ720965:BZZ720967 CJV720965:CJV720967 CTR720965:CTR720967 DDN720965:DDN720967 DNJ720965:DNJ720967 DXF720965:DXF720967 EHB720965:EHB720967 EQX720965:EQX720967 FAT720965:FAT720967 FKP720965:FKP720967 FUL720965:FUL720967 GEH720965:GEH720967 GOD720965:GOD720967 GXZ720965:GXZ720967 HHV720965:HHV720967 HRR720965:HRR720967 IBN720965:IBN720967 ILJ720965:ILJ720967 IVF720965:IVF720967 JFB720965:JFB720967 JOX720965:JOX720967 JYT720965:JYT720967 KIP720965:KIP720967 KSL720965:KSL720967 LCH720965:LCH720967 LMD720965:LMD720967 LVZ720965:LVZ720967 MFV720965:MFV720967 MPR720965:MPR720967 MZN720965:MZN720967 NJJ720965:NJJ720967 NTF720965:NTF720967 ODB720965:ODB720967 OMX720965:OMX720967 OWT720965:OWT720967 PGP720965:PGP720967 PQL720965:PQL720967 QAH720965:QAH720967 QKD720965:QKD720967 QTZ720965:QTZ720967 RDV720965:RDV720967 RNR720965:RNR720967 RXN720965:RXN720967 SHJ720965:SHJ720967 SRF720965:SRF720967 TBB720965:TBB720967 TKX720965:TKX720967 TUT720965:TUT720967 UEP720965:UEP720967 UOL720965:UOL720967 UYH720965:UYH720967 VID720965:VID720967 VRZ720965:VRZ720967 WBV720965:WBV720967 WLR720965:WLR720967 WVN720965:WVN720967 F786501:F786503 JB786501:JB786503 SX786501:SX786503 ACT786501:ACT786503 AMP786501:AMP786503 AWL786501:AWL786503 BGH786501:BGH786503 BQD786501:BQD786503 BZZ786501:BZZ786503 CJV786501:CJV786503 CTR786501:CTR786503 DDN786501:DDN786503 DNJ786501:DNJ786503 DXF786501:DXF786503 EHB786501:EHB786503 EQX786501:EQX786503 FAT786501:FAT786503 FKP786501:FKP786503 FUL786501:FUL786503 GEH786501:GEH786503 GOD786501:GOD786503 GXZ786501:GXZ786503 HHV786501:HHV786503 HRR786501:HRR786503 IBN786501:IBN786503 ILJ786501:ILJ786503 IVF786501:IVF786503 JFB786501:JFB786503 JOX786501:JOX786503 JYT786501:JYT786503 KIP786501:KIP786503 KSL786501:KSL786503 LCH786501:LCH786503 LMD786501:LMD786503 LVZ786501:LVZ786503 MFV786501:MFV786503 MPR786501:MPR786503 MZN786501:MZN786503 NJJ786501:NJJ786503 NTF786501:NTF786503 ODB786501:ODB786503 OMX786501:OMX786503 OWT786501:OWT786503 PGP786501:PGP786503 PQL786501:PQL786503 QAH786501:QAH786503 QKD786501:QKD786503 QTZ786501:QTZ786503 RDV786501:RDV786503 RNR786501:RNR786503 RXN786501:RXN786503 SHJ786501:SHJ786503 SRF786501:SRF786503 TBB786501:TBB786503 TKX786501:TKX786503 TUT786501:TUT786503 UEP786501:UEP786503 UOL786501:UOL786503 UYH786501:UYH786503 VID786501:VID786503 VRZ786501:VRZ786503 WBV786501:WBV786503 WLR786501:WLR786503 WVN786501:WVN786503 F852037:F852039 JB852037:JB852039 SX852037:SX852039 ACT852037:ACT852039 AMP852037:AMP852039 AWL852037:AWL852039 BGH852037:BGH852039 BQD852037:BQD852039 BZZ852037:BZZ852039 CJV852037:CJV852039 CTR852037:CTR852039 DDN852037:DDN852039 DNJ852037:DNJ852039 DXF852037:DXF852039 EHB852037:EHB852039 EQX852037:EQX852039 FAT852037:FAT852039 FKP852037:FKP852039 FUL852037:FUL852039 GEH852037:GEH852039 GOD852037:GOD852039 GXZ852037:GXZ852039 HHV852037:HHV852039 HRR852037:HRR852039 IBN852037:IBN852039 ILJ852037:ILJ852039 IVF852037:IVF852039 JFB852037:JFB852039 JOX852037:JOX852039 JYT852037:JYT852039 KIP852037:KIP852039 KSL852037:KSL852039 LCH852037:LCH852039 LMD852037:LMD852039 LVZ852037:LVZ852039 MFV852037:MFV852039 MPR852037:MPR852039 MZN852037:MZN852039 NJJ852037:NJJ852039 NTF852037:NTF852039 ODB852037:ODB852039 OMX852037:OMX852039 OWT852037:OWT852039 PGP852037:PGP852039 PQL852037:PQL852039 QAH852037:QAH852039 QKD852037:QKD852039 QTZ852037:QTZ852039 RDV852037:RDV852039 RNR852037:RNR852039 RXN852037:RXN852039 SHJ852037:SHJ852039 SRF852037:SRF852039 TBB852037:TBB852039 TKX852037:TKX852039 TUT852037:TUT852039 UEP852037:UEP852039 UOL852037:UOL852039 UYH852037:UYH852039 VID852037:VID852039 VRZ852037:VRZ852039 WBV852037:WBV852039 WLR852037:WLR852039 WVN852037:WVN852039 F917573:F917575 JB917573:JB917575 SX917573:SX917575 ACT917573:ACT917575 AMP917573:AMP917575 AWL917573:AWL917575 BGH917573:BGH917575 BQD917573:BQD917575 BZZ917573:BZZ917575 CJV917573:CJV917575 CTR917573:CTR917575 DDN917573:DDN917575 DNJ917573:DNJ917575 DXF917573:DXF917575 EHB917573:EHB917575 EQX917573:EQX917575 FAT917573:FAT917575 FKP917573:FKP917575 FUL917573:FUL917575 GEH917573:GEH917575 GOD917573:GOD917575 GXZ917573:GXZ917575 HHV917573:HHV917575 HRR917573:HRR917575 IBN917573:IBN917575 ILJ917573:ILJ917575 IVF917573:IVF917575 JFB917573:JFB917575 JOX917573:JOX917575 JYT917573:JYT917575 KIP917573:KIP917575 KSL917573:KSL917575 LCH917573:LCH917575 LMD917573:LMD917575 LVZ917573:LVZ917575 MFV917573:MFV917575 MPR917573:MPR917575 MZN917573:MZN917575 NJJ917573:NJJ917575 NTF917573:NTF917575 ODB917573:ODB917575 OMX917573:OMX917575 OWT917573:OWT917575 PGP917573:PGP917575 PQL917573:PQL917575 QAH917573:QAH917575 QKD917573:QKD917575 QTZ917573:QTZ917575 RDV917573:RDV917575 RNR917573:RNR917575 RXN917573:RXN917575 SHJ917573:SHJ917575 SRF917573:SRF917575 TBB917573:TBB917575 TKX917573:TKX917575 TUT917573:TUT917575 UEP917573:UEP917575 UOL917573:UOL917575 UYH917573:UYH917575 VID917573:VID917575 VRZ917573:VRZ917575 WBV917573:WBV917575 WLR917573:WLR917575 WVN917573:WVN917575 F983109:F983111 JB983109:JB983111 SX983109:SX983111 ACT983109:ACT983111 AMP983109:AMP983111 AWL983109:AWL983111 BGH983109:BGH983111 BQD983109:BQD983111 BZZ983109:BZZ983111 CJV983109:CJV983111 CTR983109:CTR983111 DDN983109:DDN983111 DNJ983109:DNJ983111 DXF983109:DXF983111 EHB983109:EHB983111 EQX983109:EQX983111 FAT983109:FAT983111 FKP983109:FKP983111 FUL983109:FUL983111 GEH983109:GEH983111 GOD983109:GOD983111 GXZ983109:GXZ983111 HHV983109:HHV983111 HRR983109:HRR983111 IBN983109:IBN983111 ILJ983109:ILJ983111 IVF983109:IVF983111 JFB983109:JFB983111 JOX983109:JOX983111 JYT983109:JYT983111 KIP983109:KIP983111 KSL983109:KSL983111 LCH983109:LCH983111 LMD983109:LMD983111 LVZ983109:LVZ983111 MFV983109:MFV983111 MPR983109:MPR983111 MZN983109:MZN983111 NJJ983109:NJJ983111 NTF983109:NTF983111 ODB983109:ODB983111 OMX983109:OMX983111 OWT983109:OWT983111 PGP983109:PGP983111 PQL983109:PQL983111 QAH983109:QAH983111 QKD983109:QKD983111 QTZ983109:QTZ983111 RDV983109:RDV983111 RNR983109:RNR983111 RXN983109:RXN983111 SHJ983109:SHJ983111 SRF983109:SRF983111 TBB983109:TBB983111 TKX983109:TKX983111 TUT983109:TUT983111 UEP983109:UEP983111 UOL983109:UOL983111 UYH983109:UYH983111 VID983109:VID983111 VRZ983109:VRZ983111 WBV983109:WBV983111 WLR983109:WLR983111 WVN983109:WVN983111 A580:A65536 IW580:IW65536 SS580:SS65536 ACO580:ACO65536 AMK580:AMK65536 AWG580:AWG65536 BGC580:BGC65536 BPY580:BPY65536 BZU580:BZU65536 CJQ580:CJQ65536 CTM580:CTM65536 DDI580:DDI65536 DNE580:DNE65536 DXA580:DXA65536 EGW580:EGW65536 EQS580:EQS65536 FAO580:FAO65536 FKK580:FKK65536 FUG580:FUG65536 GEC580:GEC65536 GNY580:GNY65536 GXU580:GXU65536 HHQ580:HHQ65536 HRM580:HRM65536 IBI580:IBI65536 ILE580:ILE65536 IVA580:IVA65536 JEW580:JEW65536 JOS580:JOS65536 JYO580:JYO65536 KIK580:KIK65536 KSG580:KSG65536 LCC580:LCC65536 LLY580:LLY65536 LVU580:LVU65536 MFQ580:MFQ65536 MPM580:MPM65536 MZI580:MZI65536 NJE580:NJE65536 NTA580:NTA65536 OCW580:OCW65536 OMS580:OMS65536 OWO580:OWO65536 PGK580:PGK65536 PQG580:PQG65536 QAC580:QAC65536 QJY580:QJY65536 QTU580:QTU65536 RDQ580:RDQ65536 RNM580:RNM65536 RXI580:RXI65536 SHE580:SHE65536 SRA580:SRA65536 TAW580:TAW65536 TKS580:TKS65536 TUO580:TUO65536 UEK580:UEK65536 UOG580:UOG65536 UYC580:UYC65536 VHY580:VHY65536 VRU580:VRU65536 WBQ580:WBQ65536 WLM580:WLM65536 WVI580:WVI65536 A66116:A131072 IW66116:IW131072 SS66116:SS131072 ACO66116:ACO131072 AMK66116:AMK131072 AWG66116:AWG131072 BGC66116:BGC131072 BPY66116:BPY131072 BZU66116:BZU131072 CJQ66116:CJQ131072 CTM66116:CTM131072 DDI66116:DDI131072 DNE66116:DNE131072 DXA66116:DXA131072 EGW66116:EGW131072 EQS66116:EQS131072 FAO66116:FAO131072 FKK66116:FKK131072 FUG66116:FUG131072 GEC66116:GEC131072 GNY66116:GNY131072 GXU66116:GXU131072 HHQ66116:HHQ131072 HRM66116:HRM131072 IBI66116:IBI131072 ILE66116:ILE131072 IVA66116:IVA131072 JEW66116:JEW131072 JOS66116:JOS131072 JYO66116:JYO131072 KIK66116:KIK131072 KSG66116:KSG131072 LCC66116:LCC131072 LLY66116:LLY131072 LVU66116:LVU131072 MFQ66116:MFQ131072 MPM66116:MPM131072 MZI66116:MZI131072 NJE66116:NJE131072 NTA66116:NTA131072 OCW66116:OCW131072 OMS66116:OMS131072 OWO66116:OWO131072 PGK66116:PGK131072 PQG66116:PQG131072 QAC66116:QAC131072 QJY66116:QJY131072 QTU66116:QTU131072 RDQ66116:RDQ131072 RNM66116:RNM131072 RXI66116:RXI131072 SHE66116:SHE131072 SRA66116:SRA131072 TAW66116:TAW131072 TKS66116:TKS131072 TUO66116:TUO131072 UEK66116:UEK131072 UOG66116:UOG131072 UYC66116:UYC131072 VHY66116:VHY131072 VRU66116:VRU131072 WBQ66116:WBQ131072 WLM66116:WLM131072 WVI66116:WVI131072 A131652:A196608 IW131652:IW196608 SS131652:SS196608 ACO131652:ACO196608 AMK131652:AMK196608 AWG131652:AWG196608 BGC131652:BGC196608 BPY131652:BPY196608 BZU131652:BZU196608 CJQ131652:CJQ196608 CTM131652:CTM196608 DDI131652:DDI196608 DNE131652:DNE196608 DXA131652:DXA196608 EGW131652:EGW196608 EQS131652:EQS196608 FAO131652:FAO196608 FKK131652:FKK196608 FUG131652:FUG196608 GEC131652:GEC196608 GNY131652:GNY196608 GXU131652:GXU196608 HHQ131652:HHQ196608 HRM131652:HRM196608 IBI131652:IBI196608 ILE131652:ILE196608 IVA131652:IVA196608 JEW131652:JEW196608 JOS131652:JOS196608 JYO131652:JYO196608 KIK131652:KIK196608 KSG131652:KSG196608 LCC131652:LCC196608 LLY131652:LLY196608 LVU131652:LVU196608 MFQ131652:MFQ196608 MPM131652:MPM196608 MZI131652:MZI196608 NJE131652:NJE196608 NTA131652:NTA196608 OCW131652:OCW196608 OMS131652:OMS196608 OWO131652:OWO196608 PGK131652:PGK196608 PQG131652:PQG196608 QAC131652:QAC196608 QJY131652:QJY196608 QTU131652:QTU196608 RDQ131652:RDQ196608 RNM131652:RNM196608 RXI131652:RXI196608 SHE131652:SHE196608 SRA131652:SRA196608 TAW131652:TAW196608 TKS131652:TKS196608 TUO131652:TUO196608 UEK131652:UEK196608 UOG131652:UOG196608 UYC131652:UYC196608 VHY131652:VHY196608 VRU131652:VRU196608 WBQ131652:WBQ196608 WLM131652:WLM196608 WVI131652:WVI196608 A197188:A262144 IW197188:IW262144 SS197188:SS262144 ACO197188:ACO262144 AMK197188:AMK262144 AWG197188:AWG262144 BGC197188:BGC262144 BPY197188:BPY262144 BZU197188:BZU262144 CJQ197188:CJQ262144 CTM197188:CTM262144 DDI197188:DDI262144 DNE197188:DNE262144 DXA197188:DXA262144 EGW197188:EGW262144 EQS197188:EQS262144 FAO197188:FAO262144 FKK197188:FKK262144 FUG197188:FUG262144 GEC197188:GEC262144 GNY197188:GNY262144 GXU197188:GXU262144 HHQ197188:HHQ262144 HRM197188:HRM262144 IBI197188:IBI262144 ILE197188:ILE262144 IVA197188:IVA262144 JEW197188:JEW262144 JOS197188:JOS262144 JYO197188:JYO262144 KIK197188:KIK262144 KSG197188:KSG262144 LCC197188:LCC262144 LLY197188:LLY262144 LVU197188:LVU262144 MFQ197188:MFQ262144 MPM197188:MPM262144 MZI197188:MZI262144 NJE197188:NJE262144 NTA197188:NTA262144 OCW197188:OCW262144 OMS197188:OMS262144 OWO197188:OWO262144 PGK197188:PGK262144 PQG197188:PQG262144 QAC197188:QAC262144 QJY197188:QJY262144 QTU197188:QTU262144 RDQ197188:RDQ262144 RNM197188:RNM262144 RXI197188:RXI262144 SHE197188:SHE262144 SRA197188:SRA262144 TAW197188:TAW262144 TKS197188:TKS262144 TUO197188:TUO262144 UEK197188:UEK262144 UOG197188:UOG262144 UYC197188:UYC262144 VHY197188:VHY262144 VRU197188:VRU262144 WBQ197188:WBQ262144 WLM197188:WLM262144 WVI197188:WVI262144 A262724:A327680 IW262724:IW327680 SS262724:SS327680 ACO262724:ACO327680 AMK262724:AMK327680 AWG262724:AWG327680 BGC262724:BGC327680 BPY262724:BPY327680 BZU262724:BZU327680 CJQ262724:CJQ327680 CTM262724:CTM327680 DDI262724:DDI327680 DNE262724:DNE327680 DXA262724:DXA327680 EGW262724:EGW327680 EQS262724:EQS327680 FAO262724:FAO327680 FKK262724:FKK327680 FUG262724:FUG327680 GEC262724:GEC327680 GNY262724:GNY327680 GXU262724:GXU327680 HHQ262724:HHQ327680 HRM262724:HRM327680 IBI262724:IBI327680 ILE262724:ILE327680 IVA262724:IVA327680 JEW262724:JEW327680 JOS262724:JOS327680 JYO262724:JYO327680 KIK262724:KIK327680 KSG262724:KSG327680 LCC262724:LCC327680 LLY262724:LLY327680 LVU262724:LVU327680 MFQ262724:MFQ327680 MPM262724:MPM327680 MZI262724:MZI327680 NJE262724:NJE327680 NTA262724:NTA327680 OCW262724:OCW327680 OMS262724:OMS327680 OWO262724:OWO327680 PGK262724:PGK327680 PQG262724:PQG327680 QAC262724:QAC327680 QJY262724:QJY327680 QTU262724:QTU327680 RDQ262724:RDQ327680 RNM262724:RNM327680 RXI262724:RXI327680 SHE262724:SHE327680 SRA262724:SRA327680 TAW262724:TAW327680 TKS262724:TKS327680 TUO262724:TUO327680 UEK262724:UEK327680 UOG262724:UOG327680 UYC262724:UYC327680 VHY262724:VHY327680 VRU262724:VRU327680 WBQ262724:WBQ327680 WLM262724:WLM327680 WVI262724:WVI327680 A328260:A393216 IW328260:IW393216 SS328260:SS393216 ACO328260:ACO393216 AMK328260:AMK393216 AWG328260:AWG393216 BGC328260:BGC393216 BPY328260:BPY393216 BZU328260:BZU393216 CJQ328260:CJQ393216 CTM328260:CTM393216 DDI328260:DDI393216 DNE328260:DNE393216 DXA328260:DXA393216 EGW328260:EGW393216 EQS328260:EQS393216 FAO328260:FAO393216 FKK328260:FKK393216 FUG328260:FUG393216 GEC328260:GEC393216 GNY328260:GNY393216 GXU328260:GXU393216 HHQ328260:HHQ393216 HRM328260:HRM393216 IBI328260:IBI393216 ILE328260:ILE393216 IVA328260:IVA393216 JEW328260:JEW393216 JOS328260:JOS393216 JYO328260:JYO393216 KIK328260:KIK393216 KSG328260:KSG393216 LCC328260:LCC393216 LLY328260:LLY393216 LVU328260:LVU393216 MFQ328260:MFQ393216 MPM328260:MPM393216 MZI328260:MZI393216 NJE328260:NJE393216 NTA328260:NTA393216 OCW328260:OCW393216 OMS328260:OMS393216 OWO328260:OWO393216 PGK328260:PGK393216 PQG328260:PQG393216 QAC328260:QAC393216 QJY328260:QJY393216 QTU328260:QTU393216 RDQ328260:RDQ393216 RNM328260:RNM393216 RXI328260:RXI393216 SHE328260:SHE393216 SRA328260:SRA393216 TAW328260:TAW393216 TKS328260:TKS393216 TUO328260:TUO393216 UEK328260:UEK393216 UOG328260:UOG393216 UYC328260:UYC393216 VHY328260:VHY393216 VRU328260:VRU393216 WBQ328260:WBQ393216 WLM328260:WLM393216 WVI328260:WVI393216 A393796:A458752 IW393796:IW458752 SS393796:SS458752 ACO393796:ACO458752 AMK393796:AMK458752 AWG393796:AWG458752 BGC393796:BGC458752 BPY393796:BPY458752 BZU393796:BZU458752 CJQ393796:CJQ458752 CTM393796:CTM458752 DDI393796:DDI458752 DNE393796:DNE458752 DXA393796:DXA458752 EGW393796:EGW458752 EQS393796:EQS458752 FAO393796:FAO458752 FKK393796:FKK458752 FUG393796:FUG458752 GEC393796:GEC458752 GNY393796:GNY458752 GXU393796:GXU458752 HHQ393796:HHQ458752 HRM393796:HRM458752 IBI393796:IBI458752 ILE393796:ILE458752 IVA393796:IVA458752 JEW393796:JEW458752 JOS393796:JOS458752 JYO393796:JYO458752 KIK393796:KIK458752 KSG393796:KSG458752 LCC393796:LCC458752 LLY393796:LLY458752 LVU393796:LVU458752 MFQ393796:MFQ458752 MPM393796:MPM458752 MZI393796:MZI458752 NJE393796:NJE458752 NTA393796:NTA458752 OCW393796:OCW458752 OMS393796:OMS458752 OWO393796:OWO458752 PGK393796:PGK458752 PQG393796:PQG458752 QAC393796:QAC458752 QJY393796:QJY458752 QTU393796:QTU458752 RDQ393796:RDQ458752 RNM393796:RNM458752 RXI393796:RXI458752 SHE393796:SHE458752 SRA393796:SRA458752 TAW393796:TAW458752 TKS393796:TKS458752 TUO393796:TUO458752 UEK393796:UEK458752 UOG393796:UOG458752 UYC393796:UYC458752 VHY393796:VHY458752 VRU393796:VRU458752 WBQ393796:WBQ458752 WLM393796:WLM458752 WVI393796:WVI458752 A459332:A524288 IW459332:IW524288 SS459332:SS524288 ACO459332:ACO524288 AMK459332:AMK524288 AWG459332:AWG524288 BGC459332:BGC524288 BPY459332:BPY524288 BZU459332:BZU524288 CJQ459332:CJQ524288 CTM459332:CTM524288 DDI459332:DDI524288 DNE459332:DNE524288 DXA459332:DXA524288 EGW459332:EGW524288 EQS459332:EQS524288 FAO459332:FAO524288 FKK459332:FKK524288 FUG459332:FUG524288 GEC459332:GEC524288 GNY459332:GNY524288 GXU459332:GXU524288 HHQ459332:HHQ524288 HRM459332:HRM524288 IBI459332:IBI524288 ILE459332:ILE524288 IVA459332:IVA524288 JEW459332:JEW524288 JOS459332:JOS524288 JYO459332:JYO524288 KIK459332:KIK524288 KSG459332:KSG524288 LCC459332:LCC524288 LLY459332:LLY524288 LVU459332:LVU524288 MFQ459332:MFQ524288 MPM459332:MPM524288 MZI459332:MZI524288 NJE459332:NJE524288 NTA459332:NTA524288 OCW459332:OCW524288 OMS459332:OMS524288 OWO459332:OWO524288 PGK459332:PGK524288 PQG459332:PQG524288 QAC459332:QAC524288 QJY459332:QJY524288 QTU459332:QTU524288 RDQ459332:RDQ524288 RNM459332:RNM524288 RXI459332:RXI524288 SHE459332:SHE524288 SRA459332:SRA524288 TAW459332:TAW524288 TKS459332:TKS524288 TUO459332:TUO524288 UEK459332:UEK524288 UOG459332:UOG524288 UYC459332:UYC524288 VHY459332:VHY524288 VRU459332:VRU524288 WBQ459332:WBQ524288 WLM459332:WLM524288 WVI459332:WVI524288 A524868:A589824 IW524868:IW589824 SS524868:SS589824 ACO524868:ACO589824 AMK524868:AMK589824 AWG524868:AWG589824 BGC524868:BGC589824 BPY524868:BPY589824 BZU524868:BZU589824 CJQ524868:CJQ589824 CTM524868:CTM589824 DDI524868:DDI589824 DNE524868:DNE589824 DXA524868:DXA589824 EGW524868:EGW589824 EQS524868:EQS589824 FAO524868:FAO589824 FKK524868:FKK589824 FUG524868:FUG589824 GEC524868:GEC589824 GNY524868:GNY589824 GXU524868:GXU589824 HHQ524868:HHQ589824 HRM524868:HRM589824 IBI524868:IBI589824 ILE524868:ILE589824 IVA524868:IVA589824 JEW524868:JEW589824 JOS524868:JOS589824 JYO524868:JYO589824 KIK524868:KIK589824 KSG524868:KSG589824 LCC524868:LCC589824 LLY524868:LLY589824 LVU524868:LVU589824 MFQ524868:MFQ589824 MPM524868:MPM589824 MZI524868:MZI589824 NJE524868:NJE589824 NTA524868:NTA589824 OCW524868:OCW589824 OMS524868:OMS589824 OWO524868:OWO589824 PGK524868:PGK589824 PQG524868:PQG589824 QAC524868:QAC589824 QJY524868:QJY589824 QTU524868:QTU589824 RDQ524868:RDQ589824 RNM524868:RNM589824 RXI524868:RXI589824 SHE524868:SHE589824 SRA524868:SRA589824 TAW524868:TAW589824 TKS524868:TKS589824 TUO524868:TUO589824 UEK524868:UEK589824 UOG524868:UOG589824 UYC524868:UYC589824 VHY524868:VHY589824 VRU524868:VRU589824 WBQ524868:WBQ589824 WLM524868:WLM589824 WVI524868:WVI589824 A590404:A655360 IW590404:IW655360 SS590404:SS655360 ACO590404:ACO655360 AMK590404:AMK655360 AWG590404:AWG655360 BGC590404:BGC655360 BPY590404:BPY655360 BZU590404:BZU655360 CJQ590404:CJQ655360 CTM590404:CTM655360 DDI590404:DDI655360 DNE590404:DNE655360 DXA590404:DXA655360 EGW590404:EGW655360 EQS590404:EQS655360 FAO590404:FAO655360 FKK590404:FKK655360 FUG590404:FUG655360 GEC590404:GEC655360 GNY590404:GNY655360 GXU590404:GXU655360 HHQ590404:HHQ655360 HRM590404:HRM655360 IBI590404:IBI655360 ILE590404:ILE655360 IVA590404:IVA655360 JEW590404:JEW655360 JOS590404:JOS655360 JYO590404:JYO655360 KIK590404:KIK655360 KSG590404:KSG655360 LCC590404:LCC655360 LLY590404:LLY655360 LVU590404:LVU655360 MFQ590404:MFQ655360 MPM590404:MPM655360 MZI590404:MZI655360 NJE590404:NJE655360 NTA590404:NTA655360 OCW590404:OCW655360 OMS590404:OMS655360 OWO590404:OWO655360 PGK590404:PGK655360 PQG590404:PQG655360 QAC590404:QAC655360 QJY590404:QJY655360 QTU590404:QTU655360 RDQ590404:RDQ655360 RNM590404:RNM655360 RXI590404:RXI655360 SHE590404:SHE655360 SRA590404:SRA655360 TAW590404:TAW655360 TKS590404:TKS655360 TUO590404:TUO655360 UEK590404:UEK655360 UOG590404:UOG655360 UYC590404:UYC655360 VHY590404:VHY655360 VRU590404:VRU655360 WBQ590404:WBQ655360 WLM590404:WLM655360 WVI590404:WVI655360 A655940:A720896 IW655940:IW720896 SS655940:SS720896 ACO655940:ACO720896 AMK655940:AMK720896 AWG655940:AWG720896 BGC655940:BGC720896 BPY655940:BPY720896 BZU655940:BZU720896 CJQ655940:CJQ720896 CTM655940:CTM720896 DDI655940:DDI720896 DNE655940:DNE720896 DXA655940:DXA720896 EGW655940:EGW720896 EQS655940:EQS720896 FAO655940:FAO720896 FKK655940:FKK720896 FUG655940:FUG720896 GEC655940:GEC720896 GNY655940:GNY720896 GXU655940:GXU720896 HHQ655940:HHQ720896 HRM655940:HRM720896 IBI655940:IBI720896 ILE655940:ILE720896 IVA655940:IVA720896 JEW655940:JEW720896 JOS655940:JOS720896 JYO655940:JYO720896 KIK655940:KIK720896 KSG655940:KSG720896 LCC655940:LCC720896 LLY655940:LLY720896 LVU655940:LVU720896 MFQ655940:MFQ720896 MPM655940:MPM720896 MZI655940:MZI720896 NJE655940:NJE720896 NTA655940:NTA720896 OCW655940:OCW720896 OMS655940:OMS720896 OWO655940:OWO720896 PGK655940:PGK720896 PQG655940:PQG720896 QAC655940:QAC720896 QJY655940:QJY720896 QTU655940:QTU720896 RDQ655940:RDQ720896 RNM655940:RNM720896 RXI655940:RXI720896 SHE655940:SHE720896 SRA655940:SRA720896 TAW655940:TAW720896 TKS655940:TKS720896 TUO655940:TUO720896 UEK655940:UEK720896 UOG655940:UOG720896 UYC655940:UYC720896 VHY655940:VHY720896 VRU655940:VRU720896 WBQ655940:WBQ720896 WLM655940:WLM720896 WVI655940:WVI720896 A721476:A786432 IW721476:IW786432 SS721476:SS786432 ACO721476:ACO786432 AMK721476:AMK786432 AWG721476:AWG786432 BGC721476:BGC786432 BPY721476:BPY786432 BZU721476:BZU786432 CJQ721476:CJQ786432 CTM721476:CTM786432 DDI721476:DDI786432 DNE721476:DNE786432 DXA721476:DXA786432 EGW721476:EGW786432 EQS721476:EQS786432 FAO721476:FAO786432 FKK721476:FKK786432 FUG721476:FUG786432 GEC721476:GEC786432 GNY721476:GNY786432 GXU721476:GXU786432 HHQ721476:HHQ786432 HRM721476:HRM786432 IBI721476:IBI786432 ILE721476:ILE786432 IVA721476:IVA786432 JEW721476:JEW786432 JOS721476:JOS786432 JYO721476:JYO786432 KIK721476:KIK786432 KSG721476:KSG786432 LCC721476:LCC786432 LLY721476:LLY786432 LVU721476:LVU786432 MFQ721476:MFQ786432 MPM721476:MPM786432 MZI721476:MZI786432 NJE721476:NJE786432 NTA721476:NTA786432 OCW721476:OCW786432 OMS721476:OMS786432 OWO721476:OWO786432 PGK721476:PGK786432 PQG721476:PQG786432 QAC721476:QAC786432 QJY721476:QJY786432 QTU721476:QTU786432 RDQ721476:RDQ786432 RNM721476:RNM786432 RXI721476:RXI786432 SHE721476:SHE786432 SRA721476:SRA786432 TAW721476:TAW786432 TKS721476:TKS786432 TUO721476:TUO786432 UEK721476:UEK786432 UOG721476:UOG786432 UYC721476:UYC786432 VHY721476:VHY786432 VRU721476:VRU786432 WBQ721476:WBQ786432 WLM721476:WLM786432 WVI721476:WVI786432 A787012:A851968 IW787012:IW851968 SS787012:SS851968 ACO787012:ACO851968 AMK787012:AMK851968 AWG787012:AWG851968 BGC787012:BGC851968 BPY787012:BPY851968 BZU787012:BZU851968 CJQ787012:CJQ851968 CTM787012:CTM851968 DDI787012:DDI851968 DNE787012:DNE851968 DXA787012:DXA851968 EGW787012:EGW851968 EQS787012:EQS851968 FAO787012:FAO851968 FKK787012:FKK851968 FUG787012:FUG851968 GEC787012:GEC851968 GNY787012:GNY851968 GXU787012:GXU851968 HHQ787012:HHQ851968 HRM787012:HRM851968 IBI787012:IBI851968 ILE787012:ILE851968 IVA787012:IVA851968 JEW787012:JEW851968 JOS787012:JOS851968 JYO787012:JYO851968 KIK787012:KIK851968 KSG787012:KSG851968 LCC787012:LCC851968 LLY787012:LLY851968 LVU787012:LVU851968 MFQ787012:MFQ851968 MPM787012:MPM851968 MZI787012:MZI851968 NJE787012:NJE851968 NTA787012:NTA851968 OCW787012:OCW851968 OMS787012:OMS851968 OWO787012:OWO851968 PGK787012:PGK851968 PQG787012:PQG851968 QAC787012:QAC851968 QJY787012:QJY851968 QTU787012:QTU851968 RDQ787012:RDQ851968 RNM787012:RNM851968 RXI787012:RXI851968 SHE787012:SHE851968 SRA787012:SRA851968 TAW787012:TAW851968 TKS787012:TKS851968 TUO787012:TUO851968 UEK787012:UEK851968 UOG787012:UOG851968 UYC787012:UYC851968 VHY787012:VHY851968 VRU787012:VRU851968 WBQ787012:WBQ851968 WLM787012:WLM851968 WVI787012:WVI851968 A852548:A917504 IW852548:IW917504 SS852548:SS917504 ACO852548:ACO917504 AMK852548:AMK917504 AWG852548:AWG917504 BGC852548:BGC917504 BPY852548:BPY917504 BZU852548:BZU917504 CJQ852548:CJQ917504 CTM852548:CTM917504 DDI852548:DDI917504 DNE852548:DNE917504 DXA852548:DXA917504 EGW852548:EGW917504 EQS852548:EQS917504 FAO852548:FAO917504 FKK852548:FKK917504 FUG852548:FUG917504 GEC852548:GEC917504 GNY852548:GNY917504 GXU852548:GXU917504 HHQ852548:HHQ917504 HRM852548:HRM917504 IBI852548:IBI917504 ILE852548:ILE917504 IVA852548:IVA917504 JEW852548:JEW917504 JOS852548:JOS917504 JYO852548:JYO917504 KIK852548:KIK917504 KSG852548:KSG917504 LCC852548:LCC917504 LLY852548:LLY917504 LVU852548:LVU917504 MFQ852548:MFQ917504 MPM852548:MPM917504 MZI852548:MZI917504 NJE852548:NJE917504 NTA852548:NTA917504 OCW852548:OCW917504 OMS852548:OMS917504 OWO852548:OWO917504 PGK852548:PGK917504 PQG852548:PQG917504 QAC852548:QAC917504 QJY852548:QJY917504 QTU852548:QTU917504 RDQ852548:RDQ917504 RNM852548:RNM917504 RXI852548:RXI917504 SHE852548:SHE917504 SRA852548:SRA917504 TAW852548:TAW917504 TKS852548:TKS917504 TUO852548:TUO917504 UEK852548:UEK917504 UOG852548:UOG917504 UYC852548:UYC917504 VHY852548:VHY917504 VRU852548:VRU917504 WBQ852548:WBQ917504 WLM852548:WLM917504 WVI852548:WVI917504 A918084:A983040 IW918084:IW983040 SS918084:SS983040 ACO918084:ACO983040 AMK918084:AMK983040 AWG918084:AWG983040 BGC918084:BGC983040 BPY918084:BPY983040 BZU918084:BZU983040 CJQ918084:CJQ983040 CTM918084:CTM983040 DDI918084:DDI983040 DNE918084:DNE983040 DXA918084:DXA983040 EGW918084:EGW983040 EQS918084:EQS983040 FAO918084:FAO983040 FKK918084:FKK983040 FUG918084:FUG983040 GEC918084:GEC983040 GNY918084:GNY983040 GXU918084:GXU983040 HHQ918084:HHQ983040 HRM918084:HRM983040 IBI918084:IBI983040 ILE918084:ILE983040 IVA918084:IVA983040 JEW918084:JEW983040 JOS918084:JOS983040 JYO918084:JYO983040 KIK918084:KIK983040 KSG918084:KSG983040 LCC918084:LCC983040 LLY918084:LLY983040 LVU918084:LVU983040 MFQ918084:MFQ983040 MPM918084:MPM983040 MZI918084:MZI983040 NJE918084:NJE983040 NTA918084:NTA983040 OCW918084:OCW983040 OMS918084:OMS983040 OWO918084:OWO983040 PGK918084:PGK983040 PQG918084:PQG983040 QAC918084:QAC983040 QJY918084:QJY983040 QTU918084:QTU983040 RDQ918084:RDQ983040 RNM918084:RNM983040 RXI918084:RXI983040 SHE918084:SHE983040 SRA918084:SRA983040 TAW918084:TAW983040 TKS918084:TKS983040 TUO918084:TUO983040 UEK918084:UEK983040 UOG918084:UOG983040 UYC918084:UYC983040 VHY918084:VHY983040 VRU918084:VRU983040 WBQ918084:WBQ983040 WLM918084:WLM983040 WVI918084:WVI983040 A983620:A1048576 IW983620:IW1048576 SS983620:SS1048576 ACO983620:ACO1048576 AMK983620:AMK1048576 AWG983620:AWG1048576 BGC983620:BGC1048576 BPY983620:BPY1048576 BZU983620:BZU1048576 CJQ983620:CJQ1048576 CTM983620:CTM1048576 DDI983620:DDI1048576 DNE983620:DNE1048576 DXA983620:DXA1048576 EGW983620:EGW1048576 EQS983620:EQS1048576 FAO983620:FAO1048576 FKK983620:FKK1048576 FUG983620:FUG1048576 GEC983620:GEC1048576 GNY983620:GNY1048576 GXU983620:GXU1048576 HHQ983620:HHQ1048576 HRM983620:HRM1048576 IBI983620:IBI1048576 ILE983620:ILE1048576 IVA983620:IVA1048576 JEW983620:JEW1048576 JOS983620:JOS1048576 JYO983620:JYO1048576 KIK983620:KIK1048576 KSG983620:KSG1048576 LCC983620:LCC1048576 LLY983620:LLY1048576 LVU983620:LVU1048576 MFQ983620:MFQ1048576 MPM983620:MPM1048576 MZI983620:MZI1048576 NJE983620:NJE1048576 NTA983620:NTA1048576 OCW983620:OCW1048576 OMS983620:OMS1048576 OWO983620:OWO1048576 PGK983620:PGK1048576 PQG983620:PQG1048576 QAC983620:QAC1048576 QJY983620:QJY1048576 QTU983620:QTU1048576 RDQ983620:RDQ1048576 RNM983620:RNM1048576 RXI983620:RXI1048576 SHE983620:SHE1048576 SRA983620:SRA1048576 TAW983620:TAW1048576 TKS983620:TKS1048576 TUO983620:TUO1048576 UEK983620:UEK1048576 UOG983620:UOG1048576 UYC983620:UYC1048576 VHY983620:VHY1048576 VRU983620:VRU1048576 WBQ983620:WBQ1048576 WLM983620:WLM1048576 WVI983620:WVI1048576 A197:C197 IW197:IY197 SS197:SU197 ACO197:ACQ197 AMK197:AMM197 AWG197:AWI197 BGC197:BGE197 BPY197:BQA197 BZU197:BZW197 CJQ197:CJS197 CTM197:CTO197 DDI197:DDK197 DNE197:DNG197 DXA197:DXC197 EGW197:EGY197 EQS197:EQU197 FAO197:FAQ197 FKK197:FKM197 FUG197:FUI197 GEC197:GEE197 GNY197:GOA197 GXU197:GXW197 HHQ197:HHS197 HRM197:HRO197 IBI197:IBK197 ILE197:ILG197 IVA197:IVC197 JEW197:JEY197 JOS197:JOU197 JYO197:JYQ197 KIK197:KIM197 KSG197:KSI197 LCC197:LCE197 LLY197:LMA197 LVU197:LVW197 MFQ197:MFS197 MPM197:MPO197 MZI197:MZK197 NJE197:NJG197 NTA197:NTC197 OCW197:OCY197 OMS197:OMU197 OWO197:OWQ197 PGK197:PGM197 PQG197:PQI197 QAC197:QAE197 QJY197:QKA197 QTU197:QTW197 RDQ197:RDS197 RNM197:RNO197 RXI197:RXK197 SHE197:SHG197 SRA197:SRC197 TAW197:TAY197 TKS197:TKU197 TUO197:TUQ197 UEK197:UEM197 UOG197:UOI197 UYC197:UYE197 VHY197:VIA197 VRU197:VRW197 WBQ197:WBS197 WLM197:WLO197 WVI197:WVK197 A65733:C65733 IW65733:IY65733 SS65733:SU65733 ACO65733:ACQ65733 AMK65733:AMM65733 AWG65733:AWI65733 BGC65733:BGE65733 BPY65733:BQA65733 BZU65733:BZW65733 CJQ65733:CJS65733 CTM65733:CTO65733 DDI65733:DDK65733 DNE65733:DNG65733 DXA65733:DXC65733 EGW65733:EGY65733 EQS65733:EQU65733 FAO65733:FAQ65733 FKK65733:FKM65733 FUG65733:FUI65733 GEC65733:GEE65733 GNY65733:GOA65733 GXU65733:GXW65733 HHQ65733:HHS65733 HRM65733:HRO65733 IBI65733:IBK65733 ILE65733:ILG65733 IVA65733:IVC65733 JEW65733:JEY65733 JOS65733:JOU65733 JYO65733:JYQ65733 KIK65733:KIM65733 KSG65733:KSI65733 LCC65733:LCE65733 LLY65733:LMA65733 LVU65733:LVW65733 MFQ65733:MFS65733 MPM65733:MPO65733 MZI65733:MZK65733 NJE65733:NJG65733 NTA65733:NTC65733 OCW65733:OCY65733 OMS65733:OMU65733 OWO65733:OWQ65733 PGK65733:PGM65733 PQG65733:PQI65733 QAC65733:QAE65733 QJY65733:QKA65733 QTU65733:QTW65733 RDQ65733:RDS65733 RNM65733:RNO65733 RXI65733:RXK65733 SHE65733:SHG65733 SRA65733:SRC65733 TAW65733:TAY65733 TKS65733:TKU65733 TUO65733:TUQ65733 UEK65733:UEM65733 UOG65733:UOI65733 UYC65733:UYE65733 VHY65733:VIA65733 VRU65733:VRW65733 WBQ65733:WBS65733 WLM65733:WLO65733 WVI65733:WVK65733 A131269:C131269 IW131269:IY131269 SS131269:SU131269 ACO131269:ACQ131269 AMK131269:AMM131269 AWG131269:AWI131269 BGC131269:BGE131269 BPY131269:BQA131269 BZU131269:BZW131269 CJQ131269:CJS131269 CTM131269:CTO131269 DDI131269:DDK131269 DNE131269:DNG131269 DXA131269:DXC131269 EGW131269:EGY131269 EQS131269:EQU131269 FAO131269:FAQ131269 FKK131269:FKM131269 FUG131269:FUI131269 GEC131269:GEE131269 GNY131269:GOA131269 GXU131269:GXW131269 HHQ131269:HHS131269 HRM131269:HRO131269 IBI131269:IBK131269 ILE131269:ILG131269 IVA131269:IVC131269 JEW131269:JEY131269 JOS131269:JOU131269 JYO131269:JYQ131269 KIK131269:KIM131269 KSG131269:KSI131269 LCC131269:LCE131269 LLY131269:LMA131269 LVU131269:LVW131269 MFQ131269:MFS131269 MPM131269:MPO131269 MZI131269:MZK131269 NJE131269:NJG131269 NTA131269:NTC131269 OCW131269:OCY131269 OMS131269:OMU131269 OWO131269:OWQ131269 PGK131269:PGM131269 PQG131269:PQI131269 QAC131269:QAE131269 QJY131269:QKA131269 QTU131269:QTW131269 RDQ131269:RDS131269 RNM131269:RNO131269 RXI131269:RXK131269 SHE131269:SHG131269 SRA131269:SRC131269 TAW131269:TAY131269 TKS131269:TKU131269 TUO131269:TUQ131269 UEK131269:UEM131269 UOG131269:UOI131269 UYC131269:UYE131269 VHY131269:VIA131269 VRU131269:VRW131269 WBQ131269:WBS131269 WLM131269:WLO131269 WVI131269:WVK131269 A196805:C196805 IW196805:IY196805 SS196805:SU196805 ACO196805:ACQ196805 AMK196805:AMM196805 AWG196805:AWI196805 BGC196805:BGE196805 BPY196805:BQA196805 BZU196805:BZW196805 CJQ196805:CJS196805 CTM196805:CTO196805 DDI196805:DDK196805 DNE196805:DNG196805 DXA196805:DXC196805 EGW196805:EGY196805 EQS196805:EQU196805 FAO196805:FAQ196805 FKK196805:FKM196805 FUG196805:FUI196805 GEC196805:GEE196805 GNY196805:GOA196805 GXU196805:GXW196805 HHQ196805:HHS196805 HRM196805:HRO196805 IBI196805:IBK196805 ILE196805:ILG196805 IVA196805:IVC196805 JEW196805:JEY196805 JOS196805:JOU196805 JYO196805:JYQ196805 KIK196805:KIM196805 KSG196805:KSI196805 LCC196805:LCE196805 LLY196805:LMA196805 LVU196805:LVW196805 MFQ196805:MFS196805 MPM196805:MPO196805 MZI196805:MZK196805 NJE196805:NJG196805 NTA196805:NTC196805 OCW196805:OCY196805 OMS196805:OMU196805 OWO196805:OWQ196805 PGK196805:PGM196805 PQG196805:PQI196805 QAC196805:QAE196805 QJY196805:QKA196805 QTU196805:QTW196805 RDQ196805:RDS196805 RNM196805:RNO196805 RXI196805:RXK196805 SHE196805:SHG196805 SRA196805:SRC196805 TAW196805:TAY196805 TKS196805:TKU196805 TUO196805:TUQ196805 UEK196805:UEM196805 UOG196805:UOI196805 UYC196805:UYE196805 VHY196805:VIA196805 VRU196805:VRW196805 WBQ196805:WBS196805 WLM196805:WLO196805 WVI196805:WVK196805 A262341:C262341 IW262341:IY262341 SS262341:SU262341 ACO262341:ACQ262341 AMK262341:AMM262341 AWG262341:AWI262341 BGC262341:BGE262341 BPY262341:BQA262341 BZU262341:BZW262341 CJQ262341:CJS262341 CTM262341:CTO262341 DDI262341:DDK262341 DNE262341:DNG262341 DXA262341:DXC262341 EGW262341:EGY262341 EQS262341:EQU262341 FAO262341:FAQ262341 FKK262341:FKM262341 FUG262341:FUI262341 GEC262341:GEE262341 GNY262341:GOA262341 GXU262341:GXW262341 HHQ262341:HHS262341 HRM262341:HRO262341 IBI262341:IBK262341 ILE262341:ILG262341 IVA262341:IVC262341 JEW262341:JEY262341 JOS262341:JOU262341 JYO262341:JYQ262341 KIK262341:KIM262341 KSG262341:KSI262341 LCC262341:LCE262341 LLY262341:LMA262341 LVU262341:LVW262341 MFQ262341:MFS262341 MPM262341:MPO262341 MZI262341:MZK262341 NJE262341:NJG262341 NTA262341:NTC262341 OCW262341:OCY262341 OMS262341:OMU262341 OWO262341:OWQ262341 PGK262341:PGM262341 PQG262341:PQI262341 QAC262341:QAE262341 QJY262341:QKA262341 QTU262341:QTW262341 RDQ262341:RDS262341 RNM262341:RNO262341 RXI262341:RXK262341 SHE262341:SHG262341 SRA262341:SRC262341 TAW262341:TAY262341 TKS262341:TKU262341 TUO262341:TUQ262341 UEK262341:UEM262341 UOG262341:UOI262341 UYC262341:UYE262341 VHY262341:VIA262341 VRU262341:VRW262341 WBQ262341:WBS262341 WLM262341:WLO262341 WVI262341:WVK262341 A327877:C327877 IW327877:IY327877 SS327877:SU327877 ACO327877:ACQ327877 AMK327877:AMM327877 AWG327877:AWI327877 BGC327877:BGE327877 BPY327877:BQA327877 BZU327877:BZW327877 CJQ327877:CJS327877 CTM327877:CTO327877 DDI327877:DDK327877 DNE327877:DNG327877 DXA327877:DXC327877 EGW327877:EGY327877 EQS327877:EQU327877 FAO327877:FAQ327877 FKK327877:FKM327877 FUG327877:FUI327877 GEC327877:GEE327877 GNY327877:GOA327877 GXU327877:GXW327877 HHQ327877:HHS327877 HRM327877:HRO327877 IBI327877:IBK327877 ILE327877:ILG327877 IVA327877:IVC327877 JEW327877:JEY327877 JOS327877:JOU327877 JYO327877:JYQ327877 KIK327877:KIM327877 KSG327877:KSI327877 LCC327877:LCE327877 LLY327877:LMA327877 LVU327877:LVW327877 MFQ327877:MFS327877 MPM327877:MPO327877 MZI327877:MZK327877 NJE327877:NJG327877 NTA327877:NTC327877 OCW327877:OCY327877 OMS327877:OMU327877 OWO327877:OWQ327877 PGK327877:PGM327877 PQG327877:PQI327877 QAC327877:QAE327877 QJY327877:QKA327877 QTU327877:QTW327877 RDQ327877:RDS327877 RNM327877:RNO327877 RXI327877:RXK327877 SHE327877:SHG327877 SRA327877:SRC327877 TAW327877:TAY327877 TKS327877:TKU327877 TUO327877:TUQ327877 UEK327877:UEM327877 UOG327877:UOI327877 UYC327877:UYE327877 VHY327877:VIA327877 VRU327877:VRW327877 WBQ327877:WBS327877 WLM327877:WLO327877 WVI327877:WVK327877 A393413:C393413 IW393413:IY393413 SS393413:SU393413 ACO393413:ACQ393413 AMK393413:AMM393413 AWG393413:AWI393413 BGC393413:BGE393413 BPY393413:BQA393413 BZU393413:BZW393413 CJQ393413:CJS393413 CTM393413:CTO393413 DDI393413:DDK393413 DNE393413:DNG393413 DXA393413:DXC393413 EGW393413:EGY393413 EQS393413:EQU393413 FAO393413:FAQ393413 FKK393413:FKM393413 FUG393413:FUI393413 GEC393413:GEE393413 GNY393413:GOA393413 GXU393413:GXW393413 HHQ393413:HHS393413 HRM393413:HRO393413 IBI393413:IBK393413 ILE393413:ILG393413 IVA393413:IVC393413 JEW393413:JEY393413 JOS393413:JOU393413 JYO393413:JYQ393413 KIK393413:KIM393413 KSG393413:KSI393413 LCC393413:LCE393413 LLY393413:LMA393413 LVU393413:LVW393413 MFQ393413:MFS393413 MPM393413:MPO393413 MZI393413:MZK393413 NJE393413:NJG393413 NTA393413:NTC393413 OCW393413:OCY393413 OMS393413:OMU393413 OWO393413:OWQ393413 PGK393413:PGM393413 PQG393413:PQI393413 QAC393413:QAE393413 QJY393413:QKA393413 QTU393413:QTW393413 RDQ393413:RDS393413 RNM393413:RNO393413 RXI393413:RXK393413 SHE393413:SHG393413 SRA393413:SRC393413 TAW393413:TAY393413 TKS393413:TKU393413 TUO393413:TUQ393413 UEK393413:UEM393413 UOG393413:UOI393413 UYC393413:UYE393413 VHY393413:VIA393413 VRU393413:VRW393413 WBQ393413:WBS393413 WLM393413:WLO393413 WVI393413:WVK393413 A458949:C458949 IW458949:IY458949 SS458949:SU458949 ACO458949:ACQ458949 AMK458949:AMM458949 AWG458949:AWI458949 BGC458949:BGE458949 BPY458949:BQA458949 BZU458949:BZW458949 CJQ458949:CJS458949 CTM458949:CTO458949 DDI458949:DDK458949 DNE458949:DNG458949 DXA458949:DXC458949 EGW458949:EGY458949 EQS458949:EQU458949 FAO458949:FAQ458949 FKK458949:FKM458949 FUG458949:FUI458949 GEC458949:GEE458949 GNY458949:GOA458949 GXU458949:GXW458949 HHQ458949:HHS458949 HRM458949:HRO458949 IBI458949:IBK458949 ILE458949:ILG458949 IVA458949:IVC458949 JEW458949:JEY458949 JOS458949:JOU458949 JYO458949:JYQ458949 KIK458949:KIM458949 KSG458949:KSI458949 LCC458949:LCE458949 LLY458949:LMA458949 LVU458949:LVW458949 MFQ458949:MFS458949 MPM458949:MPO458949 MZI458949:MZK458949 NJE458949:NJG458949 NTA458949:NTC458949 OCW458949:OCY458949 OMS458949:OMU458949 OWO458949:OWQ458949 PGK458949:PGM458949 PQG458949:PQI458949 QAC458949:QAE458949 QJY458949:QKA458949 QTU458949:QTW458949 RDQ458949:RDS458949 RNM458949:RNO458949 RXI458949:RXK458949 SHE458949:SHG458949 SRA458949:SRC458949 TAW458949:TAY458949 TKS458949:TKU458949 TUO458949:TUQ458949 UEK458949:UEM458949 UOG458949:UOI458949 UYC458949:UYE458949 VHY458949:VIA458949 VRU458949:VRW458949 WBQ458949:WBS458949 WLM458949:WLO458949 WVI458949:WVK458949 A524485:C524485 IW524485:IY524485 SS524485:SU524485 ACO524485:ACQ524485 AMK524485:AMM524485 AWG524485:AWI524485 BGC524485:BGE524485 BPY524485:BQA524485 BZU524485:BZW524485 CJQ524485:CJS524485 CTM524485:CTO524485 DDI524485:DDK524485 DNE524485:DNG524485 DXA524485:DXC524485 EGW524485:EGY524485 EQS524485:EQU524485 FAO524485:FAQ524485 FKK524485:FKM524485 FUG524485:FUI524485 GEC524485:GEE524485 GNY524485:GOA524485 GXU524485:GXW524485 HHQ524485:HHS524485 HRM524485:HRO524485 IBI524485:IBK524485 ILE524485:ILG524485 IVA524485:IVC524485 JEW524485:JEY524485 JOS524485:JOU524485 JYO524485:JYQ524485 KIK524485:KIM524485 KSG524485:KSI524485 LCC524485:LCE524485 LLY524485:LMA524485 LVU524485:LVW524485 MFQ524485:MFS524485 MPM524485:MPO524485 MZI524485:MZK524485 NJE524485:NJG524485 NTA524485:NTC524485 OCW524485:OCY524485 OMS524485:OMU524485 OWO524485:OWQ524485 PGK524485:PGM524485 PQG524485:PQI524485 QAC524485:QAE524485 QJY524485:QKA524485 QTU524485:QTW524485 RDQ524485:RDS524485 RNM524485:RNO524485 RXI524485:RXK524485 SHE524485:SHG524485 SRA524485:SRC524485 TAW524485:TAY524485 TKS524485:TKU524485 TUO524485:TUQ524485 UEK524485:UEM524485 UOG524485:UOI524485 UYC524485:UYE524485 VHY524485:VIA524485 VRU524485:VRW524485 WBQ524485:WBS524485 WLM524485:WLO524485 WVI524485:WVK524485 A590021:C590021 IW590021:IY590021 SS590021:SU590021 ACO590021:ACQ590021 AMK590021:AMM590021 AWG590021:AWI590021 BGC590021:BGE590021 BPY590021:BQA590021 BZU590021:BZW590021 CJQ590021:CJS590021 CTM590021:CTO590021 DDI590021:DDK590021 DNE590021:DNG590021 DXA590021:DXC590021 EGW590021:EGY590021 EQS590021:EQU590021 FAO590021:FAQ590021 FKK590021:FKM590021 FUG590021:FUI590021 GEC590021:GEE590021 GNY590021:GOA590021 GXU590021:GXW590021 HHQ590021:HHS590021 HRM590021:HRO590021 IBI590021:IBK590021 ILE590021:ILG590021 IVA590021:IVC590021 JEW590021:JEY590021 JOS590021:JOU590021 JYO590021:JYQ590021 KIK590021:KIM590021 KSG590021:KSI590021 LCC590021:LCE590021 LLY590021:LMA590021 LVU590021:LVW590021 MFQ590021:MFS590021 MPM590021:MPO590021 MZI590021:MZK590021 NJE590021:NJG590021 NTA590021:NTC590021 OCW590021:OCY590021 OMS590021:OMU590021 OWO590021:OWQ590021 PGK590021:PGM590021 PQG590021:PQI590021 QAC590021:QAE590021 QJY590021:QKA590021 QTU590021:QTW590021 RDQ590021:RDS590021 RNM590021:RNO590021 RXI590021:RXK590021 SHE590021:SHG590021 SRA590021:SRC590021 TAW590021:TAY590021 TKS590021:TKU590021 TUO590021:TUQ590021 UEK590021:UEM590021 UOG590021:UOI590021 UYC590021:UYE590021 VHY590021:VIA590021 VRU590021:VRW590021 WBQ590021:WBS590021 WLM590021:WLO590021 WVI590021:WVK590021 A655557:C655557 IW655557:IY655557 SS655557:SU655557 ACO655557:ACQ655557 AMK655557:AMM655557 AWG655557:AWI655557 BGC655557:BGE655557 BPY655557:BQA655557 BZU655557:BZW655557 CJQ655557:CJS655557 CTM655557:CTO655557 DDI655557:DDK655557 DNE655557:DNG655557 DXA655557:DXC655557 EGW655557:EGY655557 EQS655557:EQU655557 FAO655557:FAQ655557 FKK655557:FKM655557 FUG655557:FUI655557 GEC655557:GEE655557 GNY655557:GOA655557 GXU655557:GXW655557 HHQ655557:HHS655557 HRM655557:HRO655557 IBI655557:IBK655557 ILE655557:ILG655557 IVA655557:IVC655557 JEW655557:JEY655557 JOS655557:JOU655557 JYO655557:JYQ655557 KIK655557:KIM655557 KSG655557:KSI655557 LCC655557:LCE655557 LLY655557:LMA655557 LVU655557:LVW655557 MFQ655557:MFS655557 MPM655557:MPO655557 MZI655557:MZK655557 NJE655557:NJG655557 NTA655557:NTC655557 OCW655557:OCY655557 OMS655557:OMU655557 OWO655557:OWQ655557 PGK655557:PGM655557 PQG655557:PQI655557 QAC655557:QAE655557 QJY655557:QKA655557 QTU655557:QTW655557 RDQ655557:RDS655557 RNM655557:RNO655557 RXI655557:RXK655557 SHE655557:SHG655557 SRA655557:SRC655557 TAW655557:TAY655557 TKS655557:TKU655557 TUO655557:TUQ655557 UEK655557:UEM655557 UOG655557:UOI655557 UYC655557:UYE655557 VHY655557:VIA655557 VRU655557:VRW655557 WBQ655557:WBS655557 WLM655557:WLO655557 WVI655557:WVK655557 A721093:C721093 IW721093:IY721093 SS721093:SU721093 ACO721093:ACQ721093 AMK721093:AMM721093 AWG721093:AWI721093 BGC721093:BGE721093 BPY721093:BQA721093 BZU721093:BZW721093 CJQ721093:CJS721093 CTM721093:CTO721093 DDI721093:DDK721093 DNE721093:DNG721093 DXA721093:DXC721093 EGW721093:EGY721093 EQS721093:EQU721093 FAO721093:FAQ721093 FKK721093:FKM721093 FUG721093:FUI721093 GEC721093:GEE721093 GNY721093:GOA721093 GXU721093:GXW721093 HHQ721093:HHS721093 HRM721093:HRO721093 IBI721093:IBK721093 ILE721093:ILG721093 IVA721093:IVC721093 JEW721093:JEY721093 JOS721093:JOU721093 JYO721093:JYQ721093 KIK721093:KIM721093 KSG721093:KSI721093 LCC721093:LCE721093 LLY721093:LMA721093 LVU721093:LVW721093 MFQ721093:MFS721093 MPM721093:MPO721093 MZI721093:MZK721093 NJE721093:NJG721093 NTA721093:NTC721093 OCW721093:OCY721093 OMS721093:OMU721093 OWO721093:OWQ721093 PGK721093:PGM721093 PQG721093:PQI721093 QAC721093:QAE721093 QJY721093:QKA721093 QTU721093:QTW721093 RDQ721093:RDS721093 RNM721093:RNO721093 RXI721093:RXK721093 SHE721093:SHG721093 SRA721093:SRC721093 TAW721093:TAY721093 TKS721093:TKU721093 TUO721093:TUQ721093 UEK721093:UEM721093 UOG721093:UOI721093 UYC721093:UYE721093 VHY721093:VIA721093 VRU721093:VRW721093 WBQ721093:WBS721093 WLM721093:WLO721093 WVI721093:WVK721093 A786629:C786629 IW786629:IY786629 SS786629:SU786629 ACO786629:ACQ786629 AMK786629:AMM786629 AWG786629:AWI786629 BGC786629:BGE786629 BPY786629:BQA786629 BZU786629:BZW786629 CJQ786629:CJS786629 CTM786629:CTO786629 DDI786629:DDK786629 DNE786629:DNG786629 DXA786629:DXC786629 EGW786629:EGY786629 EQS786629:EQU786629 FAO786629:FAQ786629 FKK786629:FKM786629 FUG786629:FUI786629 GEC786629:GEE786629 GNY786629:GOA786629 GXU786629:GXW786629 HHQ786629:HHS786629 HRM786629:HRO786629 IBI786629:IBK786629 ILE786629:ILG786629 IVA786629:IVC786629 JEW786629:JEY786629 JOS786629:JOU786629 JYO786629:JYQ786629 KIK786629:KIM786629 KSG786629:KSI786629 LCC786629:LCE786629 LLY786629:LMA786629 LVU786629:LVW786629 MFQ786629:MFS786629 MPM786629:MPO786629 MZI786629:MZK786629 NJE786629:NJG786629 NTA786629:NTC786629 OCW786629:OCY786629 OMS786629:OMU786629 OWO786629:OWQ786629 PGK786629:PGM786629 PQG786629:PQI786629 QAC786629:QAE786629 QJY786629:QKA786629 QTU786629:QTW786629 RDQ786629:RDS786629 RNM786629:RNO786629 RXI786629:RXK786629 SHE786629:SHG786629 SRA786629:SRC786629 TAW786629:TAY786629 TKS786629:TKU786629 TUO786629:TUQ786629 UEK786629:UEM786629 UOG786629:UOI786629 UYC786629:UYE786629 VHY786629:VIA786629 VRU786629:VRW786629 WBQ786629:WBS786629 WLM786629:WLO786629 WVI786629:WVK786629 A852165:C852165 IW852165:IY852165 SS852165:SU852165 ACO852165:ACQ852165 AMK852165:AMM852165 AWG852165:AWI852165 BGC852165:BGE852165 BPY852165:BQA852165 BZU852165:BZW852165 CJQ852165:CJS852165 CTM852165:CTO852165 DDI852165:DDK852165 DNE852165:DNG852165 DXA852165:DXC852165 EGW852165:EGY852165 EQS852165:EQU852165 FAO852165:FAQ852165 FKK852165:FKM852165 FUG852165:FUI852165 GEC852165:GEE852165 GNY852165:GOA852165 GXU852165:GXW852165 HHQ852165:HHS852165 HRM852165:HRO852165 IBI852165:IBK852165 ILE852165:ILG852165 IVA852165:IVC852165 JEW852165:JEY852165 JOS852165:JOU852165 JYO852165:JYQ852165 KIK852165:KIM852165 KSG852165:KSI852165 LCC852165:LCE852165 LLY852165:LMA852165 LVU852165:LVW852165 MFQ852165:MFS852165 MPM852165:MPO852165 MZI852165:MZK852165 NJE852165:NJG852165 NTA852165:NTC852165 OCW852165:OCY852165 OMS852165:OMU852165 OWO852165:OWQ852165 PGK852165:PGM852165 PQG852165:PQI852165 QAC852165:QAE852165 QJY852165:QKA852165 QTU852165:QTW852165 RDQ852165:RDS852165 RNM852165:RNO852165 RXI852165:RXK852165 SHE852165:SHG852165 SRA852165:SRC852165 TAW852165:TAY852165 TKS852165:TKU852165 TUO852165:TUQ852165 UEK852165:UEM852165 UOG852165:UOI852165 UYC852165:UYE852165 VHY852165:VIA852165 VRU852165:VRW852165 WBQ852165:WBS852165 WLM852165:WLO852165 WVI852165:WVK852165 A917701:C917701 IW917701:IY917701 SS917701:SU917701 ACO917701:ACQ917701 AMK917701:AMM917701 AWG917701:AWI917701 BGC917701:BGE917701 BPY917701:BQA917701 BZU917701:BZW917701 CJQ917701:CJS917701 CTM917701:CTO917701 DDI917701:DDK917701 DNE917701:DNG917701 DXA917701:DXC917701 EGW917701:EGY917701 EQS917701:EQU917701 FAO917701:FAQ917701 FKK917701:FKM917701 FUG917701:FUI917701 GEC917701:GEE917701 GNY917701:GOA917701 GXU917701:GXW917701 HHQ917701:HHS917701 HRM917701:HRO917701 IBI917701:IBK917701 ILE917701:ILG917701 IVA917701:IVC917701 JEW917701:JEY917701 JOS917701:JOU917701 JYO917701:JYQ917701 KIK917701:KIM917701 KSG917701:KSI917701 LCC917701:LCE917701 LLY917701:LMA917701 LVU917701:LVW917701 MFQ917701:MFS917701 MPM917701:MPO917701 MZI917701:MZK917701 NJE917701:NJG917701 NTA917701:NTC917701 OCW917701:OCY917701 OMS917701:OMU917701 OWO917701:OWQ917701 PGK917701:PGM917701 PQG917701:PQI917701 QAC917701:QAE917701 QJY917701:QKA917701 QTU917701:QTW917701 RDQ917701:RDS917701 RNM917701:RNO917701 RXI917701:RXK917701 SHE917701:SHG917701 SRA917701:SRC917701 TAW917701:TAY917701 TKS917701:TKU917701 TUO917701:TUQ917701 UEK917701:UEM917701 UOG917701:UOI917701 UYC917701:UYE917701 VHY917701:VIA917701 VRU917701:VRW917701 WBQ917701:WBS917701 WLM917701:WLO917701 WVI917701:WVK917701 A983237:C983237 IW983237:IY983237 SS983237:SU983237 ACO983237:ACQ983237 AMK983237:AMM983237 AWG983237:AWI983237 BGC983237:BGE983237 BPY983237:BQA983237 BZU983237:BZW983237 CJQ983237:CJS983237 CTM983237:CTO983237 DDI983237:DDK983237 DNE983237:DNG983237 DXA983237:DXC983237 EGW983237:EGY983237 EQS983237:EQU983237 FAO983237:FAQ983237 FKK983237:FKM983237 FUG983237:FUI983237 GEC983237:GEE983237 GNY983237:GOA983237 GXU983237:GXW983237 HHQ983237:HHS983237 HRM983237:HRO983237 IBI983237:IBK983237 ILE983237:ILG983237 IVA983237:IVC983237 JEW983237:JEY983237 JOS983237:JOU983237 JYO983237:JYQ983237 KIK983237:KIM983237 KSG983237:KSI983237 LCC983237:LCE983237 LLY983237:LMA983237 LVU983237:LVW983237 MFQ983237:MFS983237 MPM983237:MPO983237 MZI983237:MZK983237 NJE983237:NJG983237 NTA983237:NTC983237 OCW983237:OCY983237 OMS983237:OMU983237 OWO983237:OWQ983237 PGK983237:PGM983237 PQG983237:PQI983237 QAC983237:QAE983237 QJY983237:QKA983237 QTU983237:QTW983237 RDQ983237:RDS983237 RNM983237:RNO983237 RXI983237:RXK983237 SHE983237:SHG983237 SRA983237:SRC983237 TAW983237:TAY983237 TKS983237:TKU983237 TUO983237:TUQ983237 UEK983237:UEM983237 UOG983237:UOI983237 UYC983237:UYE983237 VHY983237:VIA983237 VRU983237:VRW983237 WBQ983237:WBS983237 WLM983237:WLO983237 WVI983237:WVK983237 F198 JB198 SX198 ACT198 AMP198 AWL198 BGH198 BQD198 BZZ198 CJV198 CTR198 DDN198 DNJ198 DXF198 EHB198 EQX198 FAT198 FKP198 FUL198 GEH198 GOD198 GXZ198 HHV198 HRR198 IBN198 ILJ198 IVF198 JFB198 JOX198 JYT198 KIP198 KSL198 LCH198 LMD198 LVZ198 MFV198 MPR198 MZN198 NJJ198 NTF198 ODB198 OMX198 OWT198 PGP198 PQL198 QAH198 QKD198 QTZ198 RDV198 RNR198 RXN198 SHJ198 SRF198 TBB198 TKX198 TUT198 UEP198 UOL198 UYH198 VID198 VRZ198 WBV198 WLR198 WVN198 F65734 JB65734 SX65734 ACT65734 AMP65734 AWL65734 BGH65734 BQD65734 BZZ65734 CJV65734 CTR65734 DDN65734 DNJ65734 DXF65734 EHB65734 EQX65734 FAT65734 FKP65734 FUL65734 GEH65734 GOD65734 GXZ65734 HHV65734 HRR65734 IBN65734 ILJ65734 IVF65734 JFB65734 JOX65734 JYT65734 KIP65734 KSL65734 LCH65734 LMD65734 LVZ65734 MFV65734 MPR65734 MZN65734 NJJ65734 NTF65734 ODB65734 OMX65734 OWT65734 PGP65734 PQL65734 QAH65734 QKD65734 QTZ65734 RDV65734 RNR65734 RXN65734 SHJ65734 SRF65734 TBB65734 TKX65734 TUT65734 UEP65734 UOL65734 UYH65734 VID65734 VRZ65734 WBV65734 WLR65734 WVN65734 F131270 JB131270 SX131270 ACT131270 AMP131270 AWL131270 BGH131270 BQD131270 BZZ131270 CJV131270 CTR131270 DDN131270 DNJ131270 DXF131270 EHB131270 EQX131270 FAT131270 FKP131270 FUL131270 GEH131270 GOD131270 GXZ131270 HHV131270 HRR131270 IBN131270 ILJ131270 IVF131270 JFB131270 JOX131270 JYT131270 KIP131270 KSL131270 LCH131270 LMD131270 LVZ131270 MFV131270 MPR131270 MZN131270 NJJ131270 NTF131270 ODB131270 OMX131270 OWT131270 PGP131270 PQL131270 QAH131270 QKD131270 QTZ131270 RDV131270 RNR131270 RXN131270 SHJ131270 SRF131270 TBB131270 TKX131270 TUT131270 UEP131270 UOL131270 UYH131270 VID131270 VRZ131270 WBV131270 WLR131270 WVN131270 F196806 JB196806 SX196806 ACT196806 AMP196806 AWL196806 BGH196806 BQD196806 BZZ196806 CJV196806 CTR196806 DDN196806 DNJ196806 DXF196806 EHB196806 EQX196806 FAT196806 FKP196806 FUL196806 GEH196806 GOD196806 GXZ196806 HHV196806 HRR196806 IBN196806 ILJ196806 IVF196806 JFB196806 JOX196806 JYT196806 KIP196806 KSL196806 LCH196806 LMD196806 LVZ196806 MFV196806 MPR196806 MZN196806 NJJ196806 NTF196806 ODB196806 OMX196806 OWT196806 PGP196806 PQL196806 QAH196806 QKD196806 QTZ196806 RDV196806 RNR196806 RXN196806 SHJ196806 SRF196806 TBB196806 TKX196806 TUT196806 UEP196806 UOL196806 UYH196806 VID196806 VRZ196806 WBV196806 WLR196806 WVN196806 F262342 JB262342 SX262342 ACT262342 AMP262342 AWL262342 BGH262342 BQD262342 BZZ262342 CJV262342 CTR262342 DDN262342 DNJ262342 DXF262342 EHB262342 EQX262342 FAT262342 FKP262342 FUL262342 GEH262342 GOD262342 GXZ262342 HHV262342 HRR262342 IBN262342 ILJ262342 IVF262342 JFB262342 JOX262342 JYT262342 KIP262342 KSL262342 LCH262342 LMD262342 LVZ262342 MFV262342 MPR262342 MZN262342 NJJ262342 NTF262342 ODB262342 OMX262342 OWT262342 PGP262342 PQL262342 QAH262342 QKD262342 QTZ262342 RDV262342 RNR262342 RXN262342 SHJ262342 SRF262342 TBB262342 TKX262342 TUT262342 UEP262342 UOL262342 UYH262342 VID262342 VRZ262342 WBV262342 WLR262342 WVN262342 F327878 JB327878 SX327878 ACT327878 AMP327878 AWL327878 BGH327878 BQD327878 BZZ327878 CJV327878 CTR327878 DDN327878 DNJ327878 DXF327878 EHB327878 EQX327878 FAT327878 FKP327878 FUL327878 GEH327878 GOD327878 GXZ327878 HHV327878 HRR327878 IBN327878 ILJ327878 IVF327878 JFB327878 JOX327878 JYT327878 KIP327878 KSL327878 LCH327878 LMD327878 LVZ327878 MFV327878 MPR327878 MZN327878 NJJ327878 NTF327878 ODB327878 OMX327878 OWT327878 PGP327878 PQL327878 QAH327878 QKD327878 QTZ327878 RDV327878 RNR327878 RXN327878 SHJ327878 SRF327878 TBB327878 TKX327878 TUT327878 UEP327878 UOL327878 UYH327878 VID327878 VRZ327878 WBV327878 WLR327878 WVN327878 F393414 JB393414 SX393414 ACT393414 AMP393414 AWL393414 BGH393414 BQD393414 BZZ393414 CJV393414 CTR393414 DDN393414 DNJ393414 DXF393414 EHB393414 EQX393414 FAT393414 FKP393414 FUL393414 GEH393414 GOD393414 GXZ393414 HHV393414 HRR393414 IBN393414 ILJ393414 IVF393414 JFB393414 JOX393414 JYT393414 KIP393414 KSL393414 LCH393414 LMD393414 LVZ393414 MFV393414 MPR393414 MZN393414 NJJ393414 NTF393414 ODB393414 OMX393414 OWT393414 PGP393414 PQL393414 QAH393414 QKD393414 QTZ393414 RDV393414 RNR393414 RXN393414 SHJ393414 SRF393414 TBB393414 TKX393414 TUT393414 UEP393414 UOL393414 UYH393414 VID393414 VRZ393414 WBV393414 WLR393414 WVN393414 F458950 JB458950 SX458950 ACT458950 AMP458950 AWL458950 BGH458950 BQD458950 BZZ458950 CJV458950 CTR458950 DDN458950 DNJ458950 DXF458950 EHB458950 EQX458950 FAT458950 FKP458950 FUL458950 GEH458950 GOD458950 GXZ458950 HHV458950 HRR458950 IBN458950 ILJ458950 IVF458950 JFB458950 JOX458950 JYT458950 KIP458950 KSL458950 LCH458950 LMD458950 LVZ458950 MFV458950 MPR458950 MZN458950 NJJ458950 NTF458950 ODB458950 OMX458950 OWT458950 PGP458950 PQL458950 QAH458950 QKD458950 QTZ458950 RDV458950 RNR458950 RXN458950 SHJ458950 SRF458950 TBB458950 TKX458950 TUT458950 UEP458950 UOL458950 UYH458950 VID458950 VRZ458950 WBV458950 WLR458950 WVN458950 F524486 JB524486 SX524486 ACT524486 AMP524486 AWL524486 BGH524486 BQD524486 BZZ524486 CJV524486 CTR524486 DDN524486 DNJ524486 DXF524486 EHB524486 EQX524486 FAT524486 FKP524486 FUL524486 GEH524486 GOD524486 GXZ524486 HHV524486 HRR524486 IBN524486 ILJ524486 IVF524486 JFB524486 JOX524486 JYT524486 KIP524486 KSL524486 LCH524486 LMD524486 LVZ524486 MFV524486 MPR524486 MZN524486 NJJ524486 NTF524486 ODB524486 OMX524486 OWT524486 PGP524486 PQL524486 QAH524486 QKD524486 QTZ524486 RDV524486 RNR524486 RXN524486 SHJ524486 SRF524486 TBB524486 TKX524486 TUT524486 UEP524486 UOL524486 UYH524486 VID524486 VRZ524486 WBV524486 WLR524486 WVN524486 F590022 JB590022 SX590022 ACT590022 AMP590022 AWL590022 BGH590022 BQD590022 BZZ590022 CJV590022 CTR590022 DDN590022 DNJ590022 DXF590022 EHB590022 EQX590022 FAT590022 FKP590022 FUL590022 GEH590022 GOD590022 GXZ590022 HHV590022 HRR590022 IBN590022 ILJ590022 IVF590022 JFB590022 JOX590022 JYT590022 KIP590022 KSL590022 LCH590022 LMD590022 LVZ590022 MFV590022 MPR590022 MZN590022 NJJ590022 NTF590022 ODB590022 OMX590022 OWT590022 PGP590022 PQL590022 QAH590022 QKD590022 QTZ590022 RDV590022 RNR590022 RXN590022 SHJ590022 SRF590022 TBB590022 TKX590022 TUT590022 UEP590022 UOL590022 UYH590022 VID590022 VRZ590022 WBV590022 WLR590022 WVN590022 F655558 JB655558 SX655558 ACT655558 AMP655558 AWL655558 BGH655558 BQD655558 BZZ655558 CJV655558 CTR655558 DDN655558 DNJ655558 DXF655558 EHB655558 EQX655558 FAT655558 FKP655558 FUL655558 GEH655558 GOD655558 GXZ655558 HHV655558 HRR655558 IBN655558 ILJ655558 IVF655558 JFB655558 JOX655558 JYT655558 KIP655558 KSL655558 LCH655558 LMD655558 LVZ655558 MFV655558 MPR655558 MZN655558 NJJ655558 NTF655558 ODB655558 OMX655558 OWT655558 PGP655558 PQL655558 QAH655558 QKD655558 QTZ655558 RDV655558 RNR655558 RXN655558 SHJ655558 SRF655558 TBB655558 TKX655558 TUT655558 UEP655558 UOL655558 UYH655558 VID655558 VRZ655558 WBV655558 WLR655558 WVN655558 F721094 JB721094 SX721094 ACT721094 AMP721094 AWL721094 BGH721094 BQD721094 BZZ721094 CJV721094 CTR721094 DDN721094 DNJ721094 DXF721094 EHB721094 EQX721094 FAT721094 FKP721094 FUL721094 GEH721094 GOD721094 GXZ721094 HHV721094 HRR721094 IBN721094 ILJ721094 IVF721094 JFB721094 JOX721094 JYT721094 KIP721094 KSL721094 LCH721094 LMD721094 LVZ721094 MFV721094 MPR721094 MZN721094 NJJ721094 NTF721094 ODB721094 OMX721094 OWT721094 PGP721094 PQL721094 QAH721094 QKD721094 QTZ721094 RDV721094 RNR721094 RXN721094 SHJ721094 SRF721094 TBB721094 TKX721094 TUT721094 UEP721094 UOL721094 UYH721094 VID721094 VRZ721094 WBV721094 WLR721094 WVN721094 F786630 JB786630 SX786630 ACT786630 AMP786630 AWL786630 BGH786630 BQD786630 BZZ786630 CJV786630 CTR786630 DDN786630 DNJ786630 DXF786630 EHB786630 EQX786630 FAT786630 FKP786630 FUL786630 GEH786630 GOD786630 GXZ786630 HHV786630 HRR786630 IBN786630 ILJ786630 IVF786630 JFB786630 JOX786630 JYT786630 KIP786630 KSL786630 LCH786630 LMD786630 LVZ786630 MFV786630 MPR786630 MZN786630 NJJ786630 NTF786630 ODB786630 OMX786630 OWT786630 PGP786630 PQL786630 QAH786630 QKD786630 QTZ786630 RDV786630 RNR786630 RXN786630 SHJ786630 SRF786630 TBB786630 TKX786630 TUT786630 UEP786630 UOL786630 UYH786630 VID786630 VRZ786630 WBV786630 WLR786630 WVN786630 F852166 JB852166 SX852166 ACT852166 AMP852166 AWL852166 BGH852166 BQD852166 BZZ852166 CJV852166 CTR852166 DDN852166 DNJ852166 DXF852166 EHB852166 EQX852166 FAT852166 FKP852166 FUL852166 GEH852166 GOD852166 GXZ852166 HHV852166 HRR852166 IBN852166 ILJ852166 IVF852166 JFB852166 JOX852166 JYT852166 KIP852166 KSL852166 LCH852166 LMD852166 LVZ852166 MFV852166 MPR852166 MZN852166 NJJ852166 NTF852166 ODB852166 OMX852166 OWT852166 PGP852166 PQL852166 QAH852166 QKD852166 QTZ852166 RDV852166 RNR852166 RXN852166 SHJ852166 SRF852166 TBB852166 TKX852166 TUT852166 UEP852166 UOL852166 UYH852166 VID852166 VRZ852166 WBV852166 WLR852166 WVN852166 F917702 JB917702 SX917702 ACT917702 AMP917702 AWL917702 BGH917702 BQD917702 BZZ917702 CJV917702 CTR917702 DDN917702 DNJ917702 DXF917702 EHB917702 EQX917702 FAT917702 FKP917702 FUL917702 GEH917702 GOD917702 GXZ917702 HHV917702 HRR917702 IBN917702 ILJ917702 IVF917702 JFB917702 JOX917702 JYT917702 KIP917702 KSL917702 LCH917702 LMD917702 LVZ917702 MFV917702 MPR917702 MZN917702 NJJ917702 NTF917702 ODB917702 OMX917702 OWT917702 PGP917702 PQL917702 QAH917702 QKD917702 QTZ917702 RDV917702 RNR917702 RXN917702 SHJ917702 SRF917702 TBB917702 TKX917702 TUT917702 UEP917702 UOL917702 UYH917702 VID917702 VRZ917702 WBV917702 WLR917702 WVN917702 F983238 JB983238 SX983238 ACT983238 AMP983238 AWL983238 BGH983238 BQD983238 BZZ983238 CJV983238 CTR983238 DDN983238 DNJ983238 DXF983238 EHB983238 EQX983238 FAT983238 FKP983238 FUL983238 GEH983238 GOD983238 GXZ983238 HHV983238 HRR983238 IBN983238 ILJ983238 IVF983238 JFB983238 JOX983238 JYT983238 KIP983238 KSL983238 LCH983238 LMD983238 LVZ983238 MFV983238 MPR983238 MZN983238 NJJ983238 NTF983238 ODB983238 OMX983238 OWT983238 PGP983238 PQL983238 QAH983238 QKD983238 QTZ983238 RDV983238 RNR983238 RXN983238 SHJ983238 SRF983238 TBB983238 TKX983238 TUT983238 UEP983238 UOL983238 UYH983238 VID983238 VRZ983238 WBV983238 WLR983238 WVN983238 F181:F182 JB181:JB182 SX181:SX182 ACT181:ACT182 AMP181:AMP182 AWL181:AWL182 BGH181:BGH182 BQD181:BQD182 BZZ181:BZZ182 CJV181:CJV182 CTR181:CTR182 DDN181:DDN182 DNJ181:DNJ182 DXF181:DXF182 EHB181:EHB182 EQX181:EQX182 FAT181:FAT182 FKP181:FKP182 FUL181:FUL182 GEH181:GEH182 GOD181:GOD182 GXZ181:GXZ182 HHV181:HHV182 HRR181:HRR182 IBN181:IBN182 ILJ181:ILJ182 IVF181:IVF182 JFB181:JFB182 JOX181:JOX182 JYT181:JYT182 KIP181:KIP182 KSL181:KSL182 LCH181:LCH182 LMD181:LMD182 LVZ181:LVZ182 MFV181:MFV182 MPR181:MPR182 MZN181:MZN182 NJJ181:NJJ182 NTF181:NTF182 ODB181:ODB182 OMX181:OMX182 OWT181:OWT182 PGP181:PGP182 PQL181:PQL182 QAH181:QAH182 QKD181:QKD182 QTZ181:QTZ182 RDV181:RDV182 RNR181:RNR182 RXN181:RXN182 SHJ181:SHJ182 SRF181:SRF182 TBB181:TBB182 TKX181:TKX182 TUT181:TUT182 UEP181:UEP182 UOL181:UOL182 UYH181:UYH182 VID181:VID182 VRZ181:VRZ182 WBV181:WBV182 WLR181:WLR182 WVN181:WVN182 F65717:F65718 JB65717:JB65718 SX65717:SX65718 ACT65717:ACT65718 AMP65717:AMP65718 AWL65717:AWL65718 BGH65717:BGH65718 BQD65717:BQD65718 BZZ65717:BZZ65718 CJV65717:CJV65718 CTR65717:CTR65718 DDN65717:DDN65718 DNJ65717:DNJ65718 DXF65717:DXF65718 EHB65717:EHB65718 EQX65717:EQX65718 FAT65717:FAT65718 FKP65717:FKP65718 FUL65717:FUL65718 GEH65717:GEH65718 GOD65717:GOD65718 GXZ65717:GXZ65718 HHV65717:HHV65718 HRR65717:HRR65718 IBN65717:IBN65718 ILJ65717:ILJ65718 IVF65717:IVF65718 JFB65717:JFB65718 JOX65717:JOX65718 JYT65717:JYT65718 KIP65717:KIP65718 KSL65717:KSL65718 LCH65717:LCH65718 LMD65717:LMD65718 LVZ65717:LVZ65718 MFV65717:MFV65718 MPR65717:MPR65718 MZN65717:MZN65718 NJJ65717:NJJ65718 NTF65717:NTF65718 ODB65717:ODB65718 OMX65717:OMX65718 OWT65717:OWT65718 PGP65717:PGP65718 PQL65717:PQL65718 QAH65717:QAH65718 QKD65717:QKD65718 QTZ65717:QTZ65718 RDV65717:RDV65718 RNR65717:RNR65718 RXN65717:RXN65718 SHJ65717:SHJ65718 SRF65717:SRF65718 TBB65717:TBB65718 TKX65717:TKX65718 TUT65717:TUT65718 UEP65717:UEP65718 UOL65717:UOL65718 UYH65717:UYH65718 VID65717:VID65718 VRZ65717:VRZ65718 WBV65717:WBV65718 WLR65717:WLR65718 WVN65717:WVN65718 F131253:F131254 JB131253:JB131254 SX131253:SX131254 ACT131253:ACT131254 AMP131253:AMP131254 AWL131253:AWL131254 BGH131253:BGH131254 BQD131253:BQD131254 BZZ131253:BZZ131254 CJV131253:CJV131254 CTR131253:CTR131254 DDN131253:DDN131254 DNJ131253:DNJ131254 DXF131253:DXF131254 EHB131253:EHB131254 EQX131253:EQX131254 FAT131253:FAT131254 FKP131253:FKP131254 FUL131253:FUL131254 GEH131253:GEH131254 GOD131253:GOD131254 GXZ131253:GXZ131254 HHV131253:HHV131254 HRR131253:HRR131254 IBN131253:IBN131254 ILJ131253:ILJ131254 IVF131253:IVF131254 JFB131253:JFB131254 JOX131253:JOX131254 JYT131253:JYT131254 KIP131253:KIP131254 KSL131253:KSL131254 LCH131253:LCH131254 LMD131253:LMD131254 LVZ131253:LVZ131254 MFV131253:MFV131254 MPR131253:MPR131254 MZN131253:MZN131254 NJJ131253:NJJ131254 NTF131253:NTF131254 ODB131253:ODB131254 OMX131253:OMX131254 OWT131253:OWT131254 PGP131253:PGP131254 PQL131253:PQL131254 QAH131253:QAH131254 QKD131253:QKD131254 QTZ131253:QTZ131254 RDV131253:RDV131254 RNR131253:RNR131254 RXN131253:RXN131254 SHJ131253:SHJ131254 SRF131253:SRF131254 TBB131253:TBB131254 TKX131253:TKX131254 TUT131253:TUT131254 UEP131253:UEP131254 UOL131253:UOL131254 UYH131253:UYH131254 VID131253:VID131254 VRZ131253:VRZ131254 WBV131253:WBV131254 WLR131253:WLR131254 WVN131253:WVN131254 F196789:F196790 JB196789:JB196790 SX196789:SX196790 ACT196789:ACT196790 AMP196789:AMP196790 AWL196789:AWL196790 BGH196789:BGH196790 BQD196789:BQD196790 BZZ196789:BZZ196790 CJV196789:CJV196790 CTR196789:CTR196790 DDN196789:DDN196790 DNJ196789:DNJ196790 DXF196789:DXF196790 EHB196789:EHB196790 EQX196789:EQX196790 FAT196789:FAT196790 FKP196789:FKP196790 FUL196789:FUL196790 GEH196789:GEH196790 GOD196789:GOD196790 GXZ196789:GXZ196790 HHV196789:HHV196790 HRR196789:HRR196790 IBN196789:IBN196790 ILJ196789:ILJ196790 IVF196789:IVF196790 JFB196789:JFB196790 JOX196789:JOX196790 JYT196789:JYT196790 KIP196789:KIP196790 KSL196789:KSL196790 LCH196789:LCH196790 LMD196789:LMD196790 LVZ196789:LVZ196790 MFV196789:MFV196790 MPR196789:MPR196790 MZN196789:MZN196790 NJJ196789:NJJ196790 NTF196789:NTF196790 ODB196789:ODB196790 OMX196789:OMX196790 OWT196789:OWT196790 PGP196789:PGP196790 PQL196789:PQL196790 QAH196789:QAH196790 QKD196789:QKD196790 QTZ196789:QTZ196790 RDV196789:RDV196790 RNR196789:RNR196790 RXN196789:RXN196790 SHJ196789:SHJ196790 SRF196789:SRF196790 TBB196789:TBB196790 TKX196789:TKX196790 TUT196789:TUT196790 UEP196789:UEP196790 UOL196789:UOL196790 UYH196789:UYH196790 VID196789:VID196790 VRZ196789:VRZ196790 WBV196789:WBV196790 WLR196789:WLR196790 WVN196789:WVN196790 F262325:F262326 JB262325:JB262326 SX262325:SX262326 ACT262325:ACT262326 AMP262325:AMP262326 AWL262325:AWL262326 BGH262325:BGH262326 BQD262325:BQD262326 BZZ262325:BZZ262326 CJV262325:CJV262326 CTR262325:CTR262326 DDN262325:DDN262326 DNJ262325:DNJ262326 DXF262325:DXF262326 EHB262325:EHB262326 EQX262325:EQX262326 FAT262325:FAT262326 FKP262325:FKP262326 FUL262325:FUL262326 GEH262325:GEH262326 GOD262325:GOD262326 GXZ262325:GXZ262326 HHV262325:HHV262326 HRR262325:HRR262326 IBN262325:IBN262326 ILJ262325:ILJ262326 IVF262325:IVF262326 JFB262325:JFB262326 JOX262325:JOX262326 JYT262325:JYT262326 KIP262325:KIP262326 KSL262325:KSL262326 LCH262325:LCH262326 LMD262325:LMD262326 LVZ262325:LVZ262326 MFV262325:MFV262326 MPR262325:MPR262326 MZN262325:MZN262326 NJJ262325:NJJ262326 NTF262325:NTF262326 ODB262325:ODB262326 OMX262325:OMX262326 OWT262325:OWT262326 PGP262325:PGP262326 PQL262325:PQL262326 QAH262325:QAH262326 QKD262325:QKD262326 QTZ262325:QTZ262326 RDV262325:RDV262326 RNR262325:RNR262326 RXN262325:RXN262326 SHJ262325:SHJ262326 SRF262325:SRF262326 TBB262325:TBB262326 TKX262325:TKX262326 TUT262325:TUT262326 UEP262325:UEP262326 UOL262325:UOL262326 UYH262325:UYH262326 VID262325:VID262326 VRZ262325:VRZ262326 WBV262325:WBV262326 WLR262325:WLR262326 WVN262325:WVN262326 F327861:F327862 JB327861:JB327862 SX327861:SX327862 ACT327861:ACT327862 AMP327861:AMP327862 AWL327861:AWL327862 BGH327861:BGH327862 BQD327861:BQD327862 BZZ327861:BZZ327862 CJV327861:CJV327862 CTR327861:CTR327862 DDN327861:DDN327862 DNJ327861:DNJ327862 DXF327861:DXF327862 EHB327861:EHB327862 EQX327861:EQX327862 FAT327861:FAT327862 FKP327861:FKP327862 FUL327861:FUL327862 GEH327861:GEH327862 GOD327861:GOD327862 GXZ327861:GXZ327862 HHV327861:HHV327862 HRR327861:HRR327862 IBN327861:IBN327862 ILJ327861:ILJ327862 IVF327861:IVF327862 JFB327861:JFB327862 JOX327861:JOX327862 JYT327861:JYT327862 KIP327861:KIP327862 KSL327861:KSL327862 LCH327861:LCH327862 LMD327861:LMD327862 LVZ327861:LVZ327862 MFV327861:MFV327862 MPR327861:MPR327862 MZN327861:MZN327862 NJJ327861:NJJ327862 NTF327861:NTF327862 ODB327861:ODB327862 OMX327861:OMX327862 OWT327861:OWT327862 PGP327861:PGP327862 PQL327861:PQL327862 QAH327861:QAH327862 QKD327861:QKD327862 QTZ327861:QTZ327862 RDV327861:RDV327862 RNR327861:RNR327862 RXN327861:RXN327862 SHJ327861:SHJ327862 SRF327861:SRF327862 TBB327861:TBB327862 TKX327861:TKX327862 TUT327861:TUT327862 UEP327861:UEP327862 UOL327861:UOL327862 UYH327861:UYH327862 VID327861:VID327862 VRZ327861:VRZ327862 WBV327861:WBV327862 WLR327861:WLR327862 WVN327861:WVN327862 F393397:F393398 JB393397:JB393398 SX393397:SX393398 ACT393397:ACT393398 AMP393397:AMP393398 AWL393397:AWL393398 BGH393397:BGH393398 BQD393397:BQD393398 BZZ393397:BZZ393398 CJV393397:CJV393398 CTR393397:CTR393398 DDN393397:DDN393398 DNJ393397:DNJ393398 DXF393397:DXF393398 EHB393397:EHB393398 EQX393397:EQX393398 FAT393397:FAT393398 FKP393397:FKP393398 FUL393397:FUL393398 GEH393397:GEH393398 GOD393397:GOD393398 GXZ393397:GXZ393398 HHV393397:HHV393398 HRR393397:HRR393398 IBN393397:IBN393398 ILJ393397:ILJ393398 IVF393397:IVF393398 JFB393397:JFB393398 JOX393397:JOX393398 JYT393397:JYT393398 KIP393397:KIP393398 KSL393397:KSL393398 LCH393397:LCH393398 LMD393397:LMD393398 LVZ393397:LVZ393398 MFV393397:MFV393398 MPR393397:MPR393398 MZN393397:MZN393398 NJJ393397:NJJ393398 NTF393397:NTF393398 ODB393397:ODB393398 OMX393397:OMX393398 OWT393397:OWT393398 PGP393397:PGP393398 PQL393397:PQL393398 QAH393397:QAH393398 QKD393397:QKD393398 QTZ393397:QTZ393398 RDV393397:RDV393398 RNR393397:RNR393398 RXN393397:RXN393398 SHJ393397:SHJ393398 SRF393397:SRF393398 TBB393397:TBB393398 TKX393397:TKX393398 TUT393397:TUT393398 UEP393397:UEP393398 UOL393397:UOL393398 UYH393397:UYH393398 VID393397:VID393398 VRZ393397:VRZ393398 WBV393397:WBV393398 WLR393397:WLR393398 WVN393397:WVN393398 F458933:F458934 JB458933:JB458934 SX458933:SX458934 ACT458933:ACT458934 AMP458933:AMP458934 AWL458933:AWL458934 BGH458933:BGH458934 BQD458933:BQD458934 BZZ458933:BZZ458934 CJV458933:CJV458934 CTR458933:CTR458934 DDN458933:DDN458934 DNJ458933:DNJ458934 DXF458933:DXF458934 EHB458933:EHB458934 EQX458933:EQX458934 FAT458933:FAT458934 FKP458933:FKP458934 FUL458933:FUL458934 GEH458933:GEH458934 GOD458933:GOD458934 GXZ458933:GXZ458934 HHV458933:HHV458934 HRR458933:HRR458934 IBN458933:IBN458934 ILJ458933:ILJ458934 IVF458933:IVF458934 JFB458933:JFB458934 JOX458933:JOX458934 JYT458933:JYT458934 KIP458933:KIP458934 KSL458933:KSL458934 LCH458933:LCH458934 LMD458933:LMD458934 LVZ458933:LVZ458934 MFV458933:MFV458934 MPR458933:MPR458934 MZN458933:MZN458934 NJJ458933:NJJ458934 NTF458933:NTF458934 ODB458933:ODB458934 OMX458933:OMX458934 OWT458933:OWT458934 PGP458933:PGP458934 PQL458933:PQL458934 QAH458933:QAH458934 QKD458933:QKD458934 QTZ458933:QTZ458934 RDV458933:RDV458934 RNR458933:RNR458934 RXN458933:RXN458934 SHJ458933:SHJ458934 SRF458933:SRF458934 TBB458933:TBB458934 TKX458933:TKX458934 TUT458933:TUT458934 UEP458933:UEP458934 UOL458933:UOL458934 UYH458933:UYH458934 VID458933:VID458934 VRZ458933:VRZ458934 WBV458933:WBV458934 WLR458933:WLR458934 WVN458933:WVN458934 F524469:F524470 JB524469:JB524470 SX524469:SX524470 ACT524469:ACT524470 AMP524469:AMP524470 AWL524469:AWL524470 BGH524469:BGH524470 BQD524469:BQD524470 BZZ524469:BZZ524470 CJV524469:CJV524470 CTR524469:CTR524470 DDN524469:DDN524470 DNJ524469:DNJ524470 DXF524469:DXF524470 EHB524469:EHB524470 EQX524469:EQX524470 FAT524469:FAT524470 FKP524469:FKP524470 FUL524469:FUL524470 GEH524469:GEH524470 GOD524469:GOD524470 GXZ524469:GXZ524470 HHV524469:HHV524470 HRR524469:HRR524470 IBN524469:IBN524470 ILJ524469:ILJ524470 IVF524469:IVF524470 JFB524469:JFB524470 JOX524469:JOX524470 JYT524469:JYT524470 KIP524469:KIP524470 KSL524469:KSL524470 LCH524469:LCH524470 LMD524469:LMD524470 LVZ524469:LVZ524470 MFV524469:MFV524470 MPR524469:MPR524470 MZN524469:MZN524470 NJJ524469:NJJ524470 NTF524469:NTF524470 ODB524469:ODB524470 OMX524469:OMX524470 OWT524469:OWT524470 PGP524469:PGP524470 PQL524469:PQL524470 QAH524469:QAH524470 QKD524469:QKD524470 QTZ524469:QTZ524470 RDV524469:RDV524470 RNR524469:RNR524470 RXN524469:RXN524470 SHJ524469:SHJ524470 SRF524469:SRF524470 TBB524469:TBB524470 TKX524469:TKX524470 TUT524469:TUT524470 UEP524469:UEP524470 UOL524469:UOL524470 UYH524469:UYH524470 VID524469:VID524470 VRZ524469:VRZ524470 WBV524469:WBV524470 WLR524469:WLR524470 WVN524469:WVN524470 F590005:F590006 JB590005:JB590006 SX590005:SX590006 ACT590005:ACT590006 AMP590005:AMP590006 AWL590005:AWL590006 BGH590005:BGH590006 BQD590005:BQD590006 BZZ590005:BZZ590006 CJV590005:CJV590006 CTR590005:CTR590006 DDN590005:DDN590006 DNJ590005:DNJ590006 DXF590005:DXF590006 EHB590005:EHB590006 EQX590005:EQX590006 FAT590005:FAT590006 FKP590005:FKP590006 FUL590005:FUL590006 GEH590005:GEH590006 GOD590005:GOD590006 GXZ590005:GXZ590006 HHV590005:HHV590006 HRR590005:HRR590006 IBN590005:IBN590006 ILJ590005:ILJ590006 IVF590005:IVF590006 JFB590005:JFB590006 JOX590005:JOX590006 JYT590005:JYT590006 KIP590005:KIP590006 KSL590005:KSL590006 LCH590005:LCH590006 LMD590005:LMD590006 LVZ590005:LVZ590006 MFV590005:MFV590006 MPR590005:MPR590006 MZN590005:MZN590006 NJJ590005:NJJ590006 NTF590005:NTF590006 ODB590005:ODB590006 OMX590005:OMX590006 OWT590005:OWT590006 PGP590005:PGP590006 PQL590005:PQL590006 QAH590005:QAH590006 QKD590005:QKD590006 QTZ590005:QTZ590006 RDV590005:RDV590006 RNR590005:RNR590006 RXN590005:RXN590006 SHJ590005:SHJ590006 SRF590005:SRF590006 TBB590005:TBB590006 TKX590005:TKX590006 TUT590005:TUT590006 UEP590005:UEP590006 UOL590005:UOL590006 UYH590005:UYH590006 VID590005:VID590006 VRZ590005:VRZ590006 WBV590005:WBV590006 WLR590005:WLR590006 WVN590005:WVN590006 F655541:F655542 JB655541:JB655542 SX655541:SX655542 ACT655541:ACT655542 AMP655541:AMP655542 AWL655541:AWL655542 BGH655541:BGH655542 BQD655541:BQD655542 BZZ655541:BZZ655542 CJV655541:CJV655542 CTR655541:CTR655542 DDN655541:DDN655542 DNJ655541:DNJ655542 DXF655541:DXF655542 EHB655541:EHB655542 EQX655541:EQX655542 FAT655541:FAT655542 FKP655541:FKP655542 FUL655541:FUL655542 GEH655541:GEH655542 GOD655541:GOD655542 GXZ655541:GXZ655542 HHV655541:HHV655542 HRR655541:HRR655542 IBN655541:IBN655542 ILJ655541:ILJ655542 IVF655541:IVF655542 JFB655541:JFB655542 JOX655541:JOX655542 JYT655541:JYT655542 KIP655541:KIP655542 KSL655541:KSL655542 LCH655541:LCH655542 LMD655541:LMD655542 LVZ655541:LVZ655542 MFV655541:MFV655542 MPR655541:MPR655542 MZN655541:MZN655542 NJJ655541:NJJ655542 NTF655541:NTF655542 ODB655541:ODB655542 OMX655541:OMX655542 OWT655541:OWT655542 PGP655541:PGP655542 PQL655541:PQL655542 QAH655541:QAH655542 QKD655541:QKD655542 QTZ655541:QTZ655542 RDV655541:RDV655542 RNR655541:RNR655542 RXN655541:RXN655542 SHJ655541:SHJ655542 SRF655541:SRF655542 TBB655541:TBB655542 TKX655541:TKX655542 TUT655541:TUT655542 UEP655541:UEP655542 UOL655541:UOL655542 UYH655541:UYH655542 VID655541:VID655542 VRZ655541:VRZ655542 WBV655541:WBV655542 WLR655541:WLR655542 WVN655541:WVN655542 F721077:F721078 JB721077:JB721078 SX721077:SX721078 ACT721077:ACT721078 AMP721077:AMP721078 AWL721077:AWL721078 BGH721077:BGH721078 BQD721077:BQD721078 BZZ721077:BZZ721078 CJV721077:CJV721078 CTR721077:CTR721078 DDN721077:DDN721078 DNJ721077:DNJ721078 DXF721077:DXF721078 EHB721077:EHB721078 EQX721077:EQX721078 FAT721077:FAT721078 FKP721077:FKP721078 FUL721077:FUL721078 GEH721077:GEH721078 GOD721077:GOD721078 GXZ721077:GXZ721078 HHV721077:HHV721078 HRR721077:HRR721078 IBN721077:IBN721078 ILJ721077:ILJ721078 IVF721077:IVF721078 JFB721077:JFB721078 JOX721077:JOX721078 JYT721077:JYT721078 KIP721077:KIP721078 KSL721077:KSL721078 LCH721077:LCH721078 LMD721077:LMD721078 LVZ721077:LVZ721078 MFV721077:MFV721078 MPR721077:MPR721078 MZN721077:MZN721078 NJJ721077:NJJ721078 NTF721077:NTF721078 ODB721077:ODB721078 OMX721077:OMX721078 OWT721077:OWT721078 PGP721077:PGP721078 PQL721077:PQL721078 QAH721077:QAH721078 QKD721077:QKD721078 QTZ721077:QTZ721078 RDV721077:RDV721078 RNR721077:RNR721078 RXN721077:RXN721078 SHJ721077:SHJ721078 SRF721077:SRF721078 TBB721077:TBB721078 TKX721077:TKX721078 TUT721077:TUT721078 UEP721077:UEP721078 UOL721077:UOL721078 UYH721077:UYH721078 VID721077:VID721078 VRZ721077:VRZ721078 WBV721077:WBV721078 WLR721077:WLR721078 WVN721077:WVN721078 F786613:F786614 JB786613:JB786614 SX786613:SX786614 ACT786613:ACT786614 AMP786613:AMP786614 AWL786613:AWL786614 BGH786613:BGH786614 BQD786613:BQD786614 BZZ786613:BZZ786614 CJV786613:CJV786614 CTR786613:CTR786614 DDN786613:DDN786614 DNJ786613:DNJ786614 DXF786613:DXF786614 EHB786613:EHB786614 EQX786613:EQX786614 FAT786613:FAT786614 FKP786613:FKP786614 FUL786613:FUL786614 GEH786613:GEH786614 GOD786613:GOD786614 GXZ786613:GXZ786614 HHV786613:HHV786614 HRR786613:HRR786614 IBN786613:IBN786614 ILJ786613:ILJ786614 IVF786613:IVF786614 JFB786613:JFB786614 JOX786613:JOX786614 JYT786613:JYT786614 KIP786613:KIP786614 KSL786613:KSL786614 LCH786613:LCH786614 LMD786613:LMD786614 LVZ786613:LVZ786614 MFV786613:MFV786614 MPR786613:MPR786614 MZN786613:MZN786614 NJJ786613:NJJ786614 NTF786613:NTF786614 ODB786613:ODB786614 OMX786613:OMX786614 OWT786613:OWT786614 PGP786613:PGP786614 PQL786613:PQL786614 QAH786613:QAH786614 QKD786613:QKD786614 QTZ786613:QTZ786614 RDV786613:RDV786614 RNR786613:RNR786614 RXN786613:RXN786614 SHJ786613:SHJ786614 SRF786613:SRF786614 TBB786613:TBB786614 TKX786613:TKX786614 TUT786613:TUT786614 UEP786613:UEP786614 UOL786613:UOL786614 UYH786613:UYH786614 VID786613:VID786614 VRZ786613:VRZ786614 WBV786613:WBV786614 WLR786613:WLR786614 WVN786613:WVN786614 F852149:F852150 JB852149:JB852150 SX852149:SX852150 ACT852149:ACT852150 AMP852149:AMP852150 AWL852149:AWL852150 BGH852149:BGH852150 BQD852149:BQD852150 BZZ852149:BZZ852150 CJV852149:CJV852150 CTR852149:CTR852150 DDN852149:DDN852150 DNJ852149:DNJ852150 DXF852149:DXF852150 EHB852149:EHB852150 EQX852149:EQX852150 FAT852149:FAT852150 FKP852149:FKP852150 FUL852149:FUL852150 GEH852149:GEH852150 GOD852149:GOD852150 GXZ852149:GXZ852150 HHV852149:HHV852150 HRR852149:HRR852150 IBN852149:IBN852150 ILJ852149:ILJ852150 IVF852149:IVF852150 JFB852149:JFB852150 JOX852149:JOX852150 JYT852149:JYT852150 KIP852149:KIP852150 KSL852149:KSL852150 LCH852149:LCH852150 LMD852149:LMD852150 LVZ852149:LVZ852150 MFV852149:MFV852150 MPR852149:MPR852150 MZN852149:MZN852150 NJJ852149:NJJ852150 NTF852149:NTF852150 ODB852149:ODB852150 OMX852149:OMX852150 OWT852149:OWT852150 PGP852149:PGP852150 PQL852149:PQL852150 QAH852149:QAH852150 QKD852149:QKD852150 QTZ852149:QTZ852150 RDV852149:RDV852150 RNR852149:RNR852150 RXN852149:RXN852150 SHJ852149:SHJ852150 SRF852149:SRF852150 TBB852149:TBB852150 TKX852149:TKX852150 TUT852149:TUT852150 UEP852149:UEP852150 UOL852149:UOL852150 UYH852149:UYH852150 VID852149:VID852150 VRZ852149:VRZ852150 WBV852149:WBV852150 WLR852149:WLR852150 WVN852149:WVN852150 F917685:F917686 JB917685:JB917686 SX917685:SX917686 ACT917685:ACT917686 AMP917685:AMP917686 AWL917685:AWL917686 BGH917685:BGH917686 BQD917685:BQD917686 BZZ917685:BZZ917686 CJV917685:CJV917686 CTR917685:CTR917686 DDN917685:DDN917686 DNJ917685:DNJ917686 DXF917685:DXF917686 EHB917685:EHB917686 EQX917685:EQX917686 FAT917685:FAT917686 FKP917685:FKP917686 FUL917685:FUL917686 GEH917685:GEH917686 GOD917685:GOD917686 GXZ917685:GXZ917686 HHV917685:HHV917686 HRR917685:HRR917686 IBN917685:IBN917686 ILJ917685:ILJ917686 IVF917685:IVF917686 JFB917685:JFB917686 JOX917685:JOX917686 JYT917685:JYT917686 KIP917685:KIP917686 KSL917685:KSL917686 LCH917685:LCH917686 LMD917685:LMD917686 LVZ917685:LVZ917686 MFV917685:MFV917686 MPR917685:MPR917686 MZN917685:MZN917686 NJJ917685:NJJ917686 NTF917685:NTF917686 ODB917685:ODB917686 OMX917685:OMX917686 OWT917685:OWT917686 PGP917685:PGP917686 PQL917685:PQL917686 QAH917685:QAH917686 QKD917685:QKD917686 QTZ917685:QTZ917686 RDV917685:RDV917686 RNR917685:RNR917686 RXN917685:RXN917686 SHJ917685:SHJ917686 SRF917685:SRF917686 TBB917685:TBB917686 TKX917685:TKX917686 TUT917685:TUT917686 UEP917685:UEP917686 UOL917685:UOL917686 UYH917685:UYH917686 VID917685:VID917686 VRZ917685:VRZ917686 WBV917685:WBV917686 WLR917685:WLR917686 WVN917685:WVN917686 F983221:F983222 JB983221:JB983222 SX983221:SX983222 ACT983221:ACT983222 AMP983221:AMP983222 AWL983221:AWL983222 BGH983221:BGH983222 BQD983221:BQD983222 BZZ983221:BZZ983222 CJV983221:CJV983222 CTR983221:CTR983222 DDN983221:DDN983222 DNJ983221:DNJ983222 DXF983221:DXF983222 EHB983221:EHB983222 EQX983221:EQX983222 FAT983221:FAT983222 FKP983221:FKP983222 FUL983221:FUL983222 GEH983221:GEH983222 GOD983221:GOD983222 GXZ983221:GXZ983222 HHV983221:HHV983222 HRR983221:HRR983222 IBN983221:IBN983222 ILJ983221:ILJ983222 IVF983221:IVF983222 JFB983221:JFB983222 JOX983221:JOX983222 JYT983221:JYT983222 KIP983221:KIP983222 KSL983221:KSL983222 LCH983221:LCH983222 LMD983221:LMD983222 LVZ983221:LVZ983222 MFV983221:MFV983222 MPR983221:MPR983222 MZN983221:MZN983222 NJJ983221:NJJ983222 NTF983221:NTF983222 ODB983221:ODB983222 OMX983221:OMX983222 OWT983221:OWT983222 PGP983221:PGP983222 PQL983221:PQL983222 QAH983221:QAH983222 QKD983221:QKD983222 QTZ983221:QTZ983222 RDV983221:RDV983222 RNR983221:RNR983222 RXN983221:RXN983222 SHJ983221:SHJ983222 SRF983221:SRF983222 TBB983221:TBB983222 TKX983221:TKX983222 TUT983221:TUT983222 UEP983221:UEP983222 UOL983221:UOL983222 UYH983221:UYH983222 VID983221:VID983222 VRZ983221:VRZ983222 WBV983221:WBV983222 WLR983221:WLR983222 WVN983221:WVN983222 F196 JB196 SX196 ACT196 AMP196 AWL196 BGH196 BQD196 BZZ196 CJV196 CTR196 DDN196 DNJ196 DXF196 EHB196 EQX196 FAT196 FKP196 FUL196 GEH196 GOD196 GXZ196 HHV196 HRR196 IBN196 ILJ196 IVF196 JFB196 JOX196 JYT196 KIP196 KSL196 LCH196 LMD196 LVZ196 MFV196 MPR196 MZN196 NJJ196 NTF196 ODB196 OMX196 OWT196 PGP196 PQL196 QAH196 QKD196 QTZ196 RDV196 RNR196 RXN196 SHJ196 SRF196 TBB196 TKX196 TUT196 UEP196 UOL196 UYH196 VID196 VRZ196 WBV196 WLR196 WVN196 F65732 JB65732 SX65732 ACT65732 AMP65732 AWL65732 BGH65732 BQD65732 BZZ65732 CJV65732 CTR65732 DDN65732 DNJ65732 DXF65732 EHB65732 EQX65732 FAT65732 FKP65732 FUL65732 GEH65732 GOD65732 GXZ65732 HHV65732 HRR65732 IBN65732 ILJ65732 IVF65732 JFB65732 JOX65732 JYT65732 KIP65732 KSL65732 LCH65732 LMD65732 LVZ65732 MFV65732 MPR65732 MZN65732 NJJ65732 NTF65732 ODB65732 OMX65732 OWT65732 PGP65732 PQL65732 QAH65732 QKD65732 QTZ65732 RDV65732 RNR65732 RXN65732 SHJ65732 SRF65732 TBB65732 TKX65732 TUT65732 UEP65732 UOL65732 UYH65732 VID65732 VRZ65732 WBV65732 WLR65732 WVN65732 F131268 JB131268 SX131268 ACT131268 AMP131268 AWL131268 BGH131268 BQD131268 BZZ131268 CJV131268 CTR131268 DDN131268 DNJ131268 DXF131268 EHB131268 EQX131268 FAT131268 FKP131268 FUL131268 GEH131268 GOD131268 GXZ131268 HHV131268 HRR131268 IBN131268 ILJ131268 IVF131268 JFB131268 JOX131268 JYT131268 KIP131268 KSL131268 LCH131268 LMD131268 LVZ131268 MFV131268 MPR131268 MZN131268 NJJ131268 NTF131268 ODB131268 OMX131268 OWT131268 PGP131268 PQL131268 QAH131268 QKD131268 QTZ131268 RDV131268 RNR131268 RXN131268 SHJ131268 SRF131268 TBB131268 TKX131268 TUT131268 UEP131268 UOL131268 UYH131268 VID131268 VRZ131268 WBV131268 WLR131268 WVN131268 F196804 JB196804 SX196804 ACT196804 AMP196804 AWL196804 BGH196804 BQD196804 BZZ196804 CJV196804 CTR196804 DDN196804 DNJ196804 DXF196804 EHB196804 EQX196804 FAT196804 FKP196804 FUL196804 GEH196804 GOD196804 GXZ196804 HHV196804 HRR196804 IBN196804 ILJ196804 IVF196804 JFB196804 JOX196804 JYT196804 KIP196804 KSL196804 LCH196804 LMD196804 LVZ196804 MFV196804 MPR196804 MZN196804 NJJ196804 NTF196804 ODB196804 OMX196804 OWT196804 PGP196804 PQL196804 QAH196804 QKD196804 QTZ196804 RDV196804 RNR196804 RXN196804 SHJ196804 SRF196804 TBB196804 TKX196804 TUT196804 UEP196804 UOL196804 UYH196804 VID196804 VRZ196804 WBV196804 WLR196804 WVN196804 F262340 JB262340 SX262340 ACT262340 AMP262340 AWL262340 BGH262340 BQD262340 BZZ262340 CJV262340 CTR262340 DDN262340 DNJ262340 DXF262340 EHB262340 EQX262340 FAT262340 FKP262340 FUL262340 GEH262340 GOD262340 GXZ262340 HHV262340 HRR262340 IBN262340 ILJ262340 IVF262340 JFB262340 JOX262340 JYT262340 KIP262340 KSL262340 LCH262340 LMD262340 LVZ262340 MFV262340 MPR262340 MZN262340 NJJ262340 NTF262340 ODB262340 OMX262340 OWT262340 PGP262340 PQL262340 QAH262340 QKD262340 QTZ262340 RDV262340 RNR262340 RXN262340 SHJ262340 SRF262340 TBB262340 TKX262340 TUT262340 UEP262340 UOL262340 UYH262340 VID262340 VRZ262340 WBV262340 WLR262340 WVN262340 F327876 JB327876 SX327876 ACT327876 AMP327876 AWL327876 BGH327876 BQD327876 BZZ327876 CJV327876 CTR327876 DDN327876 DNJ327876 DXF327876 EHB327876 EQX327876 FAT327876 FKP327876 FUL327876 GEH327876 GOD327876 GXZ327876 HHV327876 HRR327876 IBN327876 ILJ327876 IVF327876 JFB327876 JOX327876 JYT327876 KIP327876 KSL327876 LCH327876 LMD327876 LVZ327876 MFV327876 MPR327876 MZN327876 NJJ327876 NTF327876 ODB327876 OMX327876 OWT327876 PGP327876 PQL327876 QAH327876 QKD327876 QTZ327876 RDV327876 RNR327876 RXN327876 SHJ327876 SRF327876 TBB327876 TKX327876 TUT327876 UEP327876 UOL327876 UYH327876 VID327876 VRZ327876 WBV327876 WLR327876 WVN327876 F393412 JB393412 SX393412 ACT393412 AMP393412 AWL393412 BGH393412 BQD393412 BZZ393412 CJV393412 CTR393412 DDN393412 DNJ393412 DXF393412 EHB393412 EQX393412 FAT393412 FKP393412 FUL393412 GEH393412 GOD393412 GXZ393412 HHV393412 HRR393412 IBN393412 ILJ393412 IVF393412 JFB393412 JOX393412 JYT393412 KIP393412 KSL393412 LCH393412 LMD393412 LVZ393412 MFV393412 MPR393412 MZN393412 NJJ393412 NTF393412 ODB393412 OMX393412 OWT393412 PGP393412 PQL393412 QAH393412 QKD393412 QTZ393412 RDV393412 RNR393412 RXN393412 SHJ393412 SRF393412 TBB393412 TKX393412 TUT393412 UEP393412 UOL393412 UYH393412 VID393412 VRZ393412 WBV393412 WLR393412 WVN393412 F458948 JB458948 SX458948 ACT458948 AMP458948 AWL458948 BGH458948 BQD458948 BZZ458948 CJV458948 CTR458948 DDN458948 DNJ458948 DXF458948 EHB458948 EQX458948 FAT458948 FKP458948 FUL458948 GEH458948 GOD458948 GXZ458948 HHV458948 HRR458948 IBN458948 ILJ458948 IVF458948 JFB458948 JOX458948 JYT458948 KIP458948 KSL458948 LCH458948 LMD458948 LVZ458948 MFV458948 MPR458948 MZN458948 NJJ458948 NTF458948 ODB458948 OMX458948 OWT458948 PGP458948 PQL458948 QAH458948 QKD458948 QTZ458948 RDV458948 RNR458948 RXN458948 SHJ458948 SRF458948 TBB458948 TKX458948 TUT458948 UEP458948 UOL458948 UYH458948 VID458948 VRZ458948 WBV458948 WLR458948 WVN458948 F524484 JB524484 SX524484 ACT524484 AMP524484 AWL524484 BGH524484 BQD524484 BZZ524484 CJV524484 CTR524484 DDN524484 DNJ524484 DXF524484 EHB524484 EQX524484 FAT524484 FKP524484 FUL524484 GEH524484 GOD524484 GXZ524484 HHV524484 HRR524484 IBN524484 ILJ524484 IVF524484 JFB524484 JOX524484 JYT524484 KIP524484 KSL524484 LCH524484 LMD524484 LVZ524484 MFV524484 MPR524484 MZN524484 NJJ524484 NTF524484 ODB524484 OMX524484 OWT524484 PGP524484 PQL524484 QAH524484 QKD524484 QTZ524484 RDV524484 RNR524484 RXN524484 SHJ524484 SRF524484 TBB524484 TKX524484 TUT524484 UEP524484 UOL524484 UYH524484 VID524484 VRZ524484 WBV524484 WLR524484 WVN524484 F590020 JB590020 SX590020 ACT590020 AMP590020 AWL590020 BGH590020 BQD590020 BZZ590020 CJV590020 CTR590020 DDN590020 DNJ590020 DXF590020 EHB590020 EQX590020 FAT590020 FKP590020 FUL590020 GEH590020 GOD590020 GXZ590020 HHV590020 HRR590020 IBN590020 ILJ590020 IVF590020 JFB590020 JOX590020 JYT590020 KIP590020 KSL590020 LCH590020 LMD590020 LVZ590020 MFV590020 MPR590020 MZN590020 NJJ590020 NTF590020 ODB590020 OMX590020 OWT590020 PGP590020 PQL590020 QAH590020 QKD590020 QTZ590020 RDV590020 RNR590020 RXN590020 SHJ590020 SRF590020 TBB590020 TKX590020 TUT590020 UEP590020 UOL590020 UYH590020 VID590020 VRZ590020 WBV590020 WLR590020 WVN590020 F655556 JB655556 SX655556 ACT655556 AMP655556 AWL655556 BGH655556 BQD655556 BZZ655556 CJV655556 CTR655556 DDN655556 DNJ655556 DXF655556 EHB655556 EQX655556 FAT655556 FKP655556 FUL655556 GEH655556 GOD655556 GXZ655556 HHV655556 HRR655556 IBN655556 ILJ655556 IVF655556 JFB655556 JOX655556 JYT655556 KIP655556 KSL655556 LCH655556 LMD655556 LVZ655556 MFV655556 MPR655556 MZN655556 NJJ655556 NTF655556 ODB655556 OMX655556 OWT655556 PGP655556 PQL655556 QAH655556 QKD655556 QTZ655556 RDV655556 RNR655556 RXN655556 SHJ655556 SRF655556 TBB655556 TKX655556 TUT655556 UEP655556 UOL655556 UYH655556 VID655556 VRZ655556 WBV655556 WLR655556 WVN655556 F721092 JB721092 SX721092 ACT721092 AMP721092 AWL721092 BGH721092 BQD721092 BZZ721092 CJV721092 CTR721092 DDN721092 DNJ721092 DXF721092 EHB721092 EQX721092 FAT721092 FKP721092 FUL721092 GEH721092 GOD721092 GXZ721092 HHV721092 HRR721092 IBN721092 ILJ721092 IVF721092 JFB721092 JOX721092 JYT721092 KIP721092 KSL721092 LCH721092 LMD721092 LVZ721092 MFV721092 MPR721092 MZN721092 NJJ721092 NTF721092 ODB721092 OMX721092 OWT721092 PGP721092 PQL721092 QAH721092 QKD721092 QTZ721092 RDV721092 RNR721092 RXN721092 SHJ721092 SRF721092 TBB721092 TKX721092 TUT721092 UEP721092 UOL721092 UYH721092 VID721092 VRZ721092 WBV721092 WLR721092 WVN721092 F786628 JB786628 SX786628 ACT786628 AMP786628 AWL786628 BGH786628 BQD786628 BZZ786628 CJV786628 CTR786628 DDN786628 DNJ786628 DXF786628 EHB786628 EQX786628 FAT786628 FKP786628 FUL786628 GEH786628 GOD786628 GXZ786628 HHV786628 HRR786628 IBN786628 ILJ786628 IVF786628 JFB786628 JOX786628 JYT786628 KIP786628 KSL786628 LCH786628 LMD786628 LVZ786628 MFV786628 MPR786628 MZN786628 NJJ786628 NTF786628 ODB786628 OMX786628 OWT786628 PGP786628 PQL786628 QAH786628 QKD786628 QTZ786628 RDV786628 RNR786628 RXN786628 SHJ786628 SRF786628 TBB786628 TKX786628 TUT786628 UEP786628 UOL786628 UYH786628 VID786628 VRZ786628 WBV786628 WLR786628 WVN786628 F852164 JB852164 SX852164 ACT852164 AMP852164 AWL852164 BGH852164 BQD852164 BZZ852164 CJV852164 CTR852164 DDN852164 DNJ852164 DXF852164 EHB852164 EQX852164 FAT852164 FKP852164 FUL852164 GEH852164 GOD852164 GXZ852164 HHV852164 HRR852164 IBN852164 ILJ852164 IVF852164 JFB852164 JOX852164 JYT852164 KIP852164 KSL852164 LCH852164 LMD852164 LVZ852164 MFV852164 MPR852164 MZN852164 NJJ852164 NTF852164 ODB852164 OMX852164 OWT852164 PGP852164 PQL852164 QAH852164 QKD852164 QTZ852164 RDV852164 RNR852164 RXN852164 SHJ852164 SRF852164 TBB852164 TKX852164 TUT852164 UEP852164 UOL852164 UYH852164 VID852164 VRZ852164 WBV852164 WLR852164 WVN852164 F917700 JB917700 SX917700 ACT917700 AMP917700 AWL917700 BGH917700 BQD917700 BZZ917700 CJV917700 CTR917700 DDN917700 DNJ917700 DXF917700 EHB917700 EQX917700 FAT917700 FKP917700 FUL917700 GEH917700 GOD917700 GXZ917700 HHV917700 HRR917700 IBN917700 ILJ917700 IVF917700 JFB917700 JOX917700 JYT917700 KIP917700 KSL917700 LCH917700 LMD917700 LVZ917700 MFV917700 MPR917700 MZN917700 NJJ917700 NTF917700 ODB917700 OMX917700 OWT917700 PGP917700 PQL917700 QAH917700 QKD917700 QTZ917700 RDV917700 RNR917700 RXN917700 SHJ917700 SRF917700 TBB917700 TKX917700 TUT917700 UEP917700 UOL917700 UYH917700 VID917700 VRZ917700 WBV917700 WLR917700 WVN917700 F983236 JB983236 SX983236 ACT983236 AMP983236 AWL983236 BGH983236 BQD983236 BZZ983236 CJV983236 CTR983236 DDN983236 DNJ983236 DXF983236 EHB983236 EQX983236 FAT983236 FKP983236 FUL983236 GEH983236 GOD983236 GXZ983236 HHV983236 HRR983236 IBN983236 ILJ983236 IVF983236 JFB983236 JOX983236 JYT983236 KIP983236 KSL983236 LCH983236 LMD983236 LVZ983236 MFV983236 MPR983236 MZN983236 NJJ983236 NTF983236 ODB983236 OMX983236 OWT983236 PGP983236 PQL983236 QAH983236 QKD983236 QTZ983236 RDV983236 RNR983236 RXN983236 SHJ983236 SRF983236 TBB983236 TKX983236 TUT983236 UEP983236 UOL983236 UYH983236 VID983236 VRZ983236 WBV983236 WLR983236 WVN983236 A4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A46:A50 IW46:IW50 SS46:SS50 ACO46:ACO50 AMK46:AMK50 AWG46:AWG50 BGC46:BGC50 BPY46:BPY50 BZU46:BZU50 CJQ46:CJQ50 CTM46:CTM50 DDI46:DDI50 DNE46:DNE50 DXA46:DXA50 EGW46:EGW50 EQS46:EQS50 FAO46:FAO50 FKK46:FKK50 FUG46:FUG50 GEC46:GEC50 GNY46:GNY50 GXU46:GXU50 HHQ46:HHQ50 HRM46:HRM50 IBI46:IBI50 ILE46:ILE50 IVA46:IVA50 JEW46:JEW50 JOS46:JOS50 JYO46:JYO50 KIK46:KIK50 KSG46:KSG50 LCC46:LCC50 LLY46:LLY50 LVU46:LVU50 MFQ46:MFQ50 MPM46:MPM50 MZI46:MZI50 NJE46:NJE50 NTA46:NTA50 OCW46:OCW50 OMS46:OMS50 OWO46:OWO50 PGK46:PGK50 PQG46:PQG50 QAC46:QAC50 QJY46:QJY50 QTU46:QTU50 RDQ46:RDQ50 RNM46:RNM50 RXI46:RXI50 SHE46:SHE50 SRA46:SRA50 TAW46:TAW50 TKS46:TKS50 TUO46:TUO50 UEK46:UEK50 UOG46:UOG50 UYC46:UYC50 VHY46:VHY50 VRU46:VRU50 WBQ46:WBQ50 WLM46:WLM50 WVI46:WVI50 A65582:A65586 IW65582:IW65586 SS65582:SS65586 ACO65582:ACO65586 AMK65582:AMK65586 AWG65582:AWG65586 BGC65582:BGC65586 BPY65582:BPY65586 BZU65582:BZU65586 CJQ65582:CJQ65586 CTM65582:CTM65586 DDI65582:DDI65586 DNE65582:DNE65586 DXA65582:DXA65586 EGW65582:EGW65586 EQS65582:EQS65586 FAO65582:FAO65586 FKK65582:FKK65586 FUG65582:FUG65586 GEC65582:GEC65586 GNY65582:GNY65586 GXU65582:GXU65586 HHQ65582:HHQ65586 HRM65582:HRM65586 IBI65582:IBI65586 ILE65582:ILE65586 IVA65582:IVA65586 JEW65582:JEW65586 JOS65582:JOS65586 JYO65582:JYO65586 KIK65582:KIK65586 KSG65582:KSG65586 LCC65582:LCC65586 LLY65582:LLY65586 LVU65582:LVU65586 MFQ65582:MFQ65586 MPM65582:MPM65586 MZI65582:MZI65586 NJE65582:NJE65586 NTA65582:NTA65586 OCW65582:OCW65586 OMS65582:OMS65586 OWO65582:OWO65586 PGK65582:PGK65586 PQG65582:PQG65586 QAC65582:QAC65586 QJY65582:QJY65586 QTU65582:QTU65586 RDQ65582:RDQ65586 RNM65582:RNM65586 RXI65582:RXI65586 SHE65582:SHE65586 SRA65582:SRA65586 TAW65582:TAW65586 TKS65582:TKS65586 TUO65582:TUO65586 UEK65582:UEK65586 UOG65582:UOG65586 UYC65582:UYC65586 VHY65582:VHY65586 VRU65582:VRU65586 WBQ65582:WBQ65586 WLM65582:WLM65586 WVI65582:WVI65586 A131118:A131122 IW131118:IW131122 SS131118:SS131122 ACO131118:ACO131122 AMK131118:AMK131122 AWG131118:AWG131122 BGC131118:BGC131122 BPY131118:BPY131122 BZU131118:BZU131122 CJQ131118:CJQ131122 CTM131118:CTM131122 DDI131118:DDI131122 DNE131118:DNE131122 DXA131118:DXA131122 EGW131118:EGW131122 EQS131118:EQS131122 FAO131118:FAO131122 FKK131118:FKK131122 FUG131118:FUG131122 GEC131118:GEC131122 GNY131118:GNY131122 GXU131118:GXU131122 HHQ131118:HHQ131122 HRM131118:HRM131122 IBI131118:IBI131122 ILE131118:ILE131122 IVA131118:IVA131122 JEW131118:JEW131122 JOS131118:JOS131122 JYO131118:JYO131122 KIK131118:KIK131122 KSG131118:KSG131122 LCC131118:LCC131122 LLY131118:LLY131122 LVU131118:LVU131122 MFQ131118:MFQ131122 MPM131118:MPM131122 MZI131118:MZI131122 NJE131118:NJE131122 NTA131118:NTA131122 OCW131118:OCW131122 OMS131118:OMS131122 OWO131118:OWO131122 PGK131118:PGK131122 PQG131118:PQG131122 QAC131118:QAC131122 QJY131118:QJY131122 QTU131118:QTU131122 RDQ131118:RDQ131122 RNM131118:RNM131122 RXI131118:RXI131122 SHE131118:SHE131122 SRA131118:SRA131122 TAW131118:TAW131122 TKS131118:TKS131122 TUO131118:TUO131122 UEK131118:UEK131122 UOG131118:UOG131122 UYC131118:UYC131122 VHY131118:VHY131122 VRU131118:VRU131122 WBQ131118:WBQ131122 WLM131118:WLM131122 WVI131118:WVI131122 A196654:A196658 IW196654:IW196658 SS196654:SS196658 ACO196654:ACO196658 AMK196654:AMK196658 AWG196654:AWG196658 BGC196654:BGC196658 BPY196654:BPY196658 BZU196654:BZU196658 CJQ196654:CJQ196658 CTM196654:CTM196658 DDI196654:DDI196658 DNE196654:DNE196658 DXA196654:DXA196658 EGW196654:EGW196658 EQS196654:EQS196658 FAO196654:FAO196658 FKK196654:FKK196658 FUG196654:FUG196658 GEC196654:GEC196658 GNY196654:GNY196658 GXU196654:GXU196658 HHQ196654:HHQ196658 HRM196654:HRM196658 IBI196654:IBI196658 ILE196654:ILE196658 IVA196654:IVA196658 JEW196654:JEW196658 JOS196654:JOS196658 JYO196654:JYO196658 KIK196654:KIK196658 KSG196654:KSG196658 LCC196654:LCC196658 LLY196654:LLY196658 LVU196654:LVU196658 MFQ196654:MFQ196658 MPM196654:MPM196658 MZI196654:MZI196658 NJE196654:NJE196658 NTA196654:NTA196658 OCW196654:OCW196658 OMS196654:OMS196658 OWO196654:OWO196658 PGK196654:PGK196658 PQG196654:PQG196658 QAC196654:QAC196658 QJY196654:QJY196658 QTU196654:QTU196658 RDQ196654:RDQ196658 RNM196654:RNM196658 RXI196654:RXI196658 SHE196654:SHE196658 SRA196654:SRA196658 TAW196654:TAW196658 TKS196654:TKS196658 TUO196654:TUO196658 UEK196654:UEK196658 UOG196654:UOG196658 UYC196654:UYC196658 VHY196654:VHY196658 VRU196654:VRU196658 WBQ196654:WBQ196658 WLM196654:WLM196658 WVI196654:WVI196658 A262190:A262194 IW262190:IW262194 SS262190:SS262194 ACO262190:ACO262194 AMK262190:AMK262194 AWG262190:AWG262194 BGC262190:BGC262194 BPY262190:BPY262194 BZU262190:BZU262194 CJQ262190:CJQ262194 CTM262190:CTM262194 DDI262190:DDI262194 DNE262190:DNE262194 DXA262190:DXA262194 EGW262190:EGW262194 EQS262190:EQS262194 FAO262190:FAO262194 FKK262190:FKK262194 FUG262190:FUG262194 GEC262190:GEC262194 GNY262190:GNY262194 GXU262190:GXU262194 HHQ262190:HHQ262194 HRM262190:HRM262194 IBI262190:IBI262194 ILE262190:ILE262194 IVA262190:IVA262194 JEW262190:JEW262194 JOS262190:JOS262194 JYO262190:JYO262194 KIK262190:KIK262194 KSG262190:KSG262194 LCC262190:LCC262194 LLY262190:LLY262194 LVU262190:LVU262194 MFQ262190:MFQ262194 MPM262190:MPM262194 MZI262190:MZI262194 NJE262190:NJE262194 NTA262190:NTA262194 OCW262190:OCW262194 OMS262190:OMS262194 OWO262190:OWO262194 PGK262190:PGK262194 PQG262190:PQG262194 QAC262190:QAC262194 QJY262190:QJY262194 QTU262190:QTU262194 RDQ262190:RDQ262194 RNM262190:RNM262194 RXI262190:RXI262194 SHE262190:SHE262194 SRA262190:SRA262194 TAW262190:TAW262194 TKS262190:TKS262194 TUO262190:TUO262194 UEK262190:UEK262194 UOG262190:UOG262194 UYC262190:UYC262194 VHY262190:VHY262194 VRU262190:VRU262194 WBQ262190:WBQ262194 WLM262190:WLM262194 WVI262190:WVI262194 A327726:A327730 IW327726:IW327730 SS327726:SS327730 ACO327726:ACO327730 AMK327726:AMK327730 AWG327726:AWG327730 BGC327726:BGC327730 BPY327726:BPY327730 BZU327726:BZU327730 CJQ327726:CJQ327730 CTM327726:CTM327730 DDI327726:DDI327730 DNE327726:DNE327730 DXA327726:DXA327730 EGW327726:EGW327730 EQS327726:EQS327730 FAO327726:FAO327730 FKK327726:FKK327730 FUG327726:FUG327730 GEC327726:GEC327730 GNY327726:GNY327730 GXU327726:GXU327730 HHQ327726:HHQ327730 HRM327726:HRM327730 IBI327726:IBI327730 ILE327726:ILE327730 IVA327726:IVA327730 JEW327726:JEW327730 JOS327726:JOS327730 JYO327726:JYO327730 KIK327726:KIK327730 KSG327726:KSG327730 LCC327726:LCC327730 LLY327726:LLY327730 LVU327726:LVU327730 MFQ327726:MFQ327730 MPM327726:MPM327730 MZI327726:MZI327730 NJE327726:NJE327730 NTA327726:NTA327730 OCW327726:OCW327730 OMS327726:OMS327730 OWO327726:OWO327730 PGK327726:PGK327730 PQG327726:PQG327730 QAC327726:QAC327730 QJY327726:QJY327730 QTU327726:QTU327730 RDQ327726:RDQ327730 RNM327726:RNM327730 RXI327726:RXI327730 SHE327726:SHE327730 SRA327726:SRA327730 TAW327726:TAW327730 TKS327726:TKS327730 TUO327726:TUO327730 UEK327726:UEK327730 UOG327726:UOG327730 UYC327726:UYC327730 VHY327726:VHY327730 VRU327726:VRU327730 WBQ327726:WBQ327730 WLM327726:WLM327730 WVI327726:WVI327730 A393262:A393266 IW393262:IW393266 SS393262:SS393266 ACO393262:ACO393266 AMK393262:AMK393266 AWG393262:AWG393266 BGC393262:BGC393266 BPY393262:BPY393266 BZU393262:BZU393266 CJQ393262:CJQ393266 CTM393262:CTM393266 DDI393262:DDI393266 DNE393262:DNE393266 DXA393262:DXA393266 EGW393262:EGW393266 EQS393262:EQS393266 FAO393262:FAO393266 FKK393262:FKK393266 FUG393262:FUG393266 GEC393262:GEC393266 GNY393262:GNY393266 GXU393262:GXU393266 HHQ393262:HHQ393266 HRM393262:HRM393266 IBI393262:IBI393266 ILE393262:ILE393266 IVA393262:IVA393266 JEW393262:JEW393266 JOS393262:JOS393266 JYO393262:JYO393266 KIK393262:KIK393266 KSG393262:KSG393266 LCC393262:LCC393266 LLY393262:LLY393266 LVU393262:LVU393266 MFQ393262:MFQ393266 MPM393262:MPM393266 MZI393262:MZI393266 NJE393262:NJE393266 NTA393262:NTA393266 OCW393262:OCW393266 OMS393262:OMS393266 OWO393262:OWO393266 PGK393262:PGK393266 PQG393262:PQG393266 QAC393262:QAC393266 QJY393262:QJY393266 QTU393262:QTU393266 RDQ393262:RDQ393266 RNM393262:RNM393266 RXI393262:RXI393266 SHE393262:SHE393266 SRA393262:SRA393266 TAW393262:TAW393266 TKS393262:TKS393266 TUO393262:TUO393266 UEK393262:UEK393266 UOG393262:UOG393266 UYC393262:UYC393266 VHY393262:VHY393266 VRU393262:VRU393266 WBQ393262:WBQ393266 WLM393262:WLM393266 WVI393262:WVI393266 A458798:A458802 IW458798:IW458802 SS458798:SS458802 ACO458798:ACO458802 AMK458798:AMK458802 AWG458798:AWG458802 BGC458798:BGC458802 BPY458798:BPY458802 BZU458798:BZU458802 CJQ458798:CJQ458802 CTM458798:CTM458802 DDI458798:DDI458802 DNE458798:DNE458802 DXA458798:DXA458802 EGW458798:EGW458802 EQS458798:EQS458802 FAO458798:FAO458802 FKK458798:FKK458802 FUG458798:FUG458802 GEC458798:GEC458802 GNY458798:GNY458802 GXU458798:GXU458802 HHQ458798:HHQ458802 HRM458798:HRM458802 IBI458798:IBI458802 ILE458798:ILE458802 IVA458798:IVA458802 JEW458798:JEW458802 JOS458798:JOS458802 JYO458798:JYO458802 KIK458798:KIK458802 KSG458798:KSG458802 LCC458798:LCC458802 LLY458798:LLY458802 LVU458798:LVU458802 MFQ458798:MFQ458802 MPM458798:MPM458802 MZI458798:MZI458802 NJE458798:NJE458802 NTA458798:NTA458802 OCW458798:OCW458802 OMS458798:OMS458802 OWO458798:OWO458802 PGK458798:PGK458802 PQG458798:PQG458802 QAC458798:QAC458802 QJY458798:QJY458802 QTU458798:QTU458802 RDQ458798:RDQ458802 RNM458798:RNM458802 RXI458798:RXI458802 SHE458798:SHE458802 SRA458798:SRA458802 TAW458798:TAW458802 TKS458798:TKS458802 TUO458798:TUO458802 UEK458798:UEK458802 UOG458798:UOG458802 UYC458798:UYC458802 VHY458798:VHY458802 VRU458798:VRU458802 WBQ458798:WBQ458802 WLM458798:WLM458802 WVI458798:WVI458802 A524334:A524338 IW524334:IW524338 SS524334:SS524338 ACO524334:ACO524338 AMK524334:AMK524338 AWG524334:AWG524338 BGC524334:BGC524338 BPY524334:BPY524338 BZU524334:BZU524338 CJQ524334:CJQ524338 CTM524334:CTM524338 DDI524334:DDI524338 DNE524334:DNE524338 DXA524334:DXA524338 EGW524334:EGW524338 EQS524334:EQS524338 FAO524334:FAO524338 FKK524334:FKK524338 FUG524334:FUG524338 GEC524334:GEC524338 GNY524334:GNY524338 GXU524334:GXU524338 HHQ524334:HHQ524338 HRM524334:HRM524338 IBI524334:IBI524338 ILE524334:ILE524338 IVA524334:IVA524338 JEW524334:JEW524338 JOS524334:JOS524338 JYO524334:JYO524338 KIK524334:KIK524338 KSG524334:KSG524338 LCC524334:LCC524338 LLY524334:LLY524338 LVU524334:LVU524338 MFQ524334:MFQ524338 MPM524334:MPM524338 MZI524334:MZI524338 NJE524334:NJE524338 NTA524334:NTA524338 OCW524334:OCW524338 OMS524334:OMS524338 OWO524334:OWO524338 PGK524334:PGK524338 PQG524334:PQG524338 QAC524334:QAC524338 QJY524334:QJY524338 QTU524334:QTU524338 RDQ524334:RDQ524338 RNM524334:RNM524338 RXI524334:RXI524338 SHE524334:SHE524338 SRA524334:SRA524338 TAW524334:TAW524338 TKS524334:TKS524338 TUO524334:TUO524338 UEK524334:UEK524338 UOG524334:UOG524338 UYC524334:UYC524338 VHY524334:VHY524338 VRU524334:VRU524338 WBQ524334:WBQ524338 WLM524334:WLM524338 WVI524334:WVI524338 A589870:A589874 IW589870:IW589874 SS589870:SS589874 ACO589870:ACO589874 AMK589870:AMK589874 AWG589870:AWG589874 BGC589870:BGC589874 BPY589870:BPY589874 BZU589870:BZU589874 CJQ589870:CJQ589874 CTM589870:CTM589874 DDI589870:DDI589874 DNE589870:DNE589874 DXA589870:DXA589874 EGW589870:EGW589874 EQS589870:EQS589874 FAO589870:FAO589874 FKK589870:FKK589874 FUG589870:FUG589874 GEC589870:GEC589874 GNY589870:GNY589874 GXU589870:GXU589874 HHQ589870:HHQ589874 HRM589870:HRM589874 IBI589870:IBI589874 ILE589870:ILE589874 IVA589870:IVA589874 JEW589870:JEW589874 JOS589870:JOS589874 JYO589870:JYO589874 KIK589870:KIK589874 KSG589870:KSG589874 LCC589870:LCC589874 LLY589870:LLY589874 LVU589870:LVU589874 MFQ589870:MFQ589874 MPM589870:MPM589874 MZI589870:MZI589874 NJE589870:NJE589874 NTA589870:NTA589874 OCW589870:OCW589874 OMS589870:OMS589874 OWO589870:OWO589874 PGK589870:PGK589874 PQG589870:PQG589874 QAC589870:QAC589874 QJY589870:QJY589874 QTU589870:QTU589874 RDQ589870:RDQ589874 RNM589870:RNM589874 RXI589870:RXI589874 SHE589870:SHE589874 SRA589870:SRA589874 TAW589870:TAW589874 TKS589870:TKS589874 TUO589870:TUO589874 UEK589870:UEK589874 UOG589870:UOG589874 UYC589870:UYC589874 VHY589870:VHY589874 VRU589870:VRU589874 WBQ589870:WBQ589874 WLM589870:WLM589874 WVI589870:WVI589874 A655406:A655410 IW655406:IW655410 SS655406:SS655410 ACO655406:ACO655410 AMK655406:AMK655410 AWG655406:AWG655410 BGC655406:BGC655410 BPY655406:BPY655410 BZU655406:BZU655410 CJQ655406:CJQ655410 CTM655406:CTM655410 DDI655406:DDI655410 DNE655406:DNE655410 DXA655406:DXA655410 EGW655406:EGW655410 EQS655406:EQS655410 FAO655406:FAO655410 FKK655406:FKK655410 FUG655406:FUG655410 GEC655406:GEC655410 GNY655406:GNY655410 GXU655406:GXU655410 HHQ655406:HHQ655410 HRM655406:HRM655410 IBI655406:IBI655410 ILE655406:ILE655410 IVA655406:IVA655410 JEW655406:JEW655410 JOS655406:JOS655410 JYO655406:JYO655410 KIK655406:KIK655410 KSG655406:KSG655410 LCC655406:LCC655410 LLY655406:LLY655410 LVU655406:LVU655410 MFQ655406:MFQ655410 MPM655406:MPM655410 MZI655406:MZI655410 NJE655406:NJE655410 NTA655406:NTA655410 OCW655406:OCW655410 OMS655406:OMS655410 OWO655406:OWO655410 PGK655406:PGK655410 PQG655406:PQG655410 QAC655406:QAC655410 QJY655406:QJY655410 QTU655406:QTU655410 RDQ655406:RDQ655410 RNM655406:RNM655410 RXI655406:RXI655410 SHE655406:SHE655410 SRA655406:SRA655410 TAW655406:TAW655410 TKS655406:TKS655410 TUO655406:TUO655410 UEK655406:UEK655410 UOG655406:UOG655410 UYC655406:UYC655410 VHY655406:VHY655410 VRU655406:VRU655410 WBQ655406:WBQ655410 WLM655406:WLM655410 WVI655406:WVI655410 A720942:A720946 IW720942:IW720946 SS720942:SS720946 ACO720942:ACO720946 AMK720942:AMK720946 AWG720942:AWG720946 BGC720942:BGC720946 BPY720942:BPY720946 BZU720942:BZU720946 CJQ720942:CJQ720946 CTM720942:CTM720946 DDI720942:DDI720946 DNE720942:DNE720946 DXA720942:DXA720946 EGW720942:EGW720946 EQS720942:EQS720946 FAO720942:FAO720946 FKK720942:FKK720946 FUG720942:FUG720946 GEC720942:GEC720946 GNY720942:GNY720946 GXU720942:GXU720946 HHQ720942:HHQ720946 HRM720942:HRM720946 IBI720942:IBI720946 ILE720942:ILE720946 IVA720942:IVA720946 JEW720942:JEW720946 JOS720942:JOS720946 JYO720942:JYO720946 KIK720942:KIK720946 KSG720942:KSG720946 LCC720942:LCC720946 LLY720942:LLY720946 LVU720942:LVU720946 MFQ720942:MFQ720946 MPM720942:MPM720946 MZI720942:MZI720946 NJE720942:NJE720946 NTA720942:NTA720946 OCW720942:OCW720946 OMS720942:OMS720946 OWO720942:OWO720946 PGK720942:PGK720946 PQG720942:PQG720946 QAC720942:QAC720946 QJY720942:QJY720946 QTU720942:QTU720946 RDQ720942:RDQ720946 RNM720942:RNM720946 RXI720942:RXI720946 SHE720942:SHE720946 SRA720942:SRA720946 TAW720942:TAW720946 TKS720942:TKS720946 TUO720942:TUO720946 UEK720942:UEK720946 UOG720942:UOG720946 UYC720942:UYC720946 VHY720942:VHY720946 VRU720942:VRU720946 WBQ720942:WBQ720946 WLM720942:WLM720946 WVI720942:WVI720946 A786478:A786482 IW786478:IW786482 SS786478:SS786482 ACO786478:ACO786482 AMK786478:AMK786482 AWG786478:AWG786482 BGC786478:BGC786482 BPY786478:BPY786482 BZU786478:BZU786482 CJQ786478:CJQ786482 CTM786478:CTM786482 DDI786478:DDI786482 DNE786478:DNE786482 DXA786478:DXA786482 EGW786478:EGW786482 EQS786478:EQS786482 FAO786478:FAO786482 FKK786478:FKK786482 FUG786478:FUG786482 GEC786478:GEC786482 GNY786478:GNY786482 GXU786478:GXU786482 HHQ786478:HHQ786482 HRM786478:HRM786482 IBI786478:IBI786482 ILE786478:ILE786482 IVA786478:IVA786482 JEW786478:JEW786482 JOS786478:JOS786482 JYO786478:JYO786482 KIK786478:KIK786482 KSG786478:KSG786482 LCC786478:LCC786482 LLY786478:LLY786482 LVU786478:LVU786482 MFQ786478:MFQ786482 MPM786478:MPM786482 MZI786478:MZI786482 NJE786478:NJE786482 NTA786478:NTA786482 OCW786478:OCW786482 OMS786478:OMS786482 OWO786478:OWO786482 PGK786478:PGK786482 PQG786478:PQG786482 QAC786478:QAC786482 QJY786478:QJY786482 QTU786478:QTU786482 RDQ786478:RDQ786482 RNM786478:RNM786482 RXI786478:RXI786482 SHE786478:SHE786482 SRA786478:SRA786482 TAW786478:TAW786482 TKS786478:TKS786482 TUO786478:TUO786482 UEK786478:UEK786482 UOG786478:UOG786482 UYC786478:UYC786482 VHY786478:VHY786482 VRU786478:VRU786482 WBQ786478:WBQ786482 WLM786478:WLM786482 WVI786478:WVI786482 A852014:A852018 IW852014:IW852018 SS852014:SS852018 ACO852014:ACO852018 AMK852014:AMK852018 AWG852014:AWG852018 BGC852014:BGC852018 BPY852014:BPY852018 BZU852014:BZU852018 CJQ852014:CJQ852018 CTM852014:CTM852018 DDI852014:DDI852018 DNE852014:DNE852018 DXA852014:DXA852018 EGW852014:EGW852018 EQS852014:EQS852018 FAO852014:FAO852018 FKK852014:FKK852018 FUG852014:FUG852018 GEC852014:GEC852018 GNY852014:GNY852018 GXU852014:GXU852018 HHQ852014:HHQ852018 HRM852014:HRM852018 IBI852014:IBI852018 ILE852014:ILE852018 IVA852014:IVA852018 JEW852014:JEW852018 JOS852014:JOS852018 JYO852014:JYO852018 KIK852014:KIK852018 KSG852014:KSG852018 LCC852014:LCC852018 LLY852014:LLY852018 LVU852014:LVU852018 MFQ852014:MFQ852018 MPM852014:MPM852018 MZI852014:MZI852018 NJE852014:NJE852018 NTA852014:NTA852018 OCW852014:OCW852018 OMS852014:OMS852018 OWO852014:OWO852018 PGK852014:PGK852018 PQG852014:PQG852018 QAC852014:QAC852018 QJY852014:QJY852018 QTU852014:QTU852018 RDQ852014:RDQ852018 RNM852014:RNM852018 RXI852014:RXI852018 SHE852014:SHE852018 SRA852014:SRA852018 TAW852014:TAW852018 TKS852014:TKS852018 TUO852014:TUO852018 UEK852014:UEK852018 UOG852014:UOG852018 UYC852014:UYC852018 VHY852014:VHY852018 VRU852014:VRU852018 WBQ852014:WBQ852018 WLM852014:WLM852018 WVI852014:WVI852018 A917550:A917554 IW917550:IW917554 SS917550:SS917554 ACO917550:ACO917554 AMK917550:AMK917554 AWG917550:AWG917554 BGC917550:BGC917554 BPY917550:BPY917554 BZU917550:BZU917554 CJQ917550:CJQ917554 CTM917550:CTM917554 DDI917550:DDI917554 DNE917550:DNE917554 DXA917550:DXA917554 EGW917550:EGW917554 EQS917550:EQS917554 FAO917550:FAO917554 FKK917550:FKK917554 FUG917550:FUG917554 GEC917550:GEC917554 GNY917550:GNY917554 GXU917550:GXU917554 HHQ917550:HHQ917554 HRM917550:HRM917554 IBI917550:IBI917554 ILE917550:ILE917554 IVA917550:IVA917554 JEW917550:JEW917554 JOS917550:JOS917554 JYO917550:JYO917554 KIK917550:KIK917554 KSG917550:KSG917554 LCC917550:LCC917554 LLY917550:LLY917554 LVU917550:LVU917554 MFQ917550:MFQ917554 MPM917550:MPM917554 MZI917550:MZI917554 NJE917550:NJE917554 NTA917550:NTA917554 OCW917550:OCW917554 OMS917550:OMS917554 OWO917550:OWO917554 PGK917550:PGK917554 PQG917550:PQG917554 QAC917550:QAC917554 QJY917550:QJY917554 QTU917550:QTU917554 RDQ917550:RDQ917554 RNM917550:RNM917554 RXI917550:RXI917554 SHE917550:SHE917554 SRA917550:SRA917554 TAW917550:TAW917554 TKS917550:TKS917554 TUO917550:TUO917554 UEK917550:UEK917554 UOG917550:UOG917554 UYC917550:UYC917554 VHY917550:VHY917554 VRU917550:VRU917554 WBQ917550:WBQ917554 WLM917550:WLM917554 WVI917550:WVI917554 A983086:A983090 IW983086:IW983090 SS983086:SS983090 ACO983086:ACO983090 AMK983086:AMK983090 AWG983086:AWG983090 BGC983086:BGC983090 BPY983086:BPY983090 BZU983086:BZU983090 CJQ983086:CJQ983090 CTM983086:CTM983090 DDI983086:DDI983090 DNE983086:DNE983090 DXA983086:DXA983090 EGW983086:EGW983090 EQS983086:EQS983090 FAO983086:FAO983090 FKK983086:FKK983090 FUG983086:FUG983090 GEC983086:GEC983090 GNY983086:GNY983090 GXU983086:GXU983090 HHQ983086:HHQ983090 HRM983086:HRM983090 IBI983086:IBI983090 ILE983086:ILE983090 IVA983086:IVA983090 JEW983086:JEW983090 JOS983086:JOS983090 JYO983086:JYO983090 KIK983086:KIK983090 KSG983086:KSG983090 LCC983086:LCC983090 LLY983086:LLY983090 LVU983086:LVU983090 MFQ983086:MFQ983090 MPM983086:MPM983090 MZI983086:MZI983090 NJE983086:NJE983090 NTA983086:NTA983090 OCW983086:OCW983090 OMS983086:OMS983090 OWO983086:OWO983090 PGK983086:PGK983090 PQG983086:PQG983090 QAC983086:QAC983090 QJY983086:QJY983090 QTU983086:QTU983090 RDQ983086:RDQ983090 RNM983086:RNM983090 RXI983086:RXI983090 SHE983086:SHE983090 SRA983086:SRA983090 TAW983086:TAW983090 TKS983086:TKS983090 TUO983086:TUO983090 UEK983086:UEK983090 UOG983086:UOG983090 UYC983086:UYC983090 VHY983086:VHY983090 VRU983086:VRU983090 WBQ983086:WBQ983090 WLM983086:WLM983090 WVI983086:WVI983090 F46:F48 JB46:JB48 SX46:SX48 ACT46:ACT48 AMP46:AMP48 AWL46:AWL48 BGH46:BGH48 BQD46:BQD48 BZZ46:BZZ48 CJV46:CJV48 CTR46:CTR48 DDN46:DDN48 DNJ46:DNJ48 DXF46:DXF48 EHB46:EHB48 EQX46:EQX48 FAT46:FAT48 FKP46:FKP48 FUL46:FUL48 GEH46:GEH48 GOD46:GOD48 GXZ46:GXZ48 HHV46:HHV48 HRR46:HRR48 IBN46:IBN48 ILJ46:ILJ48 IVF46:IVF48 JFB46:JFB48 JOX46:JOX48 JYT46:JYT48 KIP46:KIP48 KSL46:KSL48 LCH46:LCH48 LMD46:LMD48 LVZ46:LVZ48 MFV46:MFV48 MPR46:MPR48 MZN46:MZN48 NJJ46:NJJ48 NTF46:NTF48 ODB46:ODB48 OMX46:OMX48 OWT46:OWT48 PGP46:PGP48 PQL46:PQL48 QAH46:QAH48 QKD46:QKD48 QTZ46:QTZ48 RDV46:RDV48 RNR46:RNR48 RXN46:RXN48 SHJ46:SHJ48 SRF46:SRF48 TBB46:TBB48 TKX46:TKX48 TUT46:TUT48 UEP46:UEP48 UOL46:UOL48 UYH46:UYH48 VID46:VID48 VRZ46:VRZ48 WBV46:WBV48 WLR46:WLR48 WVN46:WVN48 F65582:F65584 JB65582:JB65584 SX65582:SX65584 ACT65582:ACT65584 AMP65582:AMP65584 AWL65582:AWL65584 BGH65582:BGH65584 BQD65582:BQD65584 BZZ65582:BZZ65584 CJV65582:CJV65584 CTR65582:CTR65584 DDN65582:DDN65584 DNJ65582:DNJ65584 DXF65582:DXF65584 EHB65582:EHB65584 EQX65582:EQX65584 FAT65582:FAT65584 FKP65582:FKP65584 FUL65582:FUL65584 GEH65582:GEH65584 GOD65582:GOD65584 GXZ65582:GXZ65584 HHV65582:HHV65584 HRR65582:HRR65584 IBN65582:IBN65584 ILJ65582:ILJ65584 IVF65582:IVF65584 JFB65582:JFB65584 JOX65582:JOX65584 JYT65582:JYT65584 KIP65582:KIP65584 KSL65582:KSL65584 LCH65582:LCH65584 LMD65582:LMD65584 LVZ65582:LVZ65584 MFV65582:MFV65584 MPR65582:MPR65584 MZN65582:MZN65584 NJJ65582:NJJ65584 NTF65582:NTF65584 ODB65582:ODB65584 OMX65582:OMX65584 OWT65582:OWT65584 PGP65582:PGP65584 PQL65582:PQL65584 QAH65582:QAH65584 QKD65582:QKD65584 QTZ65582:QTZ65584 RDV65582:RDV65584 RNR65582:RNR65584 RXN65582:RXN65584 SHJ65582:SHJ65584 SRF65582:SRF65584 TBB65582:TBB65584 TKX65582:TKX65584 TUT65582:TUT65584 UEP65582:UEP65584 UOL65582:UOL65584 UYH65582:UYH65584 VID65582:VID65584 VRZ65582:VRZ65584 WBV65582:WBV65584 WLR65582:WLR65584 WVN65582:WVN65584 F131118:F131120 JB131118:JB131120 SX131118:SX131120 ACT131118:ACT131120 AMP131118:AMP131120 AWL131118:AWL131120 BGH131118:BGH131120 BQD131118:BQD131120 BZZ131118:BZZ131120 CJV131118:CJV131120 CTR131118:CTR131120 DDN131118:DDN131120 DNJ131118:DNJ131120 DXF131118:DXF131120 EHB131118:EHB131120 EQX131118:EQX131120 FAT131118:FAT131120 FKP131118:FKP131120 FUL131118:FUL131120 GEH131118:GEH131120 GOD131118:GOD131120 GXZ131118:GXZ131120 HHV131118:HHV131120 HRR131118:HRR131120 IBN131118:IBN131120 ILJ131118:ILJ131120 IVF131118:IVF131120 JFB131118:JFB131120 JOX131118:JOX131120 JYT131118:JYT131120 KIP131118:KIP131120 KSL131118:KSL131120 LCH131118:LCH131120 LMD131118:LMD131120 LVZ131118:LVZ131120 MFV131118:MFV131120 MPR131118:MPR131120 MZN131118:MZN131120 NJJ131118:NJJ131120 NTF131118:NTF131120 ODB131118:ODB131120 OMX131118:OMX131120 OWT131118:OWT131120 PGP131118:PGP131120 PQL131118:PQL131120 QAH131118:QAH131120 QKD131118:QKD131120 QTZ131118:QTZ131120 RDV131118:RDV131120 RNR131118:RNR131120 RXN131118:RXN131120 SHJ131118:SHJ131120 SRF131118:SRF131120 TBB131118:TBB131120 TKX131118:TKX131120 TUT131118:TUT131120 UEP131118:UEP131120 UOL131118:UOL131120 UYH131118:UYH131120 VID131118:VID131120 VRZ131118:VRZ131120 WBV131118:WBV131120 WLR131118:WLR131120 WVN131118:WVN131120 F196654:F196656 JB196654:JB196656 SX196654:SX196656 ACT196654:ACT196656 AMP196654:AMP196656 AWL196654:AWL196656 BGH196654:BGH196656 BQD196654:BQD196656 BZZ196654:BZZ196656 CJV196654:CJV196656 CTR196654:CTR196656 DDN196654:DDN196656 DNJ196654:DNJ196656 DXF196654:DXF196656 EHB196654:EHB196656 EQX196654:EQX196656 FAT196654:FAT196656 FKP196654:FKP196656 FUL196654:FUL196656 GEH196654:GEH196656 GOD196654:GOD196656 GXZ196654:GXZ196656 HHV196654:HHV196656 HRR196654:HRR196656 IBN196654:IBN196656 ILJ196654:ILJ196656 IVF196654:IVF196656 JFB196654:JFB196656 JOX196654:JOX196656 JYT196654:JYT196656 KIP196654:KIP196656 KSL196654:KSL196656 LCH196654:LCH196656 LMD196654:LMD196656 LVZ196654:LVZ196656 MFV196654:MFV196656 MPR196654:MPR196656 MZN196654:MZN196656 NJJ196654:NJJ196656 NTF196654:NTF196656 ODB196654:ODB196656 OMX196654:OMX196656 OWT196654:OWT196656 PGP196654:PGP196656 PQL196654:PQL196656 QAH196654:QAH196656 QKD196654:QKD196656 QTZ196654:QTZ196656 RDV196654:RDV196656 RNR196654:RNR196656 RXN196654:RXN196656 SHJ196654:SHJ196656 SRF196654:SRF196656 TBB196654:TBB196656 TKX196654:TKX196656 TUT196654:TUT196656 UEP196654:UEP196656 UOL196654:UOL196656 UYH196654:UYH196656 VID196654:VID196656 VRZ196654:VRZ196656 WBV196654:WBV196656 WLR196654:WLR196656 WVN196654:WVN196656 F262190:F262192 JB262190:JB262192 SX262190:SX262192 ACT262190:ACT262192 AMP262190:AMP262192 AWL262190:AWL262192 BGH262190:BGH262192 BQD262190:BQD262192 BZZ262190:BZZ262192 CJV262190:CJV262192 CTR262190:CTR262192 DDN262190:DDN262192 DNJ262190:DNJ262192 DXF262190:DXF262192 EHB262190:EHB262192 EQX262190:EQX262192 FAT262190:FAT262192 FKP262190:FKP262192 FUL262190:FUL262192 GEH262190:GEH262192 GOD262190:GOD262192 GXZ262190:GXZ262192 HHV262190:HHV262192 HRR262190:HRR262192 IBN262190:IBN262192 ILJ262190:ILJ262192 IVF262190:IVF262192 JFB262190:JFB262192 JOX262190:JOX262192 JYT262190:JYT262192 KIP262190:KIP262192 KSL262190:KSL262192 LCH262190:LCH262192 LMD262190:LMD262192 LVZ262190:LVZ262192 MFV262190:MFV262192 MPR262190:MPR262192 MZN262190:MZN262192 NJJ262190:NJJ262192 NTF262190:NTF262192 ODB262190:ODB262192 OMX262190:OMX262192 OWT262190:OWT262192 PGP262190:PGP262192 PQL262190:PQL262192 QAH262190:QAH262192 QKD262190:QKD262192 QTZ262190:QTZ262192 RDV262190:RDV262192 RNR262190:RNR262192 RXN262190:RXN262192 SHJ262190:SHJ262192 SRF262190:SRF262192 TBB262190:TBB262192 TKX262190:TKX262192 TUT262190:TUT262192 UEP262190:UEP262192 UOL262190:UOL262192 UYH262190:UYH262192 VID262190:VID262192 VRZ262190:VRZ262192 WBV262190:WBV262192 WLR262190:WLR262192 WVN262190:WVN262192 F327726:F327728 JB327726:JB327728 SX327726:SX327728 ACT327726:ACT327728 AMP327726:AMP327728 AWL327726:AWL327728 BGH327726:BGH327728 BQD327726:BQD327728 BZZ327726:BZZ327728 CJV327726:CJV327728 CTR327726:CTR327728 DDN327726:DDN327728 DNJ327726:DNJ327728 DXF327726:DXF327728 EHB327726:EHB327728 EQX327726:EQX327728 FAT327726:FAT327728 FKP327726:FKP327728 FUL327726:FUL327728 GEH327726:GEH327728 GOD327726:GOD327728 GXZ327726:GXZ327728 HHV327726:HHV327728 HRR327726:HRR327728 IBN327726:IBN327728 ILJ327726:ILJ327728 IVF327726:IVF327728 JFB327726:JFB327728 JOX327726:JOX327728 JYT327726:JYT327728 KIP327726:KIP327728 KSL327726:KSL327728 LCH327726:LCH327728 LMD327726:LMD327728 LVZ327726:LVZ327728 MFV327726:MFV327728 MPR327726:MPR327728 MZN327726:MZN327728 NJJ327726:NJJ327728 NTF327726:NTF327728 ODB327726:ODB327728 OMX327726:OMX327728 OWT327726:OWT327728 PGP327726:PGP327728 PQL327726:PQL327728 QAH327726:QAH327728 QKD327726:QKD327728 QTZ327726:QTZ327728 RDV327726:RDV327728 RNR327726:RNR327728 RXN327726:RXN327728 SHJ327726:SHJ327728 SRF327726:SRF327728 TBB327726:TBB327728 TKX327726:TKX327728 TUT327726:TUT327728 UEP327726:UEP327728 UOL327726:UOL327728 UYH327726:UYH327728 VID327726:VID327728 VRZ327726:VRZ327728 WBV327726:WBV327728 WLR327726:WLR327728 WVN327726:WVN327728 F393262:F393264 JB393262:JB393264 SX393262:SX393264 ACT393262:ACT393264 AMP393262:AMP393264 AWL393262:AWL393264 BGH393262:BGH393264 BQD393262:BQD393264 BZZ393262:BZZ393264 CJV393262:CJV393264 CTR393262:CTR393264 DDN393262:DDN393264 DNJ393262:DNJ393264 DXF393262:DXF393264 EHB393262:EHB393264 EQX393262:EQX393264 FAT393262:FAT393264 FKP393262:FKP393264 FUL393262:FUL393264 GEH393262:GEH393264 GOD393262:GOD393264 GXZ393262:GXZ393264 HHV393262:HHV393264 HRR393262:HRR393264 IBN393262:IBN393264 ILJ393262:ILJ393264 IVF393262:IVF393264 JFB393262:JFB393264 JOX393262:JOX393264 JYT393262:JYT393264 KIP393262:KIP393264 KSL393262:KSL393264 LCH393262:LCH393264 LMD393262:LMD393264 LVZ393262:LVZ393264 MFV393262:MFV393264 MPR393262:MPR393264 MZN393262:MZN393264 NJJ393262:NJJ393264 NTF393262:NTF393264 ODB393262:ODB393264 OMX393262:OMX393264 OWT393262:OWT393264 PGP393262:PGP393264 PQL393262:PQL393264 QAH393262:QAH393264 QKD393262:QKD393264 QTZ393262:QTZ393264 RDV393262:RDV393264 RNR393262:RNR393264 RXN393262:RXN393264 SHJ393262:SHJ393264 SRF393262:SRF393264 TBB393262:TBB393264 TKX393262:TKX393264 TUT393262:TUT393264 UEP393262:UEP393264 UOL393262:UOL393264 UYH393262:UYH393264 VID393262:VID393264 VRZ393262:VRZ393264 WBV393262:WBV393264 WLR393262:WLR393264 WVN393262:WVN393264 F458798:F458800 JB458798:JB458800 SX458798:SX458800 ACT458798:ACT458800 AMP458798:AMP458800 AWL458798:AWL458800 BGH458798:BGH458800 BQD458798:BQD458800 BZZ458798:BZZ458800 CJV458798:CJV458800 CTR458798:CTR458800 DDN458798:DDN458800 DNJ458798:DNJ458800 DXF458798:DXF458800 EHB458798:EHB458800 EQX458798:EQX458800 FAT458798:FAT458800 FKP458798:FKP458800 FUL458798:FUL458800 GEH458798:GEH458800 GOD458798:GOD458800 GXZ458798:GXZ458800 HHV458798:HHV458800 HRR458798:HRR458800 IBN458798:IBN458800 ILJ458798:ILJ458800 IVF458798:IVF458800 JFB458798:JFB458800 JOX458798:JOX458800 JYT458798:JYT458800 KIP458798:KIP458800 KSL458798:KSL458800 LCH458798:LCH458800 LMD458798:LMD458800 LVZ458798:LVZ458800 MFV458798:MFV458800 MPR458798:MPR458800 MZN458798:MZN458800 NJJ458798:NJJ458800 NTF458798:NTF458800 ODB458798:ODB458800 OMX458798:OMX458800 OWT458798:OWT458800 PGP458798:PGP458800 PQL458798:PQL458800 QAH458798:QAH458800 QKD458798:QKD458800 QTZ458798:QTZ458800 RDV458798:RDV458800 RNR458798:RNR458800 RXN458798:RXN458800 SHJ458798:SHJ458800 SRF458798:SRF458800 TBB458798:TBB458800 TKX458798:TKX458800 TUT458798:TUT458800 UEP458798:UEP458800 UOL458798:UOL458800 UYH458798:UYH458800 VID458798:VID458800 VRZ458798:VRZ458800 WBV458798:WBV458800 WLR458798:WLR458800 WVN458798:WVN458800 F524334:F524336 JB524334:JB524336 SX524334:SX524336 ACT524334:ACT524336 AMP524334:AMP524336 AWL524334:AWL524336 BGH524334:BGH524336 BQD524334:BQD524336 BZZ524334:BZZ524336 CJV524334:CJV524336 CTR524334:CTR524336 DDN524334:DDN524336 DNJ524334:DNJ524336 DXF524334:DXF524336 EHB524334:EHB524336 EQX524334:EQX524336 FAT524334:FAT524336 FKP524334:FKP524336 FUL524334:FUL524336 GEH524334:GEH524336 GOD524334:GOD524336 GXZ524334:GXZ524336 HHV524334:HHV524336 HRR524334:HRR524336 IBN524334:IBN524336 ILJ524334:ILJ524336 IVF524334:IVF524336 JFB524334:JFB524336 JOX524334:JOX524336 JYT524334:JYT524336 KIP524334:KIP524336 KSL524334:KSL524336 LCH524334:LCH524336 LMD524334:LMD524336 LVZ524334:LVZ524336 MFV524334:MFV524336 MPR524334:MPR524336 MZN524334:MZN524336 NJJ524334:NJJ524336 NTF524334:NTF524336 ODB524334:ODB524336 OMX524334:OMX524336 OWT524334:OWT524336 PGP524334:PGP524336 PQL524334:PQL524336 QAH524334:QAH524336 QKD524334:QKD524336 QTZ524334:QTZ524336 RDV524334:RDV524336 RNR524334:RNR524336 RXN524334:RXN524336 SHJ524334:SHJ524336 SRF524334:SRF524336 TBB524334:TBB524336 TKX524334:TKX524336 TUT524334:TUT524336 UEP524334:UEP524336 UOL524334:UOL524336 UYH524334:UYH524336 VID524334:VID524336 VRZ524334:VRZ524336 WBV524334:WBV524336 WLR524334:WLR524336 WVN524334:WVN524336 F589870:F589872 JB589870:JB589872 SX589870:SX589872 ACT589870:ACT589872 AMP589870:AMP589872 AWL589870:AWL589872 BGH589870:BGH589872 BQD589870:BQD589872 BZZ589870:BZZ589872 CJV589870:CJV589872 CTR589870:CTR589872 DDN589870:DDN589872 DNJ589870:DNJ589872 DXF589870:DXF589872 EHB589870:EHB589872 EQX589870:EQX589872 FAT589870:FAT589872 FKP589870:FKP589872 FUL589870:FUL589872 GEH589870:GEH589872 GOD589870:GOD589872 GXZ589870:GXZ589872 HHV589870:HHV589872 HRR589870:HRR589872 IBN589870:IBN589872 ILJ589870:ILJ589872 IVF589870:IVF589872 JFB589870:JFB589872 JOX589870:JOX589872 JYT589870:JYT589872 KIP589870:KIP589872 KSL589870:KSL589872 LCH589870:LCH589872 LMD589870:LMD589872 LVZ589870:LVZ589872 MFV589870:MFV589872 MPR589870:MPR589872 MZN589870:MZN589872 NJJ589870:NJJ589872 NTF589870:NTF589872 ODB589870:ODB589872 OMX589870:OMX589872 OWT589870:OWT589872 PGP589870:PGP589872 PQL589870:PQL589872 QAH589870:QAH589872 QKD589870:QKD589872 QTZ589870:QTZ589872 RDV589870:RDV589872 RNR589870:RNR589872 RXN589870:RXN589872 SHJ589870:SHJ589872 SRF589870:SRF589872 TBB589870:TBB589872 TKX589870:TKX589872 TUT589870:TUT589872 UEP589870:UEP589872 UOL589870:UOL589872 UYH589870:UYH589872 VID589870:VID589872 VRZ589870:VRZ589872 WBV589870:WBV589872 WLR589870:WLR589872 WVN589870:WVN589872 F655406:F655408 JB655406:JB655408 SX655406:SX655408 ACT655406:ACT655408 AMP655406:AMP655408 AWL655406:AWL655408 BGH655406:BGH655408 BQD655406:BQD655408 BZZ655406:BZZ655408 CJV655406:CJV655408 CTR655406:CTR655408 DDN655406:DDN655408 DNJ655406:DNJ655408 DXF655406:DXF655408 EHB655406:EHB655408 EQX655406:EQX655408 FAT655406:FAT655408 FKP655406:FKP655408 FUL655406:FUL655408 GEH655406:GEH655408 GOD655406:GOD655408 GXZ655406:GXZ655408 HHV655406:HHV655408 HRR655406:HRR655408 IBN655406:IBN655408 ILJ655406:ILJ655408 IVF655406:IVF655408 JFB655406:JFB655408 JOX655406:JOX655408 JYT655406:JYT655408 KIP655406:KIP655408 KSL655406:KSL655408 LCH655406:LCH655408 LMD655406:LMD655408 LVZ655406:LVZ655408 MFV655406:MFV655408 MPR655406:MPR655408 MZN655406:MZN655408 NJJ655406:NJJ655408 NTF655406:NTF655408 ODB655406:ODB655408 OMX655406:OMX655408 OWT655406:OWT655408 PGP655406:PGP655408 PQL655406:PQL655408 QAH655406:QAH655408 QKD655406:QKD655408 QTZ655406:QTZ655408 RDV655406:RDV655408 RNR655406:RNR655408 RXN655406:RXN655408 SHJ655406:SHJ655408 SRF655406:SRF655408 TBB655406:TBB655408 TKX655406:TKX655408 TUT655406:TUT655408 UEP655406:UEP655408 UOL655406:UOL655408 UYH655406:UYH655408 VID655406:VID655408 VRZ655406:VRZ655408 WBV655406:WBV655408 WLR655406:WLR655408 WVN655406:WVN655408 F720942:F720944 JB720942:JB720944 SX720942:SX720944 ACT720942:ACT720944 AMP720942:AMP720944 AWL720942:AWL720944 BGH720942:BGH720944 BQD720942:BQD720944 BZZ720942:BZZ720944 CJV720942:CJV720944 CTR720942:CTR720944 DDN720942:DDN720944 DNJ720942:DNJ720944 DXF720942:DXF720944 EHB720942:EHB720944 EQX720942:EQX720944 FAT720942:FAT720944 FKP720942:FKP720944 FUL720942:FUL720944 GEH720942:GEH720944 GOD720942:GOD720944 GXZ720942:GXZ720944 HHV720942:HHV720944 HRR720942:HRR720944 IBN720942:IBN720944 ILJ720942:ILJ720944 IVF720942:IVF720944 JFB720942:JFB720944 JOX720942:JOX720944 JYT720942:JYT720944 KIP720942:KIP720944 KSL720942:KSL720944 LCH720942:LCH720944 LMD720942:LMD720944 LVZ720942:LVZ720944 MFV720942:MFV720944 MPR720942:MPR720944 MZN720942:MZN720944 NJJ720942:NJJ720944 NTF720942:NTF720944 ODB720942:ODB720944 OMX720942:OMX720944 OWT720942:OWT720944 PGP720942:PGP720944 PQL720942:PQL720944 QAH720942:QAH720944 QKD720942:QKD720944 QTZ720942:QTZ720944 RDV720942:RDV720944 RNR720942:RNR720944 RXN720942:RXN720944 SHJ720942:SHJ720944 SRF720942:SRF720944 TBB720942:TBB720944 TKX720942:TKX720944 TUT720942:TUT720944 UEP720942:UEP720944 UOL720942:UOL720944 UYH720942:UYH720944 VID720942:VID720944 VRZ720942:VRZ720944 WBV720942:WBV720944 WLR720942:WLR720944 WVN720942:WVN720944 F786478:F786480 JB786478:JB786480 SX786478:SX786480 ACT786478:ACT786480 AMP786478:AMP786480 AWL786478:AWL786480 BGH786478:BGH786480 BQD786478:BQD786480 BZZ786478:BZZ786480 CJV786478:CJV786480 CTR786478:CTR786480 DDN786478:DDN786480 DNJ786478:DNJ786480 DXF786478:DXF786480 EHB786478:EHB786480 EQX786478:EQX786480 FAT786478:FAT786480 FKP786478:FKP786480 FUL786478:FUL786480 GEH786478:GEH786480 GOD786478:GOD786480 GXZ786478:GXZ786480 HHV786478:HHV786480 HRR786478:HRR786480 IBN786478:IBN786480 ILJ786478:ILJ786480 IVF786478:IVF786480 JFB786478:JFB786480 JOX786478:JOX786480 JYT786478:JYT786480 KIP786478:KIP786480 KSL786478:KSL786480 LCH786478:LCH786480 LMD786478:LMD786480 LVZ786478:LVZ786480 MFV786478:MFV786480 MPR786478:MPR786480 MZN786478:MZN786480 NJJ786478:NJJ786480 NTF786478:NTF786480 ODB786478:ODB786480 OMX786478:OMX786480 OWT786478:OWT786480 PGP786478:PGP786480 PQL786478:PQL786480 QAH786478:QAH786480 QKD786478:QKD786480 QTZ786478:QTZ786480 RDV786478:RDV786480 RNR786478:RNR786480 RXN786478:RXN786480 SHJ786478:SHJ786480 SRF786478:SRF786480 TBB786478:TBB786480 TKX786478:TKX786480 TUT786478:TUT786480 UEP786478:UEP786480 UOL786478:UOL786480 UYH786478:UYH786480 VID786478:VID786480 VRZ786478:VRZ786480 WBV786478:WBV786480 WLR786478:WLR786480 WVN786478:WVN786480 F852014:F852016 JB852014:JB852016 SX852014:SX852016 ACT852014:ACT852016 AMP852014:AMP852016 AWL852014:AWL852016 BGH852014:BGH852016 BQD852014:BQD852016 BZZ852014:BZZ852016 CJV852014:CJV852016 CTR852014:CTR852016 DDN852014:DDN852016 DNJ852014:DNJ852016 DXF852014:DXF852016 EHB852014:EHB852016 EQX852014:EQX852016 FAT852014:FAT852016 FKP852014:FKP852016 FUL852014:FUL852016 GEH852014:GEH852016 GOD852014:GOD852016 GXZ852014:GXZ852016 HHV852014:HHV852016 HRR852014:HRR852016 IBN852014:IBN852016 ILJ852014:ILJ852016 IVF852014:IVF852016 JFB852014:JFB852016 JOX852014:JOX852016 JYT852014:JYT852016 KIP852014:KIP852016 KSL852014:KSL852016 LCH852014:LCH852016 LMD852014:LMD852016 LVZ852014:LVZ852016 MFV852014:MFV852016 MPR852014:MPR852016 MZN852014:MZN852016 NJJ852014:NJJ852016 NTF852014:NTF852016 ODB852014:ODB852016 OMX852014:OMX852016 OWT852014:OWT852016 PGP852014:PGP852016 PQL852014:PQL852016 QAH852014:QAH852016 QKD852014:QKD852016 QTZ852014:QTZ852016 RDV852014:RDV852016 RNR852014:RNR852016 RXN852014:RXN852016 SHJ852014:SHJ852016 SRF852014:SRF852016 TBB852014:TBB852016 TKX852014:TKX852016 TUT852014:TUT852016 UEP852014:UEP852016 UOL852014:UOL852016 UYH852014:UYH852016 VID852014:VID852016 VRZ852014:VRZ852016 WBV852014:WBV852016 WLR852014:WLR852016 WVN852014:WVN852016 F917550:F917552 JB917550:JB917552 SX917550:SX917552 ACT917550:ACT917552 AMP917550:AMP917552 AWL917550:AWL917552 BGH917550:BGH917552 BQD917550:BQD917552 BZZ917550:BZZ917552 CJV917550:CJV917552 CTR917550:CTR917552 DDN917550:DDN917552 DNJ917550:DNJ917552 DXF917550:DXF917552 EHB917550:EHB917552 EQX917550:EQX917552 FAT917550:FAT917552 FKP917550:FKP917552 FUL917550:FUL917552 GEH917550:GEH917552 GOD917550:GOD917552 GXZ917550:GXZ917552 HHV917550:HHV917552 HRR917550:HRR917552 IBN917550:IBN917552 ILJ917550:ILJ917552 IVF917550:IVF917552 JFB917550:JFB917552 JOX917550:JOX917552 JYT917550:JYT917552 KIP917550:KIP917552 KSL917550:KSL917552 LCH917550:LCH917552 LMD917550:LMD917552 LVZ917550:LVZ917552 MFV917550:MFV917552 MPR917550:MPR917552 MZN917550:MZN917552 NJJ917550:NJJ917552 NTF917550:NTF917552 ODB917550:ODB917552 OMX917550:OMX917552 OWT917550:OWT917552 PGP917550:PGP917552 PQL917550:PQL917552 QAH917550:QAH917552 QKD917550:QKD917552 QTZ917550:QTZ917552 RDV917550:RDV917552 RNR917550:RNR917552 RXN917550:RXN917552 SHJ917550:SHJ917552 SRF917550:SRF917552 TBB917550:TBB917552 TKX917550:TKX917552 TUT917550:TUT917552 UEP917550:UEP917552 UOL917550:UOL917552 UYH917550:UYH917552 VID917550:VID917552 VRZ917550:VRZ917552 WBV917550:WBV917552 WLR917550:WLR917552 WVN917550:WVN917552 F983086:F983088 JB983086:JB983088 SX983086:SX983088 ACT983086:ACT983088 AMP983086:AMP983088 AWL983086:AWL983088 BGH983086:BGH983088 BQD983086:BQD983088 BZZ983086:BZZ983088 CJV983086:CJV983088 CTR983086:CTR983088 DDN983086:DDN983088 DNJ983086:DNJ983088 DXF983086:DXF983088 EHB983086:EHB983088 EQX983086:EQX983088 FAT983086:FAT983088 FKP983086:FKP983088 FUL983086:FUL983088 GEH983086:GEH983088 GOD983086:GOD983088 GXZ983086:GXZ983088 HHV983086:HHV983088 HRR983086:HRR983088 IBN983086:IBN983088 ILJ983086:ILJ983088 IVF983086:IVF983088 JFB983086:JFB983088 JOX983086:JOX983088 JYT983086:JYT983088 KIP983086:KIP983088 KSL983086:KSL983088 LCH983086:LCH983088 LMD983086:LMD983088 LVZ983086:LVZ983088 MFV983086:MFV983088 MPR983086:MPR983088 MZN983086:MZN983088 NJJ983086:NJJ983088 NTF983086:NTF983088 ODB983086:ODB983088 OMX983086:OMX983088 OWT983086:OWT983088 PGP983086:PGP983088 PQL983086:PQL983088 QAH983086:QAH983088 QKD983086:QKD983088 QTZ983086:QTZ983088 RDV983086:RDV983088 RNR983086:RNR983088 RXN983086:RXN983088 SHJ983086:SHJ983088 SRF983086:SRF983088 TBB983086:TBB983088 TKX983086:TKX983088 TUT983086:TUT983088 UEP983086:UEP983088 UOL983086:UOL983088 UYH983086:UYH983088 VID983086:VID983088 VRZ983086:VRZ983088 WBV983086:WBV983088 WLR983086:WLR983088 WVN983086:WVN983088 F11:F16 JB11:JB16 SX11:SX16 ACT11:ACT16 AMP11:AMP16 AWL11:AWL16 BGH11:BGH16 BQD11:BQD16 BZZ11:BZZ16 CJV11:CJV16 CTR11:CTR16 DDN11:DDN16 DNJ11:DNJ16 DXF11:DXF16 EHB11:EHB16 EQX11:EQX16 FAT11:FAT16 FKP11:FKP16 FUL11:FUL16 GEH11:GEH16 GOD11:GOD16 GXZ11:GXZ16 HHV11:HHV16 HRR11:HRR16 IBN11:IBN16 ILJ11:ILJ16 IVF11:IVF16 JFB11:JFB16 JOX11:JOX16 JYT11:JYT16 KIP11:KIP16 KSL11:KSL16 LCH11:LCH16 LMD11:LMD16 LVZ11:LVZ16 MFV11:MFV16 MPR11:MPR16 MZN11:MZN16 NJJ11:NJJ16 NTF11:NTF16 ODB11:ODB16 OMX11:OMX16 OWT11:OWT16 PGP11:PGP16 PQL11:PQL16 QAH11:QAH16 QKD11:QKD16 QTZ11:QTZ16 RDV11:RDV16 RNR11:RNR16 RXN11:RXN16 SHJ11:SHJ16 SRF11:SRF16 TBB11:TBB16 TKX11:TKX16 TUT11:TUT16 UEP11:UEP16 UOL11:UOL16 UYH11:UYH16 VID11:VID16 VRZ11:VRZ16 WBV11:WBV16 WLR11:WLR16 WVN11:WVN16 F65547:F65552 JB65547:JB65552 SX65547:SX65552 ACT65547:ACT65552 AMP65547:AMP65552 AWL65547:AWL65552 BGH65547:BGH65552 BQD65547:BQD65552 BZZ65547:BZZ65552 CJV65547:CJV65552 CTR65547:CTR65552 DDN65547:DDN65552 DNJ65547:DNJ65552 DXF65547:DXF65552 EHB65547:EHB65552 EQX65547:EQX65552 FAT65547:FAT65552 FKP65547:FKP65552 FUL65547:FUL65552 GEH65547:GEH65552 GOD65547:GOD65552 GXZ65547:GXZ65552 HHV65547:HHV65552 HRR65547:HRR65552 IBN65547:IBN65552 ILJ65547:ILJ65552 IVF65547:IVF65552 JFB65547:JFB65552 JOX65547:JOX65552 JYT65547:JYT65552 KIP65547:KIP65552 KSL65547:KSL65552 LCH65547:LCH65552 LMD65547:LMD65552 LVZ65547:LVZ65552 MFV65547:MFV65552 MPR65547:MPR65552 MZN65547:MZN65552 NJJ65547:NJJ65552 NTF65547:NTF65552 ODB65547:ODB65552 OMX65547:OMX65552 OWT65547:OWT65552 PGP65547:PGP65552 PQL65547:PQL65552 QAH65547:QAH65552 QKD65547:QKD65552 QTZ65547:QTZ65552 RDV65547:RDV65552 RNR65547:RNR65552 RXN65547:RXN65552 SHJ65547:SHJ65552 SRF65547:SRF65552 TBB65547:TBB65552 TKX65547:TKX65552 TUT65547:TUT65552 UEP65547:UEP65552 UOL65547:UOL65552 UYH65547:UYH65552 VID65547:VID65552 VRZ65547:VRZ65552 WBV65547:WBV65552 WLR65547:WLR65552 WVN65547:WVN65552 F131083:F131088 JB131083:JB131088 SX131083:SX131088 ACT131083:ACT131088 AMP131083:AMP131088 AWL131083:AWL131088 BGH131083:BGH131088 BQD131083:BQD131088 BZZ131083:BZZ131088 CJV131083:CJV131088 CTR131083:CTR131088 DDN131083:DDN131088 DNJ131083:DNJ131088 DXF131083:DXF131088 EHB131083:EHB131088 EQX131083:EQX131088 FAT131083:FAT131088 FKP131083:FKP131088 FUL131083:FUL131088 GEH131083:GEH131088 GOD131083:GOD131088 GXZ131083:GXZ131088 HHV131083:HHV131088 HRR131083:HRR131088 IBN131083:IBN131088 ILJ131083:ILJ131088 IVF131083:IVF131088 JFB131083:JFB131088 JOX131083:JOX131088 JYT131083:JYT131088 KIP131083:KIP131088 KSL131083:KSL131088 LCH131083:LCH131088 LMD131083:LMD131088 LVZ131083:LVZ131088 MFV131083:MFV131088 MPR131083:MPR131088 MZN131083:MZN131088 NJJ131083:NJJ131088 NTF131083:NTF131088 ODB131083:ODB131088 OMX131083:OMX131088 OWT131083:OWT131088 PGP131083:PGP131088 PQL131083:PQL131088 QAH131083:QAH131088 QKD131083:QKD131088 QTZ131083:QTZ131088 RDV131083:RDV131088 RNR131083:RNR131088 RXN131083:RXN131088 SHJ131083:SHJ131088 SRF131083:SRF131088 TBB131083:TBB131088 TKX131083:TKX131088 TUT131083:TUT131088 UEP131083:UEP131088 UOL131083:UOL131088 UYH131083:UYH131088 VID131083:VID131088 VRZ131083:VRZ131088 WBV131083:WBV131088 WLR131083:WLR131088 WVN131083:WVN131088 F196619:F196624 JB196619:JB196624 SX196619:SX196624 ACT196619:ACT196624 AMP196619:AMP196624 AWL196619:AWL196624 BGH196619:BGH196624 BQD196619:BQD196624 BZZ196619:BZZ196624 CJV196619:CJV196624 CTR196619:CTR196624 DDN196619:DDN196624 DNJ196619:DNJ196624 DXF196619:DXF196624 EHB196619:EHB196624 EQX196619:EQX196624 FAT196619:FAT196624 FKP196619:FKP196624 FUL196619:FUL196624 GEH196619:GEH196624 GOD196619:GOD196624 GXZ196619:GXZ196624 HHV196619:HHV196624 HRR196619:HRR196624 IBN196619:IBN196624 ILJ196619:ILJ196624 IVF196619:IVF196624 JFB196619:JFB196624 JOX196619:JOX196624 JYT196619:JYT196624 KIP196619:KIP196624 KSL196619:KSL196624 LCH196619:LCH196624 LMD196619:LMD196624 LVZ196619:LVZ196624 MFV196619:MFV196624 MPR196619:MPR196624 MZN196619:MZN196624 NJJ196619:NJJ196624 NTF196619:NTF196624 ODB196619:ODB196624 OMX196619:OMX196624 OWT196619:OWT196624 PGP196619:PGP196624 PQL196619:PQL196624 QAH196619:QAH196624 QKD196619:QKD196624 QTZ196619:QTZ196624 RDV196619:RDV196624 RNR196619:RNR196624 RXN196619:RXN196624 SHJ196619:SHJ196624 SRF196619:SRF196624 TBB196619:TBB196624 TKX196619:TKX196624 TUT196619:TUT196624 UEP196619:UEP196624 UOL196619:UOL196624 UYH196619:UYH196624 VID196619:VID196624 VRZ196619:VRZ196624 WBV196619:WBV196624 WLR196619:WLR196624 WVN196619:WVN196624 F262155:F262160 JB262155:JB262160 SX262155:SX262160 ACT262155:ACT262160 AMP262155:AMP262160 AWL262155:AWL262160 BGH262155:BGH262160 BQD262155:BQD262160 BZZ262155:BZZ262160 CJV262155:CJV262160 CTR262155:CTR262160 DDN262155:DDN262160 DNJ262155:DNJ262160 DXF262155:DXF262160 EHB262155:EHB262160 EQX262155:EQX262160 FAT262155:FAT262160 FKP262155:FKP262160 FUL262155:FUL262160 GEH262155:GEH262160 GOD262155:GOD262160 GXZ262155:GXZ262160 HHV262155:HHV262160 HRR262155:HRR262160 IBN262155:IBN262160 ILJ262155:ILJ262160 IVF262155:IVF262160 JFB262155:JFB262160 JOX262155:JOX262160 JYT262155:JYT262160 KIP262155:KIP262160 KSL262155:KSL262160 LCH262155:LCH262160 LMD262155:LMD262160 LVZ262155:LVZ262160 MFV262155:MFV262160 MPR262155:MPR262160 MZN262155:MZN262160 NJJ262155:NJJ262160 NTF262155:NTF262160 ODB262155:ODB262160 OMX262155:OMX262160 OWT262155:OWT262160 PGP262155:PGP262160 PQL262155:PQL262160 QAH262155:QAH262160 QKD262155:QKD262160 QTZ262155:QTZ262160 RDV262155:RDV262160 RNR262155:RNR262160 RXN262155:RXN262160 SHJ262155:SHJ262160 SRF262155:SRF262160 TBB262155:TBB262160 TKX262155:TKX262160 TUT262155:TUT262160 UEP262155:UEP262160 UOL262155:UOL262160 UYH262155:UYH262160 VID262155:VID262160 VRZ262155:VRZ262160 WBV262155:WBV262160 WLR262155:WLR262160 WVN262155:WVN262160 F327691:F327696 JB327691:JB327696 SX327691:SX327696 ACT327691:ACT327696 AMP327691:AMP327696 AWL327691:AWL327696 BGH327691:BGH327696 BQD327691:BQD327696 BZZ327691:BZZ327696 CJV327691:CJV327696 CTR327691:CTR327696 DDN327691:DDN327696 DNJ327691:DNJ327696 DXF327691:DXF327696 EHB327691:EHB327696 EQX327691:EQX327696 FAT327691:FAT327696 FKP327691:FKP327696 FUL327691:FUL327696 GEH327691:GEH327696 GOD327691:GOD327696 GXZ327691:GXZ327696 HHV327691:HHV327696 HRR327691:HRR327696 IBN327691:IBN327696 ILJ327691:ILJ327696 IVF327691:IVF327696 JFB327691:JFB327696 JOX327691:JOX327696 JYT327691:JYT327696 KIP327691:KIP327696 KSL327691:KSL327696 LCH327691:LCH327696 LMD327691:LMD327696 LVZ327691:LVZ327696 MFV327691:MFV327696 MPR327691:MPR327696 MZN327691:MZN327696 NJJ327691:NJJ327696 NTF327691:NTF327696 ODB327691:ODB327696 OMX327691:OMX327696 OWT327691:OWT327696 PGP327691:PGP327696 PQL327691:PQL327696 QAH327691:QAH327696 QKD327691:QKD327696 QTZ327691:QTZ327696 RDV327691:RDV327696 RNR327691:RNR327696 RXN327691:RXN327696 SHJ327691:SHJ327696 SRF327691:SRF327696 TBB327691:TBB327696 TKX327691:TKX327696 TUT327691:TUT327696 UEP327691:UEP327696 UOL327691:UOL327696 UYH327691:UYH327696 VID327691:VID327696 VRZ327691:VRZ327696 WBV327691:WBV327696 WLR327691:WLR327696 WVN327691:WVN327696 F393227:F393232 JB393227:JB393232 SX393227:SX393232 ACT393227:ACT393232 AMP393227:AMP393232 AWL393227:AWL393232 BGH393227:BGH393232 BQD393227:BQD393232 BZZ393227:BZZ393232 CJV393227:CJV393232 CTR393227:CTR393232 DDN393227:DDN393232 DNJ393227:DNJ393232 DXF393227:DXF393232 EHB393227:EHB393232 EQX393227:EQX393232 FAT393227:FAT393232 FKP393227:FKP393232 FUL393227:FUL393232 GEH393227:GEH393232 GOD393227:GOD393232 GXZ393227:GXZ393232 HHV393227:HHV393232 HRR393227:HRR393232 IBN393227:IBN393232 ILJ393227:ILJ393232 IVF393227:IVF393232 JFB393227:JFB393232 JOX393227:JOX393232 JYT393227:JYT393232 KIP393227:KIP393232 KSL393227:KSL393232 LCH393227:LCH393232 LMD393227:LMD393232 LVZ393227:LVZ393232 MFV393227:MFV393232 MPR393227:MPR393232 MZN393227:MZN393232 NJJ393227:NJJ393232 NTF393227:NTF393232 ODB393227:ODB393232 OMX393227:OMX393232 OWT393227:OWT393232 PGP393227:PGP393232 PQL393227:PQL393232 QAH393227:QAH393232 QKD393227:QKD393232 QTZ393227:QTZ393232 RDV393227:RDV393232 RNR393227:RNR393232 RXN393227:RXN393232 SHJ393227:SHJ393232 SRF393227:SRF393232 TBB393227:TBB393232 TKX393227:TKX393232 TUT393227:TUT393232 UEP393227:UEP393232 UOL393227:UOL393232 UYH393227:UYH393232 VID393227:VID393232 VRZ393227:VRZ393232 WBV393227:WBV393232 WLR393227:WLR393232 WVN393227:WVN393232 F458763:F458768 JB458763:JB458768 SX458763:SX458768 ACT458763:ACT458768 AMP458763:AMP458768 AWL458763:AWL458768 BGH458763:BGH458768 BQD458763:BQD458768 BZZ458763:BZZ458768 CJV458763:CJV458768 CTR458763:CTR458768 DDN458763:DDN458768 DNJ458763:DNJ458768 DXF458763:DXF458768 EHB458763:EHB458768 EQX458763:EQX458768 FAT458763:FAT458768 FKP458763:FKP458768 FUL458763:FUL458768 GEH458763:GEH458768 GOD458763:GOD458768 GXZ458763:GXZ458768 HHV458763:HHV458768 HRR458763:HRR458768 IBN458763:IBN458768 ILJ458763:ILJ458768 IVF458763:IVF458768 JFB458763:JFB458768 JOX458763:JOX458768 JYT458763:JYT458768 KIP458763:KIP458768 KSL458763:KSL458768 LCH458763:LCH458768 LMD458763:LMD458768 LVZ458763:LVZ458768 MFV458763:MFV458768 MPR458763:MPR458768 MZN458763:MZN458768 NJJ458763:NJJ458768 NTF458763:NTF458768 ODB458763:ODB458768 OMX458763:OMX458768 OWT458763:OWT458768 PGP458763:PGP458768 PQL458763:PQL458768 QAH458763:QAH458768 QKD458763:QKD458768 QTZ458763:QTZ458768 RDV458763:RDV458768 RNR458763:RNR458768 RXN458763:RXN458768 SHJ458763:SHJ458768 SRF458763:SRF458768 TBB458763:TBB458768 TKX458763:TKX458768 TUT458763:TUT458768 UEP458763:UEP458768 UOL458763:UOL458768 UYH458763:UYH458768 VID458763:VID458768 VRZ458763:VRZ458768 WBV458763:WBV458768 WLR458763:WLR458768 WVN458763:WVN458768 F524299:F524304 JB524299:JB524304 SX524299:SX524304 ACT524299:ACT524304 AMP524299:AMP524304 AWL524299:AWL524304 BGH524299:BGH524304 BQD524299:BQD524304 BZZ524299:BZZ524304 CJV524299:CJV524304 CTR524299:CTR524304 DDN524299:DDN524304 DNJ524299:DNJ524304 DXF524299:DXF524304 EHB524299:EHB524304 EQX524299:EQX524304 FAT524299:FAT524304 FKP524299:FKP524304 FUL524299:FUL524304 GEH524299:GEH524304 GOD524299:GOD524304 GXZ524299:GXZ524304 HHV524299:HHV524304 HRR524299:HRR524304 IBN524299:IBN524304 ILJ524299:ILJ524304 IVF524299:IVF524304 JFB524299:JFB524304 JOX524299:JOX524304 JYT524299:JYT524304 KIP524299:KIP524304 KSL524299:KSL524304 LCH524299:LCH524304 LMD524299:LMD524304 LVZ524299:LVZ524304 MFV524299:MFV524304 MPR524299:MPR524304 MZN524299:MZN524304 NJJ524299:NJJ524304 NTF524299:NTF524304 ODB524299:ODB524304 OMX524299:OMX524304 OWT524299:OWT524304 PGP524299:PGP524304 PQL524299:PQL524304 QAH524299:QAH524304 QKD524299:QKD524304 QTZ524299:QTZ524304 RDV524299:RDV524304 RNR524299:RNR524304 RXN524299:RXN524304 SHJ524299:SHJ524304 SRF524299:SRF524304 TBB524299:TBB524304 TKX524299:TKX524304 TUT524299:TUT524304 UEP524299:UEP524304 UOL524299:UOL524304 UYH524299:UYH524304 VID524299:VID524304 VRZ524299:VRZ524304 WBV524299:WBV524304 WLR524299:WLR524304 WVN524299:WVN524304 F589835:F589840 JB589835:JB589840 SX589835:SX589840 ACT589835:ACT589840 AMP589835:AMP589840 AWL589835:AWL589840 BGH589835:BGH589840 BQD589835:BQD589840 BZZ589835:BZZ589840 CJV589835:CJV589840 CTR589835:CTR589840 DDN589835:DDN589840 DNJ589835:DNJ589840 DXF589835:DXF589840 EHB589835:EHB589840 EQX589835:EQX589840 FAT589835:FAT589840 FKP589835:FKP589840 FUL589835:FUL589840 GEH589835:GEH589840 GOD589835:GOD589840 GXZ589835:GXZ589840 HHV589835:HHV589840 HRR589835:HRR589840 IBN589835:IBN589840 ILJ589835:ILJ589840 IVF589835:IVF589840 JFB589835:JFB589840 JOX589835:JOX589840 JYT589835:JYT589840 KIP589835:KIP589840 KSL589835:KSL589840 LCH589835:LCH589840 LMD589835:LMD589840 LVZ589835:LVZ589840 MFV589835:MFV589840 MPR589835:MPR589840 MZN589835:MZN589840 NJJ589835:NJJ589840 NTF589835:NTF589840 ODB589835:ODB589840 OMX589835:OMX589840 OWT589835:OWT589840 PGP589835:PGP589840 PQL589835:PQL589840 QAH589835:QAH589840 QKD589835:QKD589840 QTZ589835:QTZ589840 RDV589835:RDV589840 RNR589835:RNR589840 RXN589835:RXN589840 SHJ589835:SHJ589840 SRF589835:SRF589840 TBB589835:TBB589840 TKX589835:TKX589840 TUT589835:TUT589840 UEP589835:UEP589840 UOL589835:UOL589840 UYH589835:UYH589840 VID589835:VID589840 VRZ589835:VRZ589840 WBV589835:WBV589840 WLR589835:WLR589840 WVN589835:WVN589840 F655371:F655376 JB655371:JB655376 SX655371:SX655376 ACT655371:ACT655376 AMP655371:AMP655376 AWL655371:AWL655376 BGH655371:BGH655376 BQD655371:BQD655376 BZZ655371:BZZ655376 CJV655371:CJV655376 CTR655371:CTR655376 DDN655371:DDN655376 DNJ655371:DNJ655376 DXF655371:DXF655376 EHB655371:EHB655376 EQX655371:EQX655376 FAT655371:FAT655376 FKP655371:FKP655376 FUL655371:FUL655376 GEH655371:GEH655376 GOD655371:GOD655376 GXZ655371:GXZ655376 HHV655371:HHV655376 HRR655371:HRR655376 IBN655371:IBN655376 ILJ655371:ILJ655376 IVF655371:IVF655376 JFB655371:JFB655376 JOX655371:JOX655376 JYT655371:JYT655376 KIP655371:KIP655376 KSL655371:KSL655376 LCH655371:LCH655376 LMD655371:LMD655376 LVZ655371:LVZ655376 MFV655371:MFV655376 MPR655371:MPR655376 MZN655371:MZN655376 NJJ655371:NJJ655376 NTF655371:NTF655376 ODB655371:ODB655376 OMX655371:OMX655376 OWT655371:OWT655376 PGP655371:PGP655376 PQL655371:PQL655376 QAH655371:QAH655376 QKD655371:QKD655376 QTZ655371:QTZ655376 RDV655371:RDV655376 RNR655371:RNR655376 RXN655371:RXN655376 SHJ655371:SHJ655376 SRF655371:SRF655376 TBB655371:TBB655376 TKX655371:TKX655376 TUT655371:TUT655376 UEP655371:UEP655376 UOL655371:UOL655376 UYH655371:UYH655376 VID655371:VID655376 VRZ655371:VRZ655376 WBV655371:WBV655376 WLR655371:WLR655376 WVN655371:WVN655376 F720907:F720912 JB720907:JB720912 SX720907:SX720912 ACT720907:ACT720912 AMP720907:AMP720912 AWL720907:AWL720912 BGH720907:BGH720912 BQD720907:BQD720912 BZZ720907:BZZ720912 CJV720907:CJV720912 CTR720907:CTR720912 DDN720907:DDN720912 DNJ720907:DNJ720912 DXF720907:DXF720912 EHB720907:EHB720912 EQX720907:EQX720912 FAT720907:FAT720912 FKP720907:FKP720912 FUL720907:FUL720912 GEH720907:GEH720912 GOD720907:GOD720912 GXZ720907:GXZ720912 HHV720907:HHV720912 HRR720907:HRR720912 IBN720907:IBN720912 ILJ720907:ILJ720912 IVF720907:IVF720912 JFB720907:JFB720912 JOX720907:JOX720912 JYT720907:JYT720912 KIP720907:KIP720912 KSL720907:KSL720912 LCH720907:LCH720912 LMD720907:LMD720912 LVZ720907:LVZ720912 MFV720907:MFV720912 MPR720907:MPR720912 MZN720907:MZN720912 NJJ720907:NJJ720912 NTF720907:NTF720912 ODB720907:ODB720912 OMX720907:OMX720912 OWT720907:OWT720912 PGP720907:PGP720912 PQL720907:PQL720912 QAH720907:QAH720912 QKD720907:QKD720912 QTZ720907:QTZ720912 RDV720907:RDV720912 RNR720907:RNR720912 RXN720907:RXN720912 SHJ720907:SHJ720912 SRF720907:SRF720912 TBB720907:TBB720912 TKX720907:TKX720912 TUT720907:TUT720912 UEP720907:UEP720912 UOL720907:UOL720912 UYH720907:UYH720912 VID720907:VID720912 VRZ720907:VRZ720912 WBV720907:WBV720912 WLR720907:WLR720912 WVN720907:WVN720912 F786443:F786448 JB786443:JB786448 SX786443:SX786448 ACT786443:ACT786448 AMP786443:AMP786448 AWL786443:AWL786448 BGH786443:BGH786448 BQD786443:BQD786448 BZZ786443:BZZ786448 CJV786443:CJV786448 CTR786443:CTR786448 DDN786443:DDN786448 DNJ786443:DNJ786448 DXF786443:DXF786448 EHB786443:EHB786448 EQX786443:EQX786448 FAT786443:FAT786448 FKP786443:FKP786448 FUL786443:FUL786448 GEH786443:GEH786448 GOD786443:GOD786448 GXZ786443:GXZ786448 HHV786443:HHV786448 HRR786443:HRR786448 IBN786443:IBN786448 ILJ786443:ILJ786448 IVF786443:IVF786448 JFB786443:JFB786448 JOX786443:JOX786448 JYT786443:JYT786448 KIP786443:KIP786448 KSL786443:KSL786448 LCH786443:LCH786448 LMD786443:LMD786448 LVZ786443:LVZ786448 MFV786443:MFV786448 MPR786443:MPR786448 MZN786443:MZN786448 NJJ786443:NJJ786448 NTF786443:NTF786448 ODB786443:ODB786448 OMX786443:OMX786448 OWT786443:OWT786448 PGP786443:PGP786448 PQL786443:PQL786448 QAH786443:QAH786448 QKD786443:QKD786448 QTZ786443:QTZ786448 RDV786443:RDV786448 RNR786443:RNR786448 RXN786443:RXN786448 SHJ786443:SHJ786448 SRF786443:SRF786448 TBB786443:TBB786448 TKX786443:TKX786448 TUT786443:TUT786448 UEP786443:UEP786448 UOL786443:UOL786448 UYH786443:UYH786448 VID786443:VID786448 VRZ786443:VRZ786448 WBV786443:WBV786448 WLR786443:WLR786448 WVN786443:WVN786448 F851979:F851984 JB851979:JB851984 SX851979:SX851984 ACT851979:ACT851984 AMP851979:AMP851984 AWL851979:AWL851984 BGH851979:BGH851984 BQD851979:BQD851984 BZZ851979:BZZ851984 CJV851979:CJV851984 CTR851979:CTR851984 DDN851979:DDN851984 DNJ851979:DNJ851984 DXF851979:DXF851984 EHB851979:EHB851984 EQX851979:EQX851984 FAT851979:FAT851984 FKP851979:FKP851984 FUL851979:FUL851984 GEH851979:GEH851984 GOD851979:GOD851984 GXZ851979:GXZ851984 HHV851979:HHV851984 HRR851979:HRR851984 IBN851979:IBN851984 ILJ851979:ILJ851984 IVF851979:IVF851984 JFB851979:JFB851984 JOX851979:JOX851984 JYT851979:JYT851984 KIP851979:KIP851984 KSL851979:KSL851984 LCH851979:LCH851984 LMD851979:LMD851984 LVZ851979:LVZ851984 MFV851979:MFV851984 MPR851979:MPR851984 MZN851979:MZN851984 NJJ851979:NJJ851984 NTF851979:NTF851984 ODB851979:ODB851984 OMX851979:OMX851984 OWT851979:OWT851984 PGP851979:PGP851984 PQL851979:PQL851984 QAH851979:QAH851984 QKD851979:QKD851984 QTZ851979:QTZ851984 RDV851979:RDV851984 RNR851979:RNR851984 RXN851979:RXN851984 SHJ851979:SHJ851984 SRF851979:SRF851984 TBB851979:TBB851984 TKX851979:TKX851984 TUT851979:TUT851984 UEP851979:UEP851984 UOL851979:UOL851984 UYH851979:UYH851984 VID851979:VID851984 VRZ851979:VRZ851984 WBV851979:WBV851984 WLR851979:WLR851984 WVN851979:WVN851984 F917515:F917520 JB917515:JB917520 SX917515:SX917520 ACT917515:ACT917520 AMP917515:AMP917520 AWL917515:AWL917520 BGH917515:BGH917520 BQD917515:BQD917520 BZZ917515:BZZ917520 CJV917515:CJV917520 CTR917515:CTR917520 DDN917515:DDN917520 DNJ917515:DNJ917520 DXF917515:DXF917520 EHB917515:EHB917520 EQX917515:EQX917520 FAT917515:FAT917520 FKP917515:FKP917520 FUL917515:FUL917520 GEH917515:GEH917520 GOD917515:GOD917520 GXZ917515:GXZ917520 HHV917515:HHV917520 HRR917515:HRR917520 IBN917515:IBN917520 ILJ917515:ILJ917520 IVF917515:IVF917520 JFB917515:JFB917520 JOX917515:JOX917520 JYT917515:JYT917520 KIP917515:KIP917520 KSL917515:KSL917520 LCH917515:LCH917520 LMD917515:LMD917520 LVZ917515:LVZ917520 MFV917515:MFV917520 MPR917515:MPR917520 MZN917515:MZN917520 NJJ917515:NJJ917520 NTF917515:NTF917520 ODB917515:ODB917520 OMX917515:OMX917520 OWT917515:OWT917520 PGP917515:PGP917520 PQL917515:PQL917520 QAH917515:QAH917520 QKD917515:QKD917520 QTZ917515:QTZ917520 RDV917515:RDV917520 RNR917515:RNR917520 RXN917515:RXN917520 SHJ917515:SHJ917520 SRF917515:SRF917520 TBB917515:TBB917520 TKX917515:TKX917520 TUT917515:TUT917520 UEP917515:UEP917520 UOL917515:UOL917520 UYH917515:UYH917520 VID917515:VID917520 VRZ917515:VRZ917520 WBV917515:WBV917520 WLR917515:WLR917520 WVN917515:WVN917520 F983051:F983056 JB983051:JB983056 SX983051:SX983056 ACT983051:ACT983056 AMP983051:AMP983056 AWL983051:AWL983056 BGH983051:BGH983056 BQD983051:BQD983056 BZZ983051:BZZ983056 CJV983051:CJV983056 CTR983051:CTR983056 DDN983051:DDN983056 DNJ983051:DNJ983056 DXF983051:DXF983056 EHB983051:EHB983056 EQX983051:EQX983056 FAT983051:FAT983056 FKP983051:FKP983056 FUL983051:FUL983056 GEH983051:GEH983056 GOD983051:GOD983056 GXZ983051:GXZ983056 HHV983051:HHV983056 HRR983051:HRR983056 IBN983051:IBN983056 ILJ983051:ILJ983056 IVF983051:IVF983056 JFB983051:JFB983056 JOX983051:JOX983056 JYT983051:JYT983056 KIP983051:KIP983056 KSL983051:KSL983056 LCH983051:LCH983056 LMD983051:LMD983056 LVZ983051:LVZ983056 MFV983051:MFV983056 MPR983051:MPR983056 MZN983051:MZN983056 NJJ983051:NJJ983056 NTF983051:NTF983056 ODB983051:ODB983056 OMX983051:OMX983056 OWT983051:OWT983056 PGP983051:PGP983056 PQL983051:PQL983056 QAH983051:QAH983056 QKD983051:QKD983056 QTZ983051:QTZ983056 RDV983051:RDV983056 RNR983051:RNR983056 RXN983051:RXN983056 SHJ983051:SHJ983056 SRF983051:SRF983056 TBB983051:TBB983056 TKX983051:TKX983056 TUT983051:TUT983056 UEP983051:UEP983056 UOL983051:UOL983056 UYH983051:UYH983056 VID983051:VID983056 VRZ983051:VRZ983056 WBV983051:WBV983056 WLR983051:WLR983056 WVN983051:WVN983056 F101 JB101 SX101 ACT101 AMP101 AWL101 BGH101 BQD101 BZZ101 CJV101 CTR101 DDN101 DNJ101 DXF101 EHB101 EQX101 FAT101 FKP101 FUL101 GEH101 GOD101 GXZ101 HHV101 HRR101 IBN101 ILJ101 IVF101 JFB101 JOX101 JYT101 KIP101 KSL101 LCH101 LMD101 LVZ101 MFV101 MPR101 MZN101 NJJ101 NTF101 ODB101 OMX101 OWT101 PGP101 PQL101 QAH101 QKD101 QTZ101 RDV101 RNR101 RXN101 SHJ101 SRF101 TBB101 TKX101 TUT101 UEP101 UOL101 UYH101 VID101 VRZ101 WBV101 WLR101 WVN101 F65637 JB65637 SX65637 ACT65637 AMP65637 AWL65637 BGH65637 BQD65637 BZZ65637 CJV65637 CTR65637 DDN65637 DNJ65637 DXF65637 EHB65637 EQX65637 FAT65637 FKP65637 FUL65637 GEH65637 GOD65637 GXZ65637 HHV65637 HRR65637 IBN65637 ILJ65637 IVF65637 JFB65637 JOX65637 JYT65637 KIP65637 KSL65637 LCH65637 LMD65637 LVZ65637 MFV65637 MPR65637 MZN65637 NJJ65637 NTF65637 ODB65637 OMX65637 OWT65637 PGP65637 PQL65637 QAH65637 QKD65637 QTZ65637 RDV65637 RNR65637 RXN65637 SHJ65637 SRF65637 TBB65637 TKX65637 TUT65637 UEP65637 UOL65637 UYH65637 VID65637 VRZ65637 WBV65637 WLR65637 WVN65637 F131173 JB131173 SX131173 ACT131173 AMP131173 AWL131173 BGH131173 BQD131173 BZZ131173 CJV131173 CTR131173 DDN131173 DNJ131173 DXF131173 EHB131173 EQX131173 FAT131173 FKP131173 FUL131173 GEH131173 GOD131173 GXZ131173 HHV131173 HRR131173 IBN131173 ILJ131173 IVF131173 JFB131173 JOX131173 JYT131173 KIP131173 KSL131173 LCH131173 LMD131173 LVZ131173 MFV131173 MPR131173 MZN131173 NJJ131173 NTF131173 ODB131173 OMX131173 OWT131173 PGP131173 PQL131173 QAH131173 QKD131173 QTZ131173 RDV131173 RNR131173 RXN131173 SHJ131173 SRF131173 TBB131173 TKX131173 TUT131173 UEP131173 UOL131173 UYH131173 VID131173 VRZ131173 WBV131173 WLR131173 WVN131173 F196709 JB196709 SX196709 ACT196709 AMP196709 AWL196709 BGH196709 BQD196709 BZZ196709 CJV196709 CTR196709 DDN196709 DNJ196709 DXF196709 EHB196709 EQX196709 FAT196709 FKP196709 FUL196709 GEH196709 GOD196709 GXZ196709 HHV196709 HRR196709 IBN196709 ILJ196709 IVF196709 JFB196709 JOX196709 JYT196709 KIP196709 KSL196709 LCH196709 LMD196709 LVZ196709 MFV196709 MPR196709 MZN196709 NJJ196709 NTF196709 ODB196709 OMX196709 OWT196709 PGP196709 PQL196709 QAH196709 QKD196709 QTZ196709 RDV196709 RNR196709 RXN196709 SHJ196709 SRF196709 TBB196709 TKX196709 TUT196709 UEP196709 UOL196709 UYH196709 VID196709 VRZ196709 WBV196709 WLR196709 WVN196709 F262245 JB262245 SX262245 ACT262245 AMP262245 AWL262245 BGH262245 BQD262245 BZZ262245 CJV262245 CTR262245 DDN262245 DNJ262245 DXF262245 EHB262245 EQX262245 FAT262245 FKP262245 FUL262245 GEH262245 GOD262245 GXZ262245 HHV262245 HRR262245 IBN262245 ILJ262245 IVF262245 JFB262245 JOX262245 JYT262245 KIP262245 KSL262245 LCH262245 LMD262245 LVZ262245 MFV262245 MPR262245 MZN262245 NJJ262245 NTF262245 ODB262245 OMX262245 OWT262245 PGP262245 PQL262245 QAH262245 QKD262245 QTZ262245 RDV262245 RNR262245 RXN262245 SHJ262245 SRF262245 TBB262245 TKX262245 TUT262245 UEP262245 UOL262245 UYH262245 VID262245 VRZ262245 WBV262245 WLR262245 WVN262245 F327781 JB327781 SX327781 ACT327781 AMP327781 AWL327781 BGH327781 BQD327781 BZZ327781 CJV327781 CTR327781 DDN327781 DNJ327781 DXF327781 EHB327781 EQX327781 FAT327781 FKP327781 FUL327781 GEH327781 GOD327781 GXZ327781 HHV327781 HRR327781 IBN327781 ILJ327781 IVF327781 JFB327781 JOX327781 JYT327781 KIP327781 KSL327781 LCH327781 LMD327781 LVZ327781 MFV327781 MPR327781 MZN327781 NJJ327781 NTF327781 ODB327781 OMX327781 OWT327781 PGP327781 PQL327781 QAH327781 QKD327781 QTZ327781 RDV327781 RNR327781 RXN327781 SHJ327781 SRF327781 TBB327781 TKX327781 TUT327781 UEP327781 UOL327781 UYH327781 VID327781 VRZ327781 WBV327781 WLR327781 WVN327781 F393317 JB393317 SX393317 ACT393317 AMP393317 AWL393317 BGH393317 BQD393317 BZZ393317 CJV393317 CTR393317 DDN393317 DNJ393317 DXF393317 EHB393317 EQX393317 FAT393317 FKP393317 FUL393317 GEH393317 GOD393317 GXZ393317 HHV393317 HRR393317 IBN393317 ILJ393317 IVF393317 JFB393317 JOX393317 JYT393317 KIP393317 KSL393317 LCH393317 LMD393317 LVZ393317 MFV393317 MPR393317 MZN393317 NJJ393317 NTF393317 ODB393317 OMX393317 OWT393317 PGP393317 PQL393317 QAH393317 QKD393317 QTZ393317 RDV393317 RNR393317 RXN393317 SHJ393317 SRF393317 TBB393317 TKX393317 TUT393317 UEP393317 UOL393317 UYH393317 VID393317 VRZ393317 WBV393317 WLR393317 WVN393317 F458853 JB458853 SX458853 ACT458853 AMP458853 AWL458853 BGH458853 BQD458853 BZZ458853 CJV458853 CTR458853 DDN458853 DNJ458853 DXF458853 EHB458853 EQX458853 FAT458853 FKP458853 FUL458853 GEH458853 GOD458853 GXZ458853 HHV458853 HRR458853 IBN458853 ILJ458853 IVF458853 JFB458853 JOX458853 JYT458853 KIP458853 KSL458853 LCH458853 LMD458853 LVZ458853 MFV458853 MPR458853 MZN458853 NJJ458853 NTF458853 ODB458853 OMX458853 OWT458853 PGP458853 PQL458853 QAH458853 QKD458853 QTZ458853 RDV458853 RNR458853 RXN458853 SHJ458853 SRF458853 TBB458853 TKX458853 TUT458853 UEP458853 UOL458853 UYH458853 VID458853 VRZ458853 WBV458853 WLR458853 WVN458853 F524389 JB524389 SX524389 ACT524389 AMP524389 AWL524389 BGH524389 BQD524389 BZZ524389 CJV524389 CTR524389 DDN524389 DNJ524389 DXF524389 EHB524389 EQX524389 FAT524389 FKP524389 FUL524389 GEH524389 GOD524389 GXZ524389 HHV524389 HRR524389 IBN524389 ILJ524389 IVF524389 JFB524389 JOX524389 JYT524389 KIP524389 KSL524389 LCH524389 LMD524389 LVZ524389 MFV524389 MPR524389 MZN524389 NJJ524389 NTF524389 ODB524389 OMX524389 OWT524389 PGP524389 PQL524389 QAH524389 QKD524389 QTZ524389 RDV524389 RNR524389 RXN524389 SHJ524389 SRF524389 TBB524389 TKX524389 TUT524389 UEP524389 UOL524389 UYH524389 VID524389 VRZ524389 WBV524389 WLR524389 WVN524389 F589925 JB589925 SX589925 ACT589925 AMP589925 AWL589925 BGH589925 BQD589925 BZZ589925 CJV589925 CTR589925 DDN589925 DNJ589925 DXF589925 EHB589925 EQX589925 FAT589925 FKP589925 FUL589925 GEH589925 GOD589925 GXZ589925 HHV589925 HRR589925 IBN589925 ILJ589925 IVF589925 JFB589925 JOX589925 JYT589925 KIP589925 KSL589925 LCH589925 LMD589925 LVZ589925 MFV589925 MPR589925 MZN589925 NJJ589925 NTF589925 ODB589925 OMX589925 OWT589925 PGP589925 PQL589925 QAH589925 QKD589925 QTZ589925 RDV589925 RNR589925 RXN589925 SHJ589925 SRF589925 TBB589925 TKX589925 TUT589925 UEP589925 UOL589925 UYH589925 VID589925 VRZ589925 WBV589925 WLR589925 WVN589925 F655461 JB655461 SX655461 ACT655461 AMP655461 AWL655461 BGH655461 BQD655461 BZZ655461 CJV655461 CTR655461 DDN655461 DNJ655461 DXF655461 EHB655461 EQX655461 FAT655461 FKP655461 FUL655461 GEH655461 GOD655461 GXZ655461 HHV655461 HRR655461 IBN655461 ILJ655461 IVF655461 JFB655461 JOX655461 JYT655461 KIP655461 KSL655461 LCH655461 LMD655461 LVZ655461 MFV655461 MPR655461 MZN655461 NJJ655461 NTF655461 ODB655461 OMX655461 OWT655461 PGP655461 PQL655461 QAH655461 QKD655461 QTZ655461 RDV655461 RNR655461 RXN655461 SHJ655461 SRF655461 TBB655461 TKX655461 TUT655461 UEP655461 UOL655461 UYH655461 VID655461 VRZ655461 WBV655461 WLR655461 WVN655461 F720997 JB720997 SX720997 ACT720997 AMP720997 AWL720997 BGH720997 BQD720997 BZZ720997 CJV720997 CTR720997 DDN720997 DNJ720997 DXF720997 EHB720997 EQX720997 FAT720997 FKP720997 FUL720997 GEH720997 GOD720997 GXZ720997 HHV720997 HRR720997 IBN720997 ILJ720997 IVF720997 JFB720997 JOX720997 JYT720997 KIP720997 KSL720997 LCH720997 LMD720997 LVZ720997 MFV720997 MPR720997 MZN720997 NJJ720997 NTF720997 ODB720997 OMX720997 OWT720997 PGP720997 PQL720997 QAH720997 QKD720997 QTZ720997 RDV720997 RNR720997 RXN720997 SHJ720997 SRF720997 TBB720997 TKX720997 TUT720997 UEP720997 UOL720997 UYH720997 VID720997 VRZ720997 WBV720997 WLR720997 WVN720997 F786533 JB786533 SX786533 ACT786533 AMP786533 AWL786533 BGH786533 BQD786533 BZZ786533 CJV786533 CTR786533 DDN786533 DNJ786533 DXF786533 EHB786533 EQX786533 FAT786533 FKP786533 FUL786533 GEH786533 GOD786533 GXZ786533 HHV786533 HRR786533 IBN786533 ILJ786533 IVF786533 JFB786533 JOX786533 JYT786533 KIP786533 KSL786533 LCH786533 LMD786533 LVZ786533 MFV786533 MPR786533 MZN786533 NJJ786533 NTF786533 ODB786533 OMX786533 OWT786533 PGP786533 PQL786533 QAH786533 QKD786533 QTZ786533 RDV786533 RNR786533 RXN786533 SHJ786533 SRF786533 TBB786533 TKX786533 TUT786533 UEP786533 UOL786533 UYH786533 VID786533 VRZ786533 WBV786533 WLR786533 WVN786533 F852069 JB852069 SX852069 ACT852069 AMP852069 AWL852069 BGH852069 BQD852069 BZZ852069 CJV852069 CTR852069 DDN852069 DNJ852069 DXF852069 EHB852069 EQX852069 FAT852069 FKP852069 FUL852069 GEH852069 GOD852069 GXZ852069 HHV852069 HRR852069 IBN852069 ILJ852069 IVF852069 JFB852069 JOX852069 JYT852069 KIP852069 KSL852069 LCH852069 LMD852069 LVZ852069 MFV852069 MPR852069 MZN852069 NJJ852069 NTF852069 ODB852069 OMX852069 OWT852069 PGP852069 PQL852069 QAH852069 QKD852069 QTZ852069 RDV852069 RNR852069 RXN852069 SHJ852069 SRF852069 TBB852069 TKX852069 TUT852069 UEP852069 UOL852069 UYH852069 VID852069 VRZ852069 WBV852069 WLR852069 WVN852069 F917605 JB917605 SX917605 ACT917605 AMP917605 AWL917605 BGH917605 BQD917605 BZZ917605 CJV917605 CTR917605 DDN917605 DNJ917605 DXF917605 EHB917605 EQX917605 FAT917605 FKP917605 FUL917605 GEH917605 GOD917605 GXZ917605 HHV917605 HRR917605 IBN917605 ILJ917605 IVF917605 JFB917605 JOX917605 JYT917605 KIP917605 KSL917605 LCH917605 LMD917605 LVZ917605 MFV917605 MPR917605 MZN917605 NJJ917605 NTF917605 ODB917605 OMX917605 OWT917605 PGP917605 PQL917605 QAH917605 QKD917605 QTZ917605 RDV917605 RNR917605 RXN917605 SHJ917605 SRF917605 TBB917605 TKX917605 TUT917605 UEP917605 UOL917605 UYH917605 VID917605 VRZ917605 WBV917605 WLR917605 WVN917605 F983141 JB983141 SX983141 ACT983141 AMP983141 AWL983141 BGH983141 BQD983141 BZZ983141 CJV983141 CTR983141 DDN983141 DNJ983141 DXF983141 EHB983141 EQX983141 FAT983141 FKP983141 FUL983141 GEH983141 GOD983141 GXZ983141 HHV983141 HRR983141 IBN983141 ILJ983141 IVF983141 JFB983141 JOX983141 JYT983141 KIP983141 KSL983141 LCH983141 LMD983141 LVZ983141 MFV983141 MPR983141 MZN983141 NJJ983141 NTF983141 ODB983141 OMX983141 OWT983141 PGP983141 PQL983141 QAH983141 QKD983141 QTZ983141 RDV983141 RNR983141 RXN983141 SHJ983141 SRF983141 TBB983141 TKX983141 TUT983141 UEP983141 UOL983141 UYH983141 VID983141 VRZ983141 WBV983141 WLR983141 WVN983141 A103:C103 IW103:IY103 SS103:SU103 ACO103:ACQ103 AMK103:AMM103 AWG103:AWI103 BGC103:BGE103 BPY103:BQA103 BZU103:BZW103 CJQ103:CJS103 CTM103:CTO103 DDI103:DDK103 DNE103:DNG103 DXA103:DXC103 EGW103:EGY103 EQS103:EQU103 FAO103:FAQ103 FKK103:FKM103 FUG103:FUI103 GEC103:GEE103 GNY103:GOA103 GXU103:GXW103 HHQ103:HHS103 HRM103:HRO103 IBI103:IBK103 ILE103:ILG103 IVA103:IVC103 JEW103:JEY103 JOS103:JOU103 JYO103:JYQ103 KIK103:KIM103 KSG103:KSI103 LCC103:LCE103 LLY103:LMA103 LVU103:LVW103 MFQ103:MFS103 MPM103:MPO103 MZI103:MZK103 NJE103:NJG103 NTA103:NTC103 OCW103:OCY103 OMS103:OMU103 OWO103:OWQ103 PGK103:PGM103 PQG103:PQI103 QAC103:QAE103 QJY103:QKA103 QTU103:QTW103 RDQ103:RDS103 RNM103:RNO103 RXI103:RXK103 SHE103:SHG103 SRA103:SRC103 TAW103:TAY103 TKS103:TKU103 TUO103:TUQ103 UEK103:UEM103 UOG103:UOI103 UYC103:UYE103 VHY103:VIA103 VRU103:VRW103 WBQ103:WBS103 WLM103:WLO103 WVI103:WVK103 A65639:C65639 IW65639:IY65639 SS65639:SU65639 ACO65639:ACQ65639 AMK65639:AMM65639 AWG65639:AWI65639 BGC65639:BGE65639 BPY65639:BQA65639 BZU65639:BZW65639 CJQ65639:CJS65639 CTM65639:CTO65639 DDI65639:DDK65639 DNE65639:DNG65639 DXA65639:DXC65639 EGW65639:EGY65639 EQS65639:EQU65639 FAO65639:FAQ65639 FKK65639:FKM65639 FUG65639:FUI65639 GEC65639:GEE65639 GNY65639:GOA65639 GXU65639:GXW65639 HHQ65639:HHS65639 HRM65639:HRO65639 IBI65639:IBK65639 ILE65639:ILG65639 IVA65639:IVC65639 JEW65639:JEY65639 JOS65639:JOU65639 JYO65639:JYQ65639 KIK65639:KIM65639 KSG65639:KSI65639 LCC65639:LCE65639 LLY65639:LMA65639 LVU65639:LVW65639 MFQ65639:MFS65639 MPM65639:MPO65639 MZI65639:MZK65639 NJE65639:NJG65639 NTA65639:NTC65639 OCW65639:OCY65639 OMS65639:OMU65639 OWO65639:OWQ65639 PGK65639:PGM65639 PQG65639:PQI65639 QAC65639:QAE65639 QJY65639:QKA65639 QTU65639:QTW65639 RDQ65639:RDS65639 RNM65639:RNO65639 RXI65639:RXK65639 SHE65639:SHG65639 SRA65639:SRC65639 TAW65639:TAY65639 TKS65639:TKU65639 TUO65639:TUQ65639 UEK65639:UEM65639 UOG65639:UOI65639 UYC65639:UYE65639 VHY65639:VIA65639 VRU65639:VRW65639 WBQ65639:WBS65639 WLM65639:WLO65639 WVI65639:WVK65639 A131175:C131175 IW131175:IY131175 SS131175:SU131175 ACO131175:ACQ131175 AMK131175:AMM131175 AWG131175:AWI131175 BGC131175:BGE131175 BPY131175:BQA131175 BZU131175:BZW131175 CJQ131175:CJS131175 CTM131175:CTO131175 DDI131175:DDK131175 DNE131175:DNG131175 DXA131175:DXC131175 EGW131175:EGY131175 EQS131175:EQU131175 FAO131175:FAQ131175 FKK131175:FKM131175 FUG131175:FUI131175 GEC131175:GEE131175 GNY131175:GOA131175 GXU131175:GXW131175 HHQ131175:HHS131175 HRM131175:HRO131175 IBI131175:IBK131175 ILE131175:ILG131175 IVA131175:IVC131175 JEW131175:JEY131175 JOS131175:JOU131175 JYO131175:JYQ131175 KIK131175:KIM131175 KSG131175:KSI131175 LCC131175:LCE131175 LLY131175:LMA131175 LVU131175:LVW131175 MFQ131175:MFS131175 MPM131175:MPO131175 MZI131175:MZK131175 NJE131175:NJG131175 NTA131175:NTC131175 OCW131175:OCY131175 OMS131175:OMU131175 OWO131175:OWQ131175 PGK131175:PGM131175 PQG131175:PQI131175 QAC131175:QAE131175 QJY131175:QKA131175 QTU131175:QTW131175 RDQ131175:RDS131175 RNM131175:RNO131175 RXI131175:RXK131175 SHE131175:SHG131175 SRA131175:SRC131175 TAW131175:TAY131175 TKS131175:TKU131175 TUO131175:TUQ131175 UEK131175:UEM131175 UOG131175:UOI131175 UYC131175:UYE131175 VHY131175:VIA131175 VRU131175:VRW131175 WBQ131175:WBS131175 WLM131175:WLO131175 WVI131175:WVK131175 A196711:C196711 IW196711:IY196711 SS196711:SU196711 ACO196711:ACQ196711 AMK196711:AMM196711 AWG196711:AWI196711 BGC196711:BGE196711 BPY196711:BQA196711 BZU196711:BZW196711 CJQ196711:CJS196711 CTM196711:CTO196711 DDI196711:DDK196711 DNE196711:DNG196711 DXA196711:DXC196711 EGW196711:EGY196711 EQS196711:EQU196711 FAO196711:FAQ196711 FKK196711:FKM196711 FUG196711:FUI196711 GEC196711:GEE196711 GNY196711:GOA196711 GXU196711:GXW196711 HHQ196711:HHS196711 HRM196711:HRO196711 IBI196711:IBK196711 ILE196711:ILG196711 IVA196711:IVC196711 JEW196711:JEY196711 JOS196711:JOU196711 JYO196711:JYQ196711 KIK196711:KIM196711 KSG196711:KSI196711 LCC196711:LCE196711 LLY196711:LMA196711 LVU196711:LVW196711 MFQ196711:MFS196711 MPM196711:MPO196711 MZI196711:MZK196711 NJE196711:NJG196711 NTA196711:NTC196711 OCW196711:OCY196711 OMS196711:OMU196711 OWO196711:OWQ196711 PGK196711:PGM196711 PQG196711:PQI196711 QAC196711:QAE196711 QJY196711:QKA196711 QTU196711:QTW196711 RDQ196711:RDS196711 RNM196711:RNO196711 RXI196711:RXK196711 SHE196711:SHG196711 SRA196711:SRC196711 TAW196711:TAY196711 TKS196711:TKU196711 TUO196711:TUQ196711 UEK196711:UEM196711 UOG196711:UOI196711 UYC196711:UYE196711 VHY196711:VIA196711 VRU196711:VRW196711 WBQ196711:WBS196711 WLM196711:WLO196711 WVI196711:WVK196711 A262247:C262247 IW262247:IY262247 SS262247:SU262247 ACO262247:ACQ262247 AMK262247:AMM262247 AWG262247:AWI262247 BGC262247:BGE262247 BPY262247:BQA262247 BZU262247:BZW262247 CJQ262247:CJS262247 CTM262247:CTO262247 DDI262247:DDK262247 DNE262247:DNG262247 DXA262247:DXC262247 EGW262247:EGY262247 EQS262247:EQU262247 FAO262247:FAQ262247 FKK262247:FKM262247 FUG262247:FUI262247 GEC262247:GEE262247 GNY262247:GOA262247 GXU262247:GXW262247 HHQ262247:HHS262247 HRM262247:HRO262247 IBI262247:IBK262247 ILE262247:ILG262247 IVA262247:IVC262247 JEW262247:JEY262247 JOS262247:JOU262247 JYO262247:JYQ262247 KIK262247:KIM262247 KSG262247:KSI262247 LCC262247:LCE262247 LLY262247:LMA262247 LVU262247:LVW262247 MFQ262247:MFS262247 MPM262247:MPO262247 MZI262247:MZK262247 NJE262247:NJG262247 NTA262247:NTC262247 OCW262247:OCY262247 OMS262247:OMU262247 OWO262247:OWQ262247 PGK262247:PGM262247 PQG262247:PQI262247 QAC262247:QAE262247 QJY262247:QKA262247 QTU262247:QTW262247 RDQ262247:RDS262247 RNM262247:RNO262247 RXI262247:RXK262247 SHE262247:SHG262247 SRA262247:SRC262247 TAW262247:TAY262247 TKS262247:TKU262247 TUO262247:TUQ262247 UEK262247:UEM262247 UOG262247:UOI262247 UYC262247:UYE262247 VHY262247:VIA262247 VRU262247:VRW262247 WBQ262247:WBS262247 WLM262247:WLO262247 WVI262247:WVK262247 A327783:C327783 IW327783:IY327783 SS327783:SU327783 ACO327783:ACQ327783 AMK327783:AMM327783 AWG327783:AWI327783 BGC327783:BGE327783 BPY327783:BQA327783 BZU327783:BZW327783 CJQ327783:CJS327783 CTM327783:CTO327783 DDI327783:DDK327783 DNE327783:DNG327783 DXA327783:DXC327783 EGW327783:EGY327783 EQS327783:EQU327783 FAO327783:FAQ327783 FKK327783:FKM327783 FUG327783:FUI327783 GEC327783:GEE327783 GNY327783:GOA327783 GXU327783:GXW327783 HHQ327783:HHS327783 HRM327783:HRO327783 IBI327783:IBK327783 ILE327783:ILG327783 IVA327783:IVC327783 JEW327783:JEY327783 JOS327783:JOU327783 JYO327783:JYQ327783 KIK327783:KIM327783 KSG327783:KSI327783 LCC327783:LCE327783 LLY327783:LMA327783 LVU327783:LVW327783 MFQ327783:MFS327783 MPM327783:MPO327783 MZI327783:MZK327783 NJE327783:NJG327783 NTA327783:NTC327783 OCW327783:OCY327783 OMS327783:OMU327783 OWO327783:OWQ327783 PGK327783:PGM327783 PQG327783:PQI327783 QAC327783:QAE327783 QJY327783:QKA327783 QTU327783:QTW327783 RDQ327783:RDS327783 RNM327783:RNO327783 RXI327783:RXK327783 SHE327783:SHG327783 SRA327783:SRC327783 TAW327783:TAY327783 TKS327783:TKU327783 TUO327783:TUQ327783 UEK327783:UEM327783 UOG327783:UOI327783 UYC327783:UYE327783 VHY327783:VIA327783 VRU327783:VRW327783 WBQ327783:WBS327783 WLM327783:WLO327783 WVI327783:WVK327783 A393319:C393319 IW393319:IY393319 SS393319:SU393319 ACO393319:ACQ393319 AMK393319:AMM393319 AWG393319:AWI393319 BGC393319:BGE393319 BPY393319:BQA393319 BZU393319:BZW393319 CJQ393319:CJS393319 CTM393319:CTO393319 DDI393319:DDK393319 DNE393319:DNG393319 DXA393319:DXC393319 EGW393319:EGY393319 EQS393319:EQU393319 FAO393319:FAQ393319 FKK393319:FKM393319 FUG393319:FUI393319 GEC393319:GEE393319 GNY393319:GOA393319 GXU393319:GXW393319 HHQ393319:HHS393319 HRM393319:HRO393319 IBI393319:IBK393319 ILE393319:ILG393319 IVA393319:IVC393319 JEW393319:JEY393319 JOS393319:JOU393319 JYO393319:JYQ393319 KIK393319:KIM393319 KSG393319:KSI393319 LCC393319:LCE393319 LLY393319:LMA393319 LVU393319:LVW393319 MFQ393319:MFS393319 MPM393319:MPO393319 MZI393319:MZK393319 NJE393319:NJG393319 NTA393319:NTC393319 OCW393319:OCY393319 OMS393319:OMU393319 OWO393319:OWQ393319 PGK393319:PGM393319 PQG393319:PQI393319 QAC393319:QAE393319 QJY393319:QKA393319 QTU393319:QTW393319 RDQ393319:RDS393319 RNM393319:RNO393319 RXI393319:RXK393319 SHE393319:SHG393319 SRA393319:SRC393319 TAW393319:TAY393319 TKS393319:TKU393319 TUO393319:TUQ393319 UEK393319:UEM393319 UOG393319:UOI393319 UYC393319:UYE393319 VHY393319:VIA393319 VRU393319:VRW393319 WBQ393319:WBS393319 WLM393319:WLO393319 WVI393319:WVK393319 A458855:C458855 IW458855:IY458855 SS458855:SU458855 ACO458855:ACQ458855 AMK458855:AMM458855 AWG458855:AWI458855 BGC458855:BGE458855 BPY458855:BQA458855 BZU458855:BZW458855 CJQ458855:CJS458855 CTM458855:CTO458855 DDI458855:DDK458855 DNE458855:DNG458855 DXA458855:DXC458855 EGW458855:EGY458855 EQS458855:EQU458855 FAO458855:FAQ458855 FKK458855:FKM458855 FUG458855:FUI458855 GEC458855:GEE458855 GNY458855:GOA458855 GXU458855:GXW458855 HHQ458855:HHS458855 HRM458855:HRO458855 IBI458855:IBK458855 ILE458855:ILG458855 IVA458855:IVC458855 JEW458855:JEY458855 JOS458855:JOU458855 JYO458855:JYQ458855 KIK458855:KIM458855 KSG458855:KSI458855 LCC458855:LCE458855 LLY458855:LMA458855 LVU458855:LVW458855 MFQ458855:MFS458855 MPM458855:MPO458855 MZI458855:MZK458855 NJE458855:NJG458855 NTA458855:NTC458855 OCW458855:OCY458855 OMS458855:OMU458855 OWO458855:OWQ458855 PGK458855:PGM458855 PQG458855:PQI458855 QAC458855:QAE458855 QJY458855:QKA458855 QTU458855:QTW458855 RDQ458855:RDS458855 RNM458855:RNO458855 RXI458855:RXK458855 SHE458855:SHG458855 SRA458855:SRC458855 TAW458855:TAY458855 TKS458855:TKU458855 TUO458855:TUQ458855 UEK458855:UEM458855 UOG458855:UOI458855 UYC458855:UYE458855 VHY458855:VIA458855 VRU458855:VRW458855 WBQ458855:WBS458855 WLM458855:WLO458855 WVI458855:WVK458855 A524391:C524391 IW524391:IY524391 SS524391:SU524391 ACO524391:ACQ524391 AMK524391:AMM524391 AWG524391:AWI524391 BGC524391:BGE524391 BPY524391:BQA524391 BZU524391:BZW524391 CJQ524391:CJS524391 CTM524391:CTO524391 DDI524391:DDK524391 DNE524391:DNG524391 DXA524391:DXC524391 EGW524391:EGY524391 EQS524391:EQU524391 FAO524391:FAQ524391 FKK524391:FKM524391 FUG524391:FUI524391 GEC524391:GEE524391 GNY524391:GOA524391 GXU524391:GXW524391 HHQ524391:HHS524391 HRM524391:HRO524391 IBI524391:IBK524391 ILE524391:ILG524391 IVA524391:IVC524391 JEW524391:JEY524391 JOS524391:JOU524391 JYO524391:JYQ524391 KIK524391:KIM524391 KSG524391:KSI524391 LCC524391:LCE524391 LLY524391:LMA524391 LVU524391:LVW524391 MFQ524391:MFS524391 MPM524391:MPO524391 MZI524391:MZK524391 NJE524391:NJG524391 NTA524391:NTC524391 OCW524391:OCY524391 OMS524391:OMU524391 OWO524391:OWQ524391 PGK524391:PGM524391 PQG524391:PQI524391 QAC524391:QAE524391 QJY524391:QKA524391 QTU524391:QTW524391 RDQ524391:RDS524391 RNM524391:RNO524391 RXI524391:RXK524391 SHE524391:SHG524391 SRA524391:SRC524391 TAW524391:TAY524391 TKS524391:TKU524391 TUO524391:TUQ524391 UEK524391:UEM524391 UOG524391:UOI524391 UYC524391:UYE524391 VHY524391:VIA524391 VRU524391:VRW524391 WBQ524391:WBS524391 WLM524391:WLO524391 WVI524391:WVK524391 A589927:C589927 IW589927:IY589927 SS589927:SU589927 ACO589927:ACQ589927 AMK589927:AMM589927 AWG589927:AWI589927 BGC589927:BGE589927 BPY589927:BQA589927 BZU589927:BZW589927 CJQ589927:CJS589927 CTM589927:CTO589927 DDI589927:DDK589927 DNE589927:DNG589927 DXA589927:DXC589927 EGW589927:EGY589927 EQS589927:EQU589927 FAO589927:FAQ589927 FKK589927:FKM589927 FUG589927:FUI589927 GEC589927:GEE589927 GNY589927:GOA589927 GXU589927:GXW589927 HHQ589927:HHS589927 HRM589927:HRO589927 IBI589927:IBK589927 ILE589927:ILG589927 IVA589927:IVC589927 JEW589927:JEY589927 JOS589927:JOU589927 JYO589927:JYQ589927 KIK589927:KIM589927 KSG589927:KSI589927 LCC589927:LCE589927 LLY589927:LMA589927 LVU589927:LVW589927 MFQ589927:MFS589927 MPM589927:MPO589927 MZI589927:MZK589927 NJE589927:NJG589927 NTA589927:NTC589927 OCW589927:OCY589927 OMS589927:OMU589927 OWO589927:OWQ589927 PGK589927:PGM589927 PQG589927:PQI589927 QAC589927:QAE589927 QJY589927:QKA589927 QTU589927:QTW589927 RDQ589927:RDS589927 RNM589927:RNO589927 RXI589927:RXK589927 SHE589927:SHG589927 SRA589927:SRC589927 TAW589927:TAY589927 TKS589927:TKU589927 TUO589927:TUQ589927 UEK589927:UEM589927 UOG589927:UOI589927 UYC589927:UYE589927 VHY589927:VIA589927 VRU589927:VRW589927 WBQ589927:WBS589927 WLM589927:WLO589927 WVI589927:WVK589927 A655463:C655463 IW655463:IY655463 SS655463:SU655463 ACO655463:ACQ655463 AMK655463:AMM655463 AWG655463:AWI655463 BGC655463:BGE655463 BPY655463:BQA655463 BZU655463:BZW655463 CJQ655463:CJS655463 CTM655463:CTO655463 DDI655463:DDK655463 DNE655463:DNG655463 DXA655463:DXC655463 EGW655463:EGY655463 EQS655463:EQU655463 FAO655463:FAQ655463 FKK655463:FKM655463 FUG655463:FUI655463 GEC655463:GEE655463 GNY655463:GOA655463 GXU655463:GXW655463 HHQ655463:HHS655463 HRM655463:HRO655463 IBI655463:IBK655463 ILE655463:ILG655463 IVA655463:IVC655463 JEW655463:JEY655463 JOS655463:JOU655463 JYO655463:JYQ655463 KIK655463:KIM655463 KSG655463:KSI655463 LCC655463:LCE655463 LLY655463:LMA655463 LVU655463:LVW655463 MFQ655463:MFS655463 MPM655463:MPO655463 MZI655463:MZK655463 NJE655463:NJG655463 NTA655463:NTC655463 OCW655463:OCY655463 OMS655463:OMU655463 OWO655463:OWQ655463 PGK655463:PGM655463 PQG655463:PQI655463 QAC655463:QAE655463 QJY655463:QKA655463 QTU655463:QTW655463 RDQ655463:RDS655463 RNM655463:RNO655463 RXI655463:RXK655463 SHE655463:SHG655463 SRA655463:SRC655463 TAW655463:TAY655463 TKS655463:TKU655463 TUO655463:TUQ655463 UEK655463:UEM655463 UOG655463:UOI655463 UYC655463:UYE655463 VHY655463:VIA655463 VRU655463:VRW655463 WBQ655463:WBS655463 WLM655463:WLO655463 WVI655463:WVK655463 A720999:C720999 IW720999:IY720999 SS720999:SU720999 ACO720999:ACQ720999 AMK720999:AMM720999 AWG720999:AWI720999 BGC720999:BGE720999 BPY720999:BQA720999 BZU720999:BZW720999 CJQ720999:CJS720999 CTM720999:CTO720999 DDI720999:DDK720999 DNE720999:DNG720999 DXA720999:DXC720999 EGW720999:EGY720999 EQS720999:EQU720999 FAO720999:FAQ720999 FKK720999:FKM720999 FUG720999:FUI720999 GEC720999:GEE720999 GNY720999:GOA720999 GXU720999:GXW720999 HHQ720999:HHS720999 HRM720999:HRO720999 IBI720999:IBK720999 ILE720999:ILG720999 IVA720999:IVC720999 JEW720999:JEY720999 JOS720999:JOU720999 JYO720999:JYQ720999 KIK720999:KIM720999 KSG720999:KSI720999 LCC720999:LCE720999 LLY720999:LMA720999 LVU720999:LVW720999 MFQ720999:MFS720999 MPM720999:MPO720999 MZI720999:MZK720999 NJE720999:NJG720999 NTA720999:NTC720999 OCW720999:OCY720999 OMS720999:OMU720999 OWO720999:OWQ720999 PGK720999:PGM720999 PQG720999:PQI720999 QAC720999:QAE720999 QJY720999:QKA720999 QTU720999:QTW720999 RDQ720999:RDS720999 RNM720999:RNO720999 RXI720999:RXK720999 SHE720999:SHG720999 SRA720999:SRC720999 TAW720999:TAY720999 TKS720999:TKU720999 TUO720999:TUQ720999 UEK720999:UEM720999 UOG720999:UOI720999 UYC720999:UYE720999 VHY720999:VIA720999 VRU720999:VRW720999 WBQ720999:WBS720999 WLM720999:WLO720999 WVI720999:WVK720999 A786535:C786535 IW786535:IY786535 SS786535:SU786535 ACO786535:ACQ786535 AMK786535:AMM786535 AWG786535:AWI786535 BGC786535:BGE786535 BPY786535:BQA786535 BZU786535:BZW786535 CJQ786535:CJS786535 CTM786535:CTO786535 DDI786535:DDK786535 DNE786535:DNG786535 DXA786535:DXC786535 EGW786535:EGY786535 EQS786535:EQU786535 FAO786535:FAQ786535 FKK786535:FKM786535 FUG786535:FUI786535 GEC786535:GEE786535 GNY786535:GOA786535 GXU786535:GXW786535 HHQ786535:HHS786535 HRM786535:HRO786535 IBI786535:IBK786535 ILE786535:ILG786535 IVA786535:IVC786535 JEW786535:JEY786535 JOS786535:JOU786535 JYO786535:JYQ786535 KIK786535:KIM786535 KSG786535:KSI786535 LCC786535:LCE786535 LLY786535:LMA786535 LVU786535:LVW786535 MFQ786535:MFS786535 MPM786535:MPO786535 MZI786535:MZK786535 NJE786535:NJG786535 NTA786535:NTC786535 OCW786535:OCY786535 OMS786535:OMU786535 OWO786535:OWQ786535 PGK786535:PGM786535 PQG786535:PQI786535 QAC786535:QAE786535 QJY786535:QKA786535 QTU786535:QTW786535 RDQ786535:RDS786535 RNM786535:RNO786535 RXI786535:RXK786535 SHE786535:SHG786535 SRA786535:SRC786535 TAW786535:TAY786535 TKS786535:TKU786535 TUO786535:TUQ786535 UEK786535:UEM786535 UOG786535:UOI786535 UYC786535:UYE786535 VHY786535:VIA786535 VRU786535:VRW786535 WBQ786535:WBS786535 WLM786535:WLO786535 WVI786535:WVK786535 A852071:C852071 IW852071:IY852071 SS852071:SU852071 ACO852071:ACQ852071 AMK852071:AMM852071 AWG852071:AWI852071 BGC852071:BGE852071 BPY852071:BQA852071 BZU852071:BZW852071 CJQ852071:CJS852071 CTM852071:CTO852071 DDI852071:DDK852071 DNE852071:DNG852071 DXA852071:DXC852071 EGW852071:EGY852071 EQS852071:EQU852071 FAO852071:FAQ852071 FKK852071:FKM852071 FUG852071:FUI852071 GEC852071:GEE852071 GNY852071:GOA852071 GXU852071:GXW852071 HHQ852071:HHS852071 HRM852071:HRO852071 IBI852071:IBK852071 ILE852071:ILG852071 IVA852071:IVC852071 JEW852071:JEY852071 JOS852071:JOU852071 JYO852071:JYQ852071 KIK852071:KIM852071 KSG852071:KSI852071 LCC852071:LCE852071 LLY852071:LMA852071 LVU852071:LVW852071 MFQ852071:MFS852071 MPM852071:MPO852071 MZI852071:MZK852071 NJE852071:NJG852071 NTA852071:NTC852071 OCW852071:OCY852071 OMS852071:OMU852071 OWO852071:OWQ852071 PGK852071:PGM852071 PQG852071:PQI852071 QAC852071:QAE852071 QJY852071:QKA852071 QTU852071:QTW852071 RDQ852071:RDS852071 RNM852071:RNO852071 RXI852071:RXK852071 SHE852071:SHG852071 SRA852071:SRC852071 TAW852071:TAY852071 TKS852071:TKU852071 TUO852071:TUQ852071 UEK852071:UEM852071 UOG852071:UOI852071 UYC852071:UYE852071 VHY852071:VIA852071 VRU852071:VRW852071 WBQ852071:WBS852071 WLM852071:WLO852071 WVI852071:WVK852071 A917607:C917607 IW917607:IY917607 SS917607:SU917607 ACO917607:ACQ917607 AMK917607:AMM917607 AWG917607:AWI917607 BGC917607:BGE917607 BPY917607:BQA917607 BZU917607:BZW917607 CJQ917607:CJS917607 CTM917607:CTO917607 DDI917607:DDK917607 DNE917607:DNG917607 DXA917607:DXC917607 EGW917607:EGY917607 EQS917607:EQU917607 FAO917607:FAQ917607 FKK917607:FKM917607 FUG917607:FUI917607 GEC917607:GEE917607 GNY917607:GOA917607 GXU917607:GXW917607 HHQ917607:HHS917607 HRM917607:HRO917607 IBI917607:IBK917607 ILE917607:ILG917607 IVA917607:IVC917607 JEW917607:JEY917607 JOS917607:JOU917607 JYO917607:JYQ917607 KIK917607:KIM917607 KSG917607:KSI917607 LCC917607:LCE917607 LLY917607:LMA917607 LVU917607:LVW917607 MFQ917607:MFS917607 MPM917607:MPO917607 MZI917607:MZK917607 NJE917607:NJG917607 NTA917607:NTC917607 OCW917607:OCY917607 OMS917607:OMU917607 OWO917607:OWQ917607 PGK917607:PGM917607 PQG917607:PQI917607 QAC917607:QAE917607 QJY917607:QKA917607 QTU917607:QTW917607 RDQ917607:RDS917607 RNM917607:RNO917607 RXI917607:RXK917607 SHE917607:SHG917607 SRA917607:SRC917607 TAW917607:TAY917607 TKS917607:TKU917607 TUO917607:TUQ917607 UEK917607:UEM917607 UOG917607:UOI917607 UYC917607:UYE917607 VHY917607:VIA917607 VRU917607:VRW917607 WBQ917607:WBS917607 WLM917607:WLO917607 WVI917607:WVK917607 A983143:C983143 IW983143:IY983143 SS983143:SU983143 ACO983143:ACQ983143 AMK983143:AMM983143 AWG983143:AWI983143 BGC983143:BGE983143 BPY983143:BQA983143 BZU983143:BZW983143 CJQ983143:CJS983143 CTM983143:CTO983143 DDI983143:DDK983143 DNE983143:DNG983143 DXA983143:DXC983143 EGW983143:EGY983143 EQS983143:EQU983143 FAO983143:FAQ983143 FKK983143:FKM983143 FUG983143:FUI983143 GEC983143:GEE983143 GNY983143:GOA983143 GXU983143:GXW983143 HHQ983143:HHS983143 HRM983143:HRO983143 IBI983143:IBK983143 ILE983143:ILG983143 IVA983143:IVC983143 JEW983143:JEY983143 JOS983143:JOU983143 JYO983143:JYQ983143 KIK983143:KIM983143 KSG983143:KSI983143 LCC983143:LCE983143 LLY983143:LMA983143 LVU983143:LVW983143 MFQ983143:MFS983143 MPM983143:MPO983143 MZI983143:MZK983143 NJE983143:NJG983143 NTA983143:NTC983143 OCW983143:OCY983143 OMS983143:OMU983143 OWO983143:OWQ983143 PGK983143:PGM983143 PQG983143:PQI983143 QAC983143:QAE983143 QJY983143:QKA983143 QTU983143:QTW983143 RDQ983143:RDS983143 RNM983143:RNO983143 RXI983143:RXK983143 SHE983143:SHG983143 SRA983143:SRC983143 TAW983143:TAY983143 TKS983143:TKU983143 TUO983143:TUQ983143 UEK983143:UEM983143 UOG983143:UOI983143 UYC983143:UYE983143 VHY983143:VIA983143 VRU983143:VRW983143 WBQ983143:WBS983143 WLM983143:WLO983143 WVI983143:WVK983143 F373:G374 JB373:JC374 SX373:SY374 ACT373:ACU374 AMP373:AMQ374 AWL373:AWM374 BGH373:BGI374 BQD373:BQE374 BZZ373:CAA374 CJV373:CJW374 CTR373:CTS374 DDN373:DDO374 DNJ373:DNK374 DXF373:DXG374 EHB373:EHC374 EQX373:EQY374 FAT373:FAU374 FKP373:FKQ374 FUL373:FUM374 GEH373:GEI374 GOD373:GOE374 GXZ373:GYA374 HHV373:HHW374 HRR373:HRS374 IBN373:IBO374 ILJ373:ILK374 IVF373:IVG374 JFB373:JFC374 JOX373:JOY374 JYT373:JYU374 KIP373:KIQ374 KSL373:KSM374 LCH373:LCI374 LMD373:LME374 LVZ373:LWA374 MFV373:MFW374 MPR373:MPS374 MZN373:MZO374 NJJ373:NJK374 NTF373:NTG374 ODB373:ODC374 OMX373:OMY374 OWT373:OWU374 PGP373:PGQ374 PQL373:PQM374 QAH373:QAI374 QKD373:QKE374 QTZ373:QUA374 RDV373:RDW374 RNR373:RNS374 RXN373:RXO374 SHJ373:SHK374 SRF373:SRG374 TBB373:TBC374 TKX373:TKY374 TUT373:TUU374 UEP373:UEQ374 UOL373:UOM374 UYH373:UYI374 VID373:VIE374 VRZ373:VSA374 WBV373:WBW374 WLR373:WLS374 WVN373:WVO374 F65909:G65910 JB65909:JC65910 SX65909:SY65910 ACT65909:ACU65910 AMP65909:AMQ65910 AWL65909:AWM65910 BGH65909:BGI65910 BQD65909:BQE65910 BZZ65909:CAA65910 CJV65909:CJW65910 CTR65909:CTS65910 DDN65909:DDO65910 DNJ65909:DNK65910 DXF65909:DXG65910 EHB65909:EHC65910 EQX65909:EQY65910 FAT65909:FAU65910 FKP65909:FKQ65910 FUL65909:FUM65910 GEH65909:GEI65910 GOD65909:GOE65910 GXZ65909:GYA65910 HHV65909:HHW65910 HRR65909:HRS65910 IBN65909:IBO65910 ILJ65909:ILK65910 IVF65909:IVG65910 JFB65909:JFC65910 JOX65909:JOY65910 JYT65909:JYU65910 KIP65909:KIQ65910 KSL65909:KSM65910 LCH65909:LCI65910 LMD65909:LME65910 LVZ65909:LWA65910 MFV65909:MFW65910 MPR65909:MPS65910 MZN65909:MZO65910 NJJ65909:NJK65910 NTF65909:NTG65910 ODB65909:ODC65910 OMX65909:OMY65910 OWT65909:OWU65910 PGP65909:PGQ65910 PQL65909:PQM65910 QAH65909:QAI65910 QKD65909:QKE65910 QTZ65909:QUA65910 RDV65909:RDW65910 RNR65909:RNS65910 RXN65909:RXO65910 SHJ65909:SHK65910 SRF65909:SRG65910 TBB65909:TBC65910 TKX65909:TKY65910 TUT65909:TUU65910 UEP65909:UEQ65910 UOL65909:UOM65910 UYH65909:UYI65910 VID65909:VIE65910 VRZ65909:VSA65910 WBV65909:WBW65910 WLR65909:WLS65910 WVN65909:WVO65910 F131445:G131446 JB131445:JC131446 SX131445:SY131446 ACT131445:ACU131446 AMP131445:AMQ131446 AWL131445:AWM131446 BGH131445:BGI131446 BQD131445:BQE131446 BZZ131445:CAA131446 CJV131445:CJW131446 CTR131445:CTS131446 DDN131445:DDO131446 DNJ131445:DNK131446 DXF131445:DXG131446 EHB131445:EHC131446 EQX131445:EQY131446 FAT131445:FAU131446 FKP131445:FKQ131446 FUL131445:FUM131446 GEH131445:GEI131446 GOD131445:GOE131446 GXZ131445:GYA131446 HHV131445:HHW131446 HRR131445:HRS131446 IBN131445:IBO131446 ILJ131445:ILK131446 IVF131445:IVG131446 JFB131445:JFC131446 JOX131445:JOY131446 JYT131445:JYU131446 KIP131445:KIQ131446 KSL131445:KSM131446 LCH131445:LCI131446 LMD131445:LME131446 LVZ131445:LWA131446 MFV131445:MFW131446 MPR131445:MPS131446 MZN131445:MZO131446 NJJ131445:NJK131446 NTF131445:NTG131446 ODB131445:ODC131446 OMX131445:OMY131446 OWT131445:OWU131446 PGP131445:PGQ131446 PQL131445:PQM131446 QAH131445:QAI131446 QKD131445:QKE131446 QTZ131445:QUA131446 RDV131445:RDW131446 RNR131445:RNS131446 RXN131445:RXO131446 SHJ131445:SHK131446 SRF131445:SRG131446 TBB131445:TBC131446 TKX131445:TKY131446 TUT131445:TUU131446 UEP131445:UEQ131446 UOL131445:UOM131446 UYH131445:UYI131446 VID131445:VIE131446 VRZ131445:VSA131446 WBV131445:WBW131446 WLR131445:WLS131446 WVN131445:WVO131446 F196981:G196982 JB196981:JC196982 SX196981:SY196982 ACT196981:ACU196982 AMP196981:AMQ196982 AWL196981:AWM196982 BGH196981:BGI196982 BQD196981:BQE196982 BZZ196981:CAA196982 CJV196981:CJW196982 CTR196981:CTS196982 DDN196981:DDO196982 DNJ196981:DNK196982 DXF196981:DXG196982 EHB196981:EHC196982 EQX196981:EQY196982 FAT196981:FAU196982 FKP196981:FKQ196982 FUL196981:FUM196982 GEH196981:GEI196982 GOD196981:GOE196982 GXZ196981:GYA196982 HHV196981:HHW196982 HRR196981:HRS196982 IBN196981:IBO196982 ILJ196981:ILK196982 IVF196981:IVG196982 JFB196981:JFC196982 JOX196981:JOY196982 JYT196981:JYU196982 KIP196981:KIQ196982 KSL196981:KSM196982 LCH196981:LCI196982 LMD196981:LME196982 LVZ196981:LWA196982 MFV196981:MFW196982 MPR196981:MPS196982 MZN196981:MZO196982 NJJ196981:NJK196982 NTF196981:NTG196982 ODB196981:ODC196982 OMX196981:OMY196982 OWT196981:OWU196982 PGP196981:PGQ196982 PQL196981:PQM196982 QAH196981:QAI196982 QKD196981:QKE196982 QTZ196981:QUA196982 RDV196981:RDW196982 RNR196981:RNS196982 RXN196981:RXO196982 SHJ196981:SHK196982 SRF196981:SRG196982 TBB196981:TBC196982 TKX196981:TKY196982 TUT196981:TUU196982 UEP196981:UEQ196982 UOL196981:UOM196982 UYH196981:UYI196982 VID196981:VIE196982 VRZ196981:VSA196982 WBV196981:WBW196982 WLR196981:WLS196982 WVN196981:WVO196982 F262517:G262518 JB262517:JC262518 SX262517:SY262518 ACT262517:ACU262518 AMP262517:AMQ262518 AWL262517:AWM262518 BGH262517:BGI262518 BQD262517:BQE262518 BZZ262517:CAA262518 CJV262517:CJW262518 CTR262517:CTS262518 DDN262517:DDO262518 DNJ262517:DNK262518 DXF262517:DXG262518 EHB262517:EHC262518 EQX262517:EQY262518 FAT262517:FAU262518 FKP262517:FKQ262518 FUL262517:FUM262518 GEH262517:GEI262518 GOD262517:GOE262518 GXZ262517:GYA262518 HHV262517:HHW262518 HRR262517:HRS262518 IBN262517:IBO262518 ILJ262517:ILK262518 IVF262517:IVG262518 JFB262517:JFC262518 JOX262517:JOY262518 JYT262517:JYU262518 KIP262517:KIQ262518 KSL262517:KSM262518 LCH262517:LCI262518 LMD262517:LME262518 LVZ262517:LWA262518 MFV262517:MFW262518 MPR262517:MPS262518 MZN262517:MZO262518 NJJ262517:NJK262518 NTF262517:NTG262518 ODB262517:ODC262518 OMX262517:OMY262518 OWT262517:OWU262518 PGP262517:PGQ262518 PQL262517:PQM262518 QAH262517:QAI262518 QKD262517:QKE262518 QTZ262517:QUA262518 RDV262517:RDW262518 RNR262517:RNS262518 RXN262517:RXO262518 SHJ262517:SHK262518 SRF262517:SRG262518 TBB262517:TBC262518 TKX262517:TKY262518 TUT262517:TUU262518 UEP262517:UEQ262518 UOL262517:UOM262518 UYH262517:UYI262518 VID262517:VIE262518 VRZ262517:VSA262518 WBV262517:WBW262518 WLR262517:WLS262518 WVN262517:WVO262518 F328053:G328054 JB328053:JC328054 SX328053:SY328054 ACT328053:ACU328054 AMP328053:AMQ328054 AWL328053:AWM328054 BGH328053:BGI328054 BQD328053:BQE328054 BZZ328053:CAA328054 CJV328053:CJW328054 CTR328053:CTS328054 DDN328053:DDO328054 DNJ328053:DNK328054 DXF328053:DXG328054 EHB328053:EHC328054 EQX328053:EQY328054 FAT328053:FAU328054 FKP328053:FKQ328054 FUL328053:FUM328054 GEH328053:GEI328054 GOD328053:GOE328054 GXZ328053:GYA328054 HHV328053:HHW328054 HRR328053:HRS328054 IBN328053:IBO328054 ILJ328053:ILK328054 IVF328053:IVG328054 JFB328053:JFC328054 JOX328053:JOY328054 JYT328053:JYU328054 KIP328053:KIQ328054 KSL328053:KSM328054 LCH328053:LCI328054 LMD328053:LME328054 LVZ328053:LWA328054 MFV328053:MFW328054 MPR328053:MPS328054 MZN328053:MZO328054 NJJ328053:NJK328054 NTF328053:NTG328054 ODB328053:ODC328054 OMX328053:OMY328054 OWT328053:OWU328054 PGP328053:PGQ328054 PQL328053:PQM328054 QAH328053:QAI328054 QKD328053:QKE328054 QTZ328053:QUA328054 RDV328053:RDW328054 RNR328053:RNS328054 RXN328053:RXO328054 SHJ328053:SHK328054 SRF328053:SRG328054 TBB328053:TBC328054 TKX328053:TKY328054 TUT328053:TUU328054 UEP328053:UEQ328054 UOL328053:UOM328054 UYH328053:UYI328054 VID328053:VIE328054 VRZ328053:VSA328054 WBV328053:WBW328054 WLR328053:WLS328054 WVN328053:WVO328054 F393589:G393590 JB393589:JC393590 SX393589:SY393590 ACT393589:ACU393590 AMP393589:AMQ393590 AWL393589:AWM393590 BGH393589:BGI393590 BQD393589:BQE393590 BZZ393589:CAA393590 CJV393589:CJW393590 CTR393589:CTS393590 DDN393589:DDO393590 DNJ393589:DNK393590 DXF393589:DXG393590 EHB393589:EHC393590 EQX393589:EQY393590 FAT393589:FAU393590 FKP393589:FKQ393590 FUL393589:FUM393590 GEH393589:GEI393590 GOD393589:GOE393590 GXZ393589:GYA393590 HHV393589:HHW393590 HRR393589:HRS393590 IBN393589:IBO393590 ILJ393589:ILK393590 IVF393589:IVG393590 JFB393589:JFC393590 JOX393589:JOY393590 JYT393589:JYU393590 KIP393589:KIQ393590 KSL393589:KSM393590 LCH393589:LCI393590 LMD393589:LME393590 LVZ393589:LWA393590 MFV393589:MFW393590 MPR393589:MPS393590 MZN393589:MZO393590 NJJ393589:NJK393590 NTF393589:NTG393590 ODB393589:ODC393590 OMX393589:OMY393590 OWT393589:OWU393590 PGP393589:PGQ393590 PQL393589:PQM393590 QAH393589:QAI393590 QKD393589:QKE393590 QTZ393589:QUA393590 RDV393589:RDW393590 RNR393589:RNS393590 RXN393589:RXO393590 SHJ393589:SHK393590 SRF393589:SRG393590 TBB393589:TBC393590 TKX393589:TKY393590 TUT393589:TUU393590 UEP393589:UEQ393590 UOL393589:UOM393590 UYH393589:UYI393590 VID393589:VIE393590 VRZ393589:VSA393590 WBV393589:WBW393590 WLR393589:WLS393590 WVN393589:WVO393590 F459125:G459126 JB459125:JC459126 SX459125:SY459126 ACT459125:ACU459126 AMP459125:AMQ459126 AWL459125:AWM459126 BGH459125:BGI459126 BQD459125:BQE459126 BZZ459125:CAA459126 CJV459125:CJW459126 CTR459125:CTS459126 DDN459125:DDO459126 DNJ459125:DNK459126 DXF459125:DXG459126 EHB459125:EHC459126 EQX459125:EQY459126 FAT459125:FAU459126 FKP459125:FKQ459126 FUL459125:FUM459126 GEH459125:GEI459126 GOD459125:GOE459126 GXZ459125:GYA459126 HHV459125:HHW459126 HRR459125:HRS459126 IBN459125:IBO459126 ILJ459125:ILK459126 IVF459125:IVG459126 JFB459125:JFC459126 JOX459125:JOY459126 JYT459125:JYU459126 KIP459125:KIQ459126 KSL459125:KSM459126 LCH459125:LCI459126 LMD459125:LME459126 LVZ459125:LWA459126 MFV459125:MFW459126 MPR459125:MPS459126 MZN459125:MZO459126 NJJ459125:NJK459126 NTF459125:NTG459126 ODB459125:ODC459126 OMX459125:OMY459126 OWT459125:OWU459126 PGP459125:PGQ459126 PQL459125:PQM459126 QAH459125:QAI459126 QKD459125:QKE459126 QTZ459125:QUA459126 RDV459125:RDW459126 RNR459125:RNS459126 RXN459125:RXO459126 SHJ459125:SHK459126 SRF459125:SRG459126 TBB459125:TBC459126 TKX459125:TKY459126 TUT459125:TUU459126 UEP459125:UEQ459126 UOL459125:UOM459126 UYH459125:UYI459126 VID459125:VIE459126 VRZ459125:VSA459126 WBV459125:WBW459126 WLR459125:WLS459126 WVN459125:WVO459126 F524661:G524662 JB524661:JC524662 SX524661:SY524662 ACT524661:ACU524662 AMP524661:AMQ524662 AWL524661:AWM524662 BGH524661:BGI524662 BQD524661:BQE524662 BZZ524661:CAA524662 CJV524661:CJW524662 CTR524661:CTS524662 DDN524661:DDO524662 DNJ524661:DNK524662 DXF524661:DXG524662 EHB524661:EHC524662 EQX524661:EQY524662 FAT524661:FAU524662 FKP524661:FKQ524662 FUL524661:FUM524662 GEH524661:GEI524662 GOD524661:GOE524662 GXZ524661:GYA524662 HHV524661:HHW524662 HRR524661:HRS524662 IBN524661:IBO524662 ILJ524661:ILK524662 IVF524661:IVG524662 JFB524661:JFC524662 JOX524661:JOY524662 JYT524661:JYU524662 KIP524661:KIQ524662 KSL524661:KSM524662 LCH524661:LCI524662 LMD524661:LME524662 LVZ524661:LWA524662 MFV524661:MFW524662 MPR524661:MPS524662 MZN524661:MZO524662 NJJ524661:NJK524662 NTF524661:NTG524662 ODB524661:ODC524662 OMX524661:OMY524662 OWT524661:OWU524662 PGP524661:PGQ524662 PQL524661:PQM524662 QAH524661:QAI524662 QKD524661:QKE524662 QTZ524661:QUA524662 RDV524661:RDW524662 RNR524661:RNS524662 RXN524661:RXO524662 SHJ524661:SHK524662 SRF524661:SRG524662 TBB524661:TBC524662 TKX524661:TKY524662 TUT524661:TUU524662 UEP524661:UEQ524662 UOL524661:UOM524662 UYH524661:UYI524662 VID524661:VIE524662 VRZ524661:VSA524662 WBV524661:WBW524662 WLR524661:WLS524662 WVN524661:WVO524662 F590197:G590198 JB590197:JC590198 SX590197:SY590198 ACT590197:ACU590198 AMP590197:AMQ590198 AWL590197:AWM590198 BGH590197:BGI590198 BQD590197:BQE590198 BZZ590197:CAA590198 CJV590197:CJW590198 CTR590197:CTS590198 DDN590197:DDO590198 DNJ590197:DNK590198 DXF590197:DXG590198 EHB590197:EHC590198 EQX590197:EQY590198 FAT590197:FAU590198 FKP590197:FKQ590198 FUL590197:FUM590198 GEH590197:GEI590198 GOD590197:GOE590198 GXZ590197:GYA590198 HHV590197:HHW590198 HRR590197:HRS590198 IBN590197:IBO590198 ILJ590197:ILK590198 IVF590197:IVG590198 JFB590197:JFC590198 JOX590197:JOY590198 JYT590197:JYU590198 KIP590197:KIQ590198 KSL590197:KSM590198 LCH590197:LCI590198 LMD590197:LME590198 LVZ590197:LWA590198 MFV590197:MFW590198 MPR590197:MPS590198 MZN590197:MZO590198 NJJ590197:NJK590198 NTF590197:NTG590198 ODB590197:ODC590198 OMX590197:OMY590198 OWT590197:OWU590198 PGP590197:PGQ590198 PQL590197:PQM590198 QAH590197:QAI590198 QKD590197:QKE590198 QTZ590197:QUA590198 RDV590197:RDW590198 RNR590197:RNS590198 RXN590197:RXO590198 SHJ590197:SHK590198 SRF590197:SRG590198 TBB590197:TBC590198 TKX590197:TKY590198 TUT590197:TUU590198 UEP590197:UEQ590198 UOL590197:UOM590198 UYH590197:UYI590198 VID590197:VIE590198 VRZ590197:VSA590198 WBV590197:WBW590198 WLR590197:WLS590198 WVN590197:WVO590198 F655733:G655734 JB655733:JC655734 SX655733:SY655734 ACT655733:ACU655734 AMP655733:AMQ655734 AWL655733:AWM655734 BGH655733:BGI655734 BQD655733:BQE655734 BZZ655733:CAA655734 CJV655733:CJW655734 CTR655733:CTS655734 DDN655733:DDO655734 DNJ655733:DNK655734 DXF655733:DXG655734 EHB655733:EHC655734 EQX655733:EQY655734 FAT655733:FAU655734 FKP655733:FKQ655734 FUL655733:FUM655734 GEH655733:GEI655734 GOD655733:GOE655734 GXZ655733:GYA655734 HHV655733:HHW655734 HRR655733:HRS655734 IBN655733:IBO655734 ILJ655733:ILK655734 IVF655733:IVG655734 JFB655733:JFC655734 JOX655733:JOY655734 JYT655733:JYU655734 KIP655733:KIQ655734 KSL655733:KSM655734 LCH655733:LCI655734 LMD655733:LME655734 LVZ655733:LWA655734 MFV655733:MFW655734 MPR655733:MPS655734 MZN655733:MZO655734 NJJ655733:NJK655734 NTF655733:NTG655734 ODB655733:ODC655734 OMX655733:OMY655734 OWT655733:OWU655734 PGP655733:PGQ655734 PQL655733:PQM655734 QAH655733:QAI655734 QKD655733:QKE655734 QTZ655733:QUA655734 RDV655733:RDW655734 RNR655733:RNS655734 RXN655733:RXO655734 SHJ655733:SHK655734 SRF655733:SRG655734 TBB655733:TBC655734 TKX655733:TKY655734 TUT655733:TUU655734 UEP655733:UEQ655734 UOL655733:UOM655734 UYH655733:UYI655734 VID655733:VIE655734 VRZ655733:VSA655734 WBV655733:WBW655734 WLR655733:WLS655734 WVN655733:WVO655734 F721269:G721270 JB721269:JC721270 SX721269:SY721270 ACT721269:ACU721270 AMP721269:AMQ721270 AWL721269:AWM721270 BGH721269:BGI721270 BQD721269:BQE721270 BZZ721269:CAA721270 CJV721269:CJW721270 CTR721269:CTS721270 DDN721269:DDO721270 DNJ721269:DNK721270 DXF721269:DXG721270 EHB721269:EHC721270 EQX721269:EQY721270 FAT721269:FAU721270 FKP721269:FKQ721270 FUL721269:FUM721270 GEH721269:GEI721270 GOD721269:GOE721270 GXZ721269:GYA721270 HHV721269:HHW721270 HRR721269:HRS721270 IBN721269:IBO721270 ILJ721269:ILK721270 IVF721269:IVG721270 JFB721269:JFC721270 JOX721269:JOY721270 JYT721269:JYU721270 KIP721269:KIQ721270 KSL721269:KSM721270 LCH721269:LCI721270 LMD721269:LME721270 LVZ721269:LWA721270 MFV721269:MFW721270 MPR721269:MPS721270 MZN721269:MZO721270 NJJ721269:NJK721270 NTF721269:NTG721270 ODB721269:ODC721270 OMX721269:OMY721270 OWT721269:OWU721270 PGP721269:PGQ721270 PQL721269:PQM721270 QAH721269:QAI721270 QKD721269:QKE721270 QTZ721269:QUA721270 RDV721269:RDW721270 RNR721269:RNS721270 RXN721269:RXO721270 SHJ721269:SHK721270 SRF721269:SRG721270 TBB721269:TBC721270 TKX721269:TKY721270 TUT721269:TUU721270 UEP721269:UEQ721270 UOL721269:UOM721270 UYH721269:UYI721270 VID721269:VIE721270 VRZ721269:VSA721270 WBV721269:WBW721270 WLR721269:WLS721270 WVN721269:WVO721270 F786805:G786806 JB786805:JC786806 SX786805:SY786806 ACT786805:ACU786806 AMP786805:AMQ786806 AWL786805:AWM786806 BGH786805:BGI786806 BQD786805:BQE786806 BZZ786805:CAA786806 CJV786805:CJW786806 CTR786805:CTS786806 DDN786805:DDO786806 DNJ786805:DNK786806 DXF786805:DXG786806 EHB786805:EHC786806 EQX786805:EQY786806 FAT786805:FAU786806 FKP786805:FKQ786806 FUL786805:FUM786806 GEH786805:GEI786806 GOD786805:GOE786806 GXZ786805:GYA786806 HHV786805:HHW786806 HRR786805:HRS786806 IBN786805:IBO786806 ILJ786805:ILK786806 IVF786805:IVG786806 JFB786805:JFC786806 JOX786805:JOY786806 JYT786805:JYU786806 KIP786805:KIQ786806 KSL786805:KSM786806 LCH786805:LCI786806 LMD786805:LME786806 LVZ786805:LWA786806 MFV786805:MFW786806 MPR786805:MPS786806 MZN786805:MZO786806 NJJ786805:NJK786806 NTF786805:NTG786806 ODB786805:ODC786806 OMX786805:OMY786806 OWT786805:OWU786806 PGP786805:PGQ786806 PQL786805:PQM786806 QAH786805:QAI786806 QKD786805:QKE786806 QTZ786805:QUA786806 RDV786805:RDW786806 RNR786805:RNS786806 RXN786805:RXO786806 SHJ786805:SHK786806 SRF786805:SRG786806 TBB786805:TBC786806 TKX786805:TKY786806 TUT786805:TUU786806 UEP786805:UEQ786806 UOL786805:UOM786806 UYH786805:UYI786806 VID786805:VIE786806 VRZ786805:VSA786806 WBV786805:WBW786806 WLR786805:WLS786806 WVN786805:WVO786806 F852341:G852342 JB852341:JC852342 SX852341:SY852342 ACT852341:ACU852342 AMP852341:AMQ852342 AWL852341:AWM852342 BGH852341:BGI852342 BQD852341:BQE852342 BZZ852341:CAA852342 CJV852341:CJW852342 CTR852341:CTS852342 DDN852341:DDO852342 DNJ852341:DNK852342 DXF852341:DXG852342 EHB852341:EHC852342 EQX852341:EQY852342 FAT852341:FAU852342 FKP852341:FKQ852342 FUL852341:FUM852342 GEH852341:GEI852342 GOD852341:GOE852342 GXZ852341:GYA852342 HHV852341:HHW852342 HRR852341:HRS852342 IBN852341:IBO852342 ILJ852341:ILK852342 IVF852341:IVG852342 JFB852341:JFC852342 JOX852341:JOY852342 JYT852341:JYU852342 KIP852341:KIQ852342 KSL852341:KSM852342 LCH852341:LCI852342 LMD852341:LME852342 LVZ852341:LWA852342 MFV852341:MFW852342 MPR852341:MPS852342 MZN852341:MZO852342 NJJ852341:NJK852342 NTF852341:NTG852342 ODB852341:ODC852342 OMX852341:OMY852342 OWT852341:OWU852342 PGP852341:PGQ852342 PQL852341:PQM852342 QAH852341:QAI852342 QKD852341:QKE852342 QTZ852341:QUA852342 RDV852341:RDW852342 RNR852341:RNS852342 RXN852341:RXO852342 SHJ852341:SHK852342 SRF852341:SRG852342 TBB852341:TBC852342 TKX852341:TKY852342 TUT852341:TUU852342 UEP852341:UEQ852342 UOL852341:UOM852342 UYH852341:UYI852342 VID852341:VIE852342 VRZ852341:VSA852342 WBV852341:WBW852342 WLR852341:WLS852342 WVN852341:WVO852342 F917877:G917878 JB917877:JC917878 SX917877:SY917878 ACT917877:ACU917878 AMP917877:AMQ917878 AWL917877:AWM917878 BGH917877:BGI917878 BQD917877:BQE917878 BZZ917877:CAA917878 CJV917877:CJW917878 CTR917877:CTS917878 DDN917877:DDO917878 DNJ917877:DNK917878 DXF917877:DXG917878 EHB917877:EHC917878 EQX917877:EQY917878 FAT917877:FAU917878 FKP917877:FKQ917878 FUL917877:FUM917878 GEH917877:GEI917878 GOD917877:GOE917878 GXZ917877:GYA917878 HHV917877:HHW917878 HRR917877:HRS917878 IBN917877:IBO917878 ILJ917877:ILK917878 IVF917877:IVG917878 JFB917877:JFC917878 JOX917877:JOY917878 JYT917877:JYU917878 KIP917877:KIQ917878 KSL917877:KSM917878 LCH917877:LCI917878 LMD917877:LME917878 LVZ917877:LWA917878 MFV917877:MFW917878 MPR917877:MPS917878 MZN917877:MZO917878 NJJ917877:NJK917878 NTF917877:NTG917878 ODB917877:ODC917878 OMX917877:OMY917878 OWT917877:OWU917878 PGP917877:PGQ917878 PQL917877:PQM917878 QAH917877:QAI917878 QKD917877:QKE917878 QTZ917877:QUA917878 RDV917877:RDW917878 RNR917877:RNS917878 RXN917877:RXO917878 SHJ917877:SHK917878 SRF917877:SRG917878 TBB917877:TBC917878 TKX917877:TKY917878 TUT917877:TUU917878 UEP917877:UEQ917878 UOL917877:UOM917878 UYH917877:UYI917878 VID917877:VIE917878 VRZ917877:VSA917878 WBV917877:WBW917878 WLR917877:WLS917878 WVN917877:WVO917878 F983413:G983414 JB983413:JC983414 SX983413:SY983414 ACT983413:ACU983414 AMP983413:AMQ983414 AWL983413:AWM983414 BGH983413:BGI983414 BQD983413:BQE983414 BZZ983413:CAA983414 CJV983413:CJW983414 CTR983413:CTS983414 DDN983413:DDO983414 DNJ983413:DNK983414 DXF983413:DXG983414 EHB983413:EHC983414 EQX983413:EQY983414 FAT983413:FAU983414 FKP983413:FKQ983414 FUL983413:FUM983414 GEH983413:GEI983414 GOD983413:GOE983414 GXZ983413:GYA983414 HHV983413:HHW983414 HRR983413:HRS983414 IBN983413:IBO983414 ILJ983413:ILK983414 IVF983413:IVG983414 JFB983413:JFC983414 JOX983413:JOY983414 JYT983413:JYU983414 KIP983413:KIQ983414 KSL983413:KSM983414 LCH983413:LCI983414 LMD983413:LME983414 LVZ983413:LWA983414 MFV983413:MFW983414 MPR983413:MPS983414 MZN983413:MZO983414 NJJ983413:NJK983414 NTF983413:NTG983414 ODB983413:ODC983414 OMX983413:OMY983414 OWT983413:OWU983414 PGP983413:PGQ983414 PQL983413:PQM983414 QAH983413:QAI983414 QKD983413:QKE983414 QTZ983413:QUA983414 RDV983413:RDW983414 RNR983413:RNS983414 RXN983413:RXO983414 SHJ983413:SHK983414 SRF983413:SRG983414 TBB983413:TBC983414 TKX983413:TKY983414 TUT983413:TUU983414 UEP983413:UEQ983414 UOL983413:UOM983414 UYH983413:UYI983414 VID983413:VIE983414 VRZ983413:VSA983414 WBV983413:WBW983414 WLR983413:WLS983414 WVN983413:WVO983414 F140:F142 JB140:JB142 SX140:SX142 ACT140:ACT142 AMP140:AMP142 AWL140:AWL142 BGH140:BGH142 BQD140:BQD142 BZZ140:BZZ142 CJV140:CJV142 CTR140:CTR142 DDN140:DDN142 DNJ140:DNJ142 DXF140:DXF142 EHB140:EHB142 EQX140:EQX142 FAT140:FAT142 FKP140:FKP142 FUL140:FUL142 GEH140:GEH142 GOD140:GOD142 GXZ140:GXZ142 HHV140:HHV142 HRR140:HRR142 IBN140:IBN142 ILJ140:ILJ142 IVF140:IVF142 JFB140:JFB142 JOX140:JOX142 JYT140:JYT142 KIP140:KIP142 KSL140:KSL142 LCH140:LCH142 LMD140:LMD142 LVZ140:LVZ142 MFV140:MFV142 MPR140:MPR142 MZN140:MZN142 NJJ140:NJJ142 NTF140:NTF142 ODB140:ODB142 OMX140:OMX142 OWT140:OWT142 PGP140:PGP142 PQL140:PQL142 QAH140:QAH142 QKD140:QKD142 QTZ140:QTZ142 RDV140:RDV142 RNR140:RNR142 RXN140:RXN142 SHJ140:SHJ142 SRF140:SRF142 TBB140:TBB142 TKX140:TKX142 TUT140:TUT142 UEP140:UEP142 UOL140:UOL142 UYH140:UYH142 VID140:VID142 VRZ140:VRZ142 WBV140:WBV142 WLR140:WLR142 WVN140:WVN142 F65676:F65678 JB65676:JB65678 SX65676:SX65678 ACT65676:ACT65678 AMP65676:AMP65678 AWL65676:AWL65678 BGH65676:BGH65678 BQD65676:BQD65678 BZZ65676:BZZ65678 CJV65676:CJV65678 CTR65676:CTR65678 DDN65676:DDN65678 DNJ65676:DNJ65678 DXF65676:DXF65678 EHB65676:EHB65678 EQX65676:EQX65678 FAT65676:FAT65678 FKP65676:FKP65678 FUL65676:FUL65678 GEH65676:GEH65678 GOD65676:GOD65678 GXZ65676:GXZ65678 HHV65676:HHV65678 HRR65676:HRR65678 IBN65676:IBN65678 ILJ65676:ILJ65678 IVF65676:IVF65678 JFB65676:JFB65678 JOX65676:JOX65678 JYT65676:JYT65678 KIP65676:KIP65678 KSL65676:KSL65678 LCH65676:LCH65678 LMD65676:LMD65678 LVZ65676:LVZ65678 MFV65676:MFV65678 MPR65676:MPR65678 MZN65676:MZN65678 NJJ65676:NJJ65678 NTF65676:NTF65678 ODB65676:ODB65678 OMX65676:OMX65678 OWT65676:OWT65678 PGP65676:PGP65678 PQL65676:PQL65678 QAH65676:QAH65678 QKD65676:QKD65678 QTZ65676:QTZ65678 RDV65676:RDV65678 RNR65676:RNR65678 RXN65676:RXN65678 SHJ65676:SHJ65678 SRF65676:SRF65678 TBB65676:TBB65678 TKX65676:TKX65678 TUT65676:TUT65678 UEP65676:UEP65678 UOL65676:UOL65678 UYH65676:UYH65678 VID65676:VID65678 VRZ65676:VRZ65678 WBV65676:WBV65678 WLR65676:WLR65678 WVN65676:WVN65678 F131212:F131214 JB131212:JB131214 SX131212:SX131214 ACT131212:ACT131214 AMP131212:AMP131214 AWL131212:AWL131214 BGH131212:BGH131214 BQD131212:BQD131214 BZZ131212:BZZ131214 CJV131212:CJV131214 CTR131212:CTR131214 DDN131212:DDN131214 DNJ131212:DNJ131214 DXF131212:DXF131214 EHB131212:EHB131214 EQX131212:EQX131214 FAT131212:FAT131214 FKP131212:FKP131214 FUL131212:FUL131214 GEH131212:GEH131214 GOD131212:GOD131214 GXZ131212:GXZ131214 HHV131212:HHV131214 HRR131212:HRR131214 IBN131212:IBN131214 ILJ131212:ILJ131214 IVF131212:IVF131214 JFB131212:JFB131214 JOX131212:JOX131214 JYT131212:JYT131214 KIP131212:KIP131214 KSL131212:KSL131214 LCH131212:LCH131214 LMD131212:LMD131214 LVZ131212:LVZ131214 MFV131212:MFV131214 MPR131212:MPR131214 MZN131212:MZN131214 NJJ131212:NJJ131214 NTF131212:NTF131214 ODB131212:ODB131214 OMX131212:OMX131214 OWT131212:OWT131214 PGP131212:PGP131214 PQL131212:PQL131214 QAH131212:QAH131214 QKD131212:QKD131214 QTZ131212:QTZ131214 RDV131212:RDV131214 RNR131212:RNR131214 RXN131212:RXN131214 SHJ131212:SHJ131214 SRF131212:SRF131214 TBB131212:TBB131214 TKX131212:TKX131214 TUT131212:TUT131214 UEP131212:UEP131214 UOL131212:UOL131214 UYH131212:UYH131214 VID131212:VID131214 VRZ131212:VRZ131214 WBV131212:WBV131214 WLR131212:WLR131214 WVN131212:WVN131214 F196748:F196750 JB196748:JB196750 SX196748:SX196750 ACT196748:ACT196750 AMP196748:AMP196750 AWL196748:AWL196750 BGH196748:BGH196750 BQD196748:BQD196750 BZZ196748:BZZ196750 CJV196748:CJV196750 CTR196748:CTR196750 DDN196748:DDN196750 DNJ196748:DNJ196750 DXF196748:DXF196750 EHB196748:EHB196750 EQX196748:EQX196750 FAT196748:FAT196750 FKP196748:FKP196750 FUL196748:FUL196750 GEH196748:GEH196750 GOD196748:GOD196750 GXZ196748:GXZ196750 HHV196748:HHV196750 HRR196748:HRR196750 IBN196748:IBN196750 ILJ196748:ILJ196750 IVF196748:IVF196750 JFB196748:JFB196750 JOX196748:JOX196750 JYT196748:JYT196750 KIP196748:KIP196750 KSL196748:KSL196750 LCH196748:LCH196750 LMD196748:LMD196750 LVZ196748:LVZ196750 MFV196748:MFV196750 MPR196748:MPR196750 MZN196748:MZN196750 NJJ196748:NJJ196750 NTF196748:NTF196750 ODB196748:ODB196750 OMX196748:OMX196750 OWT196748:OWT196750 PGP196748:PGP196750 PQL196748:PQL196750 QAH196748:QAH196750 QKD196748:QKD196750 QTZ196748:QTZ196750 RDV196748:RDV196750 RNR196748:RNR196750 RXN196748:RXN196750 SHJ196748:SHJ196750 SRF196748:SRF196750 TBB196748:TBB196750 TKX196748:TKX196750 TUT196748:TUT196750 UEP196748:UEP196750 UOL196748:UOL196750 UYH196748:UYH196750 VID196748:VID196750 VRZ196748:VRZ196750 WBV196748:WBV196750 WLR196748:WLR196750 WVN196748:WVN196750 F262284:F262286 JB262284:JB262286 SX262284:SX262286 ACT262284:ACT262286 AMP262284:AMP262286 AWL262284:AWL262286 BGH262284:BGH262286 BQD262284:BQD262286 BZZ262284:BZZ262286 CJV262284:CJV262286 CTR262284:CTR262286 DDN262284:DDN262286 DNJ262284:DNJ262286 DXF262284:DXF262286 EHB262284:EHB262286 EQX262284:EQX262286 FAT262284:FAT262286 FKP262284:FKP262286 FUL262284:FUL262286 GEH262284:GEH262286 GOD262284:GOD262286 GXZ262284:GXZ262286 HHV262284:HHV262286 HRR262284:HRR262286 IBN262284:IBN262286 ILJ262284:ILJ262286 IVF262284:IVF262286 JFB262284:JFB262286 JOX262284:JOX262286 JYT262284:JYT262286 KIP262284:KIP262286 KSL262284:KSL262286 LCH262284:LCH262286 LMD262284:LMD262286 LVZ262284:LVZ262286 MFV262284:MFV262286 MPR262284:MPR262286 MZN262284:MZN262286 NJJ262284:NJJ262286 NTF262284:NTF262286 ODB262284:ODB262286 OMX262284:OMX262286 OWT262284:OWT262286 PGP262284:PGP262286 PQL262284:PQL262286 QAH262284:QAH262286 QKD262284:QKD262286 QTZ262284:QTZ262286 RDV262284:RDV262286 RNR262284:RNR262286 RXN262284:RXN262286 SHJ262284:SHJ262286 SRF262284:SRF262286 TBB262284:TBB262286 TKX262284:TKX262286 TUT262284:TUT262286 UEP262284:UEP262286 UOL262284:UOL262286 UYH262284:UYH262286 VID262284:VID262286 VRZ262284:VRZ262286 WBV262284:WBV262286 WLR262284:WLR262286 WVN262284:WVN262286 F327820:F327822 JB327820:JB327822 SX327820:SX327822 ACT327820:ACT327822 AMP327820:AMP327822 AWL327820:AWL327822 BGH327820:BGH327822 BQD327820:BQD327822 BZZ327820:BZZ327822 CJV327820:CJV327822 CTR327820:CTR327822 DDN327820:DDN327822 DNJ327820:DNJ327822 DXF327820:DXF327822 EHB327820:EHB327822 EQX327820:EQX327822 FAT327820:FAT327822 FKP327820:FKP327822 FUL327820:FUL327822 GEH327820:GEH327822 GOD327820:GOD327822 GXZ327820:GXZ327822 HHV327820:HHV327822 HRR327820:HRR327822 IBN327820:IBN327822 ILJ327820:ILJ327822 IVF327820:IVF327822 JFB327820:JFB327822 JOX327820:JOX327822 JYT327820:JYT327822 KIP327820:KIP327822 KSL327820:KSL327822 LCH327820:LCH327822 LMD327820:LMD327822 LVZ327820:LVZ327822 MFV327820:MFV327822 MPR327820:MPR327822 MZN327820:MZN327822 NJJ327820:NJJ327822 NTF327820:NTF327822 ODB327820:ODB327822 OMX327820:OMX327822 OWT327820:OWT327822 PGP327820:PGP327822 PQL327820:PQL327822 QAH327820:QAH327822 QKD327820:QKD327822 QTZ327820:QTZ327822 RDV327820:RDV327822 RNR327820:RNR327822 RXN327820:RXN327822 SHJ327820:SHJ327822 SRF327820:SRF327822 TBB327820:TBB327822 TKX327820:TKX327822 TUT327820:TUT327822 UEP327820:UEP327822 UOL327820:UOL327822 UYH327820:UYH327822 VID327820:VID327822 VRZ327820:VRZ327822 WBV327820:WBV327822 WLR327820:WLR327822 WVN327820:WVN327822 F393356:F393358 JB393356:JB393358 SX393356:SX393358 ACT393356:ACT393358 AMP393356:AMP393358 AWL393356:AWL393358 BGH393356:BGH393358 BQD393356:BQD393358 BZZ393356:BZZ393358 CJV393356:CJV393358 CTR393356:CTR393358 DDN393356:DDN393358 DNJ393356:DNJ393358 DXF393356:DXF393358 EHB393356:EHB393358 EQX393356:EQX393358 FAT393356:FAT393358 FKP393356:FKP393358 FUL393356:FUL393358 GEH393356:GEH393358 GOD393356:GOD393358 GXZ393356:GXZ393358 HHV393356:HHV393358 HRR393356:HRR393358 IBN393356:IBN393358 ILJ393356:ILJ393358 IVF393356:IVF393358 JFB393356:JFB393358 JOX393356:JOX393358 JYT393356:JYT393358 KIP393356:KIP393358 KSL393356:KSL393358 LCH393356:LCH393358 LMD393356:LMD393358 LVZ393356:LVZ393358 MFV393356:MFV393358 MPR393356:MPR393358 MZN393356:MZN393358 NJJ393356:NJJ393358 NTF393356:NTF393358 ODB393356:ODB393358 OMX393356:OMX393358 OWT393356:OWT393358 PGP393356:PGP393358 PQL393356:PQL393358 QAH393356:QAH393358 QKD393356:QKD393358 QTZ393356:QTZ393358 RDV393356:RDV393358 RNR393356:RNR393358 RXN393356:RXN393358 SHJ393356:SHJ393358 SRF393356:SRF393358 TBB393356:TBB393358 TKX393356:TKX393358 TUT393356:TUT393358 UEP393356:UEP393358 UOL393356:UOL393358 UYH393356:UYH393358 VID393356:VID393358 VRZ393356:VRZ393358 WBV393356:WBV393358 WLR393356:WLR393358 WVN393356:WVN393358 F458892:F458894 JB458892:JB458894 SX458892:SX458894 ACT458892:ACT458894 AMP458892:AMP458894 AWL458892:AWL458894 BGH458892:BGH458894 BQD458892:BQD458894 BZZ458892:BZZ458894 CJV458892:CJV458894 CTR458892:CTR458894 DDN458892:DDN458894 DNJ458892:DNJ458894 DXF458892:DXF458894 EHB458892:EHB458894 EQX458892:EQX458894 FAT458892:FAT458894 FKP458892:FKP458894 FUL458892:FUL458894 GEH458892:GEH458894 GOD458892:GOD458894 GXZ458892:GXZ458894 HHV458892:HHV458894 HRR458892:HRR458894 IBN458892:IBN458894 ILJ458892:ILJ458894 IVF458892:IVF458894 JFB458892:JFB458894 JOX458892:JOX458894 JYT458892:JYT458894 KIP458892:KIP458894 KSL458892:KSL458894 LCH458892:LCH458894 LMD458892:LMD458894 LVZ458892:LVZ458894 MFV458892:MFV458894 MPR458892:MPR458894 MZN458892:MZN458894 NJJ458892:NJJ458894 NTF458892:NTF458894 ODB458892:ODB458894 OMX458892:OMX458894 OWT458892:OWT458894 PGP458892:PGP458894 PQL458892:PQL458894 QAH458892:QAH458894 QKD458892:QKD458894 QTZ458892:QTZ458894 RDV458892:RDV458894 RNR458892:RNR458894 RXN458892:RXN458894 SHJ458892:SHJ458894 SRF458892:SRF458894 TBB458892:TBB458894 TKX458892:TKX458894 TUT458892:TUT458894 UEP458892:UEP458894 UOL458892:UOL458894 UYH458892:UYH458894 VID458892:VID458894 VRZ458892:VRZ458894 WBV458892:WBV458894 WLR458892:WLR458894 WVN458892:WVN458894 F524428:F524430 JB524428:JB524430 SX524428:SX524430 ACT524428:ACT524430 AMP524428:AMP524430 AWL524428:AWL524430 BGH524428:BGH524430 BQD524428:BQD524430 BZZ524428:BZZ524430 CJV524428:CJV524430 CTR524428:CTR524430 DDN524428:DDN524430 DNJ524428:DNJ524430 DXF524428:DXF524430 EHB524428:EHB524430 EQX524428:EQX524430 FAT524428:FAT524430 FKP524428:FKP524430 FUL524428:FUL524430 GEH524428:GEH524430 GOD524428:GOD524430 GXZ524428:GXZ524430 HHV524428:HHV524430 HRR524428:HRR524430 IBN524428:IBN524430 ILJ524428:ILJ524430 IVF524428:IVF524430 JFB524428:JFB524430 JOX524428:JOX524430 JYT524428:JYT524430 KIP524428:KIP524430 KSL524428:KSL524430 LCH524428:LCH524430 LMD524428:LMD524430 LVZ524428:LVZ524430 MFV524428:MFV524430 MPR524428:MPR524430 MZN524428:MZN524430 NJJ524428:NJJ524430 NTF524428:NTF524430 ODB524428:ODB524430 OMX524428:OMX524430 OWT524428:OWT524430 PGP524428:PGP524430 PQL524428:PQL524430 QAH524428:QAH524430 QKD524428:QKD524430 QTZ524428:QTZ524430 RDV524428:RDV524430 RNR524428:RNR524430 RXN524428:RXN524430 SHJ524428:SHJ524430 SRF524428:SRF524430 TBB524428:TBB524430 TKX524428:TKX524430 TUT524428:TUT524430 UEP524428:UEP524430 UOL524428:UOL524430 UYH524428:UYH524430 VID524428:VID524430 VRZ524428:VRZ524430 WBV524428:WBV524430 WLR524428:WLR524430 WVN524428:WVN524430 F589964:F589966 JB589964:JB589966 SX589964:SX589966 ACT589964:ACT589966 AMP589964:AMP589966 AWL589964:AWL589966 BGH589964:BGH589966 BQD589964:BQD589966 BZZ589964:BZZ589966 CJV589964:CJV589966 CTR589964:CTR589966 DDN589964:DDN589966 DNJ589964:DNJ589966 DXF589964:DXF589966 EHB589964:EHB589966 EQX589964:EQX589966 FAT589964:FAT589966 FKP589964:FKP589966 FUL589964:FUL589966 GEH589964:GEH589966 GOD589964:GOD589966 GXZ589964:GXZ589966 HHV589964:HHV589966 HRR589964:HRR589966 IBN589964:IBN589966 ILJ589964:ILJ589966 IVF589964:IVF589966 JFB589964:JFB589966 JOX589964:JOX589966 JYT589964:JYT589966 KIP589964:KIP589966 KSL589964:KSL589966 LCH589964:LCH589966 LMD589964:LMD589966 LVZ589964:LVZ589966 MFV589964:MFV589966 MPR589964:MPR589966 MZN589964:MZN589966 NJJ589964:NJJ589966 NTF589964:NTF589966 ODB589964:ODB589966 OMX589964:OMX589966 OWT589964:OWT589966 PGP589964:PGP589966 PQL589964:PQL589966 QAH589964:QAH589966 QKD589964:QKD589966 QTZ589964:QTZ589966 RDV589964:RDV589966 RNR589964:RNR589966 RXN589964:RXN589966 SHJ589964:SHJ589966 SRF589964:SRF589966 TBB589964:TBB589966 TKX589964:TKX589966 TUT589964:TUT589966 UEP589964:UEP589966 UOL589964:UOL589966 UYH589964:UYH589966 VID589964:VID589966 VRZ589964:VRZ589966 WBV589964:WBV589966 WLR589964:WLR589966 WVN589964:WVN589966 F655500:F655502 JB655500:JB655502 SX655500:SX655502 ACT655500:ACT655502 AMP655500:AMP655502 AWL655500:AWL655502 BGH655500:BGH655502 BQD655500:BQD655502 BZZ655500:BZZ655502 CJV655500:CJV655502 CTR655500:CTR655502 DDN655500:DDN655502 DNJ655500:DNJ655502 DXF655500:DXF655502 EHB655500:EHB655502 EQX655500:EQX655502 FAT655500:FAT655502 FKP655500:FKP655502 FUL655500:FUL655502 GEH655500:GEH655502 GOD655500:GOD655502 GXZ655500:GXZ655502 HHV655500:HHV655502 HRR655500:HRR655502 IBN655500:IBN655502 ILJ655500:ILJ655502 IVF655500:IVF655502 JFB655500:JFB655502 JOX655500:JOX655502 JYT655500:JYT655502 KIP655500:KIP655502 KSL655500:KSL655502 LCH655500:LCH655502 LMD655500:LMD655502 LVZ655500:LVZ655502 MFV655500:MFV655502 MPR655500:MPR655502 MZN655500:MZN655502 NJJ655500:NJJ655502 NTF655500:NTF655502 ODB655500:ODB655502 OMX655500:OMX655502 OWT655500:OWT655502 PGP655500:PGP655502 PQL655500:PQL655502 QAH655500:QAH655502 QKD655500:QKD655502 QTZ655500:QTZ655502 RDV655500:RDV655502 RNR655500:RNR655502 RXN655500:RXN655502 SHJ655500:SHJ655502 SRF655500:SRF655502 TBB655500:TBB655502 TKX655500:TKX655502 TUT655500:TUT655502 UEP655500:UEP655502 UOL655500:UOL655502 UYH655500:UYH655502 VID655500:VID655502 VRZ655500:VRZ655502 WBV655500:WBV655502 WLR655500:WLR655502 WVN655500:WVN655502 F721036:F721038 JB721036:JB721038 SX721036:SX721038 ACT721036:ACT721038 AMP721036:AMP721038 AWL721036:AWL721038 BGH721036:BGH721038 BQD721036:BQD721038 BZZ721036:BZZ721038 CJV721036:CJV721038 CTR721036:CTR721038 DDN721036:DDN721038 DNJ721036:DNJ721038 DXF721036:DXF721038 EHB721036:EHB721038 EQX721036:EQX721038 FAT721036:FAT721038 FKP721036:FKP721038 FUL721036:FUL721038 GEH721036:GEH721038 GOD721036:GOD721038 GXZ721036:GXZ721038 HHV721036:HHV721038 HRR721036:HRR721038 IBN721036:IBN721038 ILJ721036:ILJ721038 IVF721036:IVF721038 JFB721036:JFB721038 JOX721036:JOX721038 JYT721036:JYT721038 KIP721036:KIP721038 KSL721036:KSL721038 LCH721036:LCH721038 LMD721036:LMD721038 LVZ721036:LVZ721038 MFV721036:MFV721038 MPR721036:MPR721038 MZN721036:MZN721038 NJJ721036:NJJ721038 NTF721036:NTF721038 ODB721036:ODB721038 OMX721036:OMX721038 OWT721036:OWT721038 PGP721036:PGP721038 PQL721036:PQL721038 QAH721036:QAH721038 QKD721036:QKD721038 QTZ721036:QTZ721038 RDV721036:RDV721038 RNR721036:RNR721038 RXN721036:RXN721038 SHJ721036:SHJ721038 SRF721036:SRF721038 TBB721036:TBB721038 TKX721036:TKX721038 TUT721036:TUT721038 UEP721036:UEP721038 UOL721036:UOL721038 UYH721036:UYH721038 VID721036:VID721038 VRZ721036:VRZ721038 WBV721036:WBV721038 WLR721036:WLR721038 WVN721036:WVN721038 F786572:F786574 JB786572:JB786574 SX786572:SX786574 ACT786572:ACT786574 AMP786572:AMP786574 AWL786572:AWL786574 BGH786572:BGH786574 BQD786572:BQD786574 BZZ786572:BZZ786574 CJV786572:CJV786574 CTR786572:CTR786574 DDN786572:DDN786574 DNJ786572:DNJ786574 DXF786572:DXF786574 EHB786572:EHB786574 EQX786572:EQX786574 FAT786572:FAT786574 FKP786572:FKP786574 FUL786572:FUL786574 GEH786572:GEH786574 GOD786572:GOD786574 GXZ786572:GXZ786574 HHV786572:HHV786574 HRR786572:HRR786574 IBN786572:IBN786574 ILJ786572:ILJ786574 IVF786572:IVF786574 JFB786572:JFB786574 JOX786572:JOX786574 JYT786572:JYT786574 KIP786572:KIP786574 KSL786572:KSL786574 LCH786572:LCH786574 LMD786572:LMD786574 LVZ786572:LVZ786574 MFV786572:MFV786574 MPR786572:MPR786574 MZN786572:MZN786574 NJJ786572:NJJ786574 NTF786572:NTF786574 ODB786572:ODB786574 OMX786572:OMX786574 OWT786572:OWT786574 PGP786572:PGP786574 PQL786572:PQL786574 QAH786572:QAH786574 QKD786572:QKD786574 QTZ786572:QTZ786574 RDV786572:RDV786574 RNR786572:RNR786574 RXN786572:RXN786574 SHJ786572:SHJ786574 SRF786572:SRF786574 TBB786572:TBB786574 TKX786572:TKX786574 TUT786572:TUT786574 UEP786572:UEP786574 UOL786572:UOL786574 UYH786572:UYH786574 VID786572:VID786574 VRZ786572:VRZ786574 WBV786572:WBV786574 WLR786572:WLR786574 WVN786572:WVN786574 F852108:F852110 JB852108:JB852110 SX852108:SX852110 ACT852108:ACT852110 AMP852108:AMP852110 AWL852108:AWL852110 BGH852108:BGH852110 BQD852108:BQD852110 BZZ852108:BZZ852110 CJV852108:CJV852110 CTR852108:CTR852110 DDN852108:DDN852110 DNJ852108:DNJ852110 DXF852108:DXF852110 EHB852108:EHB852110 EQX852108:EQX852110 FAT852108:FAT852110 FKP852108:FKP852110 FUL852108:FUL852110 GEH852108:GEH852110 GOD852108:GOD852110 GXZ852108:GXZ852110 HHV852108:HHV852110 HRR852108:HRR852110 IBN852108:IBN852110 ILJ852108:ILJ852110 IVF852108:IVF852110 JFB852108:JFB852110 JOX852108:JOX852110 JYT852108:JYT852110 KIP852108:KIP852110 KSL852108:KSL852110 LCH852108:LCH852110 LMD852108:LMD852110 LVZ852108:LVZ852110 MFV852108:MFV852110 MPR852108:MPR852110 MZN852108:MZN852110 NJJ852108:NJJ852110 NTF852108:NTF852110 ODB852108:ODB852110 OMX852108:OMX852110 OWT852108:OWT852110 PGP852108:PGP852110 PQL852108:PQL852110 QAH852108:QAH852110 QKD852108:QKD852110 QTZ852108:QTZ852110 RDV852108:RDV852110 RNR852108:RNR852110 RXN852108:RXN852110 SHJ852108:SHJ852110 SRF852108:SRF852110 TBB852108:TBB852110 TKX852108:TKX852110 TUT852108:TUT852110 UEP852108:UEP852110 UOL852108:UOL852110 UYH852108:UYH852110 VID852108:VID852110 VRZ852108:VRZ852110 WBV852108:WBV852110 WLR852108:WLR852110 WVN852108:WVN852110 F917644:F917646 JB917644:JB917646 SX917644:SX917646 ACT917644:ACT917646 AMP917644:AMP917646 AWL917644:AWL917646 BGH917644:BGH917646 BQD917644:BQD917646 BZZ917644:BZZ917646 CJV917644:CJV917646 CTR917644:CTR917646 DDN917644:DDN917646 DNJ917644:DNJ917646 DXF917644:DXF917646 EHB917644:EHB917646 EQX917644:EQX917646 FAT917644:FAT917646 FKP917644:FKP917646 FUL917644:FUL917646 GEH917644:GEH917646 GOD917644:GOD917646 GXZ917644:GXZ917646 HHV917644:HHV917646 HRR917644:HRR917646 IBN917644:IBN917646 ILJ917644:ILJ917646 IVF917644:IVF917646 JFB917644:JFB917646 JOX917644:JOX917646 JYT917644:JYT917646 KIP917644:KIP917646 KSL917644:KSL917646 LCH917644:LCH917646 LMD917644:LMD917646 LVZ917644:LVZ917646 MFV917644:MFV917646 MPR917644:MPR917646 MZN917644:MZN917646 NJJ917644:NJJ917646 NTF917644:NTF917646 ODB917644:ODB917646 OMX917644:OMX917646 OWT917644:OWT917646 PGP917644:PGP917646 PQL917644:PQL917646 QAH917644:QAH917646 QKD917644:QKD917646 QTZ917644:QTZ917646 RDV917644:RDV917646 RNR917644:RNR917646 RXN917644:RXN917646 SHJ917644:SHJ917646 SRF917644:SRF917646 TBB917644:TBB917646 TKX917644:TKX917646 TUT917644:TUT917646 UEP917644:UEP917646 UOL917644:UOL917646 UYH917644:UYH917646 VID917644:VID917646 VRZ917644:VRZ917646 WBV917644:WBV917646 WLR917644:WLR917646 WVN917644:WVN917646 F983180:F983182 JB983180:JB983182 SX983180:SX983182 ACT983180:ACT983182 AMP983180:AMP983182 AWL983180:AWL983182 BGH983180:BGH983182 BQD983180:BQD983182 BZZ983180:BZZ983182 CJV983180:CJV983182 CTR983180:CTR983182 DDN983180:DDN983182 DNJ983180:DNJ983182 DXF983180:DXF983182 EHB983180:EHB983182 EQX983180:EQX983182 FAT983180:FAT983182 FKP983180:FKP983182 FUL983180:FUL983182 GEH983180:GEH983182 GOD983180:GOD983182 GXZ983180:GXZ983182 HHV983180:HHV983182 HRR983180:HRR983182 IBN983180:IBN983182 ILJ983180:ILJ983182 IVF983180:IVF983182 JFB983180:JFB983182 JOX983180:JOX983182 JYT983180:JYT983182 KIP983180:KIP983182 KSL983180:KSL983182 LCH983180:LCH983182 LMD983180:LMD983182 LVZ983180:LVZ983182 MFV983180:MFV983182 MPR983180:MPR983182 MZN983180:MZN983182 NJJ983180:NJJ983182 NTF983180:NTF983182 ODB983180:ODB983182 OMX983180:OMX983182 OWT983180:OWT983182 PGP983180:PGP983182 PQL983180:PQL983182 QAH983180:QAH983182 QKD983180:QKD983182 QTZ983180:QTZ983182 RDV983180:RDV983182 RNR983180:RNR983182 RXN983180:RXN983182 SHJ983180:SHJ983182 SRF983180:SRF983182 TBB983180:TBB983182 TKX983180:TKX983182 TUT983180:TUT983182 UEP983180:UEP983182 UOL983180:UOL983182 UYH983180:UYH983182 VID983180:VID983182 VRZ983180:VRZ983182 WBV983180:WBV983182 WLR983180:WLR983182 WVN983180:WVN983182 F340 JB340 SX340 ACT340 AMP340 AWL340 BGH340 BQD340 BZZ340 CJV340 CTR340 DDN340 DNJ340 DXF340 EHB340 EQX340 FAT340 FKP340 FUL340 GEH340 GOD340 GXZ340 HHV340 HRR340 IBN340 ILJ340 IVF340 JFB340 JOX340 JYT340 KIP340 KSL340 LCH340 LMD340 LVZ340 MFV340 MPR340 MZN340 NJJ340 NTF340 ODB340 OMX340 OWT340 PGP340 PQL340 QAH340 QKD340 QTZ340 RDV340 RNR340 RXN340 SHJ340 SRF340 TBB340 TKX340 TUT340 UEP340 UOL340 UYH340 VID340 VRZ340 WBV340 WLR340 WVN340 F65876 JB65876 SX65876 ACT65876 AMP65876 AWL65876 BGH65876 BQD65876 BZZ65876 CJV65876 CTR65876 DDN65876 DNJ65876 DXF65876 EHB65876 EQX65876 FAT65876 FKP65876 FUL65876 GEH65876 GOD65876 GXZ65876 HHV65876 HRR65876 IBN65876 ILJ65876 IVF65876 JFB65876 JOX65876 JYT65876 KIP65876 KSL65876 LCH65876 LMD65876 LVZ65876 MFV65876 MPR65876 MZN65876 NJJ65876 NTF65876 ODB65876 OMX65876 OWT65876 PGP65876 PQL65876 QAH65876 QKD65876 QTZ65876 RDV65876 RNR65876 RXN65876 SHJ65876 SRF65876 TBB65876 TKX65876 TUT65876 UEP65876 UOL65876 UYH65876 VID65876 VRZ65876 WBV65876 WLR65876 WVN65876 F131412 JB131412 SX131412 ACT131412 AMP131412 AWL131412 BGH131412 BQD131412 BZZ131412 CJV131412 CTR131412 DDN131412 DNJ131412 DXF131412 EHB131412 EQX131412 FAT131412 FKP131412 FUL131412 GEH131412 GOD131412 GXZ131412 HHV131412 HRR131412 IBN131412 ILJ131412 IVF131412 JFB131412 JOX131412 JYT131412 KIP131412 KSL131412 LCH131412 LMD131412 LVZ131412 MFV131412 MPR131412 MZN131412 NJJ131412 NTF131412 ODB131412 OMX131412 OWT131412 PGP131412 PQL131412 QAH131412 QKD131412 QTZ131412 RDV131412 RNR131412 RXN131412 SHJ131412 SRF131412 TBB131412 TKX131412 TUT131412 UEP131412 UOL131412 UYH131412 VID131412 VRZ131412 WBV131412 WLR131412 WVN131412 F196948 JB196948 SX196948 ACT196948 AMP196948 AWL196948 BGH196948 BQD196948 BZZ196948 CJV196948 CTR196948 DDN196948 DNJ196948 DXF196948 EHB196948 EQX196948 FAT196948 FKP196948 FUL196948 GEH196948 GOD196948 GXZ196948 HHV196948 HRR196948 IBN196948 ILJ196948 IVF196948 JFB196948 JOX196948 JYT196948 KIP196948 KSL196948 LCH196948 LMD196948 LVZ196948 MFV196948 MPR196948 MZN196948 NJJ196948 NTF196948 ODB196948 OMX196948 OWT196948 PGP196948 PQL196948 QAH196948 QKD196948 QTZ196948 RDV196948 RNR196948 RXN196948 SHJ196948 SRF196948 TBB196948 TKX196948 TUT196948 UEP196948 UOL196948 UYH196948 VID196948 VRZ196948 WBV196948 WLR196948 WVN196948 F262484 JB262484 SX262484 ACT262484 AMP262484 AWL262484 BGH262484 BQD262484 BZZ262484 CJV262484 CTR262484 DDN262484 DNJ262484 DXF262484 EHB262484 EQX262484 FAT262484 FKP262484 FUL262484 GEH262484 GOD262484 GXZ262484 HHV262484 HRR262484 IBN262484 ILJ262484 IVF262484 JFB262484 JOX262484 JYT262484 KIP262484 KSL262484 LCH262484 LMD262484 LVZ262484 MFV262484 MPR262484 MZN262484 NJJ262484 NTF262484 ODB262484 OMX262484 OWT262484 PGP262484 PQL262484 QAH262484 QKD262484 QTZ262484 RDV262484 RNR262484 RXN262484 SHJ262484 SRF262484 TBB262484 TKX262484 TUT262484 UEP262484 UOL262484 UYH262484 VID262484 VRZ262484 WBV262484 WLR262484 WVN262484 F328020 JB328020 SX328020 ACT328020 AMP328020 AWL328020 BGH328020 BQD328020 BZZ328020 CJV328020 CTR328020 DDN328020 DNJ328020 DXF328020 EHB328020 EQX328020 FAT328020 FKP328020 FUL328020 GEH328020 GOD328020 GXZ328020 HHV328020 HRR328020 IBN328020 ILJ328020 IVF328020 JFB328020 JOX328020 JYT328020 KIP328020 KSL328020 LCH328020 LMD328020 LVZ328020 MFV328020 MPR328020 MZN328020 NJJ328020 NTF328020 ODB328020 OMX328020 OWT328020 PGP328020 PQL328020 QAH328020 QKD328020 QTZ328020 RDV328020 RNR328020 RXN328020 SHJ328020 SRF328020 TBB328020 TKX328020 TUT328020 UEP328020 UOL328020 UYH328020 VID328020 VRZ328020 WBV328020 WLR328020 WVN328020 F393556 JB393556 SX393556 ACT393556 AMP393556 AWL393556 BGH393556 BQD393556 BZZ393556 CJV393556 CTR393556 DDN393556 DNJ393556 DXF393556 EHB393556 EQX393556 FAT393556 FKP393556 FUL393556 GEH393556 GOD393556 GXZ393556 HHV393556 HRR393556 IBN393556 ILJ393556 IVF393556 JFB393556 JOX393556 JYT393556 KIP393556 KSL393556 LCH393556 LMD393556 LVZ393556 MFV393556 MPR393556 MZN393556 NJJ393556 NTF393556 ODB393556 OMX393556 OWT393556 PGP393556 PQL393556 QAH393556 QKD393556 QTZ393556 RDV393556 RNR393556 RXN393556 SHJ393556 SRF393556 TBB393556 TKX393556 TUT393556 UEP393556 UOL393556 UYH393556 VID393556 VRZ393556 WBV393556 WLR393556 WVN393556 F459092 JB459092 SX459092 ACT459092 AMP459092 AWL459092 BGH459092 BQD459092 BZZ459092 CJV459092 CTR459092 DDN459092 DNJ459092 DXF459092 EHB459092 EQX459092 FAT459092 FKP459092 FUL459092 GEH459092 GOD459092 GXZ459092 HHV459092 HRR459092 IBN459092 ILJ459092 IVF459092 JFB459092 JOX459092 JYT459092 KIP459092 KSL459092 LCH459092 LMD459092 LVZ459092 MFV459092 MPR459092 MZN459092 NJJ459092 NTF459092 ODB459092 OMX459092 OWT459092 PGP459092 PQL459092 QAH459092 QKD459092 QTZ459092 RDV459092 RNR459092 RXN459092 SHJ459092 SRF459092 TBB459092 TKX459092 TUT459092 UEP459092 UOL459092 UYH459092 VID459092 VRZ459092 WBV459092 WLR459092 WVN459092 F524628 JB524628 SX524628 ACT524628 AMP524628 AWL524628 BGH524628 BQD524628 BZZ524628 CJV524628 CTR524628 DDN524628 DNJ524628 DXF524628 EHB524628 EQX524628 FAT524628 FKP524628 FUL524628 GEH524628 GOD524628 GXZ524628 HHV524628 HRR524628 IBN524628 ILJ524628 IVF524628 JFB524628 JOX524628 JYT524628 KIP524628 KSL524628 LCH524628 LMD524628 LVZ524628 MFV524628 MPR524628 MZN524628 NJJ524628 NTF524628 ODB524628 OMX524628 OWT524628 PGP524628 PQL524628 QAH524628 QKD524628 QTZ524628 RDV524628 RNR524628 RXN524628 SHJ524628 SRF524628 TBB524628 TKX524628 TUT524628 UEP524628 UOL524628 UYH524628 VID524628 VRZ524628 WBV524628 WLR524628 WVN524628 F590164 JB590164 SX590164 ACT590164 AMP590164 AWL590164 BGH590164 BQD590164 BZZ590164 CJV590164 CTR590164 DDN590164 DNJ590164 DXF590164 EHB590164 EQX590164 FAT590164 FKP590164 FUL590164 GEH590164 GOD590164 GXZ590164 HHV590164 HRR590164 IBN590164 ILJ590164 IVF590164 JFB590164 JOX590164 JYT590164 KIP590164 KSL590164 LCH590164 LMD590164 LVZ590164 MFV590164 MPR590164 MZN590164 NJJ590164 NTF590164 ODB590164 OMX590164 OWT590164 PGP590164 PQL590164 QAH590164 QKD590164 QTZ590164 RDV590164 RNR590164 RXN590164 SHJ590164 SRF590164 TBB590164 TKX590164 TUT590164 UEP590164 UOL590164 UYH590164 VID590164 VRZ590164 WBV590164 WLR590164 WVN590164 F655700 JB655700 SX655700 ACT655700 AMP655700 AWL655700 BGH655700 BQD655700 BZZ655700 CJV655700 CTR655700 DDN655700 DNJ655700 DXF655700 EHB655700 EQX655700 FAT655700 FKP655700 FUL655700 GEH655700 GOD655700 GXZ655700 HHV655700 HRR655700 IBN655700 ILJ655700 IVF655700 JFB655700 JOX655700 JYT655700 KIP655700 KSL655700 LCH655700 LMD655700 LVZ655700 MFV655700 MPR655700 MZN655700 NJJ655700 NTF655700 ODB655700 OMX655700 OWT655700 PGP655700 PQL655700 QAH655700 QKD655700 QTZ655700 RDV655700 RNR655700 RXN655700 SHJ655700 SRF655700 TBB655700 TKX655700 TUT655700 UEP655700 UOL655700 UYH655700 VID655700 VRZ655700 WBV655700 WLR655700 WVN655700 F721236 JB721236 SX721236 ACT721236 AMP721236 AWL721236 BGH721236 BQD721236 BZZ721236 CJV721236 CTR721236 DDN721236 DNJ721236 DXF721236 EHB721236 EQX721236 FAT721236 FKP721236 FUL721236 GEH721236 GOD721236 GXZ721236 HHV721236 HRR721236 IBN721236 ILJ721236 IVF721236 JFB721236 JOX721236 JYT721236 KIP721236 KSL721236 LCH721236 LMD721236 LVZ721236 MFV721236 MPR721236 MZN721236 NJJ721236 NTF721236 ODB721236 OMX721236 OWT721236 PGP721236 PQL721236 QAH721236 QKD721236 QTZ721236 RDV721236 RNR721236 RXN721236 SHJ721236 SRF721236 TBB721236 TKX721236 TUT721236 UEP721236 UOL721236 UYH721236 VID721236 VRZ721236 WBV721236 WLR721236 WVN721236 F786772 JB786772 SX786772 ACT786772 AMP786772 AWL786772 BGH786772 BQD786772 BZZ786772 CJV786772 CTR786772 DDN786772 DNJ786772 DXF786772 EHB786772 EQX786772 FAT786772 FKP786772 FUL786772 GEH786772 GOD786772 GXZ786772 HHV786772 HRR786772 IBN786772 ILJ786772 IVF786772 JFB786772 JOX786772 JYT786772 KIP786772 KSL786772 LCH786772 LMD786772 LVZ786772 MFV786772 MPR786772 MZN786772 NJJ786772 NTF786772 ODB786772 OMX786772 OWT786772 PGP786772 PQL786772 QAH786772 QKD786772 QTZ786772 RDV786772 RNR786772 RXN786772 SHJ786772 SRF786772 TBB786772 TKX786772 TUT786772 UEP786772 UOL786772 UYH786772 VID786772 VRZ786772 WBV786772 WLR786772 WVN786772 F852308 JB852308 SX852308 ACT852308 AMP852308 AWL852308 BGH852308 BQD852308 BZZ852308 CJV852308 CTR852308 DDN852308 DNJ852308 DXF852308 EHB852308 EQX852308 FAT852308 FKP852308 FUL852308 GEH852308 GOD852308 GXZ852308 HHV852308 HRR852308 IBN852308 ILJ852308 IVF852308 JFB852308 JOX852308 JYT852308 KIP852308 KSL852308 LCH852308 LMD852308 LVZ852308 MFV852308 MPR852308 MZN852308 NJJ852308 NTF852308 ODB852308 OMX852308 OWT852308 PGP852308 PQL852308 QAH852308 QKD852308 QTZ852308 RDV852308 RNR852308 RXN852308 SHJ852308 SRF852308 TBB852308 TKX852308 TUT852308 UEP852308 UOL852308 UYH852308 VID852308 VRZ852308 WBV852308 WLR852308 WVN852308 F917844 JB917844 SX917844 ACT917844 AMP917844 AWL917844 BGH917844 BQD917844 BZZ917844 CJV917844 CTR917844 DDN917844 DNJ917844 DXF917844 EHB917844 EQX917844 FAT917844 FKP917844 FUL917844 GEH917844 GOD917844 GXZ917844 HHV917844 HRR917844 IBN917844 ILJ917844 IVF917844 JFB917844 JOX917844 JYT917844 KIP917844 KSL917844 LCH917844 LMD917844 LVZ917844 MFV917844 MPR917844 MZN917844 NJJ917844 NTF917844 ODB917844 OMX917844 OWT917844 PGP917844 PQL917844 QAH917844 QKD917844 QTZ917844 RDV917844 RNR917844 RXN917844 SHJ917844 SRF917844 TBB917844 TKX917844 TUT917844 UEP917844 UOL917844 UYH917844 VID917844 VRZ917844 WBV917844 WLR917844 WVN917844 F983380 JB983380 SX983380 ACT983380 AMP983380 AWL983380 BGH983380 BQD983380 BZZ983380 CJV983380 CTR983380 DDN983380 DNJ983380 DXF983380 EHB983380 EQX983380 FAT983380 FKP983380 FUL983380 GEH983380 GOD983380 GXZ983380 HHV983380 HRR983380 IBN983380 ILJ983380 IVF983380 JFB983380 JOX983380 JYT983380 KIP983380 KSL983380 LCH983380 LMD983380 LVZ983380 MFV983380 MPR983380 MZN983380 NJJ983380 NTF983380 ODB983380 OMX983380 OWT983380 PGP983380 PQL983380 QAH983380 QKD983380 QTZ983380 RDV983380 RNR983380 RXN983380 SHJ983380 SRF983380 TBB983380 TKX983380 TUT983380 UEP983380 UOL983380 UYH983380 VID983380 VRZ983380 WBV983380 WLR983380 WVN983380 F255:F256 JB255:JB256 SX255:SX256 ACT255:ACT256 AMP255:AMP256 AWL255:AWL256 BGH255:BGH256 BQD255:BQD256 BZZ255:BZZ256 CJV255:CJV256 CTR255:CTR256 DDN255:DDN256 DNJ255:DNJ256 DXF255:DXF256 EHB255:EHB256 EQX255:EQX256 FAT255:FAT256 FKP255:FKP256 FUL255:FUL256 GEH255:GEH256 GOD255:GOD256 GXZ255:GXZ256 HHV255:HHV256 HRR255:HRR256 IBN255:IBN256 ILJ255:ILJ256 IVF255:IVF256 JFB255:JFB256 JOX255:JOX256 JYT255:JYT256 KIP255:KIP256 KSL255:KSL256 LCH255:LCH256 LMD255:LMD256 LVZ255:LVZ256 MFV255:MFV256 MPR255:MPR256 MZN255:MZN256 NJJ255:NJJ256 NTF255:NTF256 ODB255:ODB256 OMX255:OMX256 OWT255:OWT256 PGP255:PGP256 PQL255:PQL256 QAH255:QAH256 QKD255:QKD256 QTZ255:QTZ256 RDV255:RDV256 RNR255:RNR256 RXN255:RXN256 SHJ255:SHJ256 SRF255:SRF256 TBB255:TBB256 TKX255:TKX256 TUT255:TUT256 UEP255:UEP256 UOL255:UOL256 UYH255:UYH256 VID255:VID256 VRZ255:VRZ256 WBV255:WBV256 WLR255:WLR256 WVN255:WVN256 F65791:F65792 JB65791:JB65792 SX65791:SX65792 ACT65791:ACT65792 AMP65791:AMP65792 AWL65791:AWL65792 BGH65791:BGH65792 BQD65791:BQD65792 BZZ65791:BZZ65792 CJV65791:CJV65792 CTR65791:CTR65792 DDN65791:DDN65792 DNJ65791:DNJ65792 DXF65791:DXF65792 EHB65791:EHB65792 EQX65791:EQX65792 FAT65791:FAT65792 FKP65791:FKP65792 FUL65791:FUL65792 GEH65791:GEH65792 GOD65791:GOD65792 GXZ65791:GXZ65792 HHV65791:HHV65792 HRR65791:HRR65792 IBN65791:IBN65792 ILJ65791:ILJ65792 IVF65791:IVF65792 JFB65791:JFB65792 JOX65791:JOX65792 JYT65791:JYT65792 KIP65791:KIP65792 KSL65791:KSL65792 LCH65791:LCH65792 LMD65791:LMD65792 LVZ65791:LVZ65792 MFV65791:MFV65792 MPR65791:MPR65792 MZN65791:MZN65792 NJJ65791:NJJ65792 NTF65791:NTF65792 ODB65791:ODB65792 OMX65791:OMX65792 OWT65791:OWT65792 PGP65791:PGP65792 PQL65791:PQL65792 QAH65791:QAH65792 QKD65791:QKD65792 QTZ65791:QTZ65792 RDV65791:RDV65792 RNR65791:RNR65792 RXN65791:RXN65792 SHJ65791:SHJ65792 SRF65791:SRF65792 TBB65791:TBB65792 TKX65791:TKX65792 TUT65791:TUT65792 UEP65791:UEP65792 UOL65791:UOL65792 UYH65791:UYH65792 VID65791:VID65792 VRZ65791:VRZ65792 WBV65791:WBV65792 WLR65791:WLR65792 WVN65791:WVN65792 F131327:F131328 JB131327:JB131328 SX131327:SX131328 ACT131327:ACT131328 AMP131327:AMP131328 AWL131327:AWL131328 BGH131327:BGH131328 BQD131327:BQD131328 BZZ131327:BZZ131328 CJV131327:CJV131328 CTR131327:CTR131328 DDN131327:DDN131328 DNJ131327:DNJ131328 DXF131327:DXF131328 EHB131327:EHB131328 EQX131327:EQX131328 FAT131327:FAT131328 FKP131327:FKP131328 FUL131327:FUL131328 GEH131327:GEH131328 GOD131327:GOD131328 GXZ131327:GXZ131328 HHV131327:HHV131328 HRR131327:HRR131328 IBN131327:IBN131328 ILJ131327:ILJ131328 IVF131327:IVF131328 JFB131327:JFB131328 JOX131327:JOX131328 JYT131327:JYT131328 KIP131327:KIP131328 KSL131327:KSL131328 LCH131327:LCH131328 LMD131327:LMD131328 LVZ131327:LVZ131328 MFV131327:MFV131328 MPR131327:MPR131328 MZN131327:MZN131328 NJJ131327:NJJ131328 NTF131327:NTF131328 ODB131327:ODB131328 OMX131327:OMX131328 OWT131327:OWT131328 PGP131327:PGP131328 PQL131327:PQL131328 QAH131327:QAH131328 QKD131327:QKD131328 QTZ131327:QTZ131328 RDV131327:RDV131328 RNR131327:RNR131328 RXN131327:RXN131328 SHJ131327:SHJ131328 SRF131327:SRF131328 TBB131327:TBB131328 TKX131327:TKX131328 TUT131327:TUT131328 UEP131327:UEP131328 UOL131327:UOL131328 UYH131327:UYH131328 VID131327:VID131328 VRZ131327:VRZ131328 WBV131327:WBV131328 WLR131327:WLR131328 WVN131327:WVN131328 F196863:F196864 JB196863:JB196864 SX196863:SX196864 ACT196863:ACT196864 AMP196863:AMP196864 AWL196863:AWL196864 BGH196863:BGH196864 BQD196863:BQD196864 BZZ196863:BZZ196864 CJV196863:CJV196864 CTR196863:CTR196864 DDN196863:DDN196864 DNJ196863:DNJ196864 DXF196863:DXF196864 EHB196863:EHB196864 EQX196863:EQX196864 FAT196863:FAT196864 FKP196863:FKP196864 FUL196863:FUL196864 GEH196863:GEH196864 GOD196863:GOD196864 GXZ196863:GXZ196864 HHV196863:HHV196864 HRR196863:HRR196864 IBN196863:IBN196864 ILJ196863:ILJ196864 IVF196863:IVF196864 JFB196863:JFB196864 JOX196863:JOX196864 JYT196863:JYT196864 KIP196863:KIP196864 KSL196863:KSL196864 LCH196863:LCH196864 LMD196863:LMD196864 LVZ196863:LVZ196864 MFV196863:MFV196864 MPR196863:MPR196864 MZN196863:MZN196864 NJJ196863:NJJ196864 NTF196863:NTF196864 ODB196863:ODB196864 OMX196863:OMX196864 OWT196863:OWT196864 PGP196863:PGP196864 PQL196863:PQL196864 QAH196863:QAH196864 QKD196863:QKD196864 QTZ196863:QTZ196864 RDV196863:RDV196864 RNR196863:RNR196864 RXN196863:RXN196864 SHJ196863:SHJ196864 SRF196863:SRF196864 TBB196863:TBB196864 TKX196863:TKX196864 TUT196863:TUT196864 UEP196863:UEP196864 UOL196863:UOL196864 UYH196863:UYH196864 VID196863:VID196864 VRZ196863:VRZ196864 WBV196863:WBV196864 WLR196863:WLR196864 WVN196863:WVN196864 F262399:F262400 JB262399:JB262400 SX262399:SX262400 ACT262399:ACT262400 AMP262399:AMP262400 AWL262399:AWL262400 BGH262399:BGH262400 BQD262399:BQD262400 BZZ262399:BZZ262400 CJV262399:CJV262400 CTR262399:CTR262400 DDN262399:DDN262400 DNJ262399:DNJ262400 DXF262399:DXF262400 EHB262399:EHB262400 EQX262399:EQX262400 FAT262399:FAT262400 FKP262399:FKP262400 FUL262399:FUL262400 GEH262399:GEH262400 GOD262399:GOD262400 GXZ262399:GXZ262400 HHV262399:HHV262400 HRR262399:HRR262400 IBN262399:IBN262400 ILJ262399:ILJ262400 IVF262399:IVF262400 JFB262399:JFB262400 JOX262399:JOX262400 JYT262399:JYT262400 KIP262399:KIP262400 KSL262399:KSL262400 LCH262399:LCH262400 LMD262399:LMD262400 LVZ262399:LVZ262400 MFV262399:MFV262400 MPR262399:MPR262400 MZN262399:MZN262400 NJJ262399:NJJ262400 NTF262399:NTF262400 ODB262399:ODB262400 OMX262399:OMX262400 OWT262399:OWT262400 PGP262399:PGP262400 PQL262399:PQL262400 QAH262399:QAH262400 QKD262399:QKD262400 QTZ262399:QTZ262400 RDV262399:RDV262400 RNR262399:RNR262400 RXN262399:RXN262400 SHJ262399:SHJ262400 SRF262399:SRF262400 TBB262399:TBB262400 TKX262399:TKX262400 TUT262399:TUT262400 UEP262399:UEP262400 UOL262399:UOL262400 UYH262399:UYH262400 VID262399:VID262400 VRZ262399:VRZ262400 WBV262399:WBV262400 WLR262399:WLR262400 WVN262399:WVN262400 F327935:F327936 JB327935:JB327936 SX327935:SX327936 ACT327935:ACT327936 AMP327935:AMP327936 AWL327935:AWL327936 BGH327935:BGH327936 BQD327935:BQD327936 BZZ327935:BZZ327936 CJV327935:CJV327936 CTR327935:CTR327936 DDN327935:DDN327936 DNJ327935:DNJ327936 DXF327935:DXF327936 EHB327935:EHB327936 EQX327935:EQX327936 FAT327935:FAT327936 FKP327935:FKP327936 FUL327935:FUL327936 GEH327935:GEH327936 GOD327935:GOD327936 GXZ327935:GXZ327936 HHV327935:HHV327936 HRR327935:HRR327936 IBN327935:IBN327936 ILJ327935:ILJ327936 IVF327935:IVF327936 JFB327935:JFB327936 JOX327935:JOX327936 JYT327935:JYT327936 KIP327935:KIP327936 KSL327935:KSL327936 LCH327935:LCH327936 LMD327935:LMD327936 LVZ327935:LVZ327936 MFV327935:MFV327936 MPR327935:MPR327936 MZN327935:MZN327936 NJJ327935:NJJ327936 NTF327935:NTF327936 ODB327935:ODB327936 OMX327935:OMX327936 OWT327935:OWT327936 PGP327935:PGP327936 PQL327935:PQL327936 QAH327935:QAH327936 QKD327935:QKD327936 QTZ327935:QTZ327936 RDV327935:RDV327936 RNR327935:RNR327936 RXN327935:RXN327936 SHJ327935:SHJ327936 SRF327935:SRF327936 TBB327935:TBB327936 TKX327935:TKX327936 TUT327935:TUT327936 UEP327935:UEP327936 UOL327935:UOL327936 UYH327935:UYH327936 VID327935:VID327936 VRZ327935:VRZ327936 WBV327935:WBV327936 WLR327935:WLR327936 WVN327935:WVN327936 F393471:F393472 JB393471:JB393472 SX393471:SX393472 ACT393471:ACT393472 AMP393471:AMP393472 AWL393471:AWL393472 BGH393471:BGH393472 BQD393471:BQD393472 BZZ393471:BZZ393472 CJV393471:CJV393472 CTR393471:CTR393472 DDN393471:DDN393472 DNJ393471:DNJ393472 DXF393471:DXF393472 EHB393471:EHB393472 EQX393471:EQX393472 FAT393471:FAT393472 FKP393471:FKP393472 FUL393471:FUL393472 GEH393471:GEH393472 GOD393471:GOD393472 GXZ393471:GXZ393472 HHV393471:HHV393472 HRR393471:HRR393472 IBN393471:IBN393472 ILJ393471:ILJ393472 IVF393471:IVF393472 JFB393471:JFB393472 JOX393471:JOX393472 JYT393471:JYT393472 KIP393471:KIP393472 KSL393471:KSL393472 LCH393471:LCH393472 LMD393471:LMD393472 LVZ393471:LVZ393472 MFV393471:MFV393472 MPR393471:MPR393472 MZN393471:MZN393472 NJJ393471:NJJ393472 NTF393471:NTF393472 ODB393471:ODB393472 OMX393471:OMX393472 OWT393471:OWT393472 PGP393471:PGP393472 PQL393471:PQL393472 QAH393471:QAH393472 QKD393471:QKD393472 QTZ393471:QTZ393472 RDV393471:RDV393472 RNR393471:RNR393472 RXN393471:RXN393472 SHJ393471:SHJ393472 SRF393471:SRF393472 TBB393471:TBB393472 TKX393471:TKX393472 TUT393471:TUT393472 UEP393471:UEP393472 UOL393471:UOL393472 UYH393471:UYH393472 VID393471:VID393472 VRZ393471:VRZ393472 WBV393471:WBV393472 WLR393471:WLR393472 WVN393471:WVN393472 F459007:F459008 JB459007:JB459008 SX459007:SX459008 ACT459007:ACT459008 AMP459007:AMP459008 AWL459007:AWL459008 BGH459007:BGH459008 BQD459007:BQD459008 BZZ459007:BZZ459008 CJV459007:CJV459008 CTR459007:CTR459008 DDN459007:DDN459008 DNJ459007:DNJ459008 DXF459007:DXF459008 EHB459007:EHB459008 EQX459007:EQX459008 FAT459007:FAT459008 FKP459007:FKP459008 FUL459007:FUL459008 GEH459007:GEH459008 GOD459007:GOD459008 GXZ459007:GXZ459008 HHV459007:HHV459008 HRR459007:HRR459008 IBN459007:IBN459008 ILJ459007:ILJ459008 IVF459007:IVF459008 JFB459007:JFB459008 JOX459007:JOX459008 JYT459007:JYT459008 KIP459007:KIP459008 KSL459007:KSL459008 LCH459007:LCH459008 LMD459007:LMD459008 LVZ459007:LVZ459008 MFV459007:MFV459008 MPR459007:MPR459008 MZN459007:MZN459008 NJJ459007:NJJ459008 NTF459007:NTF459008 ODB459007:ODB459008 OMX459007:OMX459008 OWT459007:OWT459008 PGP459007:PGP459008 PQL459007:PQL459008 QAH459007:QAH459008 QKD459007:QKD459008 QTZ459007:QTZ459008 RDV459007:RDV459008 RNR459007:RNR459008 RXN459007:RXN459008 SHJ459007:SHJ459008 SRF459007:SRF459008 TBB459007:TBB459008 TKX459007:TKX459008 TUT459007:TUT459008 UEP459007:UEP459008 UOL459007:UOL459008 UYH459007:UYH459008 VID459007:VID459008 VRZ459007:VRZ459008 WBV459007:WBV459008 WLR459007:WLR459008 WVN459007:WVN459008 F524543:F524544 JB524543:JB524544 SX524543:SX524544 ACT524543:ACT524544 AMP524543:AMP524544 AWL524543:AWL524544 BGH524543:BGH524544 BQD524543:BQD524544 BZZ524543:BZZ524544 CJV524543:CJV524544 CTR524543:CTR524544 DDN524543:DDN524544 DNJ524543:DNJ524544 DXF524543:DXF524544 EHB524543:EHB524544 EQX524543:EQX524544 FAT524543:FAT524544 FKP524543:FKP524544 FUL524543:FUL524544 GEH524543:GEH524544 GOD524543:GOD524544 GXZ524543:GXZ524544 HHV524543:HHV524544 HRR524543:HRR524544 IBN524543:IBN524544 ILJ524543:ILJ524544 IVF524543:IVF524544 JFB524543:JFB524544 JOX524543:JOX524544 JYT524543:JYT524544 KIP524543:KIP524544 KSL524543:KSL524544 LCH524543:LCH524544 LMD524543:LMD524544 LVZ524543:LVZ524544 MFV524543:MFV524544 MPR524543:MPR524544 MZN524543:MZN524544 NJJ524543:NJJ524544 NTF524543:NTF524544 ODB524543:ODB524544 OMX524543:OMX524544 OWT524543:OWT524544 PGP524543:PGP524544 PQL524543:PQL524544 QAH524543:QAH524544 QKD524543:QKD524544 QTZ524543:QTZ524544 RDV524543:RDV524544 RNR524543:RNR524544 RXN524543:RXN524544 SHJ524543:SHJ524544 SRF524543:SRF524544 TBB524543:TBB524544 TKX524543:TKX524544 TUT524543:TUT524544 UEP524543:UEP524544 UOL524543:UOL524544 UYH524543:UYH524544 VID524543:VID524544 VRZ524543:VRZ524544 WBV524543:WBV524544 WLR524543:WLR524544 WVN524543:WVN524544 F590079:F590080 JB590079:JB590080 SX590079:SX590080 ACT590079:ACT590080 AMP590079:AMP590080 AWL590079:AWL590080 BGH590079:BGH590080 BQD590079:BQD590080 BZZ590079:BZZ590080 CJV590079:CJV590080 CTR590079:CTR590080 DDN590079:DDN590080 DNJ590079:DNJ590080 DXF590079:DXF590080 EHB590079:EHB590080 EQX590079:EQX590080 FAT590079:FAT590080 FKP590079:FKP590080 FUL590079:FUL590080 GEH590079:GEH590080 GOD590079:GOD590080 GXZ590079:GXZ590080 HHV590079:HHV590080 HRR590079:HRR590080 IBN590079:IBN590080 ILJ590079:ILJ590080 IVF590079:IVF590080 JFB590079:JFB590080 JOX590079:JOX590080 JYT590079:JYT590080 KIP590079:KIP590080 KSL590079:KSL590080 LCH590079:LCH590080 LMD590079:LMD590080 LVZ590079:LVZ590080 MFV590079:MFV590080 MPR590079:MPR590080 MZN590079:MZN590080 NJJ590079:NJJ590080 NTF590079:NTF590080 ODB590079:ODB590080 OMX590079:OMX590080 OWT590079:OWT590080 PGP590079:PGP590080 PQL590079:PQL590080 QAH590079:QAH590080 QKD590079:QKD590080 QTZ590079:QTZ590080 RDV590079:RDV590080 RNR590079:RNR590080 RXN590079:RXN590080 SHJ590079:SHJ590080 SRF590079:SRF590080 TBB590079:TBB590080 TKX590079:TKX590080 TUT590079:TUT590080 UEP590079:UEP590080 UOL590079:UOL590080 UYH590079:UYH590080 VID590079:VID590080 VRZ590079:VRZ590080 WBV590079:WBV590080 WLR590079:WLR590080 WVN590079:WVN590080 F655615:F655616 JB655615:JB655616 SX655615:SX655616 ACT655615:ACT655616 AMP655615:AMP655616 AWL655615:AWL655616 BGH655615:BGH655616 BQD655615:BQD655616 BZZ655615:BZZ655616 CJV655615:CJV655616 CTR655615:CTR655616 DDN655615:DDN655616 DNJ655615:DNJ655616 DXF655615:DXF655616 EHB655615:EHB655616 EQX655615:EQX655616 FAT655615:FAT655616 FKP655615:FKP655616 FUL655615:FUL655616 GEH655615:GEH655616 GOD655615:GOD655616 GXZ655615:GXZ655616 HHV655615:HHV655616 HRR655615:HRR655616 IBN655615:IBN655616 ILJ655615:ILJ655616 IVF655615:IVF655616 JFB655615:JFB655616 JOX655615:JOX655616 JYT655615:JYT655616 KIP655615:KIP655616 KSL655615:KSL655616 LCH655615:LCH655616 LMD655615:LMD655616 LVZ655615:LVZ655616 MFV655615:MFV655616 MPR655615:MPR655616 MZN655615:MZN655616 NJJ655615:NJJ655616 NTF655615:NTF655616 ODB655615:ODB655616 OMX655615:OMX655616 OWT655615:OWT655616 PGP655615:PGP655616 PQL655615:PQL655616 QAH655615:QAH655616 QKD655615:QKD655616 QTZ655615:QTZ655616 RDV655615:RDV655616 RNR655615:RNR655616 RXN655615:RXN655616 SHJ655615:SHJ655616 SRF655615:SRF655616 TBB655615:TBB655616 TKX655615:TKX655616 TUT655615:TUT655616 UEP655615:UEP655616 UOL655615:UOL655616 UYH655615:UYH655616 VID655615:VID655616 VRZ655615:VRZ655616 WBV655615:WBV655616 WLR655615:WLR655616 WVN655615:WVN655616 F721151:F721152 JB721151:JB721152 SX721151:SX721152 ACT721151:ACT721152 AMP721151:AMP721152 AWL721151:AWL721152 BGH721151:BGH721152 BQD721151:BQD721152 BZZ721151:BZZ721152 CJV721151:CJV721152 CTR721151:CTR721152 DDN721151:DDN721152 DNJ721151:DNJ721152 DXF721151:DXF721152 EHB721151:EHB721152 EQX721151:EQX721152 FAT721151:FAT721152 FKP721151:FKP721152 FUL721151:FUL721152 GEH721151:GEH721152 GOD721151:GOD721152 GXZ721151:GXZ721152 HHV721151:HHV721152 HRR721151:HRR721152 IBN721151:IBN721152 ILJ721151:ILJ721152 IVF721151:IVF721152 JFB721151:JFB721152 JOX721151:JOX721152 JYT721151:JYT721152 KIP721151:KIP721152 KSL721151:KSL721152 LCH721151:LCH721152 LMD721151:LMD721152 LVZ721151:LVZ721152 MFV721151:MFV721152 MPR721151:MPR721152 MZN721151:MZN721152 NJJ721151:NJJ721152 NTF721151:NTF721152 ODB721151:ODB721152 OMX721151:OMX721152 OWT721151:OWT721152 PGP721151:PGP721152 PQL721151:PQL721152 QAH721151:QAH721152 QKD721151:QKD721152 QTZ721151:QTZ721152 RDV721151:RDV721152 RNR721151:RNR721152 RXN721151:RXN721152 SHJ721151:SHJ721152 SRF721151:SRF721152 TBB721151:TBB721152 TKX721151:TKX721152 TUT721151:TUT721152 UEP721151:UEP721152 UOL721151:UOL721152 UYH721151:UYH721152 VID721151:VID721152 VRZ721151:VRZ721152 WBV721151:WBV721152 WLR721151:WLR721152 WVN721151:WVN721152 F786687:F786688 JB786687:JB786688 SX786687:SX786688 ACT786687:ACT786688 AMP786687:AMP786688 AWL786687:AWL786688 BGH786687:BGH786688 BQD786687:BQD786688 BZZ786687:BZZ786688 CJV786687:CJV786688 CTR786687:CTR786688 DDN786687:DDN786688 DNJ786687:DNJ786688 DXF786687:DXF786688 EHB786687:EHB786688 EQX786687:EQX786688 FAT786687:FAT786688 FKP786687:FKP786688 FUL786687:FUL786688 GEH786687:GEH786688 GOD786687:GOD786688 GXZ786687:GXZ786688 HHV786687:HHV786688 HRR786687:HRR786688 IBN786687:IBN786688 ILJ786687:ILJ786688 IVF786687:IVF786688 JFB786687:JFB786688 JOX786687:JOX786688 JYT786687:JYT786688 KIP786687:KIP786688 KSL786687:KSL786688 LCH786687:LCH786688 LMD786687:LMD786688 LVZ786687:LVZ786688 MFV786687:MFV786688 MPR786687:MPR786688 MZN786687:MZN786688 NJJ786687:NJJ786688 NTF786687:NTF786688 ODB786687:ODB786688 OMX786687:OMX786688 OWT786687:OWT786688 PGP786687:PGP786688 PQL786687:PQL786688 QAH786687:QAH786688 QKD786687:QKD786688 QTZ786687:QTZ786688 RDV786687:RDV786688 RNR786687:RNR786688 RXN786687:RXN786688 SHJ786687:SHJ786688 SRF786687:SRF786688 TBB786687:TBB786688 TKX786687:TKX786688 TUT786687:TUT786688 UEP786687:UEP786688 UOL786687:UOL786688 UYH786687:UYH786688 VID786687:VID786688 VRZ786687:VRZ786688 WBV786687:WBV786688 WLR786687:WLR786688 WVN786687:WVN786688 F852223:F852224 JB852223:JB852224 SX852223:SX852224 ACT852223:ACT852224 AMP852223:AMP852224 AWL852223:AWL852224 BGH852223:BGH852224 BQD852223:BQD852224 BZZ852223:BZZ852224 CJV852223:CJV852224 CTR852223:CTR852224 DDN852223:DDN852224 DNJ852223:DNJ852224 DXF852223:DXF852224 EHB852223:EHB852224 EQX852223:EQX852224 FAT852223:FAT852224 FKP852223:FKP852224 FUL852223:FUL852224 GEH852223:GEH852224 GOD852223:GOD852224 GXZ852223:GXZ852224 HHV852223:HHV852224 HRR852223:HRR852224 IBN852223:IBN852224 ILJ852223:ILJ852224 IVF852223:IVF852224 JFB852223:JFB852224 JOX852223:JOX852224 JYT852223:JYT852224 KIP852223:KIP852224 KSL852223:KSL852224 LCH852223:LCH852224 LMD852223:LMD852224 LVZ852223:LVZ852224 MFV852223:MFV852224 MPR852223:MPR852224 MZN852223:MZN852224 NJJ852223:NJJ852224 NTF852223:NTF852224 ODB852223:ODB852224 OMX852223:OMX852224 OWT852223:OWT852224 PGP852223:PGP852224 PQL852223:PQL852224 QAH852223:QAH852224 QKD852223:QKD852224 QTZ852223:QTZ852224 RDV852223:RDV852224 RNR852223:RNR852224 RXN852223:RXN852224 SHJ852223:SHJ852224 SRF852223:SRF852224 TBB852223:TBB852224 TKX852223:TKX852224 TUT852223:TUT852224 UEP852223:UEP852224 UOL852223:UOL852224 UYH852223:UYH852224 VID852223:VID852224 VRZ852223:VRZ852224 WBV852223:WBV852224 WLR852223:WLR852224 WVN852223:WVN852224 F917759:F917760 JB917759:JB917760 SX917759:SX917760 ACT917759:ACT917760 AMP917759:AMP917760 AWL917759:AWL917760 BGH917759:BGH917760 BQD917759:BQD917760 BZZ917759:BZZ917760 CJV917759:CJV917760 CTR917759:CTR917760 DDN917759:DDN917760 DNJ917759:DNJ917760 DXF917759:DXF917760 EHB917759:EHB917760 EQX917759:EQX917760 FAT917759:FAT917760 FKP917759:FKP917760 FUL917759:FUL917760 GEH917759:GEH917760 GOD917759:GOD917760 GXZ917759:GXZ917760 HHV917759:HHV917760 HRR917759:HRR917760 IBN917759:IBN917760 ILJ917759:ILJ917760 IVF917759:IVF917760 JFB917759:JFB917760 JOX917759:JOX917760 JYT917759:JYT917760 KIP917759:KIP917760 KSL917759:KSL917760 LCH917759:LCH917760 LMD917759:LMD917760 LVZ917759:LVZ917760 MFV917759:MFV917760 MPR917759:MPR917760 MZN917759:MZN917760 NJJ917759:NJJ917760 NTF917759:NTF917760 ODB917759:ODB917760 OMX917759:OMX917760 OWT917759:OWT917760 PGP917759:PGP917760 PQL917759:PQL917760 QAH917759:QAH917760 QKD917759:QKD917760 QTZ917759:QTZ917760 RDV917759:RDV917760 RNR917759:RNR917760 RXN917759:RXN917760 SHJ917759:SHJ917760 SRF917759:SRF917760 TBB917759:TBB917760 TKX917759:TKX917760 TUT917759:TUT917760 UEP917759:UEP917760 UOL917759:UOL917760 UYH917759:UYH917760 VID917759:VID917760 VRZ917759:VRZ917760 WBV917759:WBV917760 WLR917759:WLR917760 WVN917759:WVN917760 F983295:F983296 JB983295:JB983296 SX983295:SX983296 ACT983295:ACT983296 AMP983295:AMP983296 AWL983295:AWL983296 BGH983295:BGH983296 BQD983295:BQD983296 BZZ983295:BZZ983296 CJV983295:CJV983296 CTR983295:CTR983296 DDN983295:DDN983296 DNJ983295:DNJ983296 DXF983295:DXF983296 EHB983295:EHB983296 EQX983295:EQX983296 FAT983295:FAT983296 FKP983295:FKP983296 FUL983295:FUL983296 GEH983295:GEH983296 GOD983295:GOD983296 GXZ983295:GXZ983296 HHV983295:HHV983296 HRR983295:HRR983296 IBN983295:IBN983296 ILJ983295:ILJ983296 IVF983295:IVF983296 JFB983295:JFB983296 JOX983295:JOX983296 JYT983295:JYT983296 KIP983295:KIP983296 KSL983295:KSL983296 LCH983295:LCH983296 LMD983295:LMD983296 LVZ983295:LVZ983296 MFV983295:MFV983296 MPR983295:MPR983296 MZN983295:MZN983296 NJJ983295:NJJ983296 NTF983295:NTF983296 ODB983295:ODB983296 OMX983295:OMX983296 OWT983295:OWT983296 PGP983295:PGP983296 PQL983295:PQL983296 QAH983295:QAH983296 QKD983295:QKD983296 QTZ983295:QTZ983296 RDV983295:RDV983296 RNR983295:RNR983296 RXN983295:RXN983296 SHJ983295:SHJ983296 SRF983295:SRF983296 TBB983295:TBB983296 TKX983295:TKX983296 TUT983295:TUT983296 UEP983295:UEP983296 UOL983295:UOL983296 UYH983295:UYH983296 VID983295:VID983296 VRZ983295:VRZ983296 WBV983295:WBV983296 WLR983295:WLR983296 WVN983295:WVN983296 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F258:F289 JB258:JB289 SX258:SX289 ACT258:ACT289 AMP258:AMP289 AWL258:AWL289 BGH258:BGH289 BQD258:BQD289 BZZ258:BZZ289 CJV258:CJV289 CTR258:CTR289 DDN258:DDN289 DNJ258:DNJ289 DXF258:DXF289 EHB258:EHB289 EQX258:EQX289 FAT258:FAT289 FKP258:FKP289 FUL258:FUL289 GEH258:GEH289 GOD258:GOD289 GXZ258:GXZ289 HHV258:HHV289 HRR258:HRR289 IBN258:IBN289 ILJ258:ILJ289 IVF258:IVF289 JFB258:JFB289 JOX258:JOX289 JYT258:JYT289 KIP258:KIP289 KSL258:KSL289 LCH258:LCH289 LMD258:LMD289 LVZ258:LVZ289 MFV258:MFV289 MPR258:MPR289 MZN258:MZN289 NJJ258:NJJ289 NTF258:NTF289 ODB258:ODB289 OMX258:OMX289 OWT258:OWT289 PGP258:PGP289 PQL258:PQL289 QAH258:QAH289 QKD258:QKD289 QTZ258:QTZ289 RDV258:RDV289 RNR258:RNR289 RXN258:RXN289 SHJ258:SHJ289 SRF258:SRF289 TBB258:TBB289 TKX258:TKX289 TUT258:TUT289 UEP258:UEP289 UOL258:UOL289 UYH258:UYH289 VID258:VID289 VRZ258:VRZ289 WBV258:WBV289 WLR258:WLR289 WVN258:WVN289 F65794:F65825 JB65794:JB65825 SX65794:SX65825 ACT65794:ACT65825 AMP65794:AMP65825 AWL65794:AWL65825 BGH65794:BGH65825 BQD65794:BQD65825 BZZ65794:BZZ65825 CJV65794:CJV65825 CTR65794:CTR65825 DDN65794:DDN65825 DNJ65794:DNJ65825 DXF65794:DXF65825 EHB65794:EHB65825 EQX65794:EQX65825 FAT65794:FAT65825 FKP65794:FKP65825 FUL65794:FUL65825 GEH65794:GEH65825 GOD65794:GOD65825 GXZ65794:GXZ65825 HHV65794:HHV65825 HRR65794:HRR65825 IBN65794:IBN65825 ILJ65794:ILJ65825 IVF65794:IVF65825 JFB65794:JFB65825 JOX65794:JOX65825 JYT65794:JYT65825 KIP65794:KIP65825 KSL65794:KSL65825 LCH65794:LCH65825 LMD65794:LMD65825 LVZ65794:LVZ65825 MFV65794:MFV65825 MPR65794:MPR65825 MZN65794:MZN65825 NJJ65794:NJJ65825 NTF65794:NTF65825 ODB65794:ODB65825 OMX65794:OMX65825 OWT65794:OWT65825 PGP65794:PGP65825 PQL65794:PQL65825 QAH65794:QAH65825 QKD65794:QKD65825 QTZ65794:QTZ65825 RDV65794:RDV65825 RNR65794:RNR65825 RXN65794:RXN65825 SHJ65794:SHJ65825 SRF65794:SRF65825 TBB65794:TBB65825 TKX65794:TKX65825 TUT65794:TUT65825 UEP65794:UEP65825 UOL65794:UOL65825 UYH65794:UYH65825 VID65794:VID65825 VRZ65794:VRZ65825 WBV65794:WBV65825 WLR65794:WLR65825 WVN65794:WVN65825 F131330:F131361 JB131330:JB131361 SX131330:SX131361 ACT131330:ACT131361 AMP131330:AMP131361 AWL131330:AWL131361 BGH131330:BGH131361 BQD131330:BQD131361 BZZ131330:BZZ131361 CJV131330:CJV131361 CTR131330:CTR131361 DDN131330:DDN131361 DNJ131330:DNJ131361 DXF131330:DXF131361 EHB131330:EHB131361 EQX131330:EQX131361 FAT131330:FAT131361 FKP131330:FKP131361 FUL131330:FUL131361 GEH131330:GEH131361 GOD131330:GOD131361 GXZ131330:GXZ131361 HHV131330:HHV131361 HRR131330:HRR131361 IBN131330:IBN131361 ILJ131330:ILJ131361 IVF131330:IVF131361 JFB131330:JFB131361 JOX131330:JOX131361 JYT131330:JYT131361 KIP131330:KIP131361 KSL131330:KSL131361 LCH131330:LCH131361 LMD131330:LMD131361 LVZ131330:LVZ131361 MFV131330:MFV131361 MPR131330:MPR131361 MZN131330:MZN131361 NJJ131330:NJJ131361 NTF131330:NTF131361 ODB131330:ODB131361 OMX131330:OMX131361 OWT131330:OWT131361 PGP131330:PGP131361 PQL131330:PQL131361 QAH131330:QAH131361 QKD131330:QKD131361 QTZ131330:QTZ131361 RDV131330:RDV131361 RNR131330:RNR131361 RXN131330:RXN131361 SHJ131330:SHJ131361 SRF131330:SRF131361 TBB131330:TBB131361 TKX131330:TKX131361 TUT131330:TUT131361 UEP131330:UEP131361 UOL131330:UOL131361 UYH131330:UYH131361 VID131330:VID131361 VRZ131330:VRZ131361 WBV131330:WBV131361 WLR131330:WLR131361 WVN131330:WVN131361 F196866:F196897 JB196866:JB196897 SX196866:SX196897 ACT196866:ACT196897 AMP196866:AMP196897 AWL196866:AWL196897 BGH196866:BGH196897 BQD196866:BQD196897 BZZ196866:BZZ196897 CJV196866:CJV196897 CTR196866:CTR196897 DDN196866:DDN196897 DNJ196866:DNJ196897 DXF196866:DXF196897 EHB196866:EHB196897 EQX196866:EQX196897 FAT196866:FAT196897 FKP196866:FKP196897 FUL196866:FUL196897 GEH196866:GEH196897 GOD196866:GOD196897 GXZ196866:GXZ196897 HHV196866:HHV196897 HRR196866:HRR196897 IBN196866:IBN196897 ILJ196866:ILJ196897 IVF196866:IVF196897 JFB196866:JFB196897 JOX196866:JOX196897 JYT196866:JYT196897 KIP196866:KIP196897 KSL196866:KSL196897 LCH196866:LCH196897 LMD196866:LMD196897 LVZ196866:LVZ196897 MFV196866:MFV196897 MPR196866:MPR196897 MZN196866:MZN196897 NJJ196866:NJJ196897 NTF196866:NTF196897 ODB196866:ODB196897 OMX196866:OMX196897 OWT196866:OWT196897 PGP196866:PGP196897 PQL196866:PQL196897 QAH196866:QAH196897 QKD196866:QKD196897 QTZ196866:QTZ196897 RDV196866:RDV196897 RNR196866:RNR196897 RXN196866:RXN196897 SHJ196866:SHJ196897 SRF196866:SRF196897 TBB196866:TBB196897 TKX196866:TKX196897 TUT196866:TUT196897 UEP196866:UEP196897 UOL196866:UOL196897 UYH196866:UYH196897 VID196866:VID196897 VRZ196866:VRZ196897 WBV196866:WBV196897 WLR196866:WLR196897 WVN196866:WVN196897 F262402:F262433 JB262402:JB262433 SX262402:SX262433 ACT262402:ACT262433 AMP262402:AMP262433 AWL262402:AWL262433 BGH262402:BGH262433 BQD262402:BQD262433 BZZ262402:BZZ262433 CJV262402:CJV262433 CTR262402:CTR262433 DDN262402:DDN262433 DNJ262402:DNJ262433 DXF262402:DXF262433 EHB262402:EHB262433 EQX262402:EQX262433 FAT262402:FAT262433 FKP262402:FKP262433 FUL262402:FUL262433 GEH262402:GEH262433 GOD262402:GOD262433 GXZ262402:GXZ262433 HHV262402:HHV262433 HRR262402:HRR262433 IBN262402:IBN262433 ILJ262402:ILJ262433 IVF262402:IVF262433 JFB262402:JFB262433 JOX262402:JOX262433 JYT262402:JYT262433 KIP262402:KIP262433 KSL262402:KSL262433 LCH262402:LCH262433 LMD262402:LMD262433 LVZ262402:LVZ262433 MFV262402:MFV262433 MPR262402:MPR262433 MZN262402:MZN262433 NJJ262402:NJJ262433 NTF262402:NTF262433 ODB262402:ODB262433 OMX262402:OMX262433 OWT262402:OWT262433 PGP262402:PGP262433 PQL262402:PQL262433 QAH262402:QAH262433 QKD262402:QKD262433 QTZ262402:QTZ262433 RDV262402:RDV262433 RNR262402:RNR262433 RXN262402:RXN262433 SHJ262402:SHJ262433 SRF262402:SRF262433 TBB262402:TBB262433 TKX262402:TKX262433 TUT262402:TUT262433 UEP262402:UEP262433 UOL262402:UOL262433 UYH262402:UYH262433 VID262402:VID262433 VRZ262402:VRZ262433 WBV262402:WBV262433 WLR262402:WLR262433 WVN262402:WVN262433 F327938:F327969 JB327938:JB327969 SX327938:SX327969 ACT327938:ACT327969 AMP327938:AMP327969 AWL327938:AWL327969 BGH327938:BGH327969 BQD327938:BQD327969 BZZ327938:BZZ327969 CJV327938:CJV327969 CTR327938:CTR327969 DDN327938:DDN327969 DNJ327938:DNJ327969 DXF327938:DXF327969 EHB327938:EHB327969 EQX327938:EQX327969 FAT327938:FAT327969 FKP327938:FKP327969 FUL327938:FUL327969 GEH327938:GEH327969 GOD327938:GOD327969 GXZ327938:GXZ327969 HHV327938:HHV327969 HRR327938:HRR327969 IBN327938:IBN327969 ILJ327938:ILJ327969 IVF327938:IVF327969 JFB327938:JFB327969 JOX327938:JOX327969 JYT327938:JYT327969 KIP327938:KIP327969 KSL327938:KSL327969 LCH327938:LCH327969 LMD327938:LMD327969 LVZ327938:LVZ327969 MFV327938:MFV327969 MPR327938:MPR327969 MZN327938:MZN327969 NJJ327938:NJJ327969 NTF327938:NTF327969 ODB327938:ODB327969 OMX327938:OMX327969 OWT327938:OWT327969 PGP327938:PGP327969 PQL327938:PQL327969 QAH327938:QAH327969 QKD327938:QKD327969 QTZ327938:QTZ327969 RDV327938:RDV327969 RNR327938:RNR327969 RXN327938:RXN327969 SHJ327938:SHJ327969 SRF327938:SRF327969 TBB327938:TBB327969 TKX327938:TKX327969 TUT327938:TUT327969 UEP327938:UEP327969 UOL327938:UOL327969 UYH327938:UYH327969 VID327938:VID327969 VRZ327938:VRZ327969 WBV327938:WBV327969 WLR327938:WLR327969 WVN327938:WVN327969 F393474:F393505 JB393474:JB393505 SX393474:SX393505 ACT393474:ACT393505 AMP393474:AMP393505 AWL393474:AWL393505 BGH393474:BGH393505 BQD393474:BQD393505 BZZ393474:BZZ393505 CJV393474:CJV393505 CTR393474:CTR393505 DDN393474:DDN393505 DNJ393474:DNJ393505 DXF393474:DXF393505 EHB393474:EHB393505 EQX393474:EQX393505 FAT393474:FAT393505 FKP393474:FKP393505 FUL393474:FUL393505 GEH393474:GEH393505 GOD393474:GOD393505 GXZ393474:GXZ393505 HHV393474:HHV393505 HRR393474:HRR393505 IBN393474:IBN393505 ILJ393474:ILJ393505 IVF393474:IVF393505 JFB393474:JFB393505 JOX393474:JOX393505 JYT393474:JYT393505 KIP393474:KIP393505 KSL393474:KSL393505 LCH393474:LCH393505 LMD393474:LMD393505 LVZ393474:LVZ393505 MFV393474:MFV393505 MPR393474:MPR393505 MZN393474:MZN393505 NJJ393474:NJJ393505 NTF393474:NTF393505 ODB393474:ODB393505 OMX393474:OMX393505 OWT393474:OWT393505 PGP393474:PGP393505 PQL393474:PQL393505 QAH393474:QAH393505 QKD393474:QKD393505 QTZ393474:QTZ393505 RDV393474:RDV393505 RNR393474:RNR393505 RXN393474:RXN393505 SHJ393474:SHJ393505 SRF393474:SRF393505 TBB393474:TBB393505 TKX393474:TKX393505 TUT393474:TUT393505 UEP393474:UEP393505 UOL393474:UOL393505 UYH393474:UYH393505 VID393474:VID393505 VRZ393474:VRZ393505 WBV393474:WBV393505 WLR393474:WLR393505 WVN393474:WVN393505 F459010:F459041 JB459010:JB459041 SX459010:SX459041 ACT459010:ACT459041 AMP459010:AMP459041 AWL459010:AWL459041 BGH459010:BGH459041 BQD459010:BQD459041 BZZ459010:BZZ459041 CJV459010:CJV459041 CTR459010:CTR459041 DDN459010:DDN459041 DNJ459010:DNJ459041 DXF459010:DXF459041 EHB459010:EHB459041 EQX459010:EQX459041 FAT459010:FAT459041 FKP459010:FKP459041 FUL459010:FUL459041 GEH459010:GEH459041 GOD459010:GOD459041 GXZ459010:GXZ459041 HHV459010:HHV459041 HRR459010:HRR459041 IBN459010:IBN459041 ILJ459010:ILJ459041 IVF459010:IVF459041 JFB459010:JFB459041 JOX459010:JOX459041 JYT459010:JYT459041 KIP459010:KIP459041 KSL459010:KSL459041 LCH459010:LCH459041 LMD459010:LMD459041 LVZ459010:LVZ459041 MFV459010:MFV459041 MPR459010:MPR459041 MZN459010:MZN459041 NJJ459010:NJJ459041 NTF459010:NTF459041 ODB459010:ODB459041 OMX459010:OMX459041 OWT459010:OWT459041 PGP459010:PGP459041 PQL459010:PQL459041 QAH459010:QAH459041 QKD459010:QKD459041 QTZ459010:QTZ459041 RDV459010:RDV459041 RNR459010:RNR459041 RXN459010:RXN459041 SHJ459010:SHJ459041 SRF459010:SRF459041 TBB459010:TBB459041 TKX459010:TKX459041 TUT459010:TUT459041 UEP459010:UEP459041 UOL459010:UOL459041 UYH459010:UYH459041 VID459010:VID459041 VRZ459010:VRZ459041 WBV459010:WBV459041 WLR459010:WLR459041 WVN459010:WVN459041 F524546:F524577 JB524546:JB524577 SX524546:SX524577 ACT524546:ACT524577 AMP524546:AMP524577 AWL524546:AWL524577 BGH524546:BGH524577 BQD524546:BQD524577 BZZ524546:BZZ524577 CJV524546:CJV524577 CTR524546:CTR524577 DDN524546:DDN524577 DNJ524546:DNJ524577 DXF524546:DXF524577 EHB524546:EHB524577 EQX524546:EQX524577 FAT524546:FAT524577 FKP524546:FKP524577 FUL524546:FUL524577 GEH524546:GEH524577 GOD524546:GOD524577 GXZ524546:GXZ524577 HHV524546:HHV524577 HRR524546:HRR524577 IBN524546:IBN524577 ILJ524546:ILJ524577 IVF524546:IVF524577 JFB524546:JFB524577 JOX524546:JOX524577 JYT524546:JYT524577 KIP524546:KIP524577 KSL524546:KSL524577 LCH524546:LCH524577 LMD524546:LMD524577 LVZ524546:LVZ524577 MFV524546:MFV524577 MPR524546:MPR524577 MZN524546:MZN524577 NJJ524546:NJJ524577 NTF524546:NTF524577 ODB524546:ODB524577 OMX524546:OMX524577 OWT524546:OWT524577 PGP524546:PGP524577 PQL524546:PQL524577 QAH524546:QAH524577 QKD524546:QKD524577 QTZ524546:QTZ524577 RDV524546:RDV524577 RNR524546:RNR524577 RXN524546:RXN524577 SHJ524546:SHJ524577 SRF524546:SRF524577 TBB524546:TBB524577 TKX524546:TKX524577 TUT524546:TUT524577 UEP524546:UEP524577 UOL524546:UOL524577 UYH524546:UYH524577 VID524546:VID524577 VRZ524546:VRZ524577 WBV524546:WBV524577 WLR524546:WLR524577 WVN524546:WVN524577 F590082:F590113 JB590082:JB590113 SX590082:SX590113 ACT590082:ACT590113 AMP590082:AMP590113 AWL590082:AWL590113 BGH590082:BGH590113 BQD590082:BQD590113 BZZ590082:BZZ590113 CJV590082:CJV590113 CTR590082:CTR590113 DDN590082:DDN590113 DNJ590082:DNJ590113 DXF590082:DXF590113 EHB590082:EHB590113 EQX590082:EQX590113 FAT590082:FAT590113 FKP590082:FKP590113 FUL590082:FUL590113 GEH590082:GEH590113 GOD590082:GOD590113 GXZ590082:GXZ590113 HHV590082:HHV590113 HRR590082:HRR590113 IBN590082:IBN590113 ILJ590082:ILJ590113 IVF590082:IVF590113 JFB590082:JFB590113 JOX590082:JOX590113 JYT590082:JYT590113 KIP590082:KIP590113 KSL590082:KSL590113 LCH590082:LCH590113 LMD590082:LMD590113 LVZ590082:LVZ590113 MFV590082:MFV590113 MPR590082:MPR590113 MZN590082:MZN590113 NJJ590082:NJJ590113 NTF590082:NTF590113 ODB590082:ODB590113 OMX590082:OMX590113 OWT590082:OWT590113 PGP590082:PGP590113 PQL590082:PQL590113 QAH590082:QAH590113 QKD590082:QKD590113 QTZ590082:QTZ590113 RDV590082:RDV590113 RNR590082:RNR590113 RXN590082:RXN590113 SHJ590082:SHJ590113 SRF590082:SRF590113 TBB590082:TBB590113 TKX590082:TKX590113 TUT590082:TUT590113 UEP590082:UEP590113 UOL590082:UOL590113 UYH590082:UYH590113 VID590082:VID590113 VRZ590082:VRZ590113 WBV590082:WBV590113 WLR590082:WLR590113 WVN590082:WVN590113 F655618:F655649 JB655618:JB655649 SX655618:SX655649 ACT655618:ACT655649 AMP655618:AMP655649 AWL655618:AWL655649 BGH655618:BGH655649 BQD655618:BQD655649 BZZ655618:BZZ655649 CJV655618:CJV655649 CTR655618:CTR655649 DDN655618:DDN655649 DNJ655618:DNJ655649 DXF655618:DXF655649 EHB655618:EHB655649 EQX655618:EQX655649 FAT655618:FAT655649 FKP655618:FKP655649 FUL655618:FUL655649 GEH655618:GEH655649 GOD655618:GOD655649 GXZ655618:GXZ655649 HHV655618:HHV655649 HRR655618:HRR655649 IBN655618:IBN655649 ILJ655618:ILJ655649 IVF655618:IVF655649 JFB655618:JFB655649 JOX655618:JOX655649 JYT655618:JYT655649 KIP655618:KIP655649 KSL655618:KSL655649 LCH655618:LCH655649 LMD655618:LMD655649 LVZ655618:LVZ655649 MFV655618:MFV655649 MPR655618:MPR655649 MZN655618:MZN655649 NJJ655618:NJJ655649 NTF655618:NTF655649 ODB655618:ODB655649 OMX655618:OMX655649 OWT655618:OWT655649 PGP655618:PGP655649 PQL655618:PQL655649 QAH655618:QAH655649 QKD655618:QKD655649 QTZ655618:QTZ655649 RDV655618:RDV655649 RNR655618:RNR655649 RXN655618:RXN655649 SHJ655618:SHJ655649 SRF655618:SRF655649 TBB655618:TBB655649 TKX655618:TKX655649 TUT655618:TUT655649 UEP655618:UEP655649 UOL655618:UOL655649 UYH655618:UYH655649 VID655618:VID655649 VRZ655618:VRZ655649 WBV655618:WBV655649 WLR655618:WLR655649 WVN655618:WVN655649 F721154:F721185 JB721154:JB721185 SX721154:SX721185 ACT721154:ACT721185 AMP721154:AMP721185 AWL721154:AWL721185 BGH721154:BGH721185 BQD721154:BQD721185 BZZ721154:BZZ721185 CJV721154:CJV721185 CTR721154:CTR721185 DDN721154:DDN721185 DNJ721154:DNJ721185 DXF721154:DXF721185 EHB721154:EHB721185 EQX721154:EQX721185 FAT721154:FAT721185 FKP721154:FKP721185 FUL721154:FUL721185 GEH721154:GEH721185 GOD721154:GOD721185 GXZ721154:GXZ721185 HHV721154:HHV721185 HRR721154:HRR721185 IBN721154:IBN721185 ILJ721154:ILJ721185 IVF721154:IVF721185 JFB721154:JFB721185 JOX721154:JOX721185 JYT721154:JYT721185 KIP721154:KIP721185 KSL721154:KSL721185 LCH721154:LCH721185 LMD721154:LMD721185 LVZ721154:LVZ721185 MFV721154:MFV721185 MPR721154:MPR721185 MZN721154:MZN721185 NJJ721154:NJJ721185 NTF721154:NTF721185 ODB721154:ODB721185 OMX721154:OMX721185 OWT721154:OWT721185 PGP721154:PGP721185 PQL721154:PQL721185 QAH721154:QAH721185 QKD721154:QKD721185 QTZ721154:QTZ721185 RDV721154:RDV721185 RNR721154:RNR721185 RXN721154:RXN721185 SHJ721154:SHJ721185 SRF721154:SRF721185 TBB721154:TBB721185 TKX721154:TKX721185 TUT721154:TUT721185 UEP721154:UEP721185 UOL721154:UOL721185 UYH721154:UYH721185 VID721154:VID721185 VRZ721154:VRZ721185 WBV721154:WBV721185 WLR721154:WLR721185 WVN721154:WVN721185 F786690:F786721 JB786690:JB786721 SX786690:SX786721 ACT786690:ACT786721 AMP786690:AMP786721 AWL786690:AWL786721 BGH786690:BGH786721 BQD786690:BQD786721 BZZ786690:BZZ786721 CJV786690:CJV786721 CTR786690:CTR786721 DDN786690:DDN786721 DNJ786690:DNJ786721 DXF786690:DXF786721 EHB786690:EHB786721 EQX786690:EQX786721 FAT786690:FAT786721 FKP786690:FKP786721 FUL786690:FUL786721 GEH786690:GEH786721 GOD786690:GOD786721 GXZ786690:GXZ786721 HHV786690:HHV786721 HRR786690:HRR786721 IBN786690:IBN786721 ILJ786690:ILJ786721 IVF786690:IVF786721 JFB786690:JFB786721 JOX786690:JOX786721 JYT786690:JYT786721 KIP786690:KIP786721 KSL786690:KSL786721 LCH786690:LCH786721 LMD786690:LMD786721 LVZ786690:LVZ786721 MFV786690:MFV786721 MPR786690:MPR786721 MZN786690:MZN786721 NJJ786690:NJJ786721 NTF786690:NTF786721 ODB786690:ODB786721 OMX786690:OMX786721 OWT786690:OWT786721 PGP786690:PGP786721 PQL786690:PQL786721 QAH786690:QAH786721 QKD786690:QKD786721 QTZ786690:QTZ786721 RDV786690:RDV786721 RNR786690:RNR786721 RXN786690:RXN786721 SHJ786690:SHJ786721 SRF786690:SRF786721 TBB786690:TBB786721 TKX786690:TKX786721 TUT786690:TUT786721 UEP786690:UEP786721 UOL786690:UOL786721 UYH786690:UYH786721 VID786690:VID786721 VRZ786690:VRZ786721 WBV786690:WBV786721 WLR786690:WLR786721 WVN786690:WVN786721 F852226:F852257 JB852226:JB852257 SX852226:SX852257 ACT852226:ACT852257 AMP852226:AMP852257 AWL852226:AWL852257 BGH852226:BGH852257 BQD852226:BQD852257 BZZ852226:BZZ852257 CJV852226:CJV852257 CTR852226:CTR852257 DDN852226:DDN852257 DNJ852226:DNJ852257 DXF852226:DXF852257 EHB852226:EHB852257 EQX852226:EQX852257 FAT852226:FAT852257 FKP852226:FKP852257 FUL852226:FUL852257 GEH852226:GEH852257 GOD852226:GOD852257 GXZ852226:GXZ852257 HHV852226:HHV852257 HRR852226:HRR852257 IBN852226:IBN852257 ILJ852226:ILJ852257 IVF852226:IVF852257 JFB852226:JFB852257 JOX852226:JOX852257 JYT852226:JYT852257 KIP852226:KIP852257 KSL852226:KSL852257 LCH852226:LCH852257 LMD852226:LMD852257 LVZ852226:LVZ852257 MFV852226:MFV852257 MPR852226:MPR852257 MZN852226:MZN852257 NJJ852226:NJJ852257 NTF852226:NTF852257 ODB852226:ODB852257 OMX852226:OMX852257 OWT852226:OWT852257 PGP852226:PGP852257 PQL852226:PQL852257 QAH852226:QAH852257 QKD852226:QKD852257 QTZ852226:QTZ852257 RDV852226:RDV852257 RNR852226:RNR852257 RXN852226:RXN852257 SHJ852226:SHJ852257 SRF852226:SRF852257 TBB852226:TBB852257 TKX852226:TKX852257 TUT852226:TUT852257 UEP852226:UEP852257 UOL852226:UOL852257 UYH852226:UYH852257 VID852226:VID852257 VRZ852226:VRZ852257 WBV852226:WBV852257 WLR852226:WLR852257 WVN852226:WVN852257 F917762:F917793 JB917762:JB917793 SX917762:SX917793 ACT917762:ACT917793 AMP917762:AMP917793 AWL917762:AWL917793 BGH917762:BGH917793 BQD917762:BQD917793 BZZ917762:BZZ917793 CJV917762:CJV917793 CTR917762:CTR917793 DDN917762:DDN917793 DNJ917762:DNJ917793 DXF917762:DXF917793 EHB917762:EHB917793 EQX917762:EQX917793 FAT917762:FAT917793 FKP917762:FKP917793 FUL917762:FUL917793 GEH917762:GEH917793 GOD917762:GOD917793 GXZ917762:GXZ917793 HHV917762:HHV917793 HRR917762:HRR917793 IBN917762:IBN917793 ILJ917762:ILJ917793 IVF917762:IVF917793 JFB917762:JFB917793 JOX917762:JOX917793 JYT917762:JYT917793 KIP917762:KIP917793 KSL917762:KSL917793 LCH917762:LCH917793 LMD917762:LMD917793 LVZ917762:LVZ917793 MFV917762:MFV917793 MPR917762:MPR917793 MZN917762:MZN917793 NJJ917762:NJJ917793 NTF917762:NTF917793 ODB917762:ODB917793 OMX917762:OMX917793 OWT917762:OWT917793 PGP917762:PGP917793 PQL917762:PQL917793 QAH917762:QAH917793 QKD917762:QKD917793 QTZ917762:QTZ917793 RDV917762:RDV917793 RNR917762:RNR917793 RXN917762:RXN917793 SHJ917762:SHJ917793 SRF917762:SRF917793 TBB917762:TBB917793 TKX917762:TKX917793 TUT917762:TUT917793 UEP917762:UEP917793 UOL917762:UOL917793 UYH917762:UYH917793 VID917762:VID917793 VRZ917762:VRZ917793 WBV917762:WBV917793 WLR917762:WLR917793 WVN917762:WVN917793 F983298:F983329 JB983298:JB983329 SX983298:SX983329 ACT983298:ACT983329 AMP983298:AMP983329 AWL983298:AWL983329 BGH983298:BGH983329 BQD983298:BQD983329 BZZ983298:BZZ983329 CJV983298:CJV983329 CTR983298:CTR983329 DDN983298:DDN983329 DNJ983298:DNJ983329 DXF983298:DXF983329 EHB983298:EHB983329 EQX983298:EQX983329 FAT983298:FAT983329 FKP983298:FKP983329 FUL983298:FUL983329 GEH983298:GEH983329 GOD983298:GOD983329 GXZ983298:GXZ983329 HHV983298:HHV983329 HRR983298:HRR983329 IBN983298:IBN983329 ILJ983298:ILJ983329 IVF983298:IVF983329 JFB983298:JFB983329 JOX983298:JOX983329 JYT983298:JYT983329 KIP983298:KIP983329 KSL983298:KSL983329 LCH983298:LCH983329 LMD983298:LMD983329 LVZ983298:LVZ983329 MFV983298:MFV983329 MPR983298:MPR983329 MZN983298:MZN983329 NJJ983298:NJJ983329 NTF983298:NTF983329 ODB983298:ODB983329 OMX983298:OMX983329 OWT983298:OWT983329 PGP983298:PGP983329 PQL983298:PQL983329 QAH983298:QAH983329 QKD983298:QKD983329 QTZ983298:QTZ983329 RDV983298:RDV983329 RNR983298:RNR983329 RXN983298:RXN983329 SHJ983298:SHJ983329 SRF983298:SRF983329 TBB983298:TBB983329 TKX983298:TKX983329 TUT983298:TUT983329 UEP983298:UEP983329 UOL983298:UOL983329 UYH983298:UYH983329 VID983298:VID983329 VRZ983298:VRZ983329 WBV983298:WBV983329 WLR983298:WLR983329 WVN983298:WVN983329 A8:A16 IW8:IW16 SS8:SS16 ACO8:ACO16 AMK8:AMK16 AWG8:AWG16 BGC8:BGC16 BPY8:BPY16 BZU8:BZU16 CJQ8:CJQ16 CTM8:CTM16 DDI8:DDI16 DNE8:DNE16 DXA8:DXA16 EGW8:EGW16 EQS8:EQS16 FAO8:FAO16 FKK8:FKK16 FUG8:FUG16 GEC8:GEC16 GNY8:GNY16 GXU8:GXU16 HHQ8:HHQ16 HRM8:HRM16 IBI8:IBI16 ILE8:ILE16 IVA8:IVA16 JEW8:JEW16 JOS8:JOS16 JYO8:JYO16 KIK8:KIK16 KSG8:KSG16 LCC8:LCC16 LLY8:LLY16 LVU8:LVU16 MFQ8:MFQ16 MPM8:MPM16 MZI8:MZI16 NJE8:NJE16 NTA8:NTA16 OCW8:OCW16 OMS8:OMS16 OWO8:OWO16 PGK8:PGK16 PQG8:PQG16 QAC8:QAC16 QJY8:QJY16 QTU8:QTU16 RDQ8:RDQ16 RNM8:RNM16 RXI8:RXI16 SHE8:SHE16 SRA8:SRA16 TAW8:TAW16 TKS8:TKS16 TUO8:TUO16 UEK8:UEK16 UOG8:UOG16 UYC8:UYC16 VHY8:VHY16 VRU8:VRU16 WBQ8:WBQ16 WLM8:WLM16 WVI8:WVI16 A65544:A65552 IW65544:IW65552 SS65544:SS65552 ACO65544:ACO65552 AMK65544:AMK65552 AWG65544:AWG65552 BGC65544:BGC65552 BPY65544:BPY65552 BZU65544:BZU65552 CJQ65544:CJQ65552 CTM65544:CTM65552 DDI65544:DDI65552 DNE65544:DNE65552 DXA65544:DXA65552 EGW65544:EGW65552 EQS65544:EQS65552 FAO65544:FAO65552 FKK65544:FKK65552 FUG65544:FUG65552 GEC65544:GEC65552 GNY65544:GNY65552 GXU65544:GXU65552 HHQ65544:HHQ65552 HRM65544:HRM65552 IBI65544:IBI65552 ILE65544:ILE65552 IVA65544:IVA65552 JEW65544:JEW65552 JOS65544:JOS65552 JYO65544:JYO65552 KIK65544:KIK65552 KSG65544:KSG65552 LCC65544:LCC65552 LLY65544:LLY65552 LVU65544:LVU65552 MFQ65544:MFQ65552 MPM65544:MPM65552 MZI65544:MZI65552 NJE65544:NJE65552 NTA65544:NTA65552 OCW65544:OCW65552 OMS65544:OMS65552 OWO65544:OWO65552 PGK65544:PGK65552 PQG65544:PQG65552 QAC65544:QAC65552 QJY65544:QJY65552 QTU65544:QTU65552 RDQ65544:RDQ65552 RNM65544:RNM65552 RXI65544:RXI65552 SHE65544:SHE65552 SRA65544:SRA65552 TAW65544:TAW65552 TKS65544:TKS65552 TUO65544:TUO65552 UEK65544:UEK65552 UOG65544:UOG65552 UYC65544:UYC65552 VHY65544:VHY65552 VRU65544:VRU65552 WBQ65544:WBQ65552 WLM65544:WLM65552 WVI65544:WVI65552 A131080:A131088 IW131080:IW131088 SS131080:SS131088 ACO131080:ACO131088 AMK131080:AMK131088 AWG131080:AWG131088 BGC131080:BGC131088 BPY131080:BPY131088 BZU131080:BZU131088 CJQ131080:CJQ131088 CTM131080:CTM131088 DDI131080:DDI131088 DNE131080:DNE131088 DXA131080:DXA131088 EGW131080:EGW131088 EQS131080:EQS131088 FAO131080:FAO131088 FKK131080:FKK131088 FUG131080:FUG131088 GEC131080:GEC131088 GNY131080:GNY131088 GXU131080:GXU131088 HHQ131080:HHQ131088 HRM131080:HRM131088 IBI131080:IBI131088 ILE131080:ILE131088 IVA131080:IVA131088 JEW131080:JEW131088 JOS131080:JOS131088 JYO131080:JYO131088 KIK131080:KIK131088 KSG131080:KSG131088 LCC131080:LCC131088 LLY131080:LLY131088 LVU131080:LVU131088 MFQ131080:MFQ131088 MPM131080:MPM131088 MZI131080:MZI131088 NJE131080:NJE131088 NTA131080:NTA131088 OCW131080:OCW131088 OMS131080:OMS131088 OWO131080:OWO131088 PGK131080:PGK131088 PQG131080:PQG131088 QAC131080:QAC131088 QJY131080:QJY131088 QTU131080:QTU131088 RDQ131080:RDQ131088 RNM131080:RNM131088 RXI131080:RXI131088 SHE131080:SHE131088 SRA131080:SRA131088 TAW131080:TAW131088 TKS131080:TKS131088 TUO131080:TUO131088 UEK131080:UEK131088 UOG131080:UOG131088 UYC131080:UYC131088 VHY131080:VHY131088 VRU131080:VRU131088 WBQ131080:WBQ131088 WLM131080:WLM131088 WVI131080:WVI131088 A196616:A196624 IW196616:IW196624 SS196616:SS196624 ACO196616:ACO196624 AMK196616:AMK196624 AWG196616:AWG196624 BGC196616:BGC196624 BPY196616:BPY196624 BZU196616:BZU196624 CJQ196616:CJQ196624 CTM196616:CTM196624 DDI196616:DDI196624 DNE196616:DNE196624 DXA196616:DXA196624 EGW196616:EGW196624 EQS196616:EQS196624 FAO196616:FAO196624 FKK196616:FKK196624 FUG196616:FUG196624 GEC196616:GEC196624 GNY196616:GNY196624 GXU196616:GXU196624 HHQ196616:HHQ196624 HRM196616:HRM196624 IBI196616:IBI196624 ILE196616:ILE196624 IVA196616:IVA196624 JEW196616:JEW196624 JOS196616:JOS196624 JYO196616:JYO196624 KIK196616:KIK196624 KSG196616:KSG196624 LCC196616:LCC196624 LLY196616:LLY196624 LVU196616:LVU196624 MFQ196616:MFQ196624 MPM196616:MPM196624 MZI196616:MZI196624 NJE196616:NJE196624 NTA196616:NTA196624 OCW196616:OCW196624 OMS196616:OMS196624 OWO196616:OWO196624 PGK196616:PGK196624 PQG196616:PQG196624 QAC196616:QAC196624 QJY196616:QJY196624 QTU196616:QTU196624 RDQ196616:RDQ196624 RNM196616:RNM196624 RXI196616:RXI196624 SHE196616:SHE196624 SRA196616:SRA196624 TAW196616:TAW196624 TKS196616:TKS196624 TUO196616:TUO196624 UEK196616:UEK196624 UOG196616:UOG196624 UYC196616:UYC196624 VHY196616:VHY196624 VRU196616:VRU196624 WBQ196616:WBQ196624 WLM196616:WLM196624 WVI196616:WVI196624 A262152:A262160 IW262152:IW262160 SS262152:SS262160 ACO262152:ACO262160 AMK262152:AMK262160 AWG262152:AWG262160 BGC262152:BGC262160 BPY262152:BPY262160 BZU262152:BZU262160 CJQ262152:CJQ262160 CTM262152:CTM262160 DDI262152:DDI262160 DNE262152:DNE262160 DXA262152:DXA262160 EGW262152:EGW262160 EQS262152:EQS262160 FAO262152:FAO262160 FKK262152:FKK262160 FUG262152:FUG262160 GEC262152:GEC262160 GNY262152:GNY262160 GXU262152:GXU262160 HHQ262152:HHQ262160 HRM262152:HRM262160 IBI262152:IBI262160 ILE262152:ILE262160 IVA262152:IVA262160 JEW262152:JEW262160 JOS262152:JOS262160 JYO262152:JYO262160 KIK262152:KIK262160 KSG262152:KSG262160 LCC262152:LCC262160 LLY262152:LLY262160 LVU262152:LVU262160 MFQ262152:MFQ262160 MPM262152:MPM262160 MZI262152:MZI262160 NJE262152:NJE262160 NTA262152:NTA262160 OCW262152:OCW262160 OMS262152:OMS262160 OWO262152:OWO262160 PGK262152:PGK262160 PQG262152:PQG262160 QAC262152:QAC262160 QJY262152:QJY262160 QTU262152:QTU262160 RDQ262152:RDQ262160 RNM262152:RNM262160 RXI262152:RXI262160 SHE262152:SHE262160 SRA262152:SRA262160 TAW262152:TAW262160 TKS262152:TKS262160 TUO262152:TUO262160 UEK262152:UEK262160 UOG262152:UOG262160 UYC262152:UYC262160 VHY262152:VHY262160 VRU262152:VRU262160 WBQ262152:WBQ262160 WLM262152:WLM262160 WVI262152:WVI262160 A327688:A327696 IW327688:IW327696 SS327688:SS327696 ACO327688:ACO327696 AMK327688:AMK327696 AWG327688:AWG327696 BGC327688:BGC327696 BPY327688:BPY327696 BZU327688:BZU327696 CJQ327688:CJQ327696 CTM327688:CTM327696 DDI327688:DDI327696 DNE327688:DNE327696 DXA327688:DXA327696 EGW327688:EGW327696 EQS327688:EQS327696 FAO327688:FAO327696 FKK327688:FKK327696 FUG327688:FUG327696 GEC327688:GEC327696 GNY327688:GNY327696 GXU327688:GXU327696 HHQ327688:HHQ327696 HRM327688:HRM327696 IBI327688:IBI327696 ILE327688:ILE327696 IVA327688:IVA327696 JEW327688:JEW327696 JOS327688:JOS327696 JYO327688:JYO327696 KIK327688:KIK327696 KSG327688:KSG327696 LCC327688:LCC327696 LLY327688:LLY327696 LVU327688:LVU327696 MFQ327688:MFQ327696 MPM327688:MPM327696 MZI327688:MZI327696 NJE327688:NJE327696 NTA327688:NTA327696 OCW327688:OCW327696 OMS327688:OMS327696 OWO327688:OWO327696 PGK327688:PGK327696 PQG327688:PQG327696 QAC327688:QAC327696 QJY327688:QJY327696 QTU327688:QTU327696 RDQ327688:RDQ327696 RNM327688:RNM327696 RXI327688:RXI327696 SHE327688:SHE327696 SRA327688:SRA327696 TAW327688:TAW327696 TKS327688:TKS327696 TUO327688:TUO327696 UEK327688:UEK327696 UOG327688:UOG327696 UYC327688:UYC327696 VHY327688:VHY327696 VRU327688:VRU327696 WBQ327688:WBQ327696 WLM327688:WLM327696 WVI327688:WVI327696 A393224:A393232 IW393224:IW393232 SS393224:SS393232 ACO393224:ACO393232 AMK393224:AMK393232 AWG393224:AWG393232 BGC393224:BGC393232 BPY393224:BPY393232 BZU393224:BZU393232 CJQ393224:CJQ393232 CTM393224:CTM393232 DDI393224:DDI393232 DNE393224:DNE393232 DXA393224:DXA393232 EGW393224:EGW393232 EQS393224:EQS393232 FAO393224:FAO393232 FKK393224:FKK393232 FUG393224:FUG393232 GEC393224:GEC393232 GNY393224:GNY393232 GXU393224:GXU393232 HHQ393224:HHQ393232 HRM393224:HRM393232 IBI393224:IBI393232 ILE393224:ILE393232 IVA393224:IVA393232 JEW393224:JEW393232 JOS393224:JOS393232 JYO393224:JYO393232 KIK393224:KIK393232 KSG393224:KSG393232 LCC393224:LCC393232 LLY393224:LLY393232 LVU393224:LVU393232 MFQ393224:MFQ393232 MPM393224:MPM393232 MZI393224:MZI393232 NJE393224:NJE393232 NTA393224:NTA393232 OCW393224:OCW393232 OMS393224:OMS393232 OWO393224:OWO393232 PGK393224:PGK393232 PQG393224:PQG393232 QAC393224:QAC393232 QJY393224:QJY393232 QTU393224:QTU393232 RDQ393224:RDQ393232 RNM393224:RNM393232 RXI393224:RXI393232 SHE393224:SHE393232 SRA393224:SRA393232 TAW393224:TAW393232 TKS393224:TKS393232 TUO393224:TUO393232 UEK393224:UEK393232 UOG393224:UOG393232 UYC393224:UYC393232 VHY393224:VHY393232 VRU393224:VRU393232 WBQ393224:WBQ393232 WLM393224:WLM393232 WVI393224:WVI393232 A458760:A458768 IW458760:IW458768 SS458760:SS458768 ACO458760:ACO458768 AMK458760:AMK458768 AWG458760:AWG458768 BGC458760:BGC458768 BPY458760:BPY458768 BZU458760:BZU458768 CJQ458760:CJQ458768 CTM458760:CTM458768 DDI458760:DDI458768 DNE458760:DNE458768 DXA458760:DXA458768 EGW458760:EGW458768 EQS458760:EQS458768 FAO458760:FAO458768 FKK458760:FKK458768 FUG458760:FUG458768 GEC458760:GEC458768 GNY458760:GNY458768 GXU458760:GXU458768 HHQ458760:HHQ458768 HRM458760:HRM458768 IBI458760:IBI458768 ILE458760:ILE458768 IVA458760:IVA458768 JEW458760:JEW458768 JOS458760:JOS458768 JYO458760:JYO458768 KIK458760:KIK458768 KSG458760:KSG458768 LCC458760:LCC458768 LLY458760:LLY458768 LVU458760:LVU458768 MFQ458760:MFQ458768 MPM458760:MPM458768 MZI458760:MZI458768 NJE458760:NJE458768 NTA458760:NTA458768 OCW458760:OCW458768 OMS458760:OMS458768 OWO458760:OWO458768 PGK458760:PGK458768 PQG458760:PQG458768 QAC458760:QAC458768 QJY458760:QJY458768 QTU458760:QTU458768 RDQ458760:RDQ458768 RNM458760:RNM458768 RXI458760:RXI458768 SHE458760:SHE458768 SRA458760:SRA458768 TAW458760:TAW458768 TKS458760:TKS458768 TUO458760:TUO458768 UEK458760:UEK458768 UOG458760:UOG458768 UYC458760:UYC458768 VHY458760:VHY458768 VRU458760:VRU458768 WBQ458760:WBQ458768 WLM458760:WLM458768 WVI458760:WVI458768 A524296:A524304 IW524296:IW524304 SS524296:SS524304 ACO524296:ACO524304 AMK524296:AMK524304 AWG524296:AWG524304 BGC524296:BGC524304 BPY524296:BPY524304 BZU524296:BZU524304 CJQ524296:CJQ524304 CTM524296:CTM524304 DDI524296:DDI524304 DNE524296:DNE524304 DXA524296:DXA524304 EGW524296:EGW524304 EQS524296:EQS524304 FAO524296:FAO524304 FKK524296:FKK524304 FUG524296:FUG524304 GEC524296:GEC524304 GNY524296:GNY524304 GXU524296:GXU524304 HHQ524296:HHQ524304 HRM524296:HRM524304 IBI524296:IBI524304 ILE524296:ILE524304 IVA524296:IVA524304 JEW524296:JEW524304 JOS524296:JOS524304 JYO524296:JYO524304 KIK524296:KIK524304 KSG524296:KSG524304 LCC524296:LCC524304 LLY524296:LLY524304 LVU524296:LVU524304 MFQ524296:MFQ524304 MPM524296:MPM524304 MZI524296:MZI524304 NJE524296:NJE524304 NTA524296:NTA524304 OCW524296:OCW524304 OMS524296:OMS524304 OWO524296:OWO524304 PGK524296:PGK524304 PQG524296:PQG524304 QAC524296:QAC524304 QJY524296:QJY524304 QTU524296:QTU524304 RDQ524296:RDQ524304 RNM524296:RNM524304 RXI524296:RXI524304 SHE524296:SHE524304 SRA524296:SRA524304 TAW524296:TAW524304 TKS524296:TKS524304 TUO524296:TUO524304 UEK524296:UEK524304 UOG524296:UOG524304 UYC524296:UYC524304 VHY524296:VHY524304 VRU524296:VRU524304 WBQ524296:WBQ524304 WLM524296:WLM524304 WVI524296:WVI524304 A589832:A589840 IW589832:IW589840 SS589832:SS589840 ACO589832:ACO589840 AMK589832:AMK589840 AWG589832:AWG589840 BGC589832:BGC589840 BPY589832:BPY589840 BZU589832:BZU589840 CJQ589832:CJQ589840 CTM589832:CTM589840 DDI589832:DDI589840 DNE589832:DNE589840 DXA589832:DXA589840 EGW589832:EGW589840 EQS589832:EQS589840 FAO589832:FAO589840 FKK589832:FKK589840 FUG589832:FUG589840 GEC589832:GEC589840 GNY589832:GNY589840 GXU589832:GXU589840 HHQ589832:HHQ589840 HRM589832:HRM589840 IBI589832:IBI589840 ILE589832:ILE589840 IVA589832:IVA589840 JEW589832:JEW589840 JOS589832:JOS589840 JYO589832:JYO589840 KIK589832:KIK589840 KSG589832:KSG589840 LCC589832:LCC589840 LLY589832:LLY589840 LVU589832:LVU589840 MFQ589832:MFQ589840 MPM589832:MPM589840 MZI589832:MZI589840 NJE589832:NJE589840 NTA589832:NTA589840 OCW589832:OCW589840 OMS589832:OMS589840 OWO589832:OWO589840 PGK589832:PGK589840 PQG589832:PQG589840 QAC589832:QAC589840 QJY589832:QJY589840 QTU589832:QTU589840 RDQ589832:RDQ589840 RNM589832:RNM589840 RXI589832:RXI589840 SHE589832:SHE589840 SRA589832:SRA589840 TAW589832:TAW589840 TKS589832:TKS589840 TUO589832:TUO589840 UEK589832:UEK589840 UOG589832:UOG589840 UYC589832:UYC589840 VHY589832:VHY589840 VRU589832:VRU589840 WBQ589832:WBQ589840 WLM589832:WLM589840 WVI589832:WVI589840 A655368:A655376 IW655368:IW655376 SS655368:SS655376 ACO655368:ACO655376 AMK655368:AMK655376 AWG655368:AWG655376 BGC655368:BGC655376 BPY655368:BPY655376 BZU655368:BZU655376 CJQ655368:CJQ655376 CTM655368:CTM655376 DDI655368:DDI655376 DNE655368:DNE655376 DXA655368:DXA655376 EGW655368:EGW655376 EQS655368:EQS655376 FAO655368:FAO655376 FKK655368:FKK655376 FUG655368:FUG655376 GEC655368:GEC655376 GNY655368:GNY655376 GXU655368:GXU655376 HHQ655368:HHQ655376 HRM655368:HRM655376 IBI655368:IBI655376 ILE655368:ILE655376 IVA655368:IVA655376 JEW655368:JEW655376 JOS655368:JOS655376 JYO655368:JYO655376 KIK655368:KIK655376 KSG655368:KSG655376 LCC655368:LCC655376 LLY655368:LLY655376 LVU655368:LVU655376 MFQ655368:MFQ655376 MPM655368:MPM655376 MZI655368:MZI655376 NJE655368:NJE655376 NTA655368:NTA655376 OCW655368:OCW655376 OMS655368:OMS655376 OWO655368:OWO655376 PGK655368:PGK655376 PQG655368:PQG655376 QAC655368:QAC655376 QJY655368:QJY655376 QTU655368:QTU655376 RDQ655368:RDQ655376 RNM655368:RNM655376 RXI655368:RXI655376 SHE655368:SHE655376 SRA655368:SRA655376 TAW655368:TAW655376 TKS655368:TKS655376 TUO655368:TUO655376 UEK655368:UEK655376 UOG655368:UOG655376 UYC655368:UYC655376 VHY655368:VHY655376 VRU655368:VRU655376 WBQ655368:WBQ655376 WLM655368:WLM655376 WVI655368:WVI655376 A720904:A720912 IW720904:IW720912 SS720904:SS720912 ACO720904:ACO720912 AMK720904:AMK720912 AWG720904:AWG720912 BGC720904:BGC720912 BPY720904:BPY720912 BZU720904:BZU720912 CJQ720904:CJQ720912 CTM720904:CTM720912 DDI720904:DDI720912 DNE720904:DNE720912 DXA720904:DXA720912 EGW720904:EGW720912 EQS720904:EQS720912 FAO720904:FAO720912 FKK720904:FKK720912 FUG720904:FUG720912 GEC720904:GEC720912 GNY720904:GNY720912 GXU720904:GXU720912 HHQ720904:HHQ720912 HRM720904:HRM720912 IBI720904:IBI720912 ILE720904:ILE720912 IVA720904:IVA720912 JEW720904:JEW720912 JOS720904:JOS720912 JYO720904:JYO720912 KIK720904:KIK720912 KSG720904:KSG720912 LCC720904:LCC720912 LLY720904:LLY720912 LVU720904:LVU720912 MFQ720904:MFQ720912 MPM720904:MPM720912 MZI720904:MZI720912 NJE720904:NJE720912 NTA720904:NTA720912 OCW720904:OCW720912 OMS720904:OMS720912 OWO720904:OWO720912 PGK720904:PGK720912 PQG720904:PQG720912 QAC720904:QAC720912 QJY720904:QJY720912 QTU720904:QTU720912 RDQ720904:RDQ720912 RNM720904:RNM720912 RXI720904:RXI720912 SHE720904:SHE720912 SRA720904:SRA720912 TAW720904:TAW720912 TKS720904:TKS720912 TUO720904:TUO720912 UEK720904:UEK720912 UOG720904:UOG720912 UYC720904:UYC720912 VHY720904:VHY720912 VRU720904:VRU720912 WBQ720904:WBQ720912 WLM720904:WLM720912 WVI720904:WVI720912 A786440:A786448 IW786440:IW786448 SS786440:SS786448 ACO786440:ACO786448 AMK786440:AMK786448 AWG786440:AWG786448 BGC786440:BGC786448 BPY786440:BPY786448 BZU786440:BZU786448 CJQ786440:CJQ786448 CTM786440:CTM786448 DDI786440:DDI786448 DNE786440:DNE786448 DXA786440:DXA786448 EGW786440:EGW786448 EQS786440:EQS786448 FAO786440:FAO786448 FKK786440:FKK786448 FUG786440:FUG786448 GEC786440:GEC786448 GNY786440:GNY786448 GXU786440:GXU786448 HHQ786440:HHQ786448 HRM786440:HRM786448 IBI786440:IBI786448 ILE786440:ILE786448 IVA786440:IVA786448 JEW786440:JEW786448 JOS786440:JOS786448 JYO786440:JYO786448 KIK786440:KIK786448 KSG786440:KSG786448 LCC786440:LCC786448 LLY786440:LLY786448 LVU786440:LVU786448 MFQ786440:MFQ786448 MPM786440:MPM786448 MZI786440:MZI786448 NJE786440:NJE786448 NTA786440:NTA786448 OCW786440:OCW786448 OMS786440:OMS786448 OWO786440:OWO786448 PGK786440:PGK786448 PQG786440:PQG786448 QAC786440:QAC786448 QJY786440:QJY786448 QTU786440:QTU786448 RDQ786440:RDQ786448 RNM786440:RNM786448 RXI786440:RXI786448 SHE786440:SHE786448 SRA786440:SRA786448 TAW786440:TAW786448 TKS786440:TKS786448 TUO786440:TUO786448 UEK786440:UEK786448 UOG786440:UOG786448 UYC786440:UYC786448 VHY786440:VHY786448 VRU786440:VRU786448 WBQ786440:WBQ786448 WLM786440:WLM786448 WVI786440:WVI786448 A851976:A851984 IW851976:IW851984 SS851976:SS851984 ACO851976:ACO851984 AMK851976:AMK851984 AWG851976:AWG851984 BGC851976:BGC851984 BPY851976:BPY851984 BZU851976:BZU851984 CJQ851976:CJQ851984 CTM851976:CTM851984 DDI851976:DDI851984 DNE851976:DNE851984 DXA851976:DXA851984 EGW851976:EGW851984 EQS851976:EQS851984 FAO851976:FAO851984 FKK851976:FKK851984 FUG851976:FUG851984 GEC851976:GEC851984 GNY851976:GNY851984 GXU851976:GXU851984 HHQ851976:HHQ851984 HRM851976:HRM851984 IBI851976:IBI851984 ILE851976:ILE851984 IVA851976:IVA851984 JEW851976:JEW851984 JOS851976:JOS851984 JYO851976:JYO851984 KIK851976:KIK851984 KSG851976:KSG851984 LCC851976:LCC851984 LLY851976:LLY851984 LVU851976:LVU851984 MFQ851976:MFQ851984 MPM851976:MPM851984 MZI851976:MZI851984 NJE851976:NJE851984 NTA851976:NTA851984 OCW851976:OCW851984 OMS851976:OMS851984 OWO851976:OWO851984 PGK851976:PGK851984 PQG851976:PQG851984 QAC851976:QAC851984 QJY851976:QJY851984 QTU851976:QTU851984 RDQ851976:RDQ851984 RNM851976:RNM851984 RXI851976:RXI851984 SHE851976:SHE851984 SRA851976:SRA851984 TAW851976:TAW851984 TKS851976:TKS851984 TUO851976:TUO851984 UEK851976:UEK851984 UOG851976:UOG851984 UYC851976:UYC851984 VHY851976:VHY851984 VRU851976:VRU851984 WBQ851976:WBQ851984 WLM851976:WLM851984 WVI851976:WVI851984 A917512:A917520 IW917512:IW917520 SS917512:SS917520 ACO917512:ACO917520 AMK917512:AMK917520 AWG917512:AWG917520 BGC917512:BGC917520 BPY917512:BPY917520 BZU917512:BZU917520 CJQ917512:CJQ917520 CTM917512:CTM917520 DDI917512:DDI917520 DNE917512:DNE917520 DXA917512:DXA917520 EGW917512:EGW917520 EQS917512:EQS917520 FAO917512:FAO917520 FKK917512:FKK917520 FUG917512:FUG917520 GEC917512:GEC917520 GNY917512:GNY917520 GXU917512:GXU917520 HHQ917512:HHQ917520 HRM917512:HRM917520 IBI917512:IBI917520 ILE917512:ILE917520 IVA917512:IVA917520 JEW917512:JEW917520 JOS917512:JOS917520 JYO917512:JYO917520 KIK917512:KIK917520 KSG917512:KSG917520 LCC917512:LCC917520 LLY917512:LLY917520 LVU917512:LVU917520 MFQ917512:MFQ917520 MPM917512:MPM917520 MZI917512:MZI917520 NJE917512:NJE917520 NTA917512:NTA917520 OCW917512:OCW917520 OMS917512:OMS917520 OWO917512:OWO917520 PGK917512:PGK917520 PQG917512:PQG917520 QAC917512:QAC917520 QJY917512:QJY917520 QTU917512:QTU917520 RDQ917512:RDQ917520 RNM917512:RNM917520 RXI917512:RXI917520 SHE917512:SHE917520 SRA917512:SRA917520 TAW917512:TAW917520 TKS917512:TKS917520 TUO917512:TUO917520 UEK917512:UEK917520 UOG917512:UOG917520 UYC917512:UYC917520 VHY917512:VHY917520 VRU917512:VRU917520 WBQ917512:WBQ917520 WLM917512:WLM917520 WVI917512:WVI917520 A983048:A983056 IW983048:IW983056 SS983048:SS983056 ACO983048:ACO983056 AMK983048:AMK983056 AWG983048:AWG983056 BGC983048:BGC983056 BPY983048:BPY983056 BZU983048:BZU983056 CJQ983048:CJQ983056 CTM983048:CTM983056 DDI983048:DDI983056 DNE983048:DNE983056 DXA983048:DXA983056 EGW983048:EGW983056 EQS983048:EQS983056 FAO983048:FAO983056 FKK983048:FKK983056 FUG983048:FUG983056 GEC983048:GEC983056 GNY983048:GNY983056 GXU983048:GXU983056 HHQ983048:HHQ983056 HRM983048:HRM983056 IBI983048:IBI983056 ILE983048:ILE983056 IVA983048:IVA983056 JEW983048:JEW983056 JOS983048:JOS983056 JYO983048:JYO983056 KIK983048:KIK983056 KSG983048:KSG983056 LCC983048:LCC983056 LLY983048:LLY983056 LVU983048:LVU983056 MFQ983048:MFQ983056 MPM983048:MPM983056 MZI983048:MZI983056 NJE983048:NJE983056 NTA983048:NTA983056 OCW983048:OCW983056 OMS983048:OMS983056 OWO983048:OWO983056 PGK983048:PGK983056 PQG983048:PQG983056 QAC983048:QAC983056 QJY983048:QJY983056 QTU983048:QTU983056 RDQ983048:RDQ983056 RNM983048:RNM983056 RXI983048:RXI983056 SHE983048:SHE983056 SRA983048:SRA983056 TAW983048:TAW983056 TKS983048:TKS983056 TUO983048:TUO983056 UEK983048:UEK983056 UOG983048:UOG983056 UYC983048:UYC983056 VHY983048:VHY983056 VRU983048:VRU983056 WBQ983048:WBQ983056 WLM983048:WLM983056 WVI983048:WVI983056 F136:F138 JB136:JB138 SX136:SX138 ACT136:ACT138 AMP136:AMP138 AWL136:AWL138 BGH136:BGH138 BQD136:BQD138 BZZ136:BZZ138 CJV136:CJV138 CTR136:CTR138 DDN136:DDN138 DNJ136:DNJ138 DXF136:DXF138 EHB136:EHB138 EQX136:EQX138 FAT136:FAT138 FKP136:FKP138 FUL136:FUL138 GEH136:GEH138 GOD136:GOD138 GXZ136:GXZ138 HHV136:HHV138 HRR136:HRR138 IBN136:IBN138 ILJ136:ILJ138 IVF136:IVF138 JFB136:JFB138 JOX136:JOX138 JYT136:JYT138 KIP136:KIP138 KSL136:KSL138 LCH136:LCH138 LMD136:LMD138 LVZ136:LVZ138 MFV136:MFV138 MPR136:MPR138 MZN136:MZN138 NJJ136:NJJ138 NTF136:NTF138 ODB136:ODB138 OMX136:OMX138 OWT136:OWT138 PGP136:PGP138 PQL136:PQL138 QAH136:QAH138 QKD136:QKD138 QTZ136:QTZ138 RDV136:RDV138 RNR136:RNR138 RXN136:RXN138 SHJ136:SHJ138 SRF136:SRF138 TBB136:TBB138 TKX136:TKX138 TUT136:TUT138 UEP136:UEP138 UOL136:UOL138 UYH136:UYH138 VID136:VID138 VRZ136:VRZ138 WBV136:WBV138 WLR136:WLR138 WVN136:WVN138 F65672:F65674 JB65672:JB65674 SX65672:SX65674 ACT65672:ACT65674 AMP65672:AMP65674 AWL65672:AWL65674 BGH65672:BGH65674 BQD65672:BQD65674 BZZ65672:BZZ65674 CJV65672:CJV65674 CTR65672:CTR65674 DDN65672:DDN65674 DNJ65672:DNJ65674 DXF65672:DXF65674 EHB65672:EHB65674 EQX65672:EQX65674 FAT65672:FAT65674 FKP65672:FKP65674 FUL65672:FUL65674 GEH65672:GEH65674 GOD65672:GOD65674 GXZ65672:GXZ65674 HHV65672:HHV65674 HRR65672:HRR65674 IBN65672:IBN65674 ILJ65672:ILJ65674 IVF65672:IVF65674 JFB65672:JFB65674 JOX65672:JOX65674 JYT65672:JYT65674 KIP65672:KIP65674 KSL65672:KSL65674 LCH65672:LCH65674 LMD65672:LMD65674 LVZ65672:LVZ65674 MFV65672:MFV65674 MPR65672:MPR65674 MZN65672:MZN65674 NJJ65672:NJJ65674 NTF65672:NTF65674 ODB65672:ODB65674 OMX65672:OMX65674 OWT65672:OWT65674 PGP65672:PGP65674 PQL65672:PQL65674 QAH65672:QAH65674 QKD65672:QKD65674 QTZ65672:QTZ65674 RDV65672:RDV65674 RNR65672:RNR65674 RXN65672:RXN65674 SHJ65672:SHJ65674 SRF65672:SRF65674 TBB65672:TBB65674 TKX65672:TKX65674 TUT65672:TUT65674 UEP65672:UEP65674 UOL65672:UOL65674 UYH65672:UYH65674 VID65672:VID65674 VRZ65672:VRZ65674 WBV65672:WBV65674 WLR65672:WLR65674 WVN65672:WVN65674 F131208:F131210 JB131208:JB131210 SX131208:SX131210 ACT131208:ACT131210 AMP131208:AMP131210 AWL131208:AWL131210 BGH131208:BGH131210 BQD131208:BQD131210 BZZ131208:BZZ131210 CJV131208:CJV131210 CTR131208:CTR131210 DDN131208:DDN131210 DNJ131208:DNJ131210 DXF131208:DXF131210 EHB131208:EHB131210 EQX131208:EQX131210 FAT131208:FAT131210 FKP131208:FKP131210 FUL131208:FUL131210 GEH131208:GEH131210 GOD131208:GOD131210 GXZ131208:GXZ131210 HHV131208:HHV131210 HRR131208:HRR131210 IBN131208:IBN131210 ILJ131208:ILJ131210 IVF131208:IVF131210 JFB131208:JFB131210 JOX131208:JOX131210 JYT131208:JYT131210 KIP131208:KIP131210 KSL131208:KSL131210 LCH131208:LCH131210 LMD131208:LMD131210 LVZ131208:LVZ131210 MFV131208:MFV131210 MPR131208:MPR131210 MZN131208:MZN131210 NJJ131208:NJJ131210 NTF131208:NTF131210 ODB131208:ODB131210 OMX131208:OMX131210 OWT131208:OWT131210 PGP131208:PGP131210 PQL131208:PQL131210 QAH131208:QAH131210 QKD131208:QKD131210 QTZ131208:QTZ131210 RDV131208:RDV131210 RNR131208:RNR131210 RXN131208:RXN131210 SHJ131208:SHJ131210 SRF131208:SRF131210 TBB131208:TBB131210 TKX131208:TKX131210 TUT131208:TUT131210 UEP131208:UEP131210 UOL131208:UOL131210 UYH131208:UYH131210 VID131208:VID131210 VRZ131208:VRZ131210 WBV131208:WBV131210 WLR131208:WLR131210 WVN131208:WVN131210 F196744:F196746 JB196744:JB196746 SX196744:SX196746 ACT196744:ACT196746 AMP196744:AMP196746 AWL196744:AWL196746 BGH196744:BGH196746 BQD196744:BQD196746 BZZ196744:BZZ196746 CJV196744:CJV196746 CTR196744:CTR196746 DDN196744:DDN196746 DNJ196744:DNJ196746 DXF196744:DXF196746 EHB196744:EHB196746 EQX196744:EQX196746 FAT196744:FAT196746 FKP196744:FKP196746 FUL196744:FUL196746 GEH196744:GEH196746 GOD196744:GOD196746 GXZ196744:GXZ196746 HHV196744:HHV196746 HRR196744:HRR196746 IBN196744:IBN196746 ILJ196744:ILJ196746 IVF196744:IVF196746 JFB196744:JFB196746 JOX196744:JOX196746 JYT196744:JYT196746 KIP196744:KIP196746 KSL196744:KSL196746 LCH196744:LCH196746 LMD196744:LMD196746 LVZ196744:LVZ196746 MFV196744:MFV196746 MPR196744:MPR196746 MZN196744:MZN196746 NJJ196744:NJJ196746 NTF196744:NTF196746 ODB196744:ODB196746 OMX196744:OMX196746 OWT196744:OWT196746 PGP196744:PGP196746 PQL196744:PQL196746 QAH196744:QAH196746 QKD196744:QKD196746 QTZ196744:QTZ196746 RDV196744:RDV196746 RNR196744:RNR196746 RXN196744:RXN196746 SHJ196744:SHJ196746 SRF196744:SRF196746 TBB196744:TBB196746 TKX196744:TKX196746 TUT196744:TUT196746 UEP196744:UEP196746 UOL196744:UOL196746 UYH196744:UYH196746 VID196744:VID196746 VRZ196744:VRZ196746 WBV196744:WBV196746 WLR196744:WLR196746 WVN196744:WVN196746 F262280:F262282 JB262280:JB262282 SX262280:SX262282 ACT262280:ACT262282 AMP262280:AMP262282 AWL262280:AWL262282 BGH262280:BGH262282 BQD262280:BQD262282 BZZ262280:BZZ262282 CJV262280:CJV262282 CTR262280:CTR262282 DDN262280:DDN262282 DNJ262280:DNJ262282 DXF262280:DXF262282 EHB262280:EHB262282 EQX262280:EQX262282 FAT262280:FAT262282 FKP262280:FKP262282 FUL262280:FUL262282 GEH262280:GEH262282 GOD262280:GOD262282 GXZ262280:GXZ262282 HHV262280:HHV262282 HRR262280:HRR262282 IBN262280:IBN262282 ILJ262280:ILJ262282 IVF262280:IVF262282 JFB262280:JFB262282 JOX262280:JOX262282 JYT262280:JYT262282 KIP262280:KIP262282 KSL262280:KSL262282 LCH262280:LCH262282 LMD262280:LMD262282 LVZ262280:LVZ262282 MFV262280:MFV262282 MPR262280:MPR262282 MZN262280:MZN262282 NJJ262280:NJJ262282 NTF262280:NTF262282 ODB262280:ODB262282 OMX262280:OMX262282 OWT262280:OWT262282 PGP262280:PGP262282 PQL262280:PQL262282 QAH262280:QAH262282 QKD262280:QKD262282 QTZ262280:QTZ262282 RDV262280:RDV262282 RNR262280:RNR262282 RXN262280:RXN262282 SHJ262280:SHJ262282 SRF262280:SRF262282 TBB262280:TBB262282 TKX262280:TKX262282 TUT262280:TUT262282 UEP262280:UEP262282 UOL262280:UOL262282 UYH262280:UYH262282 VID262280:VID262282 VRZ262280:VRZ262282 WBV262280:WBV262282 WLR262280:WLR262282 WVN262280:WVN262282 F327816:F327818 JB327816:JB327818 SX327816:SX327818 ACT327816:ACT327818 AMP327816:AMP327818 AWL327816:AWL327818 BGH327816:BGH327818 BQD327816:BQD327818 BZZ327816:BZZ327818 CJV327816:CJV327818 CTR327816:CTR327818 DDN327816:DDN327818 DNJ327816:DNJ327818 DXF327816:DXF327818 EHB327816:EHB327818 EQX327816:EQX327818 FAT327816:FAT327818 FKP327816:FKP327818 FUL327816:FUL327818 GEH327816:GEH327818 GOD327816:GOD327818 GXZ327816:GXZ327818 HHV327816:HHV327818 HRR327816:HRR327818 IBN327816:IBN327818 ILJ327816:ILJ327818 IVF327816:IVF327818 JFB327816:JFB327818 JOX327816:JOX327818 JYT327816:JYT327818 KIP327816:KIP327818 KSL327816:KSL327818 LCH327816:LCH327818 LMD327816:LMD327818 LVZ327816:LVZ327818 MFV327816:MFV327818 MPR327816:MPR327818 MZN327816:MZN327818 NJJ327816:NJJ327818 NTF327816:NTF327818 ODB327816:ODB327818 OMX327816:OMX327818 OWT327816:OWT327818 PGP327816:PGP327818 PQL327816:PQL327818 QAH327816:QAH327818 QKD327816:QKD327818 QTZ327816:QTZ327818 RDV327816:RDV327818 RNR327816:RNR327818 RXN327816:RXN327818 SHJ327816:SHJ327818 SRF327816:SRF327818 TBB327816:TBB327818 TKX327816:TKX327818 TUT327816:TUT327818 UEP327816:UEP327818 UOL327816:UOL327818 UYH327816:UYH327818 VID327816:VID327818 VRZ327816:VRZ327818 WBV327816:WBV327818 WLR327816:WLR327818 WVN327816:WVN327818 F393352:F393354 JB393352:JB393354 SX393352:SX393354 ACT393352:ACT393354 AMP393352:AMP393354 AWL393352:AWL393354 BGH393352:BGH393354 BQD393352:BQD393354 BZZ393352:BZZ393354 CJV393352:CJV393354 CTR393352:CTR393354 DDN393352:DDN393354 DNJ393352:DNJ393354 DXF393352:DXF393354 EHB393352:EHB393354 EQX393352:EQX393354 FAT393352:FAT393354 FKP393352:FKP393354 FUL393352:FUL393354 GEH393352:GEH393354 GOD393352:GOD393354 GXZ393352:GXZ393354 HHV393352:HHV393354 HRR393352:HRR393354 IBN393352:IBN393354 ILJ393352:ILJ393354 IVF393352:IVF393354 JFB393352:JFB393354 JOX393352:JOX393354 JYT393352:JYT393354 KIP393352:KIP393354 KSL393352:KSL393354 LCH393352:LCH393354 LMD393352:LMD393354 LVZ393352:LVZ393354 MFV393352:MFV393354 MPR393352:MPR393354 MZN393352:MZN393354 NJJ393352:NJJ393354 NTF393352:NTF393354 ODB393352:ODB393354 OMX393352:OMX393354 OWT393352:OWT393354 PGP393352:PGP393354 PQL393352:PQL393354 QAH393352:QAH393354 QKD393352:QKD393354 QTZ393352:QTZ393354 RDV393352:RDV393354 RNR393352:RNR393354 RXN393352:RXN393354 SHJ393352:SHJ393354 SRF393352:SRF393354 TBB393352:TBB393354 TKX393352:TKX393354 TUT393352:TUT393354 UEP393352:UEP393354 UOL393352:UOL393354 UYH393352:UYH393354 VID393352:VID393354 VRZ393352:VRZ393354 WBV393352:WBV393354 WLR393352:WLR393354 WVN393352:WVN393354 F458888:F458890 JB458888:JB458890 SX458888:SX458890 ACT458888:ACT458890 AMP458888:AMP458890 AWL458888:AWL458890 BGH458888:BGH458890 BQD458888:BQD458890 BZZ458888:BZZ458890 CJV458888:CJV458890 CTR458888:CTR458890 DDN458888:DDN458890 DNJ458888:DNJ458890 DXF458888:DXF458890 EHB458888:EHB458890 EQX458888:EQX458890 FAT458888:FAT458890 FKP458888:FKP458890 FUL458888:FUL458890 GEH458888:GEH458890 GOD458888:GOD458890 GXZ458888:GXZ458890 HHV458888:HHV458890 HRR458888:HRR458890 IBN458888:IBN458890 ILJ458888:ILJ458890 IVF458888:IVF458890 JFB458888:JFB458890 JOX458888:JOX458890 JYT458888:JYT458890 KIP458888:KIP458890 KSL458888:KSL458890 LCH458888:LCH458890 LMD458888:LMD458890 LVZ458888:LVZ458890 MFV458888:MFV458890 MPR458888:MPR458890 MZN458888:MZN458890 NJJ458888:NJJ458890 NTF458888:NTF458890 ODB458888:ODB458890 OMX458888:OMX458890 OWT458888:OWT458890 PGP458888:PGP458890 PQL458888:PQL458890 QAH458888:QAH458890 QKD458888:QKD458890 QTZ458888:QTZ458890 RDV458888:RDV458890 RNR458888:RNR458890 RXN458888:RXN458890 SHJ458888:SHJ458890 SRF458888:SRF458890 TBB458888:TBB458890 TKX458888:TKX458890 TUT458888:TUT458890 UEP458888:UEP458890 UOL458888:UOL458890 UYH458888:UYH458890 VID458888:VID458890 VRZ458888:VRZ458890 WBV458888:WBV458890 WLR458888:WLR458890 WVN458888:WVN458890 F524424:F524426 JB524424:JB524426 SX524424:SX524426 ACT524424:ACT524426 AMP524424:AMP524426 AWL524424:AWL524426 BGH524424:BGH524426 BQD524424:BQD524426 BZZ524424:BZZ524426 CJV524424:CJV524426 CTR524424:CTR524426 DDN524424:DDN524426 DNJ524424:DNJ524426 DXF524424:DXF524426 EHB524424:EHB524426 EQX524424:EQX524426 FAT524424:FAT524426 FKP524424:FKP524426 FUL524424:FUL524426 GEH524424:GEH524426 GOD524424:GOD524426 GXZ524424:GXZ524426 HHV524424:HHV524426 HRR524424:HRR524426 IBN524424:IBN524426 ILJ524424:ILJ524426 IVF524424:IVF524426 JFB524424:JFB524426 JOX524424:JOX524426 JYT524424:JYT524426 KIP524424:KIP524426 KSL524424:KSL524426 LCH524424:LCH524426 LMD524424:LMD524426 LVZ524424:LVZ524426 MFV524424:MFV524426 MPR524424:MPR524426 MZN524424:MZN524426 NJJ524424:NJJ524426 NTF524424:NTF524426 ODB524424:ODB524426 OMX524424:OMX524426 OWT524424:OWT524426 PGP524424:PGP524426 PQL524424:PQL524426 QAH524424:QAH524426 QKD524424:QKD524426 QTZ524424:QTZ524426 RDV524424:RDV524426 RNR524424:RNR524426 RXN524424:RXN524426 SHJ524424:SHJ524426 SRF524424:SRF524426 TBB524424:TBB524426 TKX524424:TKX524426 TUT524424:TUT524426 UEP524424:UEP524426 UOL524424:UOL524426 UYH524424:UYH524426 VID524424:VID524426 VRZ524424:VRZ524426 WBV524424:WBV524426 WLR524424:WLR524426 WVN524424:WVN524426 F589960:F589962 JB589960:JB589962 SX589960:SX589962 ACT589960:ACT589962 AMP589960:AMP589962 AWL589960:AWL589962 BGH589960:BGH589962 BQD589960:BQD589962 BZZ589960:BZZ589962 CJV589960:CJV589962 CTR589960:CTR589962 DDN589960:DDN589962 DNJ589960:DNJ589962 DXF589960:DXF589962 EHB589960:EHB589962 EQX589960:EQX589962 FAT589960:FAT589962 FKP589960:FKP589962 FUL589960:FUL589962 GEH589960:GEH589962 GOD589960:GOD589962 GXZ589960:GXZ589962 HHV589960:HHV589962 HRR589960:HRR589962 IBN589960:IBN589962 ILJ589960:ILJ589962 IVF589960:IVF589962 JFB589960:JFB589962 JOX589960:JOX589962 JYT589960:JYT589962 KIP589960:KIP589962 KSL589960:KSL589962 LCH589960:LCH589962 LMD589960:LMD589962 LVZ589960:LVZ589962 MFV589960:MFV589962 MPR589960:MPR589962 MZN589960:MZN589962 NJJ589960:NJJ589962 NTF589960:NTF589962 ODB589960:ODB589962 OMX589960:OMX589962 OWT589960:OWT589962 PGP589960:PGP589962 PQL589960:PQL589962 QAH589960:QAH589962 QKD589960:QKD589962 QTZ589960:QTZ589962 RDV589960:RDV589962 RNR589960:RNR589962 RXN589960:RXN589962 SHJ589960:SHJ589962 SRF589960:SRF589962 TBB589960:TBB589962 TKX589960:TKX589962 TUT589960:TUT589962 UEP589960:UEP589962 UOL589960:UOL589962 UYH589960:UYH589962 VID589960:VID589962 VRZ589960:VRZ589962 WBV589960:WBV589962 WLR589960:WLR589962 WVN589960:WVN589962 F655496:F655498 JB655496:JB655498 SX655496:SX655498 ACT655496:ACT655498 AMP655496:AMP655498 AWL655496:AWL655498 BGH655496:BGH655498 BQD655496:BQD655498 BZZ655496:BZZ655498 CJV655496:CJV655498 CTR655496:CTR655498 DDN655496:DDN655498 DNJ655496:DNJ655498 DXF655496:DXF655498 EHB655496:EHB655498 EQX655496:EQX655498 FAT655496:FAT655498 FKP655496:FKP655498 FUL655496:FUL655498 GEH655496:GEH655498 GOD655496:GOD655498 GXZ655496:GXZ655498 HHV655496:HHV655498 HRR655496:HRR655498 IBN655496:IBN655498 ILJ655496:ILJ655498 IVF655496:IVF655498 JFB655496:JFB655498 JOX655496:JOX655498 JYT655496:JYT655498 KIP655496:KIP655498 KSL655496:KSL655498 LCH655496:LCH655498 LMD655496:LMD655498 LVZ655496:LVZ655498 MFV655496:MFV655498 MPR655496:MPR655498 MZN655496:MZN655498 NJJ655496:NJJ655498 NTF655496:NTF655498 ODB655496:ODB655498 OMX655496:OMX655498 OWT655496:OWT655498 PGP655496:PGP655498 PQL655496:PQL655498 QAH655496:QAH655498 QKD655496:QKD655498 QTZ655496:QTZ655498 RDV655496:RDV655498 RNR655496:RNR655498 RXN655496:RXN655498 SHJ655496:SHJ655498 SRF655496:SRF655498 TBB655496:TBB655498 TKX655496:TKX655498 TUT655496:TUT655498 UEP655496:UEP655498 UOL655496:UOL655498 UYH655496:UYH655498 VID655496:VID655498 VRZ655496:VRZ655498 WBV655496:WBV655498 WLR655496:WLR655498 WVN655496:WVN655498 F721032:F721034 JB721032:JB721034 SX721032:SX721034 ACT721032:ACT721034 AMP721032:AMP721034 AWL721032:AWL721034 BGH721032:BGH721034 BQD721032:BQD721034 BZZ721032:BZZ721034 CJV721032:CJV721034 CTR721032:CTR721034 DDN721032:DDN721034 DNJ721032:DNJ721034 DXF721032:DXF721034 EHB721032:EHB721034 EQX721032:EQX721034 FAT721032:FAT721034 FKP721032:FKP721034 FUL721032:FUL721034 GEH721032:GEH721034 GOD721032:GOD721034 GXZ721032:GXZ721034 HHV721032:HHV721034 HRR721032:HRR721034 IBN721032:IBN721034 ILJ721032:ILJ721034 IVF721032:IVF721034 JFB721032:JFB721034 JOX721032:JOX721034 JYT721032:JYT721034 KIP721032:KIP721034 KSL721032:KSL721034 LCH721032:LCH721034 LMD721032:LMD721034 LVZ721032:LVZ721034 MFV721032:MFV721034 MPR721032:MPR721034 MZN721032:MZN721034 NJJ721032:NJJ721034 NTF721032:NTF721034 ODB721032:ODB721034 OMX721032:OMX721034 OWT721032:OWT721034 PGP721032:PGP721034 PQL721032:PQL721034 QAH721032:QAH721034 QKD721032:QKD721034 QTZ721032:QTZ721034 RDV721032:RDV721034 RNR721032:RNR721034 RXN721032:RXN721034 SHJ721032:SHJ721034 SRF721032:SRF721034 TBB721032:TBB721034 TKX721032:TKX721034 TUT721032:TUT721034 UEP721032:UEP721034 UOL721032:UOL721034 UYH721032:UYH721034 VID721032:VID721034 VRZ721032:VRZ721034 WBV721032:WBV721034 WLR721032:WLR721034 WVN721032:WVN721034 F786568:F786570 JB786568:JB786570 SX786568:SX786570 ACT786568:ACT786570 AMP786568:AMP786570 AWL786568:AWL786570 BGH786568:BGH786570 BQD786568:BQD786570 BZZ786568:BZZ786570 CJV786568:CJV786570 CTR786568:CTR786570 DDN786568:DDN786570 DNJ786568:DNJ786570 DXF786568:DXF786570 EHB786568:EHB786570 EQX786568:EQX786570 FAT786568:FAT786570 FKP786568:FKP786570 FUL786568:FUL786570 GEH786568:GEH786570 GOD786568:GOD786570 GXZ786568:GXZ786570 HHV786568:HHV786570 HRR786568:HRR786570 IBN786568:IBN786570 ILJ786568:ILJ786570 IVF786568:IVF786570 JFB786568:JFB786570 JOX786568:JOX786570 JYT786568:JYT786570 KIP786568:KIP786570 KSL786568:KSL786570 LCH786568:LCH786570 LMD786568:LMD786570 LVZ786568:LVZ786570 MFV786568:MFV786570 MPR786568:MPR786570 MZN786568:MZN786570 NJJ786568:NJJ786570 NTF786568:NTF786570 ODB786568:ODB786570 OMX786568:OMX786570 OWT786568:OWT786570 PGP786568:PGP786570 PQL786568:PQL786570 QAH786568:QAH786570 QKD786568:QKD786570 QTZ786568:QTZ786570 RDV786568:RDV786570 RNR786568:RNR786570 RXN786568:RXN786570 SHJ786568:SHJ786570 SRF786568:SRF786570 TBB786568:TBB786570 TKX786568:TKX786570 TUT786568:TUT786570 UEP786568:UEP786570 UOL786568:UOL786570 UYH786568:UYH786570 VID786568:VID786570 VRZ786568:VRZ786570 WBV786568:WBV786570 WLR786568:WLR786570 WVN786568:WVN786570 F852104:F852106 JB852104:JB852106 SX852104:SX852106 ACT852104:ACT852106 AMP852104:AMP852106 AWL852104:AWL852106 BGH852104:BGH852106 BQD852104:BQD852106 BZZ852104:BZZ852106 CJV852104:CJV852106 CTR852104:CTR852106 DDN852104:DDN852106 DNJ852104:DNJ852106 DXF852104:DXF852106 EHB852104:EHB852106 EQX852104:EQX852106 FAT852104:FAT852106 FKP852104:FKP852106 FUL852104:FUL852106 GEH852104:GEH852106 GOD852104:GOD852106 GXZ852104:GXZ852106 HHV852104:HHV852106 HRR852104:HRR852106 IBN852104:IBN852106 ILJ852104:ILJ852106 IVF852104:IVF852106 JFB852104:JFB852106 JOX852104:JOX852106 JYT852104:JYT852106 KIP852104:KIP852106 KSL852104:KSL852106 LCH852104:LCH852106 LMD852104:LMD852106 LVZ852104:LVZ852106 MFV852104:MFV852106 MPR852104:MPR852106 MZN852104:MZN852106 NJJ852104:NJJ852106 NTF852104:NTF852106 ODB852104:ODB852106 OMX852104:OMX852106 OWT852104:OWT852106 PGP852104:PGP852106 PQL852104:PQL852106 QAH852104:QAH852106 QKD852104:QKD852106 QTZ852104:QTZ852106 RDV852104:RDV852106 RNR852104:RNR852106 RXN852104:RXN852106 SHJ852104:SHJ852106 SRF852104:SRF852106 TBB852104:TBB852106 TKX852104:TKX852106 TUT852104:TUT852106 UEP852104:UEP852106 UOL852104:UOL852106 UYH852104:UYH852106 VID852104:VID852106 VRZ852104:VRZ852106 WBV852104:WBV852106 WLR852104:WLR852106 WVN852104:WVN852106 F917640:F917642 JB917640:JB917642 SX917640:SX917642 ACT917640:ACT917642 AMP917640:AMP917642 AWL917640:AWL917642 BGH917640:BGH917642 BQD917640:BQD917642 BZZ917640:BZZ917642 CJV917640:CJV917642 CTR917640:CTR917642 DDN917640:DDN917642 DNJ917640:DNJ917642 DXF917640:DXF917642 EHB917640:EHB917642 EQX917640:EQX917642 FAT917640:FAT917642 FKP917640:FKP917642 FUL917640:FUL917642 GEH917640:GEH917642 GOD917640:GOD917642 GXZ917640:GXZ917642 HHV917640:HHV917642 HRR917640:HRR917642 IBN917640:IBN917642 ILJ917640:ILJ917642 IVF917640:IVF917642 JFB917640:JFB917642 JOX917640:JOX917642 JYT917640:JYT917642 KIP917640:KIP917642 KSL917640:KSL917642 LCH917640:LCH917642 LMD917640:LMD917642 LVZ917640:LVZ917642 MFV917640:MFV917642 MPR917640:MPR917642 MZN917640:MZN917642 NJJ917640:NJJ917642 NTF917640:NTF917642 ODB917640:ODB917642 OMX917640:OMX917642 OWT917640:OWT917642 PGP917640:PGP917642 PQL917640:PQL917642 QAH917640:QAH917642 QKD917640:QKD917642 QTZ917640:QTZ917642 RDV917640:RDV917642 RNR917640:RNR917642 RXN917640:RXN917642 SHJ917640:SHJ917642 SRF917640:SRF917642 TBB917640:TBB917642 TKX917640:TKX917642 TUT917640:TUT917642 UEP917640:UEP917642 UOL917640:UOL917642 UYH917640:UYH917642 VID917640:VID917642 VRZ917640:VRZ917642 WBV917640:WBV917642 WLR917640:WLR917642 WVN917640:WVN917642 F983176:F983178 JB983176:JB983178 SX983176:SX983178 ACT983176:ACT983178 AMP983176:AMP983178 AWL983176:AWL983178 BGH983176:BGH983178 BQD983176:BQD983178 BZZ983176:BZZ983178 CJV983176:CJV983178 CTR983176:CTR983178 DDN983176:DDN983178 DNJ983176:DNJ983178 DXF983176:DXF983178 EHB983176:EHB983178 EQX983176:EQX983178 FAT983176:FAT983178 FKP983176:FKP983178 FUL983176:FUL983178 GEH983176:GEH983178 GOD983176:GOD983178 GXZ983176:GXZ983178 HHV983176:HHV983178 HRR983176:HRR983178 IBN983176:IBN983178 ILJ983176:ILJ983178 IVF983176:IVF983178 JFB983176:JFB983178 JOX983176:JOX983178 JYT983176:JYT983178 KIP983176:KIP983178 KSL983176:KSL983178 LCH983176:LCH983178 LMD983176:LMD983178 LVZ983176:LVZ983178 MFV983176:MFV983178 MPR983176:MPR983178 MZN983176:MZN983178 NJJ983176:NJJ983178 NTF983176:NTF983178 ODB983176:ODB983178 OMX983176:OMX983178 OWT983176:OWT983178 PGP983176:PGP983178 PQL983176:PQL983178 QAH983176:QAH983178 QKD983176:QKD983178 QTZ983176:QTZ983178 RDV983176:RDV983178 RNR983176:RNR983178 RXN983176:RXN983178 SHJ983176:SHJ983178 SRF983176:SRF983178 TBB983176:TBB983178 TKX983176:TKX983178 TUT983176:TUT983178 UEP983176:UEP983178 UOL983176:UOL983178 UYH983176:UYH983178 VID983176:VID983178 VRZ983176:VRZ983178 WBV983176:WBV983178 WLR983176:WLR983178 WVN983176:WVN983178 F201:G254 JB201:JC254 SX201:SY254 ACT201:ACU254 AMP201:AMQ254 AWL201:AWM254 BGH201:BGI254 BQD201:BQE254 BZZ201:CAA254 CJV201:CJW254 CTR201:CTS254 DDN201:DDO254 DNJ201:DNK254 DXF201:DXG254 EHB201:EHC254 EQX201:EQY254 FAT201:FAU254 FKP201:FKQ254 FUL201:FUM254 GEH201:GEI254 GOD201:GOE254 GXZ201:GYA254 HHV201:HHW254 HRR201:HRS254 IBN201:IBO254 ILJ201:ILK254 IVF201:IVG254 JFB201:JFC254 JOX201:JOY254 JYT201:JYU254 KIP201:KIQ254 KSL201:KSM254 LCH201:LCI254 LMD201:LME254 LVZ201:LWA254 MFV201:MFW254 MPR201:MPS254 MZN201:MZO254 NJJ201:NJK254 NTF201:NTG254 ODB201:ODC254 OMX201:OMY254 OWT201:OWU254 PGP201:PGQ254 PQL201:PQM254 QAH201:QAI254 QKD201:QKE254 QTZ201:QUA254 RDV201:RDW254 RNR201:RNS254 RXN201:RXO254 SHJ201:SHK254 SRF201:SRG254 TBB201:TBC254 TKX201:TKY254 TUT201:TUU254 UEP201:UEQ254 UOL201:UOM254 UYH201:UYI254 VID201:VIE254 VRZ201:VSA254 WBV201:WBW254 WLR201:WLS254 WVN201:WVO254 F65737:G65790 JB65737:JC65790 SX65737:SY65790 ACT65737:ACU65790 AMP65737:AMQ65790 AWL65737:AWM65790 BGH65737:BGI65790 BQD65737:BQE65790 BZZ65737:CAA65790 CJV65737:CJW65790 CTR65737:CTS65790 DDN65737:DDO65790 DNJ65737:DNK65790 DXF65737:DXG65790 EHB65737:EHC65790 EQX65737:EQY65790 FAT65737:FAU65790 FKP65737:FKQ65790 FUL65737:FUM65790 GEH65737:GEI65790 GOD65737:GOE65790 GXZ65737:GYA65790 HHV65737:HHW65790 HRR65737:HRS65790 IBN65737:IBO65790 ILJ65737:ILK65790 IVF65737:IVG65790 JFB65737:JFC65790 JOX65737:JOY65790 JYT65737:JYU65790 KIP65737:KIQ65790 KSL65737:KSM65790 LCH65737:LCI65790 LMD65737:LME65790 LVZ65737:LWA65790 MFV65737:MFW65790 MPR65737:MPS65790 MZN65737:MZO65790 NJJ65737:NJK65790 NTF65737:NTG65790 ODB65737:ODC65790 OMX65737:OMY65790 OWT65737:OWU65790 PGP65737:PGQ65790 PQL65737:PQM65790 QAH65737:QAI65790 QKD65737:QKE65790 QTZ65737:QUA65790 RDV65737:RDW65790 RNR65737:RNS65790 RXN65737:RXO65790 SHJ65737:SHK65790 SRF65737:SRG65790 TBB65737:TBC65790 TKX65737:TKY65790 TUT65737:TUU65790 UEP65737:UEQ65790 UOL65737:UOM65790 UYH65737:UYI65790 VID65737:VIE65790 VRZ65737:VSA65790 WBV65737:WBW65790 WLR65737:WLS65790 WVN65737:WVO65790 F131273:G131326 JB131273:JC131326 SX131273:SY131326 ACT131273:ACU131326 AMP131273:AMQ131326 AWL131273:AWM131326 BGH131273:BGI131326 BQD131273:BQE131326 BZZ131273:CAA131326 CJV131273:CJW131326 CTR131273:CTS131326 DDN131273:DDO131326 DNJ131273:DNK131326 DXF131273:DXG131326 EHB131273:EHC131326 EQX131273:EQY131326 FAT131273:FAU131326 FKP131273:FKQ131326 FUL131273:FUM131326 GEH131273:GEI131326 GOD131273:GOE131326 GXZ131273:GYA131326 HHV131273:HHW131326 HRR131273:HRS131326 IBN131273:IBO131326 ILJ131273:ILK131326 IVF131273:IVG131326 JFB131273:JFC131326 JOX131273:JOY131326 JYT131273:JYU131326 KIP131273:KIQ131326 KSL131273:KSM131326 LCH131273:LCI131326 LMD131273:LME131326 LVZ131273:LWA131326 MFV131273:MFW131326 MPR131273:MPS131326 MZN131273:MZO131326 NJJ131273:NJK131326 NTF131273:NTG131326 ODB131273:ODC131326 OMX131273:OMY131326 OWT131273:OWU131326 PGP131273:PGQ131326 PQL131273:PQM131326 QAH131273:QAI131326 QKD131273:QKE131326 QTZ131273:QUA131326 RDV131273:RDW131326 RNR131273:RNS131326 RXN131273:RXO131326 SHJ131273:SHK131326 SRF131273:SRG131326 TBB131273:TBC131326 TKX131273:TKY131326 TUT131273:TUU131326 UEP131273:UEQ131326 UOL131273:UOM131326 UYH131273:UYI131326 VID131273:VIE131326 VRZ131273:VSA131326 WBV131273:WBW131326 WLR131273:WLS131326 WVN131273:WVO131326 F196809:G196862 JB196809:JC196862 SX196809:SY196862 ACT196809:ACU196862 AMP196809:AMQ196862 AWL196809:AWM196862 BGH196809:BGI196862 BQD196809:BQE196862 BZZ196809:CAA196862 CJV196809:CJW196862 CTR196809:CTS196862 DDN196809:DDO196862 DNJ196809:DNK196862 DXF196809:DXG196862 EHB196809:EHC196862 EQX196809:EQY196862 FAT196809:FAU196862 FKP196809:FKQ196862 FUL196809:FUM196862 GEH196809:GEI196862 GOD196809:GOE196862 GXZ196809:GYA196862 HHV196809:HHW196862 HRR196809:HRS196862 IBN196809:IBO196862 ILJ196809:ILK196862 IVF196809:IVG196862 JFB196809:JFC196862 JOX196809:JOY196862 JYT196809:JYU196862 KIP196809:KIQ196862 KSL196809:KSM196862 LCH196809:LCI196862 LMD196809:LME196862 LVZ196809:LWA196862 MFV196809:MFW196862 MPR196809:MPS196862 MZN196809:MZO196862 NJJ196809:NJK196862 NTF196809:NTG196862 ODB196809:ODC196862 OMX196809:OMY196862 OWT196809:OWU196862 PGP196809:PGQ196862 PQL196809:PQM196862 QAH196809:QAI196862 QKD196809:QKE196862 QTZ196809:QUA196862 RDV196809:RDW196862 RNR196809:RNS196862 RXN196809:RXO196862 SHJ196809:SHK196862 SRF196809:SRG196862 TBB196809:TBC196862 TKX196809:TKY196862 TUT196809:TUU196862 UEP196809:UEQ196862 UOL196809:UOM196862 UYH196809:UYI196862 VID196809:VIE196862 VRZ196809:VSA196862 WBV196809:WBW196862 WLR196809:WLS196862 WVN196809:WVO196862 F262345:G262398 JB262345:JC262398 SX262345:SY262398 ACT262345:ACU262398 AMP262345:AMQ262398 AWL262345:AWM262398 BGH262345:BGI262398 BQD262345:BQE262398 BZZ262345:CAA262398 CJV262345:CJW262398 CTR262345:CTS262398 DDN262345:DDO262398 DNJ262345:DNK262398 DXF262345:DXG262398 EHB262345:EHC262398 EQX262345:EQY262398 FAT262345:FAU262398 FKP262345:FKQ262398 FUL262345:FUM262398 GEH262345:GEI262398 GOD262345:GOE262398 GXZ262345:GYA262398 HHV262345:HHW262398 HRR262345:HRS262398 IBN262345:IBO262398 ILJ262345:ILK262398 IVF262345:IVG262398 JFB262345:JFC262398 JOX262345:JOY262398 JYT262345:JYU262398 KIP262345:KIQ262398 KSL262345:KSM262398 LCH262345:LCI262398 LMD262345:LME262398 LVZ262345:LWA262398 MFV262345:MFW262398 MPR262345:MPS262398 MZN262345:MZO262398 NJJ262345:NJK262398 NTF262345:NTG262398 ODB262345:ODC262398 OMX262345:OMY262398 OWT262345:OWU262398 PGP262345:PGQ262398 PQL262345:PQM262398 QAH262345:QAI262398 QKD262345:QKE262398 QTZ262345:QUA262398 RDV262345:RDW262398 RNR262345:RNS262398 RXN262345:RXO262398 SHJ262345:SHK262398 SRF262345:SRG262398 TBB262345:TBC262398 TKX262345:TKY262398 TUT262345:TUU262398 UEP262345:UEQ262398 UOL262345:UOM262398 UYH262345:UYI262398 VID262345:VIE262398 VRZ262345:VSA262398 WBV262345:WBW262398 WLR262345:WLS262398 WVN262345:WVO262398 F327881:G327934 JB327881:JC327934 SX327881:SY327934 ACT327881:ACU327934 AMP327881:AMQ327934 AWL327881:AWM327934 BGH327881:BGI327934 BQD327881:BQE327934 BZZ327881:CAA327934 CJV327881:CJW327934 CTR327881:CTS327934 DDN327881:DDO327934 DNJ327881:DNK327934 DXF327881:DXG327934 EHB327881:EHC327934 EQX327881:EQY327934 FAT327881:FAU327934 FKP327881:FKQ327934 FUL327881:FUM327934 GEH327881:GEI327934 GOD327881:GOE327934 GXZ327881:GYA327934 HHV327881:HHW327934 HRR327881:HRS327934 IBN327881:IBO327934 ILJ327881:ILK327934 IVF327881:IVG327934 JFB327881:JFC327934 JOX327881:JOY327934 JYT327881:JYU327934 KIP327881:KIQ327934 KSL327881:KSM327934 LCH327881:LCI327934 LMD327881:LME327934 LVZ327881:LWA327934 MFV327881:MFW327934 MPR327881:MPS327934 MZN327881:MZO327934 NJJ327881:NJK327934 NTF327881:NTG327934 ODB327881:ODC327934 OMX327881:OMY327934 OWT327881:OWU327934 PGP327881:PGQ327934 PQL327881:PQM327934 QAH327881:QAI327934 QKD327881:QKE327934 QTZ327881:QUA327934 RDV327881:RDW327934 RNR327881:RNS327934 RXN327881:RXO327934 SHJ327881:SHK327934 SRF327881:SRG327934 TBB327881:TBC327934 TKX327881:TKY327934 TUT327881:TUU327934 UEP327881:UEQ327934 UOL327881:UOM327934 UYH327881:UYI327934 VID327881:VIE327934 VRZ327881:VSA327934 WBV327881:WBW327934 WLR327881:WLS327934 WVN327881:WVO327934 F393417:G393470 JB393417:JC393470 SX393417:SY393470 ACT393417:ACU393470 AMP393417:AMQ393470 AWL393417:AWM393470 BGH393417:BGI393470 BQD393417:BQE393470 BZZ393417:CAA393470 CJV393417:CJW393470 CTR393417:CTS393470 DDN393417:DDO393470 DNJ393417:DNK393470 DXF393417:DXG393470 EHB393417:EHC393470 EQX393417:EQY393470 FAT393417:FAU393470 FKP393417:FKQ393470 FUL393417:FUM393470 GEH393417:GEI393470 GOD393417:GOE393470 GXZ393417:GYA393470 HHV393417:HHW393470 HRR393417:HRS393470 IBN393417:IBO393470 ILJ393417:ILK393470 IVF393417:IVG393470 JFB393417:JFC393470 JOX393417:JOY393470 JYT393417:JYU393470 KIP393417:KIQ393470 KSL393417:KSM393470 LCH393417:LCI393470 LMD393417:LME393470 LVZ393417:LWA393470 MFV393417:MFW393470 MPR393417:MPS393470 MZN393417:MZO393470 NJJ393417:NJK393470 NTF393417:NTG393470 ODB393417:ODC393470 OMX393417:OMY393470 OWT393417:OWU393470 PGP393417:PGQ393470 PQL393417:PQM393470 QAH393417:QAI393470 QKD393417:QKE393470 QTZ393417:QUA393470 RDV393417:RDW393470 RNR393417:RNS393470 RXN393417:RXO393470 SHJ393417:SHK393470 SRF393417:SRG393470 TBB393417:TBC393470 TKX393417:TKY393470 TUT393417:TUU393470 UEP393417:UEQ393470 UOL393417:UOM393470 UYH393417:UYI393470 VID393417:VIE393470 VRZ393417:VSA393470 WBV393417:WBW393470 WLR393417:WLS393470 WVN393417:WVO393470 F458953:G459006 JB458953:JC459006 SX458953:SY459006 ACT458953:ACU459006 AMP458953:AMQ459006 AWL458953:AWM459006 BGH458953:BGI459006 BQD458953:BQE459006 BZZ458953:CAA459006 CJV458953:CJW459006 CTR458953:CTS459006 DDN458953:DDO459006 DNJ458953:DNK459006 DXF458953:DXG459006 EHB458953:EHC459006 EQX458953:EQY459006 FAT458953:FAU459006 FKP458953:FKQ459006 FUL458953:FUM459006 GEH458953:GEI459006 GOD458953:GOE459006 GXZ458953:GYA459006 HHV458953:HHW459006 HRR458953:HRS459006 IBN458953:IBO459006 ILJ458953:ILK459006 IVF458953:IVG459006 JFB458953:JFC459006 JOX458953:JOY459006 JYT458953:JYU459006 KIP458953:KIQ459006 KSL458953:KSM459006 LCH458953:LCI459006 LMD458953:LME459006 LVZ458953:LWA459006 MFV458953:MFW459006 MPR458953:MPS459006 MZN458953:MZO459006 NJJ458953:NJK459006 NTF458953:NTG459006 ODB458953:ODC459006 OMX458953:OMY459006 OWT458953:OWU459006 PGP458953:PGQ459006 PQL458953:PQM459006 QAH458953:QAI459006 QKD458953:QKE459006 QTZ458953:QUA459006 RDV458953:RDW459006 RNR458953:RNS459006 RXN458953:RXO459006 SHJ458953:SHK459006 SRF458953:SRG459006 TBB458953:TBC459006 TKX458953:TKY459006 TUT458953:TUU459006 UEP458953:UEQ459006 UOL458953:UOM459006 UYH458953:UYI459006 VID458953:VIE459006 VRZ458953:VSA459006 WBV458953:WBW459006 WLR458953:WLS459006 WVN458953:WVO459006 F524489:G524542 JB524489:JC524542 SX524489:SY524542 ACT524489:ACU524542 AMP524489:AMQ524542 AWL524489:AWM524542 BGH524489:BGI524542 BQD524489:BQE524542 BZZ524489:CAA524542 CJV524489:CJW524542 CTR524489:CTS524542 DDN524489:DDO524542 DNJ524489:DNK524542 DXF524489:DXG524542 EHB524489:EHC524542 EQX524489:EQY524542 FAT524489:FAU524542 FKP524489:FKQ524542 FUL524489:FUM524542 GEH524489:GEI524542 GOD524489:GOE524542 GXZ524489:GYA524542 HHV524489:HHW524542 HRR524489:HRS524542 IBN524489:IBO524542 ILJ524489:ILK524542 IVF524489:IVG524542 JFB524489:JFC524542 JOX524489:JOY524542 JYT524489:JYU524542 KIP524489:KIQ524542 KSL524489:KSM524542 LCH524489:LCI524542 LMD524489:LME524542 LVZ524489:LWA524542 MFV524489:MFW524542 MPR524489:MPS524542 MZN524489:MZO524542 NJJ524489:NJK524542 NTF524489:NTG524542 ODB524489:ODC524542 OMX524489:OMY524542 OWT524489:OWU524542 PGP524489:PGQ524542 PQL524489:PQM524542 QAH524489:QAI524542 QKD524489:QKE524542 QTZ524489:QUA524542 RDV524489:RDW524542 RNR524489:RNS524542 RXN524489:RXO524542 SHJ524489:SHK524542 SRF524489:SRG524542 TBB524489:TBC524542 TKX524489:TKY524542 TUT524489:TUU524542 UEP524489:UEQ524542 UOL524489:UOM524542 UYH524489:UYI524542 VID524489:VIE524542 VRZ524489:VSA524542 WBV524489:WBW524542 WLR524489:WLS524542 WVN524489:WVO524542 F590025:G590078 JB590025:JC590078 SX590025:SY590078 ACT590025:ACU590078 AMP590025:AMQ590078 AWL590025:AWM590078 BGH590025:BGI590078 BQD590025:BQE590078 BZZ590025:CAA590078 CJV590025:CJW590078 CTR590025:CTS590078 DDN590025:DDO590078 DNJ590025:DNK590078 DXF590025:DXG590078 EHB590025:EHC590078 EQX590025:EQY590078 FAT590025:FAU590078 FKP590025:FKQ590078 FUL590025:FUM590078 GEH590025:GEI590078 GOD590025:GOE590078 GXZ590025:GYA590078 HHV590025:HHW590078 HRR590025:HRS590078 IBN590025:IBO590078 ILJ590025:ILK590078 IVF590025:IVG590078 JFB590025:JFC590078 JOX590025:JOY590078 JYT590025:JYU590078 KIP590025:KIQ590078 KSL590025:KSM590078 LCH590025:LCI590078 LMD590025:LME590078 LVZ590025:LWA590078 MFV590025:MFW590078 MPR590025:MPS590078 MZN590025:MZO590078 NJJ590025:NJK590078 NTF590025:NTG590078 ODB590025:ODC590078 OMX590025:OMY590078 OWT590025:OWU590078 PGP590025:PGQ590078 PQL590025:PQM590078 QAH590025:QAI590078 QKD590025:QKE590078 QTZ590025:QUA590078 RDV590025:RDW590078 RNR590025:RNS590078 RXN590025:RXO590078 SHJ590025:SHK590078 SRF590025:SRG590078 TBB590025:TBC590078 TKX590025:TKY590078 TUT590025:TUU590078 UEP590025:UEQ590078 UOL590025:UOM590078 UYH590025:UYI590078 VID590025:VIE590078 VRZ590025:VSA590078 WBV590025:WBW590078 WLR590025:WLS590078 WVN590025:WVO590078 F655561:G655614 JB655561:JC655614 SX655561:SY655614 ACT655561:ACU655614 AMP655561:AMQ655614 AWL655561:AWM655614 BGH655561:BGI655614 BQD655561:BQE655614 BZZ655561:CAA655614 CJV655561:CJW655614 CTR655561:CTS655614 DDN655561:DDO655614 DNJ655561:DNK655614 DXF655561:DXG655614 EHB655561:EHC655614 EQX655561:EQY655614 FAT655561:FAU655614 FKP655561:FKQ655614 FUL655561:FUM655614 GEH655561:GEI655614 GOD655561:GOE655614 GXZ655561:GYA655614 HHV655561:HHW655614 HRR655561:HRS655614 IBN655561:IBO655614 ILJ655561:ILK655614 IVF655561:IVG655614 JFB655561:JFC655614 JOX655561:JOY655614 JYT655561:JYU655614 KIP655561:KIQ655614 KSL655561:KSM655614 LCH655561:LCI655614 LMD655561:LME655614 LVZ655561:LWA655614 MFV655561:MFW655614 MPR655561:MPS655614 MZN655561:MZO655614 NJJ655561:NJK655614 NTF655561:NTG655614 ODB655561:ODC655614 OMX655561:OMY655614 OWT655561:OWU655614 PGP655561:PGQ655614 PQL655561:PQM655614 QAH655561:QAI655614 QKD655561:QKE655614 QTZ655561:QUA655614 RDV655561:RDW655614 RNR655561:RNS655614 RXN655561:RXO655614 SHJ655561:SHK655614 SRF655561:SRG655614 TBB655561:TBC655614 TKX655561:TKY655614 TUT655561:TUU655614 UEP655561:UEQ655614 UOL655561:UOM655614 UYH655561:UYI655614 VID655561:VIE655614 VRZ655561:VSA655614 WBV655561:WBW655614 WLR655561:WLS655614 WVN655561:WVO655614 F721097:G721150 JB721097:JC721150 SX721097:SY721150 ACT721097:ACU721150 AMP721097:AMQ721150 AWL721097:AWM721150 BGH721097:BGI721150 BQD721097:BQE721150 BZZ721097:CAA721150 CJV721097:CJW721150 CTR721097:CTS721150 DDN721097:DDO721150 DNJ721097:DNK721150 DXF721097:DXG721150 EHB721097:EHC721150 EQX721097:EQY721150 FAT721097:FAU721150 FKP721097:FKQ721150 FUL721097:FUM721150 GEH721097:GEI721150 GOD721097:GOE721150 GXZ721097:GYA721150 HHV721097:HHW721150 HRR721097:HRS721150 IBN721097:IBO721150 ILJ721097:ILK721150 IVF721097:IVG721150 JFB721097:JFC721150 JOX721097:JOY721150 JYT721097:JYU721150 KIP721097:KIQ721150 KSL721097:KSM721150 LCH721097:LCI721150 LMD721097:LME721150 LVZ721097:LWA721150 MFV721097:MFW721150 MPR721097:MPS721150 MZN721097:MZO721150 NJJ721097:NJK721150 NTF721097:NTG721150 ODB721097:ODC721150 OMX721097:OMY721150 OWT721097:OWU721150 PGP721097:PGQ721150 PQL721097:PQM721150 QAH721097:QAI721150 QKD721097:QKE721150 QTZ721097:QUA721150 RDV721097:RDW721150 RNR721097:RNS721150 RXN721097:RXO721150 SHJ721097:SHK721150 SRF721097:SRG721150 TBB721097:TBC721150 TKX721097:TKY721150 TUT721097:TUU721150 UEP721097:UEQ721150 UOL721097:UOM721150 UYH721097:UYI721150 VID721097:VIE721150 VRZ721097:VSA721150 WBV721097:WBW721150 WLR721097:WLS721150 WVN721097:WVO721150 F786633:G786686 JB786633:JC786686 SX786633:SY786686 ACT786633:ACU786686 AMP786633:AMQ786686 AWL786633:AWM786686 BGH786633:BGI786686 BQD786633:BQE786686 BZZ786633:CAA786686 CJV786633:CJW786686 CTR786633:CTS786686 DDN786633:DDO786686 DNJ786633:DNK786686 DXF786633:DXG786686 EHB786633:EHC786686 EQX786633:EQY786686 FAT786633:FAU786686 FKP786633:FKQ786686 FUL786633:FUM786686 GEH786633:GEI786686 GOD786633:GOE786686 GXZ786633:GYA786686 HHV786633:HHW786686 HRR786633:HRS786686 IBN786633:IBO786686 ILJ786633:ILK786686 IVF786633:IVG786686 JFB786633:JFC786686 JOX786633:JOY786686 JYT786633:JYU786686 KIP786633:KIQ786686 KSL786633:KSM786686 LCH786633:LCI786686 LMD786633:LME786686 LVZ786633:LWA786686 MFV786633:MFW786686 MPR786633:MPS786686 MZN786633:MZO786686 NJJ786633:NJK786686 NTF786633:NTG786686 ODB786633:ODC786686 OMX786633:OMY786686 OWT786633:OWU786686 PGP786633:PGQ786686 PQL786633:PQM786686 QAH786633:QAI786686 QKD786633:QKE786686 QTZ786633:QUA786686 RDV786633:RDW786686 RNR786633:RNS786686 RXN786633:RXO786686 SHJ786633:SHK786686 SRF786633:SRG786686 TBB786633:TBC786686 TKX786633:TKY786686 TUT786633:TUU786686 UEP786633:UEQ786686 UOL786633:UOM786686 UYH786633:UYI786686 VID786633:VIE786686 VRZ786633:VSA786686 WBV786633:WBW786686 WLR786633:WLS786686 WVN786633:WVO786686 F852169:G852222 JB852169:JC852222 SX852169:SY852222 ACT852169:ACU852222 AMP852169:AMQ852222 AWL852169:AWM852222 BGH852169:BGI852222 BQD852169:BQE852222 BZZ852169:CAA852222 CJV852169:CJW852222 CTR852169:CTS852222 DDN852169:DDO852222 DNJ852169:DNK852222 DXF852169:DXG852222 EHB852169:EHC852222 EQX852169:EQY852222 FAT852169:FAU852222 FKP852169:FKQ852222 FUL852169:FUM852222 GEH852169:GEI852222 GOD852169:GOE852222 GXZ852169:GYA852222 HHV852169:HHW852222 HRR852169:HRS852222 IBN852169:IBO852222 ILJ852169:ILK852222 IVF852169:IVG852222 JFB852169:JFC852222 JOX852169:JOY852222 JYT852169:JYU852222 KIP852169:KIQ852222 KSL852169:KSM852222 LCH852169:LCI852222 LMD852169:LME852222 LVZ852169:LWA852222 MFV852169:MFW852222 MPR852169:MPS852222 MZN852169:MZO852222 NJJ852169:NJK852222 NTF852169:NTG852222 ODB852169:ODC852222 OMX852169:OMY852222 OWT852169:OWU852222 PGP852169:PGQ852222 PQL852169:PQM852222 QAH852169:QAI852222 QKD852169:QKE852222 QTZ852169:QUA852222 RDV852169:RDW852222 RNR852169:RNS852222 RXN852169:RXO852222 SHJ852169:SHK852222 SRF852169:SRG852222 TBB852169:TBC852222 TKX852169:TKY852222 TUT852169:TUU852222 UEP852169:UEQ852222 UOL852169:UOM852222 UYH852169:UYI852222 VID852169:VIE852222 VRZ852169:VSA852222 WBV852169:WBW852222 WLR852169:WLS852222 WVN852169:WVO852222 F917705:G917758 JB917705:JC917758 SX917705:SY917758 ACT917705:ACU917758 AMP917705:AMQ917758 AWL917705:AWM917758 BGH917705:BGI917758 BQD917705:BQE917758 BZZ917705:CAA917758 CJV917705:CJW917758 CTR917705:CTS917758 DDN917705:DDO917758 DNJ917705:DNK917758 DXF917705:DXG917758 EHB917705:EHC917758 EQX917705:EQY917758 FAT917705:FAU917758 FKP917705:FKQ917758 FUL917705:FUM917758 GEH917705:GEI917758 GOD917705:GOE917758 GXZ917705:GYA917758 HHV917705:HHW917758 HRR917705:HRS917758 IBN917705:IBO917758 ILJ917705:ILK917758 IVF917705:IVG917758 JFB917705:JFC917758 JOX917705:JOY917758 JYT917705:JYU917758 KIP917705:KIQ917758 KSL917705:KSM917758 LCH917705:LCI917758 LMD917705:LME917758 LVZ917705:LWA917758 MFV917705:MFW917758 MPR917705:MPS917758 MZN917705:MZO917758 NJJ917705:NJK917758 NTF917705:NTG917758 ODB917705:ODC917758 OMX917705:OMY917758 OWT917705:OWU917758 PGP917705:PGQ917758 PQL917705:PQM917758 QAH917705:QAI917758 QKD917705:QKE917758 QTZ917705:QUA917758 RDV917705:RDW917758 RNR917705:RNS917758 RXN917705:RXO917758 SHJ917705:SHK917758 SRF917705:SRG917758 TBB917705:TBC917758 TKX917705:TKY917758 TUT917705:TUU917758 UEP917705:UEQ917758 UOL917705:UOM917758 UYH917705:UYI917758 VID917705:VIE917758 VRZ917705:VSA917758 WBV917705:WBW917758 WLR917705:WLS917758 WVN917705:WVO917758 F983241:G983294 JB983241:JC983294 SX983241:SY983294 ACT983241:ACU983294 AMP983241:AMQ983294 AWL983241:AWM983294 BGH983241:BGI983294 BQD983241:BQE983294 BZZ983241:CAA983294 CJV983241:CJW983294 CTR983241:CTS983294 DDN983241:DDO983294 DNJ983241:DNK983294 DXF983241:DXG983294 EHB983241:EHC983294 EQX983241:EQY983294 FAT983241:FAU983294 FKP983241:FKQ983294 FUL983241:FUM983294 GEH983241:GEI983294 GOD983241:GOE983294 GXZ983241:GYA983294 HHV983241:HHW983294 HRR983241:HRS983294 IBN983241:IBO983294 ILJ983241:ILK983294 IVF983241:IVG983294 JFB983241:JFC983294 JOX983241:JOY983294 JYT983241:JYU983294 KIP983241:KIQ983294 KSL983241:KSM983294 LCH983241:LCI983294 LMD983241:LME983294 LVZ983241:LWA983294 MFV983241:MFW983294 MPR983241:MPS983294 MZN983241:MZO983294 NJJ983241:NJK983294 NTF983241:NTG983294 ODB983241:ODC983294 OMX983241:OMY983294 OWT983241:OWU983294 PGP983241:PGQ983294 PQL983241:PQM983294 QAH983241:QAI983294 QKD983241:QKE983294 QTZ983241:QUA983294 RDV983241:RDW983294 RNR983241:RNS983294 RXN983241:RXO983294 SHJ983241:SHK983294 SRF983241:SRG983294 TBB983241:TBC983294 TKX983241:TKY983294 TUT983241:TUU983294 UEP983241:UEQ983294 UOL983241:UOM983294 UYH983241:UYI983294 VID983241:VIE983294 VRZ983241:VSA983294 WBV983241:WBW983294 WLR983241:WLS983294 WVN983241:WVO983294 F74:F82 JB74:JB82 SX74:SX82 ACT74:ACT82 AMP74:AMP82 AWL74:AWL82 BGH74:BGH82 BQD74:BQD82 BZZ74:BZZ82 CJV74:CJV82 CTR74:CTR82 DDN74:DDN82 DNJ74:DNJ82 DXF74:DXF82 EHB74:EHB82 EQX74:EQX82 FAT74:FAT82 FKP74:FKP82 FUL74:FUL82 GEH74:GEH82 GOD74:GOD82 GXZ74:GXZ82 HHV74:HHV82 HRR74:HRR82 IBN74:IBN82 ILJ74:ILJ82 IVF74:IVF82 JFB74:JFB82 JOX74:JOX82 JYT74:JYT82 KIP74:KIP82 KSL74:KSL82 LCH74:LCH82 LMD74:LMD82 LVZ74:LVZ82 MFV74:MFV82 MPR74:MPR82 MZN74:MZN82 NJJ74:NJJ82 NTF74:NTF82 ODB74:ODB82 OMX74:OMX82 OWT74:OWT82 PGP74:PGP82 PQL74:PQL82 QAH74:QAH82 QKD74:QKD82 QTZ74:QTZ82 RDV74:RDV82 RNR74:RNR82 RXN74:RXN82 SHJ74:SHJ82 SRF74:SRF82 TBB74:TBB82 TKX74:TKX82 TUT74:TUT82 UEP74:UEP82 UOL74:UOL82 UYH74:UYH82 VID74:VID82 VRZ74:VRZ82 WBV74:WBV82 WLR74:WLR82 WVN74:WVN82 F65610:F65618 JB65610:JB65618 SX65610:SX65618 ACT65610:ACT65618 AMP65610:AMP65618 AWL65610:AWL65618 BGH65610:BGH65618 BQD65610:BQD65618 BZZ65610:BZZ65618 CJV65610:CJV65618 CTR65610:CTR65618 DDN65610:DDN65618 DNJ65610:DNJ65618 DXF65610:DXF65618 EHB65610:EHB65618 EQX65610:EQX65618 FAT65610:FAT65618 FKP65610:FKP65618 FUL65610:FUL65618 GEH65610:GEH65618 GOD65610:GOD65618 GXZ65610:GXZ65618 HHV65610:HHV65618 HRR65610:HRR65618 IBN65610:IBN65618 ILJ65610:ILJ65618 IVF65610:IVF65618 JFB65610:JFB65618 JOX65610:JOX65618 JYT65610:JYT65618 KIP65610:KIP65618 KSL65610:KSL65618 LCH65610:LCH65618 LMD65610:LMD65618 LVZ65610:LVZ65618 MFV65610:MFV65618 MPR65610:MPR65618 MZN65610:MZN65618 NJJ65610:NJJ65618 NTF65610:NTF65618 ODB65610:ODB65618 OMX65610:OMX65618 OWT65610:OWT65618 PGP65610:PGP65618 PQL65610:PQL65618 QAH65610:QAH65618 QKD65610:QKD65618 QTZ65610:QTZ65618 RDV65610:RDV65618 RNR65610:RNR65618 RXN65610:RXN65618 SHJ65610:SHJ65618 SRF65610:SRF65618 TBB65610:TBB65618 TKX65610:TKX65618 TUT65610:TUT65618 UEP65610:UEP65618 UOL65610:UOL65618 UYH65610:UYH65618 VID65610:VID65618 VRZ65610:VRZ65618 WBV65610:WBV65618 WLR65610:WLR65618 WVN65610:WVN65618 F131146:F131154 JB131146:JB131154 SX131146:SX131154 ACT131146:ACT131154 AMP131146:AMP131154 AWL131146:AWL131154 BGH131146:BGH131154 BQD131146:BQD131154 BZZ131146:BZZ131154 CJV131146:CJV131154 CTR131146:CTR131154 DDN131146:DDN131154 DNJ131146:DNJ131154 DXF131146:DXF131154 EHB131146:EHB131154 EQX131146:EQX131154 FAT131146:FAT131154 FKP131146:FKP131154 FUL131146:FUL131154 GEH131146:GEH131154 GOD131146:GOD131154 GXZ131146:GXZ131154 HHV131146:HHV131154 HRR131146:HRR131154 IBN131146:IBN131154 ILJ131146:ILJ131154 IVF131146:IVF131154 JFB131146:JFB131154 JOX131146:JOX131154 JYT131146:JYT131154 KIP131146:KIP131154 KSL131146:KSL131154 LCH131146:LCH131154 LMD131146:LMD131154 LVZ131146:LVZ131154 MFV131146:MFV131154 MPR131146:MPR131154 MZN131146:MZN131154 NJJ131146:NJJ131154 NTF131146:NTF131154 ODB131146:ODB131154 OMX131146:OMX131154 OWT131146:OWT131154 PGP131146:PGP131154 PQL131146:PQL131154 QAH131146:QAH131154 QKD131146:QKD131154 QTZ131146:QTZ131154 RDV131146:RDV131154 RNR131146:RNR131154 RXN131146:RXN131154 SHJ131146:SHJ131154 SRF131146:SRF131154 TBB131146:TBB131154 TKX131146:TKX131154 TUT131146:TUT131154 UEP131146:UEP131154 UOL131146:UOL131154 UYH131146:UYH131154 VID131146:VID131154 VRZ131146:VRZ131154 WBV131146:WBV131154 WLR131146:WLR131154 WVN131146:WVN131154 F196682:F196690 JB196682:JB196690 SX196682:SX196690 ACT196682:ACT196690 AMP196682:AMP196690 AWL196682:AWL196690 BGH196682:BGH196690 BQD196682:BQD196690 BZZ196682:BZZ196690 CJV196682:CJV196690 CTR196682:CTR196690 DDN196682:DDN196690 DNJ196682:DNJ196690 DXF196682:DXF196690 EHB196682:EHB196690 EQX196682:EQX196690 FAT196682:FAT196690 FKP196682:FKP196690 FUL196682:FUL196690 GEH196682:GEH196690 GOD196682:GOD196690 GXZ196682:GXZ196690 HHV196682:HHV196690 HRR196682:HRR196690 IBN196682:IBN196690 ILJ196682:ILJ196690 IVF196682:IVF196690 JFB196682:JFB196690 JOX196682:JOX196690 JYT196682:JYT196690 KIP196682:KIP196690 KSL196682:KSL196690 LCH196682:LCH196690 LMD196682:LMD196690 LVZ196682:LVZ196690 MFV196682:MFV196690 MPR196682:MPR196690 MZN196682:MZN196690 NJJ196682:NJJ196690 NTF196682:NTF196690 ODB196682:ODB196690 OMX196682:OMX196690 OWT196682:OWT196690 PGP196682:PGP196690 PQL196682:PQL196690 QAH196682:QAH196690 QKD196682:QKD196690 QTZ196682:QTZ196690 RDV196682:RDV196690 RNR196682:RNR196690 RXN196682:RXN196690 SHJ196682:SHJ196690 SRF196682:SRF196690 TBB196682:TBB196690 TKX196682:TKX196690 TUT196682:TUT196690 UEP196682:UEP196690 UOL196682:UOL196690 UYH196682:UYH196690 VID196682:VID196690 VRZ196682:VRZ196690 WBV196682:WBV196690 WLR196682:WLR196690 WVN196682:WVN196690 F262218:F262226 JB262218:JB262226 SX262218:SX262226 ACT262218:ACT262226 AMP262218:AMP262226 AWL262218:AWL262226 BGH262218:BGH262226 BQD262218:BQD262226 BZZ262218:BZZ262226 CJV262218:CJV262226 CTR262218:CTR262226 DDN262218:DDN262226 DNJ262218:DNJ262226 DXF262218:DXF262226 EHB262218:EHB262226 EQX262218:EQX262226 FAT262218:FAT262226 FKP262218:FKP262226 FUL262218:FUL262226 GEH262218:GEH262226 GOD262218:GOD262226 GXZ262218:GXZ262226 HHV262218:HHV262226 HRR262218:HRR262226 IBN262218:IBN262226 ILJ262218:ILJ262226 IVF262218:IVF262226 JFB262218:JFB262226 JOX262218:JOX262226 JYT262218:JYT262226 KIP262218:KIP262226 KSL262218:KSL262226 LCH262218:LCH262226 LMD262218:LMD262226 LVZ262218:LVZ262226 MFV262218:MFV262226 MPR262218:MPR262226 MZN262218:MZN262226 NJJ262218:NJJ262226 NTF262218:NTF262226 ODB262218:ODB262226 OMX262218:OMX262226 OWT262218:OWT262226 PGP262218:PGP262226 PQL262218:PQL262226 QAH262218:QAH262226 QKD262218:QKD262226 QTZ262218:QTZ262226 RDV262218:RDV262226 RNR262218:RNR262226 RXN262218:RXN262226 SHJ262218:SHJ262226 SRF262218:SRF262226 TBB262218:TBB262226 TKX262218:TKX262226 TUT262218:TUT262226 UEP262218:UEP262226 UOL262218:UOL262226 UYH262218:UYH262226 VID262218:VID262226 VRZ262218:VRZ262226 WBV262218:WBV262226 WLR262218:WLR262226 WVN262218:WVN262226 F327754:F327762 JB327754:JB327762 SX327754:SX327762 ACT327754:ACT327762 AMP327754:AMP327762 AWL327754:AWL327762 BGH327754:BGH327762 BQD327754:BQD327762 BZZ327754:BZZ327762 CJV327754:CJV327762 CTR327754:CTR327762 DDN327754:DDN327762 DNJ327754:DNJ327762 DXF327754:DXF327762 EHB327754:EHB327762 EQX327754:EQX327762 FAT327754:FAT327762 FKP327754:FKP327762 FUL327754:FUL327762 GEH327754:GEH327762 GOD327754:GOD327762 GXZ327754:GXZ327762 HHV327754:HHV327762 HRR327754:HRR327762 IBN327754:IBN327762 ILJ327754:ILJ327762 IVF327754:IVF327762 JFB327754:JFB327762 JOX327754:JOX327762 JYT327754:JYT327762 KIP327754:KIP327762 KSL327754:KSL327762 LCH327754:LCH327762 LMD327754:LMD327762 LVZ327754:LVZ327762 MFV327754:MFV327762 MPR327754:MPR327762 MZN327754:MZN327762 NJJ327754:NJJ327762 NTF327754:NTF327762 ODB327754:ODB327762 OMX327754:OMX327762 OWT327754:OWT327762 PGP327754:PGP327762 PQL327754:PQL327762 QAH327754:QAH327762 QKD327754:QKD327762 QTZ327754:QTZ327762 RDV327754:RDV327762 RNR327754:RNR327762 RXN327754:RXN327762 SHJ327754:SHJ327762 SRF327754:SRF327762 TBB327754:TBB327762 TKX327754:TKX327762 TUT327754:TUT327762 UEP327754:UEP327762 UOL327754:UOL327762 UYH327754:UYH327762 VID327754:VID327762 VRZ327754:VRZ327762 WBV327754:WBV327762 WLR327754:WLR327762 WVN327754:WVN327762 F393290:F393298 JB393290:JB393298 SX393290:SX393298 ACT393290:ACT393298 AMP393290:AMP393298 AWL393290:AWL393298 BGH393290:BGH393298 BQD393290:BQD393298 BZZ393290:BZZ393298 CJV393290:CJV393298 CTR393290:CTR393298 DDN393290:DDN393298 DNJ393290:DNJ393298 DXF393290:DXF393298 EHB393290:EHB393298 EQX393290:EQX393298 FAT393290:FAT393298 FKP393290:FKP393298 FUL393290:FUL393298 GEH393290:GEH393298 GOD393290:GOD393298 GXZ393290:GXZ393298 HHV393290:HHV393298 HRR393290:HRR393298 IBN393290:IBN393298 ILJ393290:ILJ393298 IVF393290:IVF393298 JFB393290:JFB393298 JOX393290:JOX393298 JYT393290:JYT393298 KIP393290:KIP393298 KSL393290:KSL393298 LCH393290:LCH393298 LMD393290:LMD393298 LVZ393290:LVZ393298 MFV393290:MFV393298 MPR393290:MPR393298 MZN393290:MZN393298 NJJ393290:NJJ393298 NTF393290:NTF393298 ODB393290:ODB393298 OMX393290:OMX393298 OWT393290:OWT393298 PGP393290:PGP393298 PQL393290:PQL393298 QAH393290:QAH393298 QKD393290:QKD393298 QTZ393290:QTZ393298 RDV393290:RDV393298 RNR393290:RNR393298 RXN393290:RXN393298 SHJ393290:SHJ393298 SRF393290:SRF393298 TBB393290:TBB393298 TKX393290:TKX393298 TUT393290:TUT393298 UEP393290:UEP393298 UOL393290:UOL393298 UYH393290:UYH393298 VID393290:VID393298 VRZ393290:VRZ393298 WBV393290:WBV393298 WLR393290:WLR393298 WVN393290:WVN393298 F458826:F458834 JB458826:JB458834 SX458826:SX458834 ACT458826:ACT458834 AMP458826:AMP458834 AWL458826:AWL458834 BGH458826:BGH458834 BQD458826:BQD458834 BZZ458826:BZZ458834 CJV458826:CJV458834 CTR458826:CTR458834 DDN458826:DDN458834 DNJ458826:DNJ458834 DXF458826:DXF458834 EHB458826:EHB458834 EQX458826:EQX458834 FAT458826:FAT458834 FKP458826:FKP458834 FUL458826:FUL458834 GEH458826:GEH458834 GOD458826:GOD458834 GXZ458826:GXZ458834 HHV458826:HHV458834 HRR458826:HRR458834 IBN458826:IBN458834 ILJ458826:ILJ458834 IVF458826:IVF458834 JFB458826:JFB458834 JOX458826:JOX458834 JYT458826:JYT458834 KIP458826:KIP458834 KSL458826:KSL458834 LCH458826:LCH458834 LMD458826:LMD458834 LVZ458826:LVZ458834 MFV458826:MFV458834 MPR458826:MPR458834 MZN458826:MZN458834 NJJ458826:NJJ458834 NTF458826:NTF458834 ODB458826:ODB458834 OMX458826:OMX458834 OWT458826:OWT458834 PGP458826:PGP458834 PQL458826:PQL458834 QAH458826:QAH458834 QKD458826:QKD458834 QTZ458826:QTZ458834 RDV458826:RDV458834 RNR458826:RNR458834 RXN458826:RXN458834 SHJ458826:SHJ458834 SRF458826:SRF458834 TBB458826:TBB458834 TKX458826:TKX458834 TUT458826:TUT458834 UEP458826:UEP458834 UOL458826:UOL458834 UYH458826:UYH458834 VID458826:VID458834 VRZ458826:VRZ458834 WBV458826:WBV458834 WLR458826:WLR458834 WVN458826:WVN458834 F524362:F524370 JB524362:JB524370 SX524362:SX524370 ACT524362:ACT524370 AMP524362:AMP524370 AWL524362:AWL524370 BGH524362:BGH524370 BQD524362:BQD524370 BZZ524362:BZZ524370 CJV524362:CJV524370 CTR524362:CTR524370 DDN524362:DDN524370 DNJ524362:DNJ524370 DXF524362:DXF524370 EHB524362:EHB524370 EQX524362:EQX524370 FAT524362:FAT524370 FKP524362:FKP524370 FUL524362:FUL524370 GEH524362:GEH524370 GOD524362:GOD524370 GXZ524362:GXZ524370 HHV524362:HHV524370 HRR524362:HRR524370 IBN524362:IBN524370 ILJ524362:ILJ524370 IVF524362:IVF524370 JFB524362:JFB524370 JOX524362:JOX524370 JYT524362:JYT524370 KIP524362:KIP524370 KSL524362:KSL524370 LCH524362:LCH524370 LMD524362:LMD524370 LVZ524362:LVZ524370 MFV524362:MFV524370 MPR524362:MPR524370 MZN524362:MZN524370 NJJ524362:NJJ524370 NTF524362:NTF524370 ODB524362:ODB524370 OMX524362:OMX524370 OWT524362:OWT524370 PGP524362:PGP524370 PQL524362:PQL524370 QAH524362:QAH524370 QKD524362:QKD524370 QTZ524362:QTZ524370 RDV524362:RDV524370 RNR524362:RNR524370 RXN524362:RXN524370 SHJ524362:SHJ524370 SRF524362:SRF524370 TBB524362:TBB524370 TKX524362:TKX524370 TUT524362:TUT524370 UEP524362:UEP524370 UOL524362:UOL524370 UYH524362:UYH524370 VID524362:VID524370 VRZ524362:VRZ524370 WBV524362:WBV524370 WLR524362:WLR524370 WVN524362:WVN524370 F589898:F589906 JB589898:JB589906 SX589898:SX589906 ACT589898:ACT589906 AMP589898:AMP589906 AWL589898:AWL589906 BGH589898:BGH589906 BQD589898:BQD589906 BZZ589898:BZZ589906 CJV589898:CJV589906 CTR589898:CTR589906 DDN589898:DDN589906 DNJ589898:DNJ589906 DXF589898:DXF589906 EHB589898:EHB589906 EQX589898:EQX589906 FAT589898:FAT589906 FKP589898:FKP589906 FUL589898:FUL589906 GEH589898:GEH589906 GOD589898:GOD589906 GXZ589898:GXZ589906 HHV589898:HHV589906 HRR589898:HRR589906 IBN589898:IBN589906 ILJ589898:ILJ589906 IVF589898:IVF589906 JFB589898:JFB589906 JOX589898:JOX589906 JYT589898:JYT589906 KIP589898:KIP589906 KSL589898:KSL589906 LCH589898:LCH589906 LMD589898:LMD589906 LVZ589898:LVZ589906 MFV589898:MFV589906 MPR589898:MPR589906 MZN589898:MZN589906 NJJ589898:NJJ589906 NTF589898:NTF589906 ODB589898:ODB589906 OMX589898:OMX589906 OWT589898:OWT589906 PGP589898:PGP589906 PQL589898:PQL589906 QAH589898:QAH589906 QKD589898:QKD589906 QTZ589898:QTZ589906 RDV589898:RDV589906 RNR589898:RNR589906 RXN589898:RXN589906 SHJ589898:SHJ589906 SRF589898:SRF589906 TBB589898:TBB589906 TKX589898:TKX589906 TUT589898:TUT589906 UEP589898:UEP589906 UOL589898:UOL589906 UYH589898:UYH589906 VID589898:VID589906 VRZ589898:VRZ589906 WBV589898:WBV589906 WLR589898:WLR589906 WVN589898:WVN589906 F655434:F655442 JB655434:JB655442 SX655434:SX655442 ACT655434:ACT655442 AMP655434:AMP655442 AWL655434:AWL655442 BGH655434:BGH655442 BQD655434:BQD655442 BZZ655434:BZZ655442 CJV655434:CJV655442 CTR655434:CTR655442 DDN655434:DDN655442 DNJ655434:DNJ655442 DXF655434:DXF655442 EHB655434:EHB655442 EQX655434:EQX655442 FAT655434:FAT655442 FKP655434:FKP655442 FUL655434:FUL655442 GEH655434:GEH655442 GOD655434:GOD655442 GXZ655434:GXZ655442 HHV655434:HHV655442 HRR655434:HRR655442 IBN655434:IBN655442 ILJ655434:ILJ655442 IVF655434:IVF655442 JFB655434:JFB655442 JOX655434:JOX655442 JYT655434:JYT655442 KIP655434:KIP655442 KSL655434:KSL655442 LCH655434:LCH655442 LMD655434:LMD655442 LVZ655434:LVZ655442 MFV655434:MFV655442 MPR655434:MPR655442 MZN655434:MZN655442 NJJ655434:NJJ655442 NTF655434:NTF655442 ODB655434:ODB655442 OMX655434:OMX655442 OWT655434:OWT655442 PGP655434:PGP655442 PQL655434:PQL655442 QAH655434:QAH655442 QKD655434:QKD655442 QTZ655434:QTZ655442 RDV655434:RDV655442 RNR655434:RNR655442 RXN655434:RXN655442 SHJ655434:SHJ655442 SRF655434:SRF655442 TBB655434:TBB655442 TKX655434:TKX655442 TUT655434:TUT655442 UEP655434:UEP655442 UOL655434:UOL655442 UYH655434:UYH655442 VID655434:VID655442 VRZ655434:VRZ655442 WBV655434:WBV655442 WLR655434:WLR655442 WVN655434:WVN655442 F720970:F720978 JB720970:JB720978 SX720970:SX720978 ACT720970:ACT720978 AMP720970:AMP720978 AWL720970:AWL720978 BGH720970:BGH720978 BQD720970:BQD720978 BZZ720970:BZZ720978 CJV720970:CJV720978 CTR720970:CTR720978 DDN720970:DDN720978 DNJ720970:DNJ720978 DXF720970:DXF720978 EHB720970:EHB720978 EQX720970:EQX720978 FAT720970:FAT720978 FKP720970:FKP720978 FUL720970:FUL720978 GEH720970:GEH720978 GOD720970:GOD720978 GXZ720970:GXZ720978 HHV720970:HHV720978 HRR720970:HRR720978 IBN720970:IBN720978 ILJ720970:ILJ720978 IVF720970:IVF720978 JFB720970:JFB720978 JOX720970:JOX720978 JYT720970:JYT720978 KIP720970:KIP720978 KSL720970:KSL720978 LCH720970:LCH720978 LMD720970:LMD720978 LVZ720970:LVZ720978 MFV720970:MFV720978 MPR720970:MPR720978 MZN720970:MZN720978 NJJ720970:NJJ720978 NTF720970:NTF720978 ODB720970:ODB720978 OMX720970:OMX720978 OWT720970:OWT720978 PGP720970:PGP720978 PQL720970:PQL720978 QAH720970:QAH720978 QKD720970:QKD720978 QTZ720970:QTZ720978 RDV720970:RDV720978 RNR720970:RNR720978 RXN720970:RXN720978 SHJ720970:SHJ720978 SRF720970:SRF720978 TBB720970:TBB720978 TKX720970:TKX720978 TUT720970:TUT720978 UEP720970:UEP720978 UOL720970:UOL720978 UYH720970:UYH720978 VID720970:VID720978 VRZ720970:VRZ720978 WBV720970:WBV720978 WLR720970:WLR720978 WVN720970:WVN720978 F786506:F786514 JB786506:JB786514 SX786506:SX786514 ACT786506:ACT786514 AMP786506:AMP786514 AWL786506:AWL786514 BGH786506:BGH786514 BQD786506:BQD786514 BZZ786506:BZZ786514 CJV786506:CJV786514 CTR786506:CTR786514 DDN786506:DDN786514 DNJ786506:DNJ786514 DXF786506:DXF786514 EHB786506:EHB786514 EQX786506:EQX786514 FAT786506:FAT786514 FKP786506:FKP786514 FUL786506:FUL786514 GEH786506:GEH786514 GOD786506:GOD786514 GXZ786506:GXZ786514 HHV786506:HHV786514 HRR786506:HRR786514 IBN786506:IBN786514 ILJ786506:ILJ786514 IVF786506:IVF786514 JFB786506:JFB786514 JOX786506:JOX786514 JYT786506:JYT786514 KIP786506:KIP786514 KSL786506:KSL786514 LCH786506:LCH786514 LMD786506:LMD786514 LVZ786506:LVZ786514 MFV786506:MFV786514 MPR786506:MPR786514 MZN786506:MZN786514 NJJ786506:NJJ786514 NTF786506:NTF786514 ODB786506:ODB786514 OMX786506:OMX786514 OWT786506:OWT786514 PGP786506:PGP786514 PQL786506:PQL786514 QAH786506:QAH786514 QKD786506:QKD786514 QTZ786506:QTZ786514 RDV786506:RDV786514 RNR786506:RNR786514 RXN786506:RXN786514 SHJ786506:SHJ786514 SRF786506:SRF786514 TBB786506:TBB786514 TKX786506:TKX786514 TUT786506:TUT786514 UEP786506:UEP786514 UOL786506:UOL786514 UYH786506:UYH786514 VID786506:VID786514 VRZ786506:VRZ786514 WBV786506:WBV786514 WLR786506:WLR786514 WVN786506:WVN786514 F852042:F852050 JB852042:JB852050 SX852042:SX852050 ACT852042:ACT852050 AMP852042:AMP852050 AWL852042:AWL852050 BGH852042:BGH852050 BQD852042:BQD852050 BZZ852042:BZZ852050 CJV852042:CJV852050 CTR852042:CTR852050 DDN852042:DDN852050 DNJ852042:DNJ852050 DXF852042:DXF852050 EHB852042:EHB852050 EQX852042:EQX852050 FAT852042:FAT852050 FKP852042:FKP852050 FUL852042:FUL852050 GEH852042:GEH852050 GOD852042:GOD852050 GXZ852042:GXZ852050 HHV852042:HHV852050 HRR852042:HRR852050 IBN852042:IBN852050 ILJ852042:ILJ852050 IVF852042:IVF852050 JFB852042:JFB852050 JOX852042:JOX852050 JYT852042:JYT852050 KIP852042:KIP852050 KSL852042:KSL852050 LCH852042:LCH852050 LMD852042:LMD852050 LVZ852042:LVZ852050 MFV852042:MFV852050 MPR852042:MPR852050 MZN852042:MZN852050 NJJ852042:NJJ852050 NTF852042:NTF852050 ODB852042:ODB852050 OMX852042:OMX852050 OWT852042:OWT852050 PGP852042:PGP852050 PQL852042:PQL852050 QAH852042:QAH852050 QKD852042:QKD852050 QTZ852042:QTZ852050 RDV852042:RDV852050 RNR852042:RNR852050 RXN852042:RXN852050 SHJ852042:SHJ852050 SRF852042:SRF852050 TBB852042:TBB852050 TKX852042:TKX852050 TUT852042:TUT852050 UEP852042:UEP852050 UOL852042:UOL852050 UYH852042:UYH852050 VID852042:VID852050 VRZ852042:VRZ852050 WBV852042:WBV852050 WLR852042:WLR852050 WVN852042:WVN852050 F917578:F917586 JB917578:JB917586 SX917578:SX917586 ACT917578:ACT917586 AMP917578:AMP917586 AWL917578:AWL917586 BGH917578:BGH917586 BQD917578:BQD917586 BZZ917578:BZZ917586 CJV917578:CJV917586 CTR917578:CTR917586 DDN917578:DDN917586 DNJ917578:DNJ917586 DXF917578:DXF917586 EHB917578:EHB917586 EQX917578:EQX917586 FAT917578:FAT917586 FKP917578:FKP917586 FUL917578:FUL917586 GEH917578:GEH917586 GOD917578:GOD917586 GXZ917578:GXZ917586 HHV917578:HHV917586 HRR917578:HRR917586 IBN917578:IBN917586 ILJ917578:ILJ917586 IVF917578:IVF917586 JFB917578:JFB917586 JOX917578:JOX917586 JYT917578:JYT917586 KIP917578:KIP917586 KSL917578:KSL917586 LCH917578:LCH917586 LMD917578:LMD917586 LVZ917578:LVZ917586 MFV917578:MFV917586 MPR917578:MPR917586 MZN917578:MZN917586 NJJ917578:NJJ917586 NTF917578:NTF917586 ODB917578:ODB917586 OMX917578:OMX917586 OWT917578:OWT917586 PGP917578:PGP917586 PQL917578:PQL917586 QAH917578:QAH917586 QKD917578:QKD917586 QTZ917578:QTZ917586 RDV917578:RDV917586 RNR917578:RNR917586 RXN917578:RXN917586 SHJ917578:SHJ917586 SRF917578:SRF917586 TBB917578:TBB917586 TKX917578:TKX917586 TUT917578:TUT917586 UEP917578:UEP917586 UOL917578:UOL917586 UYH917578:UYH917586 VID917578:VID917586 VRZ917578:VRZ917586 WBV917578:WBV917586 WLR917578:WLR917586 WVN917578:WVN917586 F983114:F983122 JB983114:JB983122 SX983114:SX983122 ACT983114:ACT983122 AMP983114:AMP983122 AWL983114:AWL983122 BGH983114:BGH983122 BQD983114:BQD983122 BZZ983114:BZZ983122 CJV983114:CJV983122 CTR983114:CTR983122 DDN983114:DDN983122 DNJ983114:DNJ983122 DXF983114:DXF983122 EHB983114:EHB983122 EQX983114:EQX983122 FAT983114:FAT983122 FKP983114:FKP983122 FUL983114:FUL983122 GEH983114:GEH983122 GOD983114:GOD983122 GXZ983114:GXZ983122 HHV983114:HHV983122 HRR983114:HRR983122 IBN983114:IBN983122 ILJ983114:ILJ983122 IVF983114:IVF983122 JFB983114:JFB983122 JOX983114:JOX983122 JYT983114:JYT983122 KIP983114:KIP983122 KSL983114:KSL983122 LCH983114:LCH983122 LMD983114:LMD983122 LVZ983114:LVZ983122 MFV983114:MFV983122 MPR983114:MPR983122 MZN983114:MZN983122 NJJ983114:NJJ983122 NTF983114:NTF983122 ODB983114:ODB983122 OMX983114:OMX983122 OWT983114:OWT983122 PGP983114:PGP983122 PQL983114:PQL983122 QAH983114:QAH983122 QKD983114:QKD983122 QTZ983114:QTZ983122 RDV983114:RDV983122 RNR983114:RNR983122 RXN983114:RXN983122 SHJ983114:SHJ983122 SRF983114:SRF983122 TBB983114:TBB983122 TKX983114:TKX983122 TUT983114:TUT983122 UEP983114:UEP983122 UOL983114:UOL983122 UYH983114:UYH983122 VID983114:VID983122 VRZ983114:VRZ983122 WBV983114:WBV983122 WLR983114:WLR983122 WVN983114:WVN983122 A69:A102 IW69:IW102 SS69:SS102 ACO69:ACO102 AMK69:AMK102 AWG69:AWG102 BGC69:BGC102 BPY69:BPY102 BZU69:BZU102 CJQ69:CJQ102 CTM69:CTM102 DDI69:DDI102 DNE69:DNE102 DXA69:DXA102 EGW69:EGW102 EQS69:EQS102 FAO69:FAO102 FKK69:FKK102 FUG69:FUG102 GEC69:GEC102 GNY69:GNY102 GXU69:GXU102 HHQ69:HHQ102 HRM69:HRM102 IBI69:IBI102 ILE69:ILE102 IVA69:IVA102 JEW69:JEW102 JOS69:JOS102 JYO69:JYO102 KIK69:KIK102 KSG69:KSG102 LCC69:LCC102 LLY69:LLY102 LVU69:LVU102 MFQ69:MFQ102 MPM69:MPM102 MZI69:MZI102 NJE69:NJE102 NTA69:NTA102 OCW69:OCW102 OMS69:OMS102 OWO69:OWO102 PGK69:PGK102 PQG69:PQG102 QAC69:QAC102 QJY69:QJY102 QTU69:QTU102 RDQ69:RDQ102 RNM69:RNM102 RXI69:RXI102 SHE69:SHE102 SRA69:SRA102 TAW69:TAW102 TKS69:TKS102 TUO69:TUO102 UEK69:UEK102 UOG69:UOG102 UYC69:UYC102 VHY69:VHY102 VRU69:VRU102 WBQ69:WBQ102 WLM69:WLM102 WVI69:WVI102 A65605:A65638 IW65605:IW65638 SS65605:SS65638 ACO65605:ACO65638 AMK65605:AMK65638 AWG65605:AWG65638 BGC65605:BGC65638 BPY65605:BPY65638 BZU65605:BZU65638 CJQ65605:CJQ65638 CTM65605:CTM65638 DDI65605:DDI65638 DNE65605:DNE65638 DXA65605:DXA65638 EGW65605:EGW65638 EQS65605:EQS65638 FAO65605:FAO65638 FKK65605:FKK65638 FUG65605:FUG65638 GEC65605:GEC65638 GNY65605:GNY65638 GXU65605:GXU65638 HHQ65605:HHQ65638 HRM65605:HRM65638 IBI65605:IBI65638 ILE65605:ILE65638 IVA65605:IVA65638 JEW65605:JEW65638 JOS65605:JOS65638 JYO65605:JYO65638 KIK65605:KIK65638 KSG65605:KSG65638 LCC65605:LCC65638 LLY65605:LLY65638 LVU65605:LVU65638 MFQ65605:MFQ65638 MPM65605:MPM65638 MZI65605:MZI65638 NJE65605:NJE65638 NTA65605:NTA65638 OCW65605:OCW65638 OMS65605:OMS65638 OWO65605:OWO65638 PGK65605:PGK65638 PQG65605:PQG65638 QAC65605:QAC65638 QJY65605:QJY65638 QTU65605:QTU65638 RDQ65605:RDQ65638 RNM65605:RNM65638 RXI65605:RXI65638 SHE65605:SHE65638 SRA65605:SRA65638 TAW65605:TAW65638 TKS65605:TKS65638 TUO65605:TUO65638 UEK65605:UEK65638 UOG65605:UOG65638 UYC65605:UYC65638 VHY65605:VHY65638 VRU65605:VRU65638 WBQ65605:WBQ65638 WLM65605:WLM65638 WVI65605:WVI65638 A131141:A131174 IW131141:IW131174 SS131141:SS131174 ACO131141:ACO131174 AMK131141:AMK131174 AWG131141:AWG131174 BGC131141:BGC131174 BPY131141:BPY131174 BZU131141:BZU131174 CJQ131141:CJQ131174 CTM131141:CTM131174 DDI131141:DDI131174 DNE131141:DNE131174 DXA131141:DXA131174 EGW131141:EGW131174 EQS131141:EQS131174 FAO131141:FAO131174 FKK131141:FKK131174 FUG131141:FUG131174 GEC131141:GEC131174 GNY131141:GNY131174 GXU131141:GXU131174 HHQ131141:HHQ131174 HRM131141:HRM131174 IBI131141:IBI131174 ILE131141:ILE131174 IVA131141:IVA131174 JEW131141:JEW131174 JOS131141:JOS131174 JYO131141:JYO131174 KIK131141:KIK131174 KSG131141:KSG131174 LCC131141:LCC131174 LLY131141:LLY131174 LVU131141:LVU131174 MFQ131141:MFQ131174 MPM131141:MPM131174 MZI131141:MZI131174 NJE131141:NJE131174 NTA131141:NTA131174 OCW131141:OCW131174 OMS131141:OMS131174 OWO131141:OWO131174 PGK131141:PGK131174 PQG131141:PQG131174 QAC131141:QAC131174 QJY131141:QJY131174 QTU131141:QTU131174 RDQ131141:RDQ131174 RNM131141:RNM131174 RXI131141:RXI131174 SHE131141:SHE131174 SRA131141:SRA131174 TAW131141:TAW131174 TKS131141:TKS131174 TUO131141:TUO131174 UEK131141:UEK131174 UOG131141:UOG131174 UYC131141:UYC131174 VHY131141:VHY131174 VRU131141:VRU131174 WBQ131141:WBQ131174 WLM131141:WLM131174 WVI131141:WVI131174 A196677:A196710 IW196677:IW196710 SS196677:SS196710 ACO196677:ACO196710 AMK196677:AMK196710 AWG196677:AWG196710 BGC196677:BGC196710 BPY196677:BPY196710 BZU196677:BZU196710 CJQ196677:CJQ196710 CTM196677:CTM196710 DDI196677:DDI196710 DNE196677:DNE196710 DXA196677:DXA196710 EGW196677:EGW196710 EQS196677:EQS196710 FAO196677:FAO196710 FKK196677:FKK196710 FUG196677:FUG196710 GEC196677:GEC196710 GNY196677:GNY196710 GXU196677:GXU196710 HHQ196677:HHQ196710 HRM196677:HRM196710 IBI196677:IBI196710 ILE196677:ILE196710 IVA196677:IVA196710 JEW196677:JEW196710 JOS196677:JOS196710 JYO196677:JYO196710 KIK196677:KIK196710 KSG196677:KSG196710 LCC196677:LCC196710 LLY196677:LLY196710 LVU196677:LVU196710 MFQ196677:MFQ196710 MPM196677:MPM196710 MZI196677:MZI196710 NJE196677:NJE196710 NTA196677:NTA196710 OCW196677:OCW196710 OMS196677:OMS196710 OWO196677:OWO196710 PGK196677:PGK196710 PQG196677:PQG196710 QAC196677:QAC196710 QJY196677:QJY196710 QTU196677:QTU196710 RDQ196677:RDQ196710 RNM196677:RNM196710 RXI196677:RXI196710 SHE196677:SHE196710 SRA196677:SRA196710 TAW196677:TAW196710 TKS196677:TKS196710 TUO196677:TUO196710 UEK196677:UEK196710 UOG196677:UOG196710 UYC196677:UYC196710 VHY196677:VHY196710 VRU196677:VRU196710 WBQ196677:WBQ196710 WLM196677:WLM196710 WVI196677:WVI196710 A262213:A262246 IW262213:IW262246 SS262213:SS262246 ACO262213:ACO262246 AMK262213:AMK262246 AWG262213:AWG262246 BGC262213:BGC262246 BPY262213:BPY262246 BZU262213:BZU262246 CJQ262213:CJQ262246 CTM262213:CTM262246 DDI262213:DDI262246 DNE262213:DNE262246 DXA262213:DXA262246 EGW262213:EGW262246 EQS262213:EQS262246 FAO262213:FAO262246 FKK262213:FKK262246 FUG262213:FUG262246 GEC262213:GEC262246 GNY262213:GNY262246 GXU262213:GXU262246 HHQ262213:HHQ262246 HRM262213:HRM262246 IBI262213:IBI262246 ILE262213:ILE262246 IVA262213:IVA262246 JEW262213:JEW262246 JOS262213:JOS262246 JYO262213:JYO262246 KIK262213:KIK262246 KSG262213:KSG262246 LCC262213:LCC262246 LLY262213:LLY262246 LVU262213:LVU262246 MFQ262213:MFQ262246 MPM262213:MPM262246 MZI262213:MZI262246 NJE262213:NJE262246 NTA262213:NTA262246 OCW262213:OCW262246 OMS262213:OMS262246 OWO262213:OWO262246 PGK262213:PGK262246 PQG262213:PQG262246 QAC262213:QAC262246 QJY262213:QJY262246 QTU262213:QTU262246 RDQ262213:RDQ262246 RNM262213:RNM262246 RXI262213:RXI262246 SHE262213:SHE262246 SRA262213:SRA262246 TAW262213:TAW262246 TKS262213:TKS262246 TUO262213:TUO262246 UEK262213:UEK262246 UOG262213:UOG262246 UYC262213:UYC262246 VHY262213:VHY262246 VRU262213:VRU262246 WBQ262213:WBQ262246 WLM262213:WLM262246 WVI262213:WVI262246 A327749:A327782 IW327749:IW327782 SS327749:SS327782 ACO327749:ACO327782 AMK327749:AMK327782 AWG327749:AWG327782 BGC327749:BGC327782 BPY327749:BPY327782 BZU327749:BZU327782 CJQ327749:CJQ327782 CTM327749:CTM327782 DDI327749:DDI327782 DNE327749:DNE327782 DXA327749:DXA327782 EGW327749:EGW327782 EQS327749:EQS327782 FAO327749:FAO327782 FKK327749:FKK327782 FUG327749:FUG327782 GEC327749:GEC327782 GNY327749:GNY327782 GXU327749:GXU327782 HHQ327749:HHQ327782 HRM327749:HRM327782 IBI327749:IBI327782 ILE327749:ILE327782 IVA327749:IVA327782 JEW327749:JEW327782 JOS327749:JOS327782 JYO327749:JYO327782 KIK327749:KIK327782 KSG327749:KSG327782 LCC327749:LCC327782 LLY327749:LLY327782 LVU327749:LVU327782 MFQ327749:MFQ327782 MPM327749:MPM327782 MZI327749:MZI327782 NJE327749:NJE327782 NTA327749:NTA327782 OCW327749:OCW327782 OMS327749:OMS327782 OWO327749:OWO327782 PGK327749:PGK327782 PQG327749:PQG327782 QAC327749:QAC327782 QJY327749:QJY327782 QTU327749:QTU327782 RDQ327749:RDQ327782 RNM327749:RNM327782 RXI327749:RXI327782 SHE327749:SHE327782 SRA327749:SRA327782 TAW327749:TAW327782 TKS327749:TKS327782 TUO327749:TUO327782 UEK327749:UEK327782 UOG327749:UOG327782 UYC327749:UYC327782 VHY327749:VHY327782 VRU327749:VRU327782 WBQ327749:WBQ327782 WLM327749:WLM327782 WVI327749:WVI327782 A393285:A393318 IW393285:IW393318 SS393285:SS393318 ACO393285:ACO393318 AMK393285:AMK393318 AWG393285:AWG393318 BGC393285:BGC393318 BPY393285:BPY393318 BZU393285:BZU393318 CJQ393285:CJQ393318 CTM393285:CTM393318 DDI393285:DDI393318 DNE393285:DNE393318 DXA393285:DXA393318 EGW393285:EGW393318 EQS393285:EQS393318 FAO393285:FAO393318 FKK393285:FKK393318 FUG393285:FUG393318 GEC393285:GEC393318 GNY393285:GNY393318 GXU393285:GXU393318 HHQ393285:HHQ393318 HRM393285:HRM393318 IBI393285:IBI393318 ILE393285:ILE393318 IVA393285:IVA393318 JEW393285:JEW393318 JOS393285:JOS393318 JYO393285:JYO393318 KIK393285:KIK393318 KSG393285:KSG393318 LCC393285:LCC393318 LLY393285:LLY393318 LVU393285:LVU393318 MFQ393285:MFQ393318 MPM393285:MPM393318 MZI393285:MZI393318 NJE393285:NJE393318 NTA393285:NTA393318 OCW393285:OCW393318 OMS393285:OMS393318 OWO393285:OWO393318 PGK393285:PGK393318 PQG393285:PQG393318 QAC393285:QAC393318 QJY393285:QJY393318 QTU393285:QTU393318 RDQ393285:RDQ393318 RNM393285:RNM393318 RXI393285:RXI393318 SHE393285:SHE393318 SRA393285:SRA393318 TAW393285:TAW393318 TKS393285:TKS393318 TUO393285:TUO393318 UEK393285:UEK393318 UOG393285:UOG393318 UYC393285:UYC393318 VHY393285:VHY393318 VRU393285:VRU393318 WBQ393285:WBQ393318 WLM393285:WLM393318 WVI393285:WVI393318 A458821:A458854 IW458821:IW458854 SS458821:SS458854 ACO458821:ACO458854 AMK458821:AMK458854 AWG458821:AWG458854 BGC458821:BGC458854 BPY458821:BPY458854 BZU458821:BZU458854 CJQ458821:CJQ458854 CTM458821:CTM458854 DDI458821:DDI458854 DNE458821:DNE458854 DXA458821:DXA458854 EGW458821:EGW458854 EQS458821:EQS458854 FAO458821:FAO458854 FKK458821:FKK458854 FUG458821:FUG458854 GEC458821:GEC458854 GNY458821:GNY458854 GXU458821:GXU458854 HHQ458821:HHQ458854 HRM458821:HRM458854 IBI458821:IBI458854 ILE458821:ILE458854 IVA458821:IVA458854 JEW458821:JEW458854 JOS458821:JOS458854 JYO458821:JYO458854 KIK458821:KIK458854 KSG458821:KSG458854 LCC458821:LCC458854 LLY458821:LLY458854 LVU458821:LVU458854 MFQ458821:MFQ458854 MPM458821:MPM458854 MZI458821:MZI458854 NJE458821:NJE458854 NTA458821:NTA458854 OCW458821:OCW458854 OMS458821:OMS458854 OWO458821:OWO458854 PGK458821:PGK458854 PQG458821:PQG458854 QAC458821:QAC458854 QJY458821:QJY458854 QTU458821:QTU458854 RDQ458821:RDQ458854 RNM458821:RNM458854 RXI458821:RXI458854 SHE458821:SHE458854 SRA458821:SRA458854 TAW458821:TAW458854 TKS458821:TKS458854 TUO458821:TUO458854 UEK458821:UEK458854 UOG458821:UOG458854 UYC458821:UYC458854 VHY458821:VHY458854 VRU458821:VRU458854 WBQ458821:WBQ458854 WLM458821:WLM458854 WVI458821:WVI458854 A524357:A524390 IW524357:IW524390 SS524357:SS524390 ACO524357:ACO524390 AMK524357:AMK524390 AWG524357:AWG524390 BGC524357:BGC524390 BPY524357:BPY524390 BZU524357:BZU524390 CJQ524357:CJQ524390 CTM524357:CTM524390 DDI524357:DDI524390 DNE524357:DNE524390 DXA524357:DXA524390 EGW524357:EGW524390 EQS524357:EQS524390 FAO524357:FAO524390 FKK524357:FKK524390 FUG524357:FUG524390 GEC524357:GEC524390 GNY524357:GNY524390 GXU524357:GXU524390 HHQ524357:HHQ524390 HRM524357:HRM524390 IBI524357:IBI524390 ILE524357:ILE524390 IVA524357:IVA524390 JEW524357:JEW524390 JOS524357:JOS524390 JYO524357:JYO524390 KIK524357:KIK524390 KSG524357:KSG524390 LCC524357:LCC524390 LLY524357:LLY524390 LVU524357:LVU524390 MFQ524357:MFQ524390 MPM524357:MPM524390 MZI524357:MZI524390 NJE524357:NJE524390 NTA524357:NTA524390 OCW524357:OCW524390 OMS524357:OMS524390 OWO524357:OWO524390 PGK524357:PGK524390 PQG524357:PQG524390 QAC524357:QAC524390 QJY524357:QJY524390 QTU524357:QTU524390 RDQ524357:RDQ524390 RNM524357:RNM524390 RXI524357:RXI524390 SHE524357:SHE524390 SRA524357:SRA524390 TAW524357:TAW524390 TKS524357:TKS524390 TUO524357:TUO524390 UEK524357:UEK524390 UOG524357:UOG524390 UYC524357:UYC524390 VHY524357:VHY524390 VRU524357:VRU524390 WBQ524357:WBQ524390 WLM524357:WLM524390 WVI524357:WVI524390 A589893:A589926 IW589893:IW589926 SS589893:SS589926 ACO589893:ACO589926 AMK589893:AMK589926 AWG589893:AWG589926 BGC589893:BGC589926 BPY589893:BPY589926 BZU589893:BZU589926 CJQ589893:CJQ589926 CTM589893:CTM589926 DDI589893:DDI589926 DNE589893:DNE589926 DXA589893:DXA589926 EGW589893:EGW589926 EQS589893:EQS589926 FAO589893:FAO589926 FKK589893:FKK589926 FUG589893:FUG589926 GEC589893:GEC589926 GNY589893:GNY589926 GXU589893:GXU589926 HHQ589893:HHQ589926 HRM589893:HRM589926 IBI589893:IBI589926 ILE589893:ILE589926 IVA589893:IVA589926 JEW589893:JEW589926 JOS589893:JOS589926 JYO589893:JYO589926 KIK589893:KIK589926 KSG589893:KSG589926 LCC589893:LCC589926 LLY589893:LLY589926 LVU589893:LVU589926 MFQ589893:MFQ589926 MPM589893:MPM589926 MZI589893:MZI589926 NJE589893:NJE589926 NTA589893:NTA589926 OCW589893:OCW589926 OMS589893:OMS589926 OWO589893:OWO589926 PGK589893:PGK589926 PQG589893:PQG589926 QAC589893:QAC589926 QJY589893:QJY589926 QTU589893:QTU589926 RDQ589893:RDQ589926 RNM589893:RNM589926 RXI589893:RXI589926 SHE589893:SHE589926 SRA589893:SRA589926 TAW589893:TAW589926 TKS589893:TKS589926 TUO589893:TUO589926 UEK589893:UEK589926 UOG589893:UOG589926 UYC589893:UYC589926 VHY589893:VHY589926 VRU589893:VRU589926 WBQ589893:WBQ589926 WLM589893:WLM589926 WVI589893:WVI589926 A655429:A655462 IW655429:IW655462 SS655429:SS655462 ACO655429:ACO655462 AMK655429:AMK655462 AWG655429:AWG655462 BGC655429:BGC655462 BPY655429:BPY655462 BZU655429:BZU655462 CJQ655429:CJQ655462 CTM655429:CTM655462 DDI655429:DDI655462 DNE655429:DNE655462 DXA655429:DXA655462 EGW655429:EGW655462 EQS655429:EQS655462 FAO655429:FAO655462 FKK655429:FKK655462 FUG655429:FUG655462 GEC655429:GEC655462 GNY655429:GNY655462 GXU655429:GXU655462 HHQ655429:HHQ655462 HRM655429:HRM655462 IBI655429:IBI655462 ILE655429:ILE655462 IVA655429:IVA655462 JEW655429:JEW655462 JOS655429:JOS655462 JYO655429:JYO655462 KIK655429:KIK655462 KSG655429:KSG655462 LCC655429:LCC655462 LLY655429:LLY655462 LVU655429:LVU655462 MFQ655429:MFQ655462 MPM655429:MPM655462 MZI655429:MZI655462 NJE655429:NJE655462 NTA655429:NTA655462 OCW655429:OCW655462 OMS655429:OMS655462 OWO655429:OWO655462 PGK655429:PGK655462 PQG655429:PQG655462 QAC655429:QAC655462 QJY655429:QJY655462 QTU655429:QTU655462 RDQ655429:RDQ655462 RNM655429:RNM655462 RXI655429:RXI655462 SHE655429:SHE655462 SRA655429:SRA655462 TAW655429:TAW655462 TKS655429:TKS655462 TUO655429:TUO655462 UEK655429:UEK655462 UOG655429:UOG655462 UYC655429:UYC655462 VHY655429:VHY655462 VRU655429:VRU655462 WBQ655429:WBQ655462 WLM655429:WLM655462 WVI655429:WVI655462 A720965:A720998 IW720965:IW720998 SS720965:SS720998 ACO720965:ACO720998 AMK720965:AMK720998 AWG720965:AWG720998 BGC720965:BGC720998 BPY720965:BPY720998 BZU720965:BZU720998 CJQ720965:CJQ720998 CTM720965:CTM720998 DDI720965:DDI720998 DNE720965:DNE720998 DXA720965:DXA720998 EGW720965:EGW720998 EQS720965:EQS720998 FAO720965:FAO720998 FKK720965:FKK720998 FUG720965:FUG720998 GEC720965:GEC720998 GNY720965:GNY720998 GXU720965:GXU720998 HHQ720965:HHQ720998 HRM720965:HRM720998 IBI720965:IBI720998 ILE720965:ILE720998 IVA720965:IVA720998 JEW720965:JEW720998 JOS720965:JOS720998 JYO720965:JYO720998 KIK720965:KIK720998 KSG720965:KSG720998 LCC720965:LCC720998 LLY720965:LLY720998 LVU720965:LVU720998 MFQ720965:MFQ720998 MPM720965:MPM720998 MZI720965:MZI720998 NJE720965:NJE720998 NTA720965:NTA720998 OCW720965:OCW720998 OMS720965:OMS720998 OWO720965:OWO720998 PGK720965:PGK720998 PQG720965:PQG720998 QAC720965:QAC720998 QJY720965:QJY720998 QTU720965:QTU720998 RDQ720965:RDQ720998 RNM720965:RNM720998 RXI720965:RXI720998 SHE720965:SHE720998 SRA720965:SRA720998 TAW720965:TAW720998 TKS720965:TKS720998 TUO720965:TUO720998 UEK720965:UEK720998 UOG720965:UOG720998 UYC720965:UYC720998 VHY720965:VHY720998 VRU720965:VRU720998 WBQ720965:WBQ720998 WLM720965:WLM720998 WVI720965:WVI720998 A786501:A786534 IW786501:IW786534 SS786501:SS786534 ACO786501:ACO786534 AMK786501:AMK786534 AWG786501:AWG786534 BGC786501:BGC786534 BPY786501:BPY786534 BZU786501:BZU786534 CJQ786501:CJQ786534 CTM786501:CTM786534 DDI786501:DDI786534 DNE786501:DNE786534 DXA786501:DXA786534 EGW786501:EGW786534 EQS786501:EQS786534 FAO786501:FAO786534 FKK786501:FKK786534 FUG786501:FUG786534 GEC786501:GEC786534 GNY786501:GNY786534 GXU786501:GXU786534 HHQ786501:HHQ786534 HRM786501:HRM786534 IBI786501:IBI786534 ILE786501:ILE786534 IVA786501:IVA786534 JEW786501:JEW786534 JOS786501:JOS786534 JYO786501:JYO786534 KIK786501:KIK786534 KSG786501:KSG786534 LCC786501:LCC786534 LLY786501:LLY786534 LVU786501:LVU786534 MFQ786501:MFQ786534 MPM786501:MPM786534 MZI786501:MZI786534 NJE786501:NJE786534 NTA786501:NTA786534 OCW786501:OCW786534 OMS786501:OMS786534 OWO786501:OWO786534 PGK786501:PGK786534 PQG786501:PQG786534 QAC786501:QAC786534 QJY786501:QJY786534 QTU786501:QTU786534 RDQ786501:RDQ786534 RNM786501:RNM786534 RXI786501:RXI786534 SHE786501:SHE786534 SRA786501:SRA786534 TAW786501:TAW786534 TKS786501:TKS786534 TUO786501:TUO786534 UEK786501:UEK786534 UOG786501:UOG786534 UYC786501:UYC786534 VHY786501:VHY786534 VRU786501:VRU786534 WBQ786501:WBQ786534 WLM786501:WLM786534 WVI786501:WVI786534 A852037:A852070 IW852037:IW852070 SS852037:SS852070 ACO852037:ACO852070 AMK852037:AMK852070 AWG852037:AWG852070 BGC852037:BGC852070 BPY852037:BPY852070 BZU852037:BZU852070 CJQ852037:CJQ852070 CTM852037:CTM852070 DDI852037:DDI852070 DNE852037:DNE852070 DXA852037:DXA852070 EGW852037:EGW852070 EQS852037:EQS852070 FAO852037:FAO852070 FKK852037:FKK852070 FUG852037:FUG852070 GEC852037:GEC852070 GNY852037:GNY852070 GXU852037:GXU852070 HHQ852037:HHQ852070 HRM852037:HRM852070 IBI852037:IBI852070 ILE852037:ILE852070 IVA852037:IVA852070 JEW852037:JEW852070 JOS852037:JOS852070 JYO852037:JYO852070 KIK852037:KIK852070 KSG852037:KSG852070 LCC852037:LCC852070 LLY852037:LLY852070 LVU852037:LVU852070 MFQ852037:MFQ852070 MPM852037:MPM852070 MZI852037:MZI852070 NJE852037:NJE852070 NTA852037:NTA852070 OCW852037:OCW852070 OMS852037:OMS852070 OWO852037:OWO852070 PGK852037:PGK852070 PQG852037:PQG852070 QAC852037:QAC852070 QJY852037:QJY852070 QTU852037:QTU852070 RDQ852037:RDQ852070 RNM852037:RNM852070 RXI852037:RXI852070 SHE852037:SHE852070 SRA852037:SRA852070 TAW852037:TAW852070 TKS852037:TKS852070 TUO852037:TUO852070 UEK852037:UEK852070 UOG852037:UOG852070 UYC852037:UYC852070 VHY852037:VHY852070 VRU852037:VRU852070 WBQ852037:WBQ852070 WLM852037:WLM852070 WVI852037:WVI852070 A917573:A917606 IW917573:IW917606 SS917573:SS917606 ACO917573:ACO917606 AMK917573:AMK917606 AWG917573:AWG917606 BGC917573:BGC917606 BPY917573:BPY917606 BZU917573:BZU917606 CJQ917573:CJQ917606 CTM917573:CTM917606 DDI917573:DDI917606 DNE917573:DNE917606 DXA917573:DXA917606 EGW917573:EGW917606 EQS917573:EQS917606 FAO917573:FAO917606 FKK917573:FKK917606 FUG917573:FUG917606 GEC917573:GEC917606 GNY917573:GNY917606 GXU917573:GXU917606 HHQ917573:HHQ917606 HRM917573:HRM917606 IBI917573:IBI917606 ILE917573:ILE917606 IVA917573:IVA917606 JEW917573:JEW917606 JOS917573:JOS917606 JYO917573:JYO917606 KIK917573:KIK917606 KSG917573:KSG917606 LCC917573:LCC917606 LLY917573:LLY917606 LVU917573:LVU917606 MFQ917573:MFQ917606 MPM917573:MPM917606 MZI917573:MZI917606 NJE917573:NJE917606 NTA917573:NTA917606 OCW917573:OCW917606 OMS917573:OMS917606 OWO917573:OWO917606 PGK917573:PGK917606 PQG917573:PQG917606 QAC917573:QAC917606 QJY917573:QJY917606 QTU917573:QTU917606 RDQ917573:RDQ917606 RNM917573:RNM917606 RXI917573:RXI917606 SHE917573:SHE917606 SRA917573:SRA917606 TAW917573:TAW917606 TKS917573:TKS917606 TUO917573:TUO917606 UEK917573:UEK917606 UOG917573:UOG917606 UYC917573:UYC917606 VHY917573:VHY917606 VRU917573:VRU917606 WBQ917573:WBQ917606 WLM917573:WLM917606 WVI917573:WVI917606 A983109:A983142 IW983109:IW983142 SS983109:SS983142 ACO983109:ACO983142 AMK983109:AMK983142 AWG983109:AWG983142 BGC983109:BGC983142 BPY983109:BPY983142 BZU983109:BZU983142 CJQ983109:CJQ983142 CTM983109:CTM983142 DDI983109:DDI983142 DNE983109:DNE983142 DXA983109:DXA983142 EGW983109:EGW983142 EQS983109:EQS983142 FAO983109:FAO983142 FKK983109:FKK983142 FUG983109:FUG983142 GEC983109:GEC983142 GNY983109:GNY983142 GXU983109:GXU983142 HHQ983109:HHQ983142 HRM983109:HRM983142 IBI983109:IBI983142 ILE983109:ILE983142 IVA983109:IVA983142 JEW983109:JEW983142 JOS983109:JOS983142 JYO983109:JYO983142 KIK983109:KIK983142 KSG983109:KSG983142 LCC983109:LCC983142 LLY983109:LLY983142 LVU983109:LVU983142 MFQ983109:MFQ983142 MPM983109:MPM983142 MZI983109:MZI983142 NJE983109:NJE983142 NTA983109:NTA983142 OCW983109:OCW983142 OMS983109:OMS983142 OWO983109:OWO983142 PGK983109:PGK983142 PQG983109:PQG983142 QAC983109:QAC983142 QJY983109:QJY983142 QTU983109:QTU983142 RDQ983109:RDQ983142 RNM983109:RNM983142 RXI983109:RXI983142 SHE983109:SHE983142 SRA983109:SRA983142 TAW983109:TAW983142 TKS983109:TKS983142 TUO983109:TUO983142 UEK983109:UEK983142 UOG983109:UOG983142 UYC983109:UYC983142 VHY983109:VHY983142 VRU983109:VRU983142 WBQ983109:WBQ983142 WLM983109:WLM983142 WVI983109:WVI983142 F86:F96 JB86:JB96 SX86:SX96 ACT86:ACT96 AMP86:AMP96 AWL86:AWL96 BGH86:BGH96 BQD86:BQD96 BZZ86:BZZ96 CJV86:CJV96 CTR86:CTR96 DDN86:DDN96 DNJ86:DNJ96 DXF86:DXF96 EHB86:EHB96 EQX86:EQX96 FAT86:FAT96 FKP86:FKP96 FUL86:FUL96 GEH86:GEH96 GOD86:GOD96 GXZ86:GXZ96 HHV86:HHV96 HRR86:HRR96 IBN86:IBN96 ILJ86:ILJ96 IVF86:IVF96 JFB86:JFB96 JOX86:JOX96 JYT86:JYT96 KIP86:KIP96 KSL86:KSL96 LCH86:LCH96 LMD86:LMD96 LVZ86:LVZ96 MFV86:MFV96 MPR86:MPR96 MZN86:MZN96 NJJ86:NJJ96 NTF86:NTF96 ODB86:ODB96 OMX86:OMX96 OWT86:OWT96 PGP86:PGP96 PQL86:PQL96 QAH86:QAH96 QKD86:QKD96 QTZ86:QTZ96 RDV86:RDV96 RNR86:RNR96 RXN86:RXN96 SHJ86:SHJ96 SRF86:SRF96 TBB86:TBB96 TKX86:TKX96 TUT86:TUT96 UEP86:UEP96 UOL86:UOL96 UYH86:UYH96 VID86:VID96 VRZ86:VRZ96 WBV86:WBV96 WLR86:WLR96 WVN86:WVN96 F65622:F65632 JB65622:JB65632 SX65622:SX65632 ACT65622:ACT65632 AMP65622:AMP65632 AWL65622:AWL65632 BGH65622:BGH65632 BQD65622:BQD65632 BZZ65622:BZZ65632 CJV65622:CJV65632 CTR65622:CTR65632 DDN65622:DDN65632 DNJ65622:DNJ65632 DXF65622:DXF65632 EHB65622:EHB65632 EQX65622:EQX65632 FAT65622:FAT65632 FKP65622:FKP65632 FUL65622:FUL65632 GEH65622:GEH65632 GOD65622:GOD65632 GXZ65622:GXZ65632 HHV65622:HHV65632 HRR65622:HRR65632 IBN65622:IBN65632 ILJ65622:ILJ65632 IVF65622:IVF65632 JFB65622:JFB65632 JOX65622:JOX65632 JYT65622:JYT65632 KIP65622:KIP65632 KSL65622:KSL65632 LCH65622:LCH65632 LMD65622:LMD65632 LVZ65622:LVZ65632 MFV65622:MFV65632 MPR65622:MPR65632 MZN65622:MZN65632 NJJ65622:NJJ65632 NTF65622:NTF65632 ODB65622:ODB65632 OMX65622:OMX65632 OWT65622:OWT65632 PGP65622:PGP65632 PQL65622:PQL65632 QAH65622:QAH65632 QKD65622:QKD65632 QTZ65622:QTZ65632 RDV65622:RDV65632 RNR65622:RNR65632 RXN65622:RXN65632 SHJ65622:SHJ65632 SRF65622:SRF65632 TBB65622:TBB65632 TKX65622:TKX65632 TUT65622:TUT65632 UEP65622:UEP65632 UOL65622:UOL65632 UYH65622:UYH65632 VID65622:VID65632 VRZ65622:VRZ65632 WBV65622:WBV65632 WLR65622:WLR65632 WVN65622:WVN65632 F131158:F131168 JB131158:JB131168 SX131158:SX131168 ACT131158:ACT131168 AMP131158:AMP131168 AWL131158:AWL131168 BGH131158:BGH131168 BQD131158:BQD131168 BZZ131158:BZZ131168 CJV131158:CJV131168 CTR131158:CTR131168 DDN131158:DDN131168 DNJ131158:DNJ131168 DXF131158:DXF131168 EHB131158:EHB131168 EQX131158:EQX131168 FAT131158:FAT131168 FKP131158:FKP131168 FUL131158:FUL131168 GEH131158:GEH131168 GOD131158:GOD131168 GXZ131158:GXZ131168 HHV131158:HHV131168 HRR131158:HRR131168 IBN131158:IBN131168 ILJ131158:ILJ131168 IVF131158:IVF131168 JFB131158:JFB131168 JOX131158:JOX131168 JYT131158:JYT131168 KIP131158:KIP131168 KSL131158:KSL131168 LCH131158:LCH131168 LMD131158:LMD131168 LVZ131158:LVZ131168 MFV131158:MFV131168 MPR131158:MPR131168 MZN131158:MZN131168 NJJ131158:NJJ131168 NTF131158:NTF131168 ODB131158:ODB131168 OMX131158:OMX131168 OWT131158:OWT131168 PGP131158:PGP131168 PQL131158:PQL131168 QAH131158:QAH131168 QKD131158:QKD131168 QTZ131158:QTZ131168 RDV131158:RDV131168 RNR131158:RNR131168 RXN131158:RXN131168 SHJ131158:SHJ131168 SRF131158:SRF131168 TBB131158:TBB131168 TKX131158:TKX131168 TUT131158:TUT131168 UEP131158:UEP131168 UOL131158:UOL131168 UYH131158:UYH131168 VID131158:VID131168 VRZ131158:VRZ131168 WBV131158:WBV131168 WLR131158:WLR131168 WVN131158:WVN131168 F196694:F196704 JB196694:JB196704 SX196694:SX196704 ACT196694:ACT196704 AMP196694:AMP196704 AWL196694:AWL196704 BGH196694:BGH196704 BQD196694:BQD196704 BZZ196694:BZZ196704 CJV196694:CJV196704 CTR196694:CTR196704 DDN196694:DDN196704 DNJ196694:DNJ196704 DXF196694:DXF196704 EHB196694:EHB196704 EQX196694:EQX196704 FAT196694:FAT196704 FKP196694:FKP196704 FUL196694:FUL196704 GEH196694:GEH196704 GOD196694:GOD196704 GXZ196694:GXZ196704 HHV196694:HHV196704 HRR196694:HRR196704 IBN196694:IBN196704 ILJ196694:ILJ196704 IVF196694:IVF196704 JFB196694:JFB196704 JOX196694:JOX196704 JYT196694:JYT196704 KIP196694:KIP196704 KSL196694:KSL196704 LCH196694:LCH196704 LMD196694:LMD196704 LVZ196694:LVZ196704 MFV196694:MFV196704 MPR196694:MPR196704 MZN196694:MZN196704 NJJ196694:NJJ196704 NTF196694:NTF196704 ODB196694:ODB196704 OMX196694:OMX196704 OWT196694:OWT196704 PGP196694:PGP196704 PQL196694:PQL196704 QAH196694:QAH196704 QKD196694:QKD196704 QTZ196694:QTZ196704 RDV196694:RDV196704 RNR196694:RNR196704 RXN196694:RXN196704 SHJ196694:SHJ196704 SRF196694:SRF196704 TBB196694:TBB196704 TKX196694:TKX196704 TUT196694:TUT196704 UEP196694:UEP196704 UOL196694:UOL196704 UYH196694:UYH196704 VID196694:VID196704 VRZ196694:VRZ196704 WBV196694:WBV196704 WLR196694:WLR196704 WVN196694:WVN196704 F262230:F262240 JB262230:JB262240 SX262230:SX262240 ACT262230:ACT262240 AMP262230:AMP262240 AWL262230:AWL262240 BGH262230:BGH262240 BQD262230:BQD262240 BZZ262230:BZZ262240 CJV262230:CJV262240 CTR262230:CTR262240 DDN262230:DDN262240 DNJ262230:DNJ262240 DXF262230:DXF262240 EHB262230:EHB262240 EQX262230:EQX262240 FAT262230:FAT262240 FKP262230:FKP262240 FUL262230:FUL262240 GEH262230:GEH262240 GOD262230:GOD262240 GXZ262230:GXZ262240 HHV262230:HHV262240 HRR262230:HRR262240 IBN262230:IBN262240 ILJ262230:ILJ262240 IVF262230:IVF262240 JFB262230:JFB262240 JOX262230:JOX262240 JYT262230:JYT262240 KIP262230:KIP262240 KSL262230:KSL262240 LCH262230:LCH262240 LMD262230:LMD262240 LVZ262230:LVZ262240 MFV262230:MFV262240 MPR262230:MPR262240 MZN262230:MZN262240 NJJ262230:NJJ262240 NTF262230:NTF262240 ODB262230:ODB262240 OMX262230:OMX262240 OWT262230:OWT262240 PGP262230:PGP262240 PQL262230:PQL262240 QAH262230:QAH262240 QKD262230:QKD262240 QTZ262230:QTZ262240 RDV262230:RDV262240 RNR262230:RNR262240 RXN262230:RXN262240 SHJ262230:SHJ262240 SRF262230:SRF262240 TBB262230:TBB262240 TKX262230:TKX262240 TUT262230:TUT262240 UEP262230:UEP262240 UOL262230:UOL262240 UYH262230:UYH262240 VID262230:VID262240 VRZ262230:VRZ262240 WBV262230:WBV262240 WLR262230:WLR262240 WVN262230:WVN262240 F327766:F327776 JB327766:JB327776 SX327766:SX327776 ACT327766:ACT327776 AMP327766:AMP327776 AWL327766:AWL327776 BGH327766:BGH327776 BQD327766:BQD327776 BZZ327766:BZZ327776 CJV327766:CJV327776 CTR327766:CTR327776 DDN327766:DDN327776 DNJ327766:DNJ327776 DXF327766:DXF327776 EHB327766:EHB327776 EQX327766:EQX327776 FAT327766:FAT327776 FKP327766:FKP327776 FUL327766:FUL327776 GEH327766:GEH327776 GOD327766:GOD327776 GXZ327766:GXZ327776 HHV327766:HHV327776 HRR327766:HRR327776 IBN327766:IBN327776 ILJ327766:ILJ327776 IVF327766:IVF327776 JFB327766:JFB327776 JOX327766:JOX327776 JYT327766:JYT327776 KIP327766:KIP327776 KSL327766:KSL327776 LCH327766:LCH327776 LMD327766:LMD327776 LVZ327766:LVZ327776 MFV327766:MFV327776 MPR327766:MPR327776 MZN327766:MZN327776 NJJ327766:NJJ327776 NTF327766:NTF327776 ODB327766:ODB327776 OMX327766:OMX327776 OWT327766:OWT327776 PGP327766:PGP327776 PQL327766:PQL327776 QAH327766:QAH327776 QKD327766:QKD327776 QTZ327766:QTZ327776 RDV327766:RDV327776 RNR327766:RNR327776 RXN327766:RXN327776 SHJ327766:SHJ327776 SRF327766:SRF327776 TBB327766:TBB327776 TKX327766:TKX327776 TUT327766:TUT327776 UEP327766:UEP327776 UOL327766:UOL327776 UYH327766:UYH327776 VID327766:VID327776 VRZ327766:VRZ327776 WBV327766:WBV327776 WLR327766:WLR327776 WVN327766:WVN327776 F393302:F393312 JB393302:JB393312 SX393302:SX393312 ACT393302:ACT393312 AMP393302:AMP393312 AWL393302:AWL393312 BGH393302:BGH393312 BQD393302:BQD393312 BZZ393302:BZZ393312 CJV393302:CJV393312 CTR393302:CTR393312 DDN393302:DDN393312 DNJ393302:DNJ393312 DXF393302:DXF393312 EHB393302:EHB393312 EQX393302:EQX393312 FAT393302:FAT393312 FKP393302:FKP393312 FUL393302:FUL393312 GEH393302:GEH393312 GOD393302:GOD393312 GXZ393302:GXZ393312 HHV393302:HHV393312 HRR393302:HRR393312 IBN393302:IBN393312 ILJ393302:ILJ393312 IVF393302:IVF393312 JFB393302:JFB393312 JOX393302:JOX393312 JYT393302:JYT393312 KIP393302:KIP393312 KSL393302:KSL393312 LCH393302:LCH393312 LMD393302:LMD393312 LVZ393302:LVZ393312 MFV393302:MFV393312 MPR393302:MPR393312 MZN393302:MZN393312 NJJ393302:NJJ393312 NTF393302:NTF393312 ODB393302:ODB393312 OMX393302:OMX393312 OWT393302:OWT393312 PGP393302:PGP393312 PQL393302:PQL393312 QAH393302:QAH393312 QKD393302:QKD393312 QTZ393302:QTZ393312 RDV393302:RDV393312 RNR393302:RNR393312 RXN393302:RXN393312 SHJ393302:SHJ393312 SRF393302:SRF393312 TBB393302:TBB393312 TKX393302:TKX393312 TUT393302:TUT393312 UEP393302:UEP393312 UOL393302:UOL393312 UYH393302:UYH393312 VID393302:VID393312 VRZ393302:VRZ393312 WBV393302:WBV393312 WLR393302:WLR393312 WVN393302:WVN393312 F458838:F458848 JB458838:JB458848 SX458838:SX458848 ACT458838:ACT458848 AMP458838:AMP458848 AWL458838:AWL458848 BGH458838:BGH458848 BQD458838:BQD458848 BZZ458838:BZZ458848 CJV458838:CJV458848 CTR458838:CTR458848 DDN458838:DDN458848 DNJ458838:DNJ458848 DXF458838:DXF458848 EHB458838:EHB458848 EQX458838:EQX458848 FAT458838:FAT458848 FKP458838:FKP458848 FUL458838:FUL458848 GEH458838:GEH458848 GOD458838:GOD458848 GXZ458838:GXZ458848 HHV458838:HHV458848 HRR458838:HRR458848 IBN458838:IBN458848 ILJ458838:ILJ458848 IVF458838:IVF458848 JFB458838:JFB458848 JOX458838:JOX458848 JYT458838:JYT458848 KIP458838:KIP458848 KSL458838:KSL458848 LCH458838:LCH458848 LMD458838:LMD458848 LVZ458838:LVZ458848 MFV458838:MFV458848 MPR458838:MPR458848 MZN458838:MZN458848 NJJ458838:NJJ458848 NTF458838:NTF458848 ODB458838:ODB458848 OMX458838:OMX458848 OWT458838:OWT458848 PGP458838:PGP458848 PQL458838:PQL458848 QAH458838:QAH458848 QKD458838:QKD458848 QTZ458838:QTZ458848 RDV458838:RDV458848 RNR458838:RNR458848 RXN458838:RXN458848 SHJ458838:SHJ458848 SRF458838:SRF458848 TBB458838:TBB458848 TKX458838:TKX458848 TUT458838:TUT458848 UEP458838:UEP458848 UOL458838:UOL458848 UYH458838:UYH458848 VID458838:VID458848 VRZ458838:VRZ458848 WBV458838:WBV458848 WLR458838:WLR458848 WVN458838:WVN458848 F524374:F524384 JB524374:JB524384 SX524374:SX524384 ACT524374:ACT524384 AMP524374:AMP524384 AWL524374:AWL524384 BGH524374:BGH524384 BQD524374:BQD524384 BZZ524374:BZZ524384 CJV524374:CJV524384 CTR524374:CTR524384 DDN524374:DDN524384 DNJ524374:DNJ524384 DXF524374:DXF524384 EHB524374:EHB524384 EQX524374:EQX524384 FAT524374:FAT524384 FKP524374:FKP524384 FUL524374:FUL524384 GEH524374:GEH524384 GOD524374:GOD524384 GXZ524374:GXZ524384 HHV524374:HHV524384 HRR524374:HRR524384 IBN524374:IBN524384 ILJ524374:ILJ524384 IVF524374:IVF524384 JFB524374:JFB524384 JOX524374:JOX524384 JYT524374:JYT524384 KIP524374:KIP524384 KSL524374:KSL524384 LCH524374:LCH524384 LMD524374:LMD524384 LVZ524374:LVZ524384 MFV524374:MFV524384 MPR524374:MPR524384 MZN524374:MZN524384 NJJ524374:NJJ524384 NTF524374:NTF524384 ODB524374:ODB524384 OMX524374:OMX524384 OWT524374:OWT524384 PGP524374:PGP524384 PQL524374:PQL524384 QAH524374:QAH524384 QKD524374:QKD524384 QTZ524374:QTZ524384 RDV524374:RDV524384 RNR524374:RNR524384 RXN524374:RXN524384 SHJ524374:SHJ524384 SRF524374:SRF524384 TBB524374:TBB524384 TKX524374:TKX524384 TUT524374:TUT524384 UEP524374:UEP524384 UOL524374:UOL524384 UYH524374:UYH524384 VID524374:VID524384 VRZ524374:VRZ524384 WBV524374:WBV524384 WLR524374:WLR524384 WVN524374:WVN524384 F589910:F589920 JB589910:JB589920 SX589910:SX589920 ACT589910:ACT589920 AMP589910:AMP589920 AWL589910:AWL589920 BGH589910:BGH589920 BQD589910:BQD589920 BZZ589910:BZZ589920 CJV589910:CJV589920 CTR589910:CTR589920 DDN589910:DDN589920 DNJ589910:DNJ589920 DXF589910:DXF589920 EHB589910:EHB589920 EQX589910:EQX589920 FAT589910:FAT589920 FKP589910:FKP589920 FUL589910:FUL589920 GEH589910:GEH589920 GOD589910:GOD589920 GXZ589910:GXZ589920 HHV589910:HHV589920 HRR589910:HRR589920 IBN589910:IBN589920 ILJ589910:ILJ589920 IVF589910:IVF589920 JFB589910:JFB589920 JOX589910:JOX589920 JYT589910:JYT589920 KIP589910:KIP589920 KSL589910:KSL589920 LCH589910:LCH589920 LMD589910:LMD589920 LVZ589910:LVZ589920 MFV589910:MFV589920 MPR589910:MPR589920 MZN589910:MZN589920 NJJ589910:NJJ589920 NTF589910:NTF589920 ODB589910:ODB589920 OMX589910:OMX589920 OWT589910:OWT589920 PGP589910:PGP589920 PQL589910:PQL589920 QAH589910:QAH589920 QKD589910:QKD589920 QTZ589910:QTZ589920 RDV589910:RDV589920 RNR589910:RNR589920 RXN589910:RXN589920 SHJ589910:SHJ589920 SRF589910:SRF589920 TBB589910:TBB589920 TKX589910:TKX589920 TUT589910:TUT589920 UEP589910:UEP589920 UOL589910:UOL589920 UYH589910:UYH589920 VID589910:VID589920 VRZ589910:VRZ589920 WBV589910:WBV589920 WLR589910:WLR589920 WVN589910:WVN589920 F655446:F655456 JB655446:JB655456 SX655446:SX655456 ACT655446:ACT655456 AMP655446:AMP655456 AWL655446:AWL655456 BGH655446:BGH655456 BQD655446:BQD655456 BZZ655446:BZZ655456 CJV655446:CJV655456 CTR655446:CTR655456 DDN655446:DDN655456 DNJ655446:DNJ655456 DXF655446:DXF655456 EHB655446:EHB655456 EQX655446:EQX655456 FAT655446:FAT655456 FKP655446:FKP655456 FUL655446:FUL655456 GEH655446:GEH655456 GOD655446:GOD655456 GXZ655446:GXZ655456 HHV655446:HHV655456 HRR655446:HRR655456 IBN655446:IBN655456 ILJ655446:ILJ655456 IVF655446:IVF655456 JFB655446:JFB655456 JOX655446:JOX655456 JYT655446:JYT655456 KIP655446:KIP655456 KSL655446:KSL655456 LCH655446:LCH655456 LMD655446:LMD655456 LVZ655446:LVZ655456 MFV655446:MFV655456 MPR655446:MPR655456 MZN655446:MZN655456 NJJ655446:NJJ655456 NTF655446:NTF655456 ODB655446:ODB655456 OMX655446:OMX655456 OWT655446:OWT655456 PGP655446:PGP655456 PQL655446:PQL655456 QAH655446:QAH655456 QKD655446:QKD655456 QTZ655446:QTZ655456 RDV655446:RDV655456 RNR655446:RNR655456 RXN655446:RXN655456 SHJ655446:SHJ655456 SRF655446:SRF655456 TBB655446:TBB655456 TKX655446:TKX655456 TUT655446:TUT655456 UEP655446:UEP655456 UOL655446:UOL655456 UYH655446:UYH655456 VID655446:VID655456 VRZ655446:VRZ655456 WBV655446:WBV655456 WLR655446:WLR655456 WVN655446:WVN655456 F720982:F720992 JB720982:JB720992 SX720982:SX720992 ACT720982:ACT720992 AMP720982:AMP720992 AWL720982:AWL720992 BGH720982:BGH720992 BQD720982:BQD720992 BZZ720982:BZZ720992 CJV720982:CJV720992 CTR720982:CTR720992 DDN720982:DDN720992 DNJ720982:DNJ720992 DXF720982:DXF720992 EHB720982:EHB720992 EQX720982:EQX720992 FAT720982:FAT720992 FKP720982:FKP720992 FUL720982:FUL720992 GEH720982:GEH720992 GOD720982:GOD720992 GXZ720982:GXZ720992 HHV720982:HHV720992 HRR720982:HRR720992 IBN720982:IBN720992 ILJ720982:ILJ720992 IVF720982:IVF720992 JFB720982:JFB720992 JOX720982:JOX720992 JYT720982:JYT720992 KIP720982:KIP720992 KSL720982:KSL720992 LCH720982:LCH720992 LMD720982:LMD720992 LVZ720982:LVZ720992 MFV720982:MFV720992 MPR720982:MPR720992 MZN720982:MZN720992 NJJ720982:NJJ720992 NTF720982:NTF720992 ODB720982:ODB720992 OMX720982:OMX720992 OWT720982:OWT720992 PGP720982:PGP720992 PQL720982:PQL720992 QAH720982:QAH720992 QKD720982:QKD720992 QTZ720982:QTZ720992 RDV720982:RDV720992 RNR720982:RNR720992 RXN720982:RXN720992 SHJ720982:SHJ720992 SRF720982:SRF720992 TBB720982:TBB720992 TKX720982:TKX720992 TUT720982:TUT720992 UEP720982:UEP720992 UOL720982:UOL720992 UYH720982:UYH720992 VID720982:VID720992 VRZ720982:VRZ720992 WBV720982:WBV720992 WLR720982:WLR720992 WVN720982:WVN720992 F786518:F786528 JB786518:JB786528 SX786518:SX786528 ACT786518:ACT786528 AMP786518:AMP786528 AWL786518:AWL786528 BGH786518:BGH786528 BQD786518:BQD786528 BZZ786518:BZZ786528 CJV786518:CJV786528 CTR786518:CTR786528 DDN786518:DDN786528 DNJ786518:DNJ786528 DXF786518:DXF786528 EHB786518:EHB786528 EQX786518:EQX786528 FAT786518:FAT786528 FKP786518:FKP786528 FUL786518:FUL786528 GEH786518:GEH786528 GOD786518:GOD786528 GXZ786518:GXZ786528 HHV786518:HHV786528 HRR786518:HRR786528 IBN786518:IBN786528 ILJ786518:ILJ786528 IVF786518:IVF786528 JFB786518:JFB786528 JOX786518:JOX786528 JYT786518:JYT786528 KIP786518:KIP786528 KSL786518:KSL786528 LCH786518:LCH786528 LMD786518:LMD786528 LVZ786518:LVZ786528 MFV786518:MFV786528 MPR786518:MPR786528 MZN786518:MZN786528 NJJ786518:NJJ786528 NTF786518:NTF786528 ODB786518:ODB786528 OMX786518:OMX786528 OWT786518:OWT786528 PGP786518:PGP786528 PQL786518:PQL786528 QAH786518:QAH786528 QKD786518:QKD786528 QTZ786518:QTZ786528 RDV786518:RDV786528 RNR786518:RNR786528 RXN786518:RXN786528 SHJ786518:SHJ786528 SRF786518:SRF786528 TBB786518:TBB786528 TKX786518:TKX786528 TUT786518:TUT786528 UEP786518:UEP786528 UOL786518:UOL786528 UYH786518:UYH786528 VID786518:VID786528 VRZ786518:VRZ786528 WBV786518:WBV786528 WLR786518:WLR786528 WVN786518:WVN786528 F852054:F852064 JB852054:JB852064 SX852054:SX852064 ACT852054:ACT852064 AMP852054:AMP852064 AWL852054:AWL852064 BGH852054:BGH852064 BQD852054:BQD852064 BZZ852054:BZZ852064 CJV852054:CJV852064 CTR852054:CTR852064 DDN852054:DDN852064 DNJ852054:DNJ852064 DXF852054:DXF852064 EHB852054:EHB852064 EQX852054:EQX852064 FAT852054:FAT852064 FKP852054:FKP852064 FUL852054:FUL852064 GEH852054:GEH852064 GOD852054:GOD852064 GXZ852054:GXZ852064 HHV852054:HHV852064 HRR852054:HRR852064 IBN852054:IBN852064 ILJ852054:ILJ852064 IVF852054:IVF852064 JFB852054:JFB852064 JOX852054:JOX852064 JYT852054:JYT852064 KIP852054:KIP852064 KSL852054:KSL852064 LCH852054:LCH852064 LMD852054:LMD852064 LVZ852054:LVZ852064 MFV852054:MFV852064 MPR852054:MPR852064 MZN852054:MZN852064 NJJ852054:NJJ852064 NTF852054:NTF852064 ODB852054:ODB852064 OMX852054:OMX852064 OWT852054:OWT852064 PGP852054:PGP852064 PQL852054:PQL852064 QAH852054:QAH852064 QKD852054:QKD852064 QTZ852054:QTZ852064 RDV852054:RDV852064 RNR852054:RNR852064 RXN852054:RXN852064 SHJ852054:SHJ852064 SRF852054:SRF852064 TBB852054:TBB852064 TKX852054:TKX852064 TUT852054:TUT852064 UEP852054:UEP852064 UOL852054:UOL852064 UYH852054:UYH852064 VID852054:VID852064 VRZ852054:VRZ852064 WBV852054:WBV852064 WLR852054:WLR852064 WVN852054:WVN852064 F917590:F917600 JB917590:JB917600 SX917590:SX917600 ACT917590:ACT917600 AMP917590:AMP917600 AWL917590:AWL917600 BGH917590:BGH917600 BQD917590:BQD917600 BZZ917590:BZZ917600 CJV917590:CJV917600 CTR917590:CTR917600 DDN917590:DDN917600 DNJ917590:DNJ917600 DXF917590:DXF917600 EHB917590:EHB917600 EQX917590:EQX917600 FAT917590:FAT917600 FKP917590:FKP917600 FUL917590:FUL917600 GEH917590:GEH917600 GOD917590:GOD917600 GXZ917590:GXZ917600 HHV917590:HHV917600 HRR917590:HRR917600 IBN917590:IBN917600 ILJ917590:ILJ917600 IVF917590:IVF917600 JFB917590:JFB917600 JOX917590:JOX917600 JYT917590:JYT917600 KIP917590:KIP917600 KSL917590:KSL917600 LCH917590:LCH917600 LMD917590:LMD917600 LVZ917590:LVZ917600 MFV917590:MFV917600 MPR917590:MPR917600 MZN917590:MZN917600 NJJ917590:NJJ917600 NTF917590:NTF917600 ODB917590:ODB917600 OMX917590:OMX917600 OWT917590:OWT917600 PGP917590:PGP917600 PQL917590:PQL917600 QAH917590:QAH917600 QKD917590:QKD917600 QTZ917590:QTZ917600 RDV917590:RDV917600 RNR917590:RNR917600 RXN917590:RXN917600 SHJ917590:SHJ917600 SRF917590:SRF917600 TBB917590:TBB917600 TKX917590:TKX917600 TUT917590:TUT917600 UEP917590:UEP917600 UOL917590:UOL917600 UYH917590:UYH917600 VID917590:VID917600 VRZ917590:VRZ917600 WBV917590:WBV917600 WLR917590:WLR917600 WVN917590:WVN917600 F983126:F983136 JB983126:JB983136 SX983126:SX983136 ACT983126:ACT983136 AMP983126:AMP983136 AWL983126:AWL983136 BGH983126:BGH983136 BQD983126:BQD983136 BZZ983126:BZZ983136 CJV983126:CJV983136 CTR983126:CTR983136 DDN983126:DDN983136 DNJ983126:DNJ983136 DXF983126:DXF983136 EHB983126:EHB983136 EQX983126:EQX983136 FAT983126:FAT983136 FKP983126:FKP983136 FUL983126:FUL983136 GEH983126:GEH983136 GOD983126:GOD983136 GXZ983126:GXZ983136 HHV983126:HHV983136 HRR983126:HRR983136 IBN983126:IBN983136 ILJ983126:ILJ983136 IVF983126:IVF983136 JFB983126:JFB983136 JOX983126:JOX983136 JYT983126:JYT983136 KIP983126:KIP983136 KSL983126:KSL983136 LCH983126:LCH983136 LMD983126:LMD983136 LVZ983126:LVZ983136 MFV983126:MFV983136 MPR983126:MPR983136 MZN983126:MZN983136 NJJ983126:NJJ983136 NTF983126:NTF983136 ODB983126:ODB983136 OMX983126:OMX983136 OWT983126:OWT983136 PGP983126:PGP983136 PQL983126:PQL983136 QAH983126:QAH983136 QKD983126:QKD983136 QTZ983126:QTZ983136 RDV983126:RDV983136 RNR983126:RNR983136 RXN983126:RXN983136 SHJ983126:SHJ983136 SRF983126:SRF983136 TBB983126:TBB983136 TKX983126:TKX983136 TUT983126:TUT983136 UEP983126:UEP983136 UOL983126:UOL983136 UYH983126:UYH983136 VID983126:VID983136 VRZ983126:VRZ983136 WBV983126:WBV983136 WLR983126:WLR983136 WVN983126:WVN983136 A17:C45 IW17:IY45 SS17:SU45 ACO17:ACQ45 AMK17:AMM45 AWG17:AWI45 BGC17:BGE45 BPY17:BQA45 BZU17:BZW45 CJQ17:CJS45 CTM17:CTO45 DDI17:DDK45 DNE17:DNG45 DXA17:DXC45 EGW17:EGY45 EQS17:EQU45 FAO17:FAQ45 FKK17:FKM45 FUG17:FUI45 GEC17:GEE45 GNY17:GOA45 GXU17:GXW45 HHQ17:HHS45 HRM17:HRO45 IBI17:IBK45 ILE17:ILG45 IVA17:IVC45 JEW17:JEY45 JOS17:JOU45 JYO17:JYQ45 KIK17:KIM45 KSG17:KSI45 LCC17:LCE45 LLY17:LMA45 LVU17:LVW45 MFQ17:MFS45 MPM17:MPO45 MZI17:MZK45 NJE17:NJG45 NTA17:NTC45 OCW17:OCY45 OMS17:OMU45 OWO17:OWQ45 PGK17:PGM45 PQG17:PQI45 QAC17:QAE45 QJY17:QKA45 QTU17:QTW45 RDQ17:RDS45 RNM17:RNO45 RXI17:RXK45 SHE17:SHG45 SRA17:SRC45 TAW17:TAY45 TKS17:TKU45 TUO17:TUQ45 UEK17:UEM45 UOG17:UOI45 UYC17:UYE45 VHY17:VIA45 VRU17:VRW45 WBQ17:WBS45 WLM17:WLO45 WVI17:WVK45 A65553:C65581 IW65553:IY65581 SS65553:SU65581 ACO65553:ACQ65581 AMK65553:AMM65581 AWG65553:AWI65581 BGC65553:BGE65581 BPY65553:BQA65581 BZU65553:BZW65581 CJQ65553:CJS65581 CTM65553:CTO65581 DDI65553:DDK65581 DNE65553:DNG65581 DXA65553:DXC65581 EGW65553:EGY65581 EQS65553:EQU65581 FAO65553:FAQ65581 FKK65553:FKM65581 FUG65553:FUI65581 GEC65553:GEE65581 GNY65553:GOA65581 GXU65553:GXW65581 HHQ65553:HHS65581 HRM65553:HRO65581 IBI65553:IBK65581 ILE65553:ILG65581 IVA65553:IVC65581 JEW65553:JEY65581 JOS65553:JOU65581 JYO65553:JYQ65581 KIK65553:KIM65581 KSG65553:KSI65581 LCC65553:LCE65581 LLY65553:LMA65581 LVU65553:LVW65581 MFQ65553:MFS65581 MPM65553:MPO65581 MZI65553:MZK65581 NJE65553:NJG65581 NTA65553:NTC65581 OCW65553:OCY65581 OMS65553:OMU65581 OWO65553:OWQ65581 PGK65553:PGM65581 PQG65553:PQI65581 QAC65553:QAE65581 QJY65553:QKA65581 QTU65553:QTW65581 RDQ65553:RDS65581 RNM65553:RNO65581 RXI65553:RXK65581 SHE65553:SHG65581 SRA65553:SRC65581 TAW65553:TAY65581 TKS65553:TKU65581 TUO65553:TUQ65581 UEK65553:UEM65581 UOG65553:UOI65581 UYC65553:UYE65581 VHY65553:VIA65581 VRU65553:VRW65581 WBQ65553:WBS65581 WLM65553:WLO65581 WVI65553:WVK65581 A131089:C131117 IW131089:IY131117 SS131089:SU131117 ACO131089:ACQ131117 AMK131089:AMM131117 AWG131089:AWI131117 BGC131089:BGE131117 BPY131089:BQA131117 BZU131089:BZW131117 CJQ131089:CJS131117 CTM131089:CTO131117 DDI131089:DDK131117 DNE131089:DNG131117 DXA131089:DXC131117 EGW131089:EGY131117 EQS131089:EQU131117 FAO131089:FAQ131117 FKK131089:FKM131117 FUG131089:FUI131117 GEC131089:GEE131117 GNY131089:GOA131117 GXU131089:GXW131117 HHQ131089:HHS131117 HRM131089:HRO131117 IBI131089:IBK131117 ILE131089:ILG131117 IVA131089:IVC131117 JEW131089:JEY131117 JOS131089:JOU131117 JYO131089:JYQ131117 KIK131089:KIM131117 KSG131089:KSI131117 LCC131089:LCE131117 LLY131089:LMA131117 LVU131089:LVW131117 MFQ131089:MFS131117 MPM131089:MPO131117 MZI131089:MZK131117 NJE131089:NJG131117 NTA131089:NTC131117 OCW131089:OCY131117 OMS131089:OMU131117 OWO131089:OWQ131117 PGK131089:PGM131117 PQG131089:PQI131117 QAC131089:QAE131117 QJY131089:QKA131117 QTU131089:QTW131117 RDQ131089:RDS131117 RNM131089:RNO131117 RXI131089:RXK131117 SHE131089:SHG131117 SRA131089:SRC131117 TAW131089:TAY131117 TKS131089:TKU131117 TUO131089:TUQ131117 UEK131089:UEM131117 UOG131089:UOI131117 UYC131089:UYE131117 VHY131089:VIA131117 VRU131089:VRW131117 WBQ131089:WBS131117 WLM131089:WLO131117 WVI131089:WVK131117 A196625:C196653 IW196625:IY196653 SS196625:SU196653 ACO196625:ACQ196653 AMK196625:AMM196653 AWG196625:AWI196653 BGC196625:BGE196653 BPY196625:BQA196653 BZU196625:BZW196653 CJQ196625:CJS196653 CTM196625:CTO196653 DDI196625:DDK196653 DNE196625:DNG196653 DXA196625:DXC196653 EGW196625:EGY196653 EQS196625:EQU196653 FAO196625:FAQ196653 FKK196625:FKM196653 FUG196625:FUI196653 GEC196625:GEE196653 GNY196625:GOA196653 GXU196625:GXW196653 HHQ196625:HHS196653 HRM196625:HRO196653 IBI196625:IBK196653 ILE196625:ILG196653 IVA196625:IVC196653 JEW196625:JEY196653 JOS196625:JOU196653 JYO196625:JYQ196653 KIK196625:KIM196653 KSG196625:KSI196653 LCC196625:LCE196653 LLY196625:LMA196653 LVU196625:LVW196653 MFQ196625:MFS196653 MPM196625:MPO196653 MZI196625:MZK196653 NJE196625:NJG196653 NTA196625:NTC196653 OCW196625:OCY196653 OMS196625:OMU196653 OWO196625:OWQ196653 PGK196625:PGM196653 PQG196625:PQI196653 QAC196625:QAE196653 QJY196625:QKA196653 QTU196625:QTW196653 RDQ196625:RDS196653 RNM196625:RNO196653 RXI196625:RXK196653 SHE196625:SHG196653 SRA196625:SRC196653 TAW196625:TAY196653 TKS196625:TKU196653 TUO196625:TUQ196653 UEK196625:UEM196653 UOG196625:UOI196653 UYC196625:UYE196653 VHY196625:VIA196653 VRU196625:VRW196653 WBQ196625:WBS196653 WLM196625:WLO196653 WVI196625:WVK196653 A262161:C262189 IW262161:IY262189 SS262161:SU262189 ACO262161:ACQ262189 AMK262161:AMM262189 AWG262161:AWI262189 BGC262161:BGE262189 BPY262161:BQA262189 BZU262161:BZW262189 CJQ262161:CJS262189 CTM262161:CTO262189 DDI262161:DDK262189 DNE262161:DNG262189 DXA262161:DXC262189 EGW262161:EGY262189 EQS262161:EQU262189 FAO262161:FAQ262189 FKK262161:FKM262189 FUG262161:FUI262189 GEC262161:GEE262189 GNY262161:GOA262189 GXU262161:GXW262189 HHQ262161:HHS262189 HRM262161:HRO262189 IBI262161:IBK262189 ILE262161:ILG262189 IVA262161:IVC262189 JEW262161:JEY262189 JOS262161:JOU262189 JYO262161:JYQ262189 KIK262161:KIM262189 KSG262161:KSI262189 LCC262161:LCE262189 LLY262161:LMA262189 LVU262161:LVW262189 MFQ262161:MFS262189 MPM262161:MPO262189 MZI262161:MZK262189 NJE262161:NJG262189 NTA262161:NTC262189 OCW262161:OCY262189 OMS262161:OMU262189 OWO262161:OWQ262189 PGK262161:PGM262189 PQG262161:PQI262189 QAC262161:QAE262189 QJY262161:QKA262189 QTU262161:QTW262189 RDQ262161:RDS262189 RNM262161:RNO262189 RXI262161:RXK262189 SHE262161:SHG262189 SRA262161:SRC262189 TAW262161:TAY262189 TKS262161:TKU262189 TUO262161:TUQ262189 UEK262161:UEM262189 UOG262161:UOI262189 UYC262161:UYE262189 VHY262161:VIA262189 VRU262161:VRW262189 WBQ262161:WBS262189 WLM262161:WLO262189 WVI262161:WVK262189 A327697:C327725 IW327697:IY327725 SS327697:SU327725 ACO327697:ACQ327725 AMK327697:AMM327725 AWG327697:AWI327725 BGC327697:BGE327725 BPY327697:BQA327725 BZU327697:BZW327725 CJQ327697:CJS327725 CTM327697:CTO327725 DDI327697:DDK327725 DNE327697:DNG327725 DXA327697:DXC327725 EGW327697:EGY327725 EQS327697:EQU327725 FAO327697:FAQ327725 FKK327697:FKM327725 FUG327697:FUI327725 GEC327697:GEE327725 GNY327697:GOA327725 GXU327697:GXW327725 HHQ327697:HHS327725 HRM327697:HRO327725 IBI327697:IBK327725 ILE327697:ILG327725 IVA327697:IVC327725 JEW327697:JEY327725 JOS327697:JOU327725 JYO327697:JYQ327725 KIK327697:KIM327725 KSG327697:KSI327725 LCC327697:LCE327725 LLY327697:LMA327725 LVU327697:LVW327725 MFQ327697:MFS327725 MPM327697:MPO327725 MZI327697:MZK327725 NJE327697:NJG327725 NTA327697:NTC327725 OCW327697:OCY327725 OMS327697:OMU327725 OWO327697:OWQ327725 PGK327697:PGM327725 PQG327697:PQI327725 QAC327697:QAE327725 QJY327697:QKA327725 QTU327697:QTW327725 RDQ327697:RDS327725 RNM327697:RNO327725 RXI327697:RXK327725 SHE327697:SHG327725 SRA327697:SRC327725 TAW327697:TAY327725 TKS327697:TKU327725 TUO327697:TUQ327725 UEK327697:UEM327725 UOG327697:UOI327725 UYC327697:UYE327725 VHY327697:VIA327725 VRU327697:VRW327725 WBQ327697:WBS327725 WLM327697:WLO327725 WVI327697:WVK327725 A393233:C393261 IW393233:IY393261 SS393233:SU393261 ACO393233:ACQ393261 AMK393233:AMM393261 AWG393233:AWI393261 BGC393233:BGE393261 BPY393233:BQA393261 BZU393233:BZW393261 CJQ393233:CJS393261 CTM393233:CTO393261 DDI393233:DDK393261 DNE393233:DNG393261 DXA393233:DXC393261 EGW393233:EGY393261 EQS393233:EQU393261 FAO393233:FAQ393261 FKK393233:FKM393261 FUG393233:FUI393261 GEC393233:GEE393261 GNY393233:GOA393261 GXU393233:GXW393261 HHQ393233:HHS393261 HRM393233:HRO393261 IBI393233:IBK393261 ILE393233:ILG393261 IVA393233:IVC393261 JEW393233:JEY393261 JOS393233:JOU393261 JYO393233:JYQ393261 KIK393233:KIM393261 KSG393233:KSI393261 LCC393233:LCE393261 LLY393233:LMA393261 LVU393233:LVW393261 MFQ393233:MFS393261 MPM393233:MPO393261 MZI393233:MZK393261 NJE393233:NJG393261 NTA393233:NTC393261 OCW393233:OCY393261 OMS393233:OMU393261 OWO393233:OWQ393261 PGK393233:PGM393261 PQG393233:PQI393261 QAC393233:QAE393261 QJY393233:QKA393261 QTU393233:QTW393261 RDQ393233:RDS393261 RNM393233:RNO393261 RXI393233:RXK393261 SHE393233:SHG393261 SRA393233:SRC393261 TAW393233:TAY393261 TKS393233:TKU393261 TUO393233:TUQ393261 UEK393233:UEM393261 UOG393233:UOI393261 UYC393233:UYE393261 VHY393233:VIA393261 VRU393233:VRW393261 WBQ393233:WBS393261 WLM393233:WLO393261 WVI393233:WVK393261 A458769:C458797 IW458769:IY458797 SS458769:SU458797 ACO458769:ACQ458797 AMK458769:AMM458797 AWG458769:AWI458797 BGC458769:BGE458797 BPY458769:BQA458797 BZU458769:BZW458797 CJQ458769:CJS458797 CTM458769:CTO458797 DDI458769:DDK458797 DNE458769:DNG458797 DXA458769:DXC458797 EGW458769:EGY458797 EQS458769:EQU458797 FAO458769:FAQ458797 FKK458769:FKM458797 FUG458769:FUI458797 GEC458769:GEE458797 GNY458769:GOA458797 GXU458769:GXW458797 HHQ458769:HHS458797 HRM458769:HRO458797 IBI458769:IBK458797 ILE458769:ILG458797 IVA458769:IVC458797 JEW458769:JEY458797 JOS458769:JOU458797 JYO458769:JYQ458797 KIK458769:KIM458797 KSG458769:KSI458797 LCC458769:LCE458797 LLY458769:LMA458797 LVU458769:LVW458797 MFQ458769:MFS458797 MPM458769:MPO458797 MZI458769:MZK458797 NJE458769:NJG458797 NTA458769:NTC458797 OCW458769:OCY458797 OMS458769:OMU458797 OWO458769:OWQ458797 PGK458769:PGM458797 PQG458769:PQI458797 QAC458769:QAE458797 QJY458769:QKA458797 QTU458769:QTW458797 RDQ458769:RDS458797 RNM458769:RNO458797 RXI458769:RXK458797 SHE458769:SHG458797 SRA458769:SRC458797 TAW458769:TAY458797 TKS458769:TKU458797 TUO458769:TUQ458797 UEK458769:UEM458797 UOG458769:UOI458797 UYC458769:UYE458797 VHY458769:VIA458797 VRU458769:VRW458797 WBQ458769:WBS458797 WLM458769:WLO458797 WVI458769:WVK458797 A524305:C524333 IW524305:IY524333 SS524305:SU524333 ACO524305:ACQ524333 AMK524305:AMM524333 AWG524305:AWI524333 BGC524305:BGE524333 BPY524305:BQA524333 BZU524305:BZW524333 CJQ524305:CJS524333 CTM524305:CTO524333 DDI524305:DDK524333 DNE524305:DNG524333 DXA524305:DXC524333 EGW524305:EGY524333 EQS524305:EQU524333 FAO524305:FAQ524333 FKK524305:FKM524333 FUG524305:FUI524333 GEC524305:GEE524333 GNY524305:GOA524333 GXU524305:GXW524333 HHQ524305:HHS524333 HRM524305:HRO524333 IBI524305:IBK524333 ILE524305:ILG524333 IVA524305:IVC524333 JEW524305:JEY524333 JOS524305:JOU524333 JYO524305:JYQ524333 KIK524305:KIM524333 KSG524305:KSI524333 LCC524305:LCE524333 LLY524305:LMA524333 LVU524305:LVW524333 MFQ524305:MFS524333 MPM524305:MPO524333 MZI524305:MZK524333 NJE524305:NJG524333 NTA524305:NTC524333 OCW524305:OCY524333 OMS524305:OMU524333 OWO524305:OWQ524333 PGK524305:PGM524333 PQG524305:PQI524333 QAC524305:QAE524333 QJY524305:QKA524333 QTU524305:QTW524333 RDQ524305:RDS524333 RNM524305:RNO524333 RXI524305:RXK524333 SHE524305:SHG524333 SRA524305:SRC524333 TAW524305:TAY524333 TKS524305:TKU524333 TUO524305:TUQ524333 UEK524305:UEM524333 UOG524305:UOI524333 UYC524305:UYE524333 VHY524305:VIA524333 VRU524305:VRW524333 WBQ524305:WBS524333 WLM524305:WLO524333 WVI524305:WVK524333 A589841:C589869 IW589841:IY589869 SS589841:SU589869 ACO589841:ACQ589869 AMK589841:AMM589869 AWG589841:AWI589869 BGC589841:BGE589869 BPY589841:BQA589869 BZU589841:BZW589869 CJQ589841:CJS589869 CTM589841:CTO589869 DDI589841:DDK589869 DNE589841:DNG589869 DXA589841:DXC589869 EGW589841:EGY589869 EQS589841:EQU589869 FAO589841:FAQ589869 FKK589841:FKM589869 FUG589841:FUI589869 GEC589841:GEE589869 GNY589841:GOA589869 GXU589841:GXW589869 HHQ589841:HHS589869 HRM589841:HRO589869 IBI589841:IBK589869 ILE589841:ILG589869 IVA589841:IVC589869 JEW589841:JEY589869 JOS589841:JOU589869 JYO589841:JYQ589869 KIK589841:KIM589869 KSG589841:KSI589869 LCC589841:LCE589869 LLY589841:LMA589869 LVU589841:LVW589869 MFQ589841:MFS589869 MPM589841:MPO589869 MZI589841:MZK589869 NJE589841:NJG589869 NTA589841:NTC589869 OCW589841:OCY589869 OMS589841:OMU589869 OWO589841:OWQ589869 PGK589841:PGM589869 PQG589841:PQI589869 QAC589841:QAE589869 QJY589841:QKA589869 QTU589841:QTW589869 RDQ589841:RDS589869 RNM589841:RNO589869 RXI589841:RXK589869 SHE589841:SHG589869 SRA589841:SRC589869 TAW589841:TAY589869 TKS589841:TKU589869 TUO589841:TUQ589869 UEK589841:UEM589869 UOG589841:UOI589869 UYC589841:UYE589869 VHY589841:VIA589869 VRU589841:VRW589869 WBQ589841:WBS589869 WLM589841:WLO589869 WVI589841:WVK589869 A655377:C655405 IW655377:IY655405 SS655377:SU655405 ACO655377:ACQ655405 AMK655377:AMM655405 AWG655377:AWI655405 BGC655377:BGE655405 BPY655377:BQA655405 BZU655377:BZW655405 CJQ655377:CJS655405 CTM655377:CTO655405 DDI655377:DDK655405 DNE655377:DNG655405 DXA655377:DXC655405 EGW655377:EGY655405 EQS655377:EQU655405 FAO655377:FAQ655405 FKK655377:FKM655405 FUG655377:FUI655405 GEC655377:GEE655405 GNY655377:GOA655405 GXU655377:GXW655405 HHQ655377:HHS655405 HRM655377:HRO655405 IBI655377:IBK655405 ILE655377:ILG655405 IVA655377:IVC655405 JEW655377:JEY655405 JOS655377:JOU655405 JYO655377:JYQ655405 KIK655377:KIM655405 KSG655377:KSI655405 LCC655377:LCE655405 LLY655377:LMA655405 LVU655377:LVW655405 MFQ655377:MFS655405 MPM655377:MPO655405 MZI655377:MZK655405 NJE655377:NJG655405 NTA655377:NTC655405 OCW655377:OCY655405 OMS655377:OMU655405 OWO655377:OWQ655405 PGK655377:PGM655405 PQG655377:PQI655405 QAC655377:QAE655405 QJY655377:QKA655405 QTU655377:QTW655405 RDQ655377:RDS655405 RNM655377:RNO655405 RXI655377:RXK655405 SHE655377:SHG655405 SRA655377:SRC655405 TAW655377:TAY655405 TKS655377:TKU655405 TUO655377:TUQ655405 UEK655377:UEM655405 UOG655377:UOI655405 UYC655377:UYE655405 VHY655377:VIA655405 VRU655377:VRW655405 WBQ655377:WBS655405 WLM655377:WLO655405 WVI655377:WVK655405 A720913:C720941 IW720913:IY720941 SS720913:SU720941 ACO720913:ACQ720941 AMK720913:AMM720941 AWG720913:AWI720941 BGC720913:BGE720941 BPY720913:BQA720941 BZU720913:BZW720941 CJQ720913:CJS720941 CTM720913:CTO720941 DDI720913:DDK720941 DNE720913:DNG720941 DXA720913:DXC720941 EGW720913:EGY720941 EQS720913:EQU720941 FAO720913:FAQ720941 FKK720913:FKM720941 FUG720913:FUI720941 GEC720913:GEE720941 GNY720913:GOA720941 GXU720913:GXW720941 HHQ720913:HHS720941 HRM720913:HRO720941 IBI720913:IBK720941 ILE720913:ILG720941 IVA720913:IVC720941 JEW720913:JEY720941 JOS720913:JOU720941 JYO720913:JYQ720941 KIK720913:KIM720941 KSG720913:KSI720941 LCC720913:LCE720941 LLY720913:LMA720941 LVU720913:LVW720941 MFQ720913:MFS720941 MPM720913:MPO720941 MZI720913:MZK720941 NJE720913:NJG720941 NTA720913:NTC720941 OCW720913:OCY720941 OMS720913:OMU720941 OWO720913:OWQ720941 PGK720913:PGM720941 PQG720913:PQI720941 QAC720913:QAE720941 QJY720913:QKA720941 QTU720913:QTW720941 RDQ720913:RDS720941 RNM720913:RNO720941 RXI720913:RXK720941 SHE720913:SHG720941 SRA720913:SRC720941 TAW720913:TAY720941 TKS720913:TKU720941 TUO720913:TUQ720941 UEK720913:UEM720941 UOG720913:UOI720941 UYC720913:UYE720941 VHY720913:VIA720941 VRU720913:VRW720941 WBQ720913:WBS720941 WLM720913:WLO720941 WVI720913:WVK720941 A786449:C786477 IW786449:IY786477 SS786449:SU786477 ACO786449:ACQ786477 AMK786449:AMM786477 AWG786449:AWI786477 BGC786449:BGE786477 BPY786449:BQA786477 BZU786449:BZW786477 CJQ786449:CJS786477 CTM786449:CTO786477 DDI786449:DDK786477 DNE786449:DNG786477 DXA786449:DXC786477 EGW786449:EGY786477 EQS786449:EQU786477 FAO786449:FAQ786477 FKK786449:FKM786477 FUG786449:FUI786477 GEC786449:GEE786477 GNY786449:GOA786477 GXU786449:GXW786477 HHQ786449:HHS786477 HRM786449:HRO786477 IBI786449:IBK786477 ILE786449:ILG786477 IVA786449:IVC786477 JEW786449:JEY786477 JOS786449:JOU786477 JYO786449:JYQ786477 KIK786449:KIM786477 KSG786449:KSI786477 LCC786449:LCE786477 LLY786449:LMA786477 LVU786449:LVW786477 MFQ786449:MFS786477 MPM786449:MPO786477 MZI786449:MZK786477 NJE786449:NJG786477 NTA786449:NTC786477 OCW786449:OCY786477 OMS786449:OMU786477 OWO786449:OWQ786477 PGK786449:PGM786477 PQG786449:PQI786477 QAC786449:QAE786477 QJY786449:QKA786477 QTU786449:QTW786477 RDQ786449:RDS786477 RNM786449:RNO786477 RXI786449:RXK786477 SHE786449:SHG786477 SRA786449:SRC786477 TAW786449:TAY786477 TKS786449:TKU786477 TUO786449:TUQ786477 UEK786449:UEM786477 UOG786449:UOI786477 UYC786449:UYE786477 VHY786449:VIA786477 VRU786449:VRW786477 WBQ786449:WBS786477 WLM786449:WLO786477 WVI786449:WVK786477 A851985:C852013 IW851985:IY852013 SS851985:SU852013 ACO851985:ACQ852013 AMK851985:AMM852013 AWG851985:AWI852013 BGC851985:BGE852013 BPY851985:BQA852013 BZU851985:BZW852013 CJQ851985:CJS852013 CTM851985:CTO852013 DDI851985:DDK852013 DNE851985:DNG852013 DXA851985:DXC852013 EGW851985:EGY852013 EQS851985:EQU852013 FAO851985:FAQ852013 FKK851985:FKM852013 FUG851985:FUI852013 GEC851985:GEE852013 GNY851985:GOA852013 GXU851985:GXW852013 HHQ851985:HHS852013 HRM851985:HRO852013 IBI851985:IBK852013 ILE851985:ILG852013 IVA851985:IVC852013 JEW851985:JEY852013 JOS851985:JOU852013 JYO851985:JYQ852013 KIK851985:KIM852013 KSG851985:KSI852013 LCC851985:LCE852013 LLY851985:LMA852013 LVU851985:LVW852013 MFQ851985:MFS852013 MPM851985:MPO852013 MZI851985:MZK852013 NJE851985:NJG852013 NTA851985:NTC852013 OCW851985:OCY852013 OMS851985:OMU852013 OWO851985:OWQ852013 PGK851985:PGM852013 PQG851985:PQI852013 QAC851985:QAE852013 QJY851985:QKA852013 QTU851985:QTW852013 RDQ851985:RDS852013 RNM851985:RNO852013 RXI851985:RXK852013 SHE851985:SHG852013 SRA851985:SRC852013 TAW851985:TAY852013 TKS851985:TKU852013 TUO851985:TUQ852013 UEK851985:UEM852013 UOG851985:UOI852013 UYC851985:UYE852013 VHY851985:VIA852013 VRU851985:VRW852013 WBQ851985:WBS852013 WLM851985:WLO852013 WVI851985:WVK852013 A917521:C917549 IW917521:IY917549 SS917521:SU917549 ACO917521:ACQ917549 AMK917521:AMM917549 AWG917521:AWI917549 BGC917521:BGE917549 BPY917521:BQA917549 BZU917521:BZW917549 CJQ917521:CJS917549 CTM917521:CTO917549 DDI917521:DDK917549 DNE917521:DNG917549 DXA917521:DXC917549 EGW917521:EGY917549 EQS917521:EQU917549 FAO917521:FAQ917549 FKK917521:FKM917549 FUG917521:FUI917549 GEC917521:GEE917549 GNY917521:GOA917549 GXU917521:GXW917549 HHQ917521:HHS917549 HRM917521:HRO917549 IBI917521:IBK917549 ILE917521:ILG917549 IVA917521:IVC917549 JEW917521:JEY917549 JOS917521:JOU917549 JYO917521:JYQ917549 KIK917521:KIM917549 KSG917521:KSI917549 LCC917521:LCE917549 LLY917521:LMA917549 LVU917521:LVW917549 MFQ917521:MFS917549 MPM917521:MPO917549 MZI917521:MZK917549 NJE917521:NJG917549 NTA917521:NTC917549 OCW917521:OCY917549 OMS917521:OMU917549 OWO917521:OWQ917549 PGK917521:PGM917549 PQG917521:PQI917549 QAC917521:QAE917549 QJY917521:QKA917549 QTU917521:QTW917549 RDQ917521:RDS917549 RNM917521:RNO917549 RXI917521:RXK917549 SHE917521:SHG917549 SRA917521:SRC917549 TAW917521:TAY917549 TKS917521:TKU917549 TUO917521:TUQ917549 UEK917521:UEM917549 UOG917521:UOI917549 UYC917521:UYE917549 VHY917521:VIA917549 VRU917521:VRW917549 WBQ917521:WBS917549 WLM917521:WLO917549 WVI917521:WVK917549 A983057:C983085 IW983057:IY983085 SS983057:SU983085 ACO983057:ACQ983085 AMK983057:AMM983085 AWG983057:AWI983085 BGC983057:BGE983085 BPY983057:BQA983085 BZU983057:BZW983085 CJQ983057:CJS983085 CTM983057:CTO983085 DDI983057:DDK983085 DNE983057:DNG983085 DXA983057:DXC983085 EGW983057:EGY983085 EQS983057:EQU983085 FAO983057:FAQ983085 FKK983057:FKM983085 FUG983057:FUI983085 GEC983057:GEE983085 GNY983057:GOA983085 GXU983057:GXW983085 HHQ983057:HHS983085 HRM983057:HRO983085 IBI983057:IBK983085 ILE983057:ILG983085 IVA983057:IVC983085 JEW983057:JEY983085 JOS983057:JOU983085 JYO983057:JYQ983085 KIK983057:KIM983085 KSG983057:KSI983085 LCC983057:LCE983085 LLY983057:LMA983085 LVU983057:LVW983085 MFQ983057:MFS983085 MPM983057:MPO983085 MZI983057:MZK983085 NJE983057:NJG983085 NTA983057:NTC983085 OCW983057:OCY983085 OMS983057:OMU983085 OWO983057:OWQ983085 PGK983057:PGM983085 PQG983057:PQI983085 QAC983057:QAE983085 QJY983057:QKA983085 QTU983057:QTW983085 RDQ983057:RDS983085 RNM983057:RNO983085 RXI983057:RXK983085 SHE983057:SHG983085 SRA983057:SRC983085 TAW983057:TAY983085 TKS983057:TKU983085 TUO983057:TUQ983085 UEK983057:UEM983085 UOG983057:UOI983085 UYC983057:UYE983085 VHY983057:VIA983085 VRU983057:VRW983085 WBQ983057:WBS983085 WLM983057:WLO983085 WVI983057:WVK983085 C135 IY135 SU135 ACQ135 AMM135 AWI135 BGE135 BQA135 BZW135 CJS135 CTO135 DDK135 DNG135 DXC135 EGY135 EQU135 FAQ135 FKM135 FUI135 GEE135 GOA135 GXW135 HHS135 HRO135 IBK135 ILG135 IVC135 JEY135 JOU135 JYQ135 KIM135 KSI135 LCE135 LMA135 LVW135 MFS135 MPO135 MZK135 NJG135 NTC135 OCY135 OMU135 OWQ135 PGM135 PQI135 QAE135 QKA135 QTW135 RDS135 RNO135 RXK135 SHG135 SRC135 TAY135 TKU135 TUQ135 UEM135 UOI135 UYE135 VIA135 VRW135 WBS135 WLO135 WVK135 C65671 IY65671 SU65671 ACQ65671 AMM65671 AWI65671 BGE65671 BQA65671 BZW65671 CJS65671 CTO65671 DDK65671 DNG65671 DXC65671 EGY65671 EQU65671 FAQ65671 FKM65671 FUI65671 GEE65671 GOA65671 GXW65671 HHS65671 HRO65671 IBK65671 ILG65671 IVC65671 JEY65671 JOU65671 JYQ65671 KIM65671 KSI65671 LCE65671 LMA65671 LVW65671 MFS65671 MPO65671 MZK65671 NJG65671 NTC65671 OCY65671 OMU65671 OWQ65671 PGM65671 PQI65671 QAE65671 QKA65671 QTW65671 RDS65671 RNO65671 RXK65671 SHG65671 SRC65671 TAY65671 TKU65671 TUQ65671 UEM65671 UOI65671 UYE65671 VIA65671 VRW65671 WBS65671 WLO65671 WVK65671 C131207 IY131207 SU131207 ACQ131207 AMM131207 AWI131207 BGE131207 BQA131207 BZW131207 CJS131207 CTO131207 DDK131207 DNG131207 DXC131207 EGY131207 EQU131207 FAQ131207 FKM131207 FUI131207 GEE131207 GOA131207 GXW131207 HHS131207 HRO131207 IBK131207 ILG131207 IVC131207 JEY131207 JOU131207 JYQ131207 KIM131207 KSI131207 LCE131207 LMA131207 LVW131207 MFS131207 MPO131207 MZK131207 NJG131207 NTC131207 OCY131207 OMU131207 OWQ131207 PGM131207 PQI131207 QAE131207 QKA131207 QTW131207 RDS131207 RNO131207 RXK131207 SHG131207 SRC131207 TAY131207 TKU131207 TUQ131207 UEM131207 UOI131207 UYE131207 VIA131207 VRW131207 WBS131207 WLO131207 WVK131207 C196743 IY196743 SU196743 ACQ196743 AMM196743 AWI196743 BGE196743 BQA196743 BZW196743 CJS196743 CTO196743 DDK196743 DNG196743 DXC196743 EGY196743 EQU196743 FAQ196743 FKM196743 FUI196743 GEE196743 GOA196743 GXW196743 HHS196743 HRO196743 IBK196743 ILG196743 IVC196743 JEY196743 JOU196743 JYQ196743 KIM196743 KSI196743 LCE196743 LMA196743 LVW196743 MFS196743 MPO196743 MZK196743 NJG196743 NTC196743 OCY196743 OMU196743 OWQ196743 PGM196743 PQI196743 QAE196743 QKA196743 QTW196743 RDS196743 RNO196743 RXK196743 SHG196743 SRC196743 TAY196743 TKU196743 TUQ196743 UEM196743 UOI196743 UYE196743 VIA196743 VRW196743 WBS196743 WLO196743 WVK196743 C262279 IY262279 SU262279 ACQ262279 AMM262279 AWI262279 BGE262279 BQA262279 BZW262279 CJS262279 CTO262279 DDK262279 DNG262279 DXC262279 EGY262279 EQU262279 FAQ262279 FKM262279 FUI262279 GEE262279 GOA262279 GXW262279 HHS262279 HRO262279 IBK262279 ILG262279 IVC262279 JEY262279 JOU262279 JYQ262279 KIM262279 KSI262279 LCE262279 LMA262279 LVW262279 MFS262279 MPO262279 MZK262279 NJG262279 NTC262279 OCY262279 OMU262279 OWQ262279 PGM262279 PQI262279 QAE262279 QKA262279 QTW262279 RDS262279 RNO262279 RXK262279 SHG262279 SRC262279 TAY262279 TKU262279 TUQ262279 UEM262279 UOI262279 UYE262279 VIA262279 VRW262279 WBS262279 WLO262279 WVK262279 C327815 IY327815 SU327815 ACQ327815 AMM327815 AWI327815 BGE327815 BQA327815 BZW327815 CJS327815 CTO327815 DDK327815 DNG327815 DXC327815 EGY327815 EQU327815 FAQ327815 FKM327815 FUI327815 GEE327815 GOA327815 GXW327815 HHS327815 HRO327815 IBK327815 ILG327815 IVC327815 JEY327815 JOU327815 JYQ327815 KIM327815 KSI327815 LCE327815 LMA327815 LVW327815 MFS327815 MPO327815 MZK327815 NJG327815 NTC327815 OCY327815 OMU327815 OWQ327815 PGM327815 PQI327815 QAE327815 QKA327815 QTW327815 RDS327815 RNO327815 RXK327815 SHG327815 SRC327815 TAY327815 TKU327815 TUQ327815 UEM327815 UOI327815 UYE327815 VIA327815 VRW327815 WBS327815 WLO327815 WVK327815 C393351 IY393351 SU393351 ACQ393351 AMM393351 AWI393351 BGE393351 BQA393351 BZW393351 CJS393351 CTO393351 DDK393351 DNG393351 DXC393351 EGY393351 EQU393351 FAQ393351 FKM393351 FUI393351 GEE393351 GOA393351 GXW393351 HHS393351 HRO393351 IBK393351 ILG393351 IVC393351 JEY393351 JOU393351 JYQ393351 KIM393351 KSI393351 LCE393351 LMA393351 LVW393351 MFS393351 MPO393351 MZK393351 NJG393351 NTC393351 OCY393351 OMU393351 OWQ393351 PGM393351 PQI393351 QAE393351 QKA393351 QTW393351 RDS393351 RNO393351 RXK393351 SHG393351 SRC393351 TAY393351 TKU393351 TUQ393351 UEM393351 UOI393351 UYE393351 VIA393351 VRW393351 WBS393351 WLO393351 WVK393351 C458887 IY458887 SU458887 ACQ458887 AMM458887 AWI458887 BGE458887 BQA458887 BZW458887 CJS458887 CTO458887 DDK458887 DNG458887 DXC458887 EGY458887 EQU458887 FAQ458887 FKM458887 FUI458887 GEE458887 GOA458887 GXW458887 HHS458887 HRO458887 IBK458887 ILG458887 IVC458887 JEY458887 JOU458887 JYQ458887 KIM458887 KSI458887 LCE458887 LMA458887 LVW458887 MFS458887 MPO458887 MZK458887 NJG458887 NTC458887 OCY458887 OMU458887 OWQ458887 PGM458887 PQI458887 QAE458887 QKA458887 QTW458887 RDS458887 RNO458887 RXK458887 SHG458887 SRC458887 TAY458887 TKU458887 TUQ458887 UEM458887 UOI458887 UYE458887 VIA458887 VRW458887 WBS458887 WLO458887 WVK458887 C524423 IY524423 SU524423 ACQ524423 AMM524423 AWI524423 BGE524423 BQA524423 BZW524423 CJS524423 CTO524423 DDK524423 DNG524423 DXC524423 EGY524423 EQU524423 FAQ524423 FKM524423 FUI524423 GEE524423 GOA524423 GXW524423 HHS524423 HRO524423 IBK524423 ILG524423 IVC524423 JEY524423 JOU524423 JYQ524423 KIM524423 KSI524423 LCE524423 LMA524423 LVW524423 MFS524423 MPO524423 MZK524423 NJG524423 NTC524423 OCY524423 OMU524423 OWQ524423 PGM524423 PQI524423 QAE524423 QKA524423 QTW524423 RDS524423 RNO524423 RXK524423 SHG524423 SRC524423 TAY524423 TKU524423 TUQ524423 UEM524423 UOI524423 UYE524423 VIA524423 VRW524423 WBS524423 WLO524423 WVK524423 C589959 IY589959 SU589959 ACQ589959 AMM589959 AWI589959 BGE589959 BQA589959 BZW589959 CJS589959 CTO589959 DDK589959 DNG589959 DXC589959 EGY589959 EQU589959 FAQ589959 FKM589959 FUI589959 GEE589959 GOA589959 GXW589959 HHS589959 HRO589959 IBK589959 ILG589959 IVC589959 JEY589959 JOU589959 JYQ589959 KIM589959 KSI589959 LCE589959 LMA589959 LVW589959 MFS589959 MPO589959 MZK589959 NJG589959 NTC589959 OCY589959 OMU589959 OWQ589959 PGM589959 PQI589959 QAE589959 QKA589959 QTW589959 RDS589959 RNO589959 RXK589959 SHG589959 SRC589959 TAY589959 TKU589959 TUQ589959 UEM589959 UOI589959 UYE589959 VIA589959 VRW589959 WBS589959 WLO589959 WVK589959 C655495 IY655495 SU655495 ACQ655495 AMM655495 AWI655495 BGE655495 BQA655495 BZW655495 CJS655495 CTO655495 DDK655495 DNG655495 DXC655495 EGY655495 EQU655495 FAQ655495 FKM655495 FUI655495 GEE655495 GOA655495 GXW655495 HHS655495 HRO655495 IBK655495 ILG655495 IVC655495 JEY655495 JOU655495 JYQ655495 KIM655495 KSI655495 LCE655495 LMA655495 LVW655495 MFS655495 MPO655495 MZK655495 NJG655495 NTC655495 OCY655495 OMU655495 OWQ655495 PGM655495 PQI655495 QAE655495 QKA655495 QTW655495 RDS655495 RNO655495 RXK655495 SHG655495 SRC655495 TAY655495 TKU655495 TUQ655495 UEM655495 UOI655495 UYE655495 VIA655495 VRW655495 WBS655495 WLO655495 WVK655495 C721031 IY721031 SU721031 ACQ721031 AMM721031 AWI721031 BGE721031 BQA721031 BZW721031 CJS721031 CTO721031 DDK721031 DNG721031 DXC721031 EGY721031 EQU721031 FAQ721031 FKM721031 FUI721031 GEE721031 GOA721031 GXW721031 HHS721031 HRO721031 IBK721031 ILG721031 IVC721031 JEY721031 JOU721031 JYQ721031 KIM721031 KSI721031 LCE721031 LMA721031 LVW721031 MFS721031 MPO721031 MZK721031 NJG721031 NTC721031 OCY721031 OMU721031 OWQ721031 PGM721031 PQI721031 QAE721031 QKA721031 QTW721031 RDS721031 RNO721031 RXK721031 SHG721031 SRC721031 TAY721031 TKU721031 TUQ721031 UEM721031 UOI721031 UYE721031 VIA721031 VRW721031 WBS721031 WLO721031 WVK721031 C786567 IY786567 SU786567 ACQ786567 AMM786567 AWI786567 BGE786567 BQA786567 BZW786567 CJS786567 CTO786567 DDK786567 DNG786567 DXC786567 EGY786567 EQU786567 FAQ786567 FKM786567 FUI786567 GEE786567 GOA786567 GXW786567 HHS786567 HRO786567 IBK786567 ILG786567 IVC786567 JEY786567 JOU786567 JYQ786567 KIM786567 KSI786567 LCE786567 LMA786567 LVW786567 MFS786567 MPO786567 MZK786567 NJG786567 NTC786567 OCY786567 OMU786567 OWQ786567 PGM786567 PQI786567 QAE786567 QKA786567 QTW786567 RDS786567 RNO786567 RXK786567 SHG786567 SRC786567 TAY786567 TKU786567 TUQ786567 UEM786567 UOI786567 UYE786567 VIA786567 VRW786567 WBS786567 WLO786567 WVK786567 C852103 IY852103 SU852103 ACQ852103 AMM852103 AWI852103 BGE852103 BQA852103 BZW852103 CJS852103 CTO852103 DDK852103 DNG852103 DXC852103 EGY852103 EQU852103 FAQ852103 FKM852103 FUI852103 GEE852103 GOA852103 GXW852103 HHS852103 HRO852103 IBK852103 ILG852103 IVC852103 JEY852103 JOU852103 JYQ852103 KIM852103 KSI852103 LCE852103 LMA852103 LVW852103 MFS852103 MPO852103 MZK852103 NJG852103 NTC852103 OCY852103 OMU852103 OWQ852103 PGM852103 PQI852103 QAE852103 QKA852103 QTW852103 RDS852103 RNO852103 RXK852103 SHG852103 SRC852103 TAY852103 TKU852103 TUQ852103 UEM852103 UOI852103 UYE852103 VIA852103 VRW852103 WBS852103 WLO852103 WVK852103 C917639 IY917639 SU917639 ACQ917639 AMM917639 AWI917639 BGE917639 BQA917639 BZW917639 CJS917639 CTO917639 DDK917639 DNG917639 DXC917639 EGY917639 EQU917639 FAQ917639 FKM917639 FUI917639 GEE917639 GOA917639 GXW917639 HHS917639 HRO917639 IBK917639 ILG917639 IVC917639 JEY917639 JOU917639 JYQ917639 KIM917639 KSI917639 LCE917639 LMA917639 LVW917639 MFS917639 MPO917639 MZK917639 NJG917639 NTC917639 OCY917639 OMU917639 OWQ917639 PGM917639 PQI917639 QAE917639 QKA917639 QTW917639 RDS917639 RNO917639 RXK917639 SHG917639 SRC917639 TAY917639 TKU917639 TUQ917639 UEM917639 UOI917639 UYE917639 VIA917639 VRW917639 WBS917639 WLO917639 WVK917639 C983175 IY983175 SU983175 ACQ983175 AMM983175 AWI983175 BGE983175 BQA983175 BZW983175 CJS983175 CTO983175 DDK983175 DNG983175 DXC983175 EGY983175 EQU983175 FAQ983175 FKM983175 FUI983175 GEE983175 GOA983175 GXW983175 HHS983175 HRO983175 IBK983175 ILG983175 IVC983175 JEY983175 JOU983175 JYQ983175 KIM983175 KSI983175 LCE983175 LMA983175 LVW983175 MFS983175 MPO983175 MZK983175 NJG983175 NTC983175 OCY983175 OMU983175 OWQ983175 PGM983175 PQI983175 QAE983175 QKA983175 QTW983175 RDS983175 RNO983175 RXK983175 SHG983175 SRC983175 TAY983175 TKU983175 TUQ983175 UEM983175 UOI983175 UYE983175 VIA983175 VRW983175 WBS983175 WLO983175 WVK983175 A51:C68 IW51:IY68 SS51:SU68 ACO51:ACQ68 AMK51:AMM68 AWG51:AWI68 BGC51:BGE68 BPY51:BQA68 BZU51:BZW68 CJQ51:CJS68 CTM51:CTO68 DDI51:DDK68 DNE51:DNG68 DXA51:DXC68 EGW51:EGY68 EQS51:EQU68 FAO51:FAQ68 FKK51:FKM68 FUG51:FUI68 GEC51:GEE68 GNY51:GOA68 GXU51:GXW68 HHQ51:HHS68 HRM51:HRO68 IBI51:IBK68 ILE51:ILG68 IVA51:IVC68 JEW51:JEY68 JOS51:JOU68 JYO51:JYQ68 KIK51:KIM68 KSG51:KSI68 LCC51:LCE68 LLY51:LMA68 LVU51:LVW68 MFQ51:MFS68 MPM51:MPO68 MZI51:MZK68 NJE51:NJG68 NTA51:NTC68 OCW51:OCY68 OMS51:OMU68 OWO51:OWQ68 PGK51:PGM68 PQG51:PQI68 QAC51:QAE68 QJY51:QKA68 QTU51:QTW68 RDQ51:RDS68 RNM51:RNO68 RXI51:RXK68 SHE51:SHG68 SRA51:SRC68 TAW51:TAY68 TKS51:TKU68 TUO51:TUQ68 UEK51:UEM68 UOG51:UOI68 UYC51:UYE68 VHY51:VIA68 VRU51:VRW68 WBQ51:WBS68 WLM51:WLO68 WVI51:WVK68 A65587:C65604 IW65587:IY65604 SS65587:SU65604 ACO65587:ACQ65604 AMK65587:AMM65604 AWG65587:AWI65604 BGC65587:BGE65604 BPY65587:BQA65604 BZU65587:BZW65604 CJQ65587:CJS65604 CTM65587:CTO65604 DDI65587:DDK65604 DNE65587:DNG65604 DXA65587:DXC65604 EGW65587:EGY65604 EQS65587:EQU65604 FAO65587:FAQ65604 FKK65587:FKM65604 FUG65587:FUI65604 GEC65587:GEE65604 GNY65587:GOA65604 GXU65587:GXW65604 HHQ65587:HHS65604 HRM65587:HRO65604 IBI65587:IBK65604 ILE65587:ILG65604 IVA65587:IVC65604 JEW65587:JEY65604 JOS65587:JOU65604 JYO65587:JYQ65604 KIK65587:KIM65604 KSG65587:KSI65604 LCC65587:LCE65604 LLY65587:LMA65604 LVU65587:LVW65604 MFQ65587:MFS65604 MPM65587:MPO65604 MZI65587:MZK65604 NJE65587:NJG65604 NTA65587:NTC65604 OCW65587:OCY65604 OMS65587:OMU65604 OWO65587:OWQ65604 PGK65587:PGM65604 PQG65587:PQI65604 QAC65587:QAE65604 QJY65587:QKA65604 QTU65587:QTW65604 RDQ65587:RDS65604 RNM65587:RNO65604 RXI65587:RXK65604 SHE65587:SHG65604 SRA65587:SRC65604 TAW65587:TAY65604 TKS65587:TKU65604 TUO65587:TUQ65604 UEK65587:UEM65604 UOG65587:UOI65604 UYC65587:UYE65604 VHY65587:VIA65604 VRU65587:VRW65604 WBQ65587:WBS65604 WLM65587:WLO65604 WVI65587:WVK65604 A131123:C131140 IW131123:IY131140 SS131123:SU131140 ACO131123:ACQ131140 AMK131123:AMM131140 AWG131123:AWI131140 BGC131123:BGE131140 BPY131123:BQA131140 BZU131123:BZW131140 CJQ131123:CJS131140 CTM131123:CTO131140 DDI131123:DDK131140 DNE131123:DNG131140 DXA131123:DXC131140 EGW131123:EGY131140 EQS131123:EQU131140 FAO131123:FAQ131140 FKK131123:FKM131140 FUG131123:FUI131140 GEC131123:GEE131140 GNY131123:GOA131140 GXU131123:GXW131140 HHQ131123:HHS131140 HRM131123:HRO131140 IBI131123:IBK131140 ILE131123:ILG131140 IVA131123:IVC131140 JEW131123:JEY131140 JOS131123:JOU131140 JYO131123:JYQ131140 KIK131123:KIM131140 KSG131123:KSI131140 LCC131123:LCE131140 LLY131123:LMA131140 LVU131123:LVW131140 MFQ131123:MFS131140 MPM131123:MPO131140 MZI131123:MZK131140 NJE131123:NJG131140 NTA131123:NTC131140 OCW131123:OCY131140 OMS131123:OMU131140 OWO131123:OWQ131140 PGK131123:PGM131140 PQG131123:PQI131140 QAC131123:QAE131140 QJY131123:QKA131140 QTU131123:QTW131140 RDQ131123:RDS131140 RNM131123:RNO131140 RXI131123:RXK131140 SHE131123:SHG131140 SRA131123:SRC131140 TAW131123:TAY131140 TKS131123:TKU131140 TUO131123:TUQ131140 UEK131123:UEM131140 UOG131123:UOI131140 UYC131123:UYE131140 VHY131123:VIA131140 VRU131123:VRW131140 WBQ131123:WBS131140 WLM131123:WLO131140 WVI131123:WVK131140 A196659:C196676 IW196659:IY196676 SS196659:SU196676 ACO196659:ACQ196676 AMK196659:AMM196676 AWG196659:AWI196676 BGC196659:BGE196676 BPY196659:BQA196676 BZU196659:BZW196676 CJQ196659:CJS196676 CTM196659:CTO196676 DDI196659:DDK196676 DNE196659:DNG196676 DXA196659:DXC196676 EGW196659:EGY196676 EQS196659:EQU196676 FAO196659:FAQ196676 FKK196659:FKM196676 FUG196659:FUI196676 GEC196659:GEE196676 GNY196659:GOA196676 GXU196659:GXW196676 HHQ196659:HHS196676 HRM196659:HRO196676 IBI196659:IBK196676 ILE196659:ILG196676 IVA196659:IVC196676 JEW196659:JEY196676 JOS196659:JOU196676 JYO196659:JYQ196676 KIK196659:KIM196676 KSG196659:KSI196676 LCC196659:LCE196676 LLY196659:LMA196676 LVU196659:LVW196676 MFQ196659:MFS196676 MPM196659:MPO196676 MZI196659:MZK196676 NJE196659:NJG196676 NTA196659:NTC196676 OCW196659:OCY196676 OMS196659:OMU196676 OWO196659:OWQ196676 PGK196659:PGM196676 PQG196659:PQI196676 QAC196659:QAE196676 QJY196659:QKA196676 QTU196659:QTW196676 RDQ196659:RDS196676 RNM196659:RNO196676 RXI196659:RXK196676 SHE196659:SHG196676 SRA196659:SRC196676 TAW196659:TAY196676 TKS196659:TKU196676 TUO196659:TUQ196676 UEK196659:UEM196676 UOG196659:UOI196676 UYC196659:UYE196676 VHY196659:VIA196676 VRU196659:VRW196676 WBQ196659:WBS196676 WLM196659:WLO196676 WVI196659:WVK196676 A262195:C262212 IW262195:IY262212 SS262195:SU262212 ACO262195:ACQ262212 AMK262195:AMM262212 AWG262195:AWI262212 BGC262195:BGE262212 BPY262195:BQA262212 BZU262195:BZW262212 CJQ262195:CJS262212 CTM262195:CTO262212 DDI262195:DDK262212 DNE262195:DNG262212 DXA262195:DXC262212 EGW262195:EGY262212 EQS262195:EQU262212 FAO262195:FAQ262212 FKK262195:FKM262212 FUG262195:FUI262212 GEC262195:GEE262212 GNY262195:GOA262212 GXU262195:GXW262212 HHQ262195:HHS262212 HRM262195:HRO262212 IBI262195:IBK262212 ILE262195:ILG262212 IVA262195:IVC262212 JEW262195:JEY262212 JOS262195:JOU262212 JYO262195:JYQ262212 KIK262195:KIM262212 KSG262195:KSI262212 LCC262195:LCE262212 LLY262195:LMA262212 LVU262195:LVW262212 MFQ262195:MFS262212 MPM262195:MPO262212 MZI262195:MZK262212 NJE262195:NJG262212 NTA262195:NTC262212 OCW262195:OCY262212 OMS262195:OMU262212 OWO262195:OWQ262212 PGK262195:PGM262212 PQG262195:PQI262212 QAC262195:QAE262212 QJY262195:QKA262212 QTU262195:QTW262212 RDQ262195:RDS262212 RNM262195:RNO262212 RXI262195:RXK262212 SHE262195:SHG262212 SRA262195:SRC262212 TAW262195:TAY262212 TKS262195:TKU262212 TUO262195:TUQ262212 UEK262195:UEM262212 UOG262195:UOI262212 UYC262195:UYE262212 VHY262195:VIA262212 VRU262195:VRW262212 WBQ262195:WBS262212 WLM262195:WLO262212 WVI262195:WVK262212 A327731:C327748 IW327731:IY327748 SS327731:SU327748 ACO327731:ACQ327748 AMK327731:AMM327748 AWG327731:AWI327748 BGC327731:BGE327748 BPY327731:BQA327748 BZU327731:BZW327748 CJQ327731:CJS327748 CTM327731:CTO327748 DDI327731:DDK327748 DNE327731:DNG327748 DXA327731:DXC327748 EGW327731:EGY327748 EQS327731:EQU327748 FAO327731:FAQ327748 FKK327731:FKM327748 FUG327731:FUI327748 GEC327731:GEE327748 GNY327731:GOA327748 GXU327731:GXW327748 HHQ327731:HHS327748 HRM327731:HRO327748 IBI327731:IBK327748 ILE327731:ILG327748 IVA327731:IVC327748 JEW327731:JEY327748 JOS327731:JOU327748 JYO327731:JYQ327748 KIK327731:KIM327748 KSG327731:KSI327748 LCC327731:LCE327748 LLY327731:LMA327748 LVU327731:LVW327748 MFQ327731:MFS327748 MPM327731:MPO327748 MZI327731:MZK327748 NJE327731:NJG327748 NTA327731:NTC327748 OCW327731:OCY327748 OMS327731:OMU327748 OWO327731:OWQ327748 PGK327731:PGM327748 PQG327731:PQI327748 QAC327731:QAE327748 QJY327731:QKA327748 QTU327731:QTW327748 RDQ327731:RDS327748 RNM327731:RNO327748 RXI327731:RXK327748 SHE327731:SHG327748 SRA327731:SRC327748 TAW327731:TAY327748 TKS327731:TKU327748 TUO327731:TUQ327748 UEK327731:UEM327748 UOG327731:UOI327748 UYC327731:UYE327748 VHY327731:VIA327748 VRU327731:VRW327748 WBQ327731:WBS327748 WLM327731:WLO327748 WVI327731:WVK327748 A393267:C393284 IW393267:IY393284 SS393267:SU393284 ACO393267:ACQ393284 AMK393267:AMM393284 AWG393267:AWI393284 BGC393267:BGE393284 BPY393267:BQA393284 BZU393267:BZW393284 CJQ393267:CJS393284 CTM393267:CTO393284 DDI393267:DDK393284 DNE393267:DNG393284 DXA393267:DXC393284 EGW393267:EGY393284 EQS393267:EQU393284 FAO393267:FAQ393284 FKK393267:FKM393284 FUG393267:FUI393284 GEC393267:GEE393284 GNY393267:GOA393284 GXU393267:GXW393284 HHQ393267:HHS393284 HRM393267:HRO393284 IBI393267:IBK393284 ILE393267:ILG393284 IVA393267:IVC393284 JEW393267:JEY393284 JOS393267:JOU393284 JYO393267:JYQ393284 KIK393267:KIM393284 KSG393267:KSI393284 LCC393267:LCE393284 LLY393267:LMA393284 LVU393267:LVW393284 MFQ393267:MFS393284 MPM393267:MPO393284 MZI393267:MZK393284 NJE393267:NJG393284 NTA393267:NTC393284 OCW393267:OCY393284 OMS393267:OMU393284 OWO393267:OWQ393284 PGK393267:PGM393284 PQG393267:PQI393284 QAC393267:QAE393284 QJY393267:QKA393284 QTU393267:QTW393284 RDQ393267:RDS393284 RNM393267:RNO393284 RXI393267:RXK393284 SHE393267:SHG393284 SRA393267:SRC393284 TAW393267:TAY393284 TKS393267:TKU393284 TUO393267:TUQ393284 UEK393267:UEM393284 UOG393267:UOI393284 UYC393267:UYE393284 VHY393267:VIA393284 VRU393267:VRW393284 WBQ393267:WBS393284 WLM393267:WLO393284 WVI393267:WVK393284 A458803:C458820 IW458803:IY458820 SS458803:SU458820 ACO458803:ACQ458820 AMK458803:AMM458820 AWG458803:AWI458820 BGC458803:BGE458820 BPY458803:BQA458820 BZU458803:BZW458820 CJQ458803:CJS458820 CTM458803:CTO458820 DDI458803:DDK458820 DNE458803:DNG458820 DXA458803:DXC458820 EGW458803:EGY458820 EQS458803:EQU458820 FAO458803:FAQ458820 FKK458803:FKM458820 FUG458803:FUI458820 GEC458803:GEE458820 GNY458803:GOA458820 GXU458803:GXW458820 HHQ458803:HHS458820 HRM458803:HRO458820 IBI458803:IBK458820 ILE458803:ILG458820 IVA458803:IVC458820 JEW458803:JEY458820 JOS458803:JOU458820 JYO458803:JYQ458820 KIK458803:KIM458820 KSG458803:KSI458820 LCC458803:LCE458820 LLY458803:LMA458820 LVU458803:LVW458820 MFQ458803:MFS458820 MPM458803:MPO458820 MZI458803:MZK458820 NJE458803:NJG458820 NTA458803:NTC458820 OCW458803:OCY458820 OMS458803:OMU458820 OWO458803:OWQ458820 PGK458803:PGM458820 PQG458803:PQI458820 QAC458803:QAE458820 QJY458803:QKA458820 QTU458803:QTW458820 RDQ458803:RDS458820 RNM458803:RNO458820 RXI458803:RXK458820 SHE458803:SHG458820 SRA458803:SRC458820 TAW458803:TAY458820 TKS458803:TKU458820 TUO458803:TUQ458820 UEK458803:UEM458820 UOG458803:UOI458820 UYC458803:UYE458820 VHY458803:VIA458820 VRU458803:VRW458820 WBQ458803:WBS458820 WLM458803:WLO458820 WVI458803:WVK458820 A524339:C524356 IW524339:IY524356 SS524339:SU524356 ACO524339:ACQ524356 AMK524339:AMM524356 AWG524339:AWI524356 BGC524339:BGE524356 BPY524339:BQA524356 BZU524339:BZW524356 CJQ524339:CJS524356 CTM524339:CTO524356 DDI524339:DDK524356 DNE524339:DNG524356 DXA524339:DXC524356 EGW524339:EGY524356 EQS524339:EQU524356 FAO524339:FAQ524356 FKK524339:FKM524356 FUG524339:FUI524356 GEC524339:GEE524356 GNY524339:GOA524356 GXU524339:GXW524356 HHQ524339:HHS524356 HRM524339:HRO524356 IBI524339:IBK524356 ILE524339:ILG524356 IVA524339:IVC524356 JEW524339:JEY524356 JOS524339:JOU524356 JYO524339:JYQ524356 KIK524339:KIM524356 KSG524339:KSI524356 LCC524339:LCE524356 LLY524339:LMA524356 LVU524339:LVW524356 MFQ524339:MFS524356 MPM524339:MPO524356 MZI524339:MZK524356 NJE524339:NJG524356 NTA524339:NTC524356 OCW524339:OCY524356 OMS524339:OMU524356 OWO524339:OWQ524356 PGK524339:PGM524356 PQG524339:PQI524356 QAC524339:QAE524356 QJY524339:QKA524356 QTU524339:QTW524356 RDQ524339:RDS524356 RNM524339:RNO524356 RXI524339:RXK524356 SHE524339:SHG524356 SRA524339:SRC524356 TAW524339:TAY524356 TKS524339:TKU524356 TUO524339:TUQ524356 UEK524339:UEM524356 UOG524339:UOI524356 UYC524339:UYE524356 VHY524339:VIA524356 VRU524339:VRW524356 WBQ524339:WBS524356 WLM524339:WLO524356 WVI524339:WVK524356 A589875:C589892 IW589875:IY589892 SS589875:SU589892 ACO589875:ACQ589892 AMK589875:AMM589892 AWG589875:AWI589892 BGC589875:BGE589892 BPY589875:BQA589892 BZU589875:BZW589892 CJQ589875:CJS589892 CTM589875:CTO589892 DDI589875:DDK589892 DNE589875:DNG589892 DXA589875:DXC589892 EGW589875:EGY589892 EQS589875:EQU589892 FAO589875:FAQ589892 FKK589875:FKM589892 FUG589875:FUI589892 GEC589875:GEE589892 GNY589875:GOA589892 GXU589875:GXW589892 HHQ589875:HHS589892 HRM589875:HRO589892 IBI589875:IBK589892 ILE589875:ILG589892 IVA589875:IVC589892 JEW589875:JEY589892 JOS589875:JOU589892 JYO589875:JYQ589892 KIK589875:KIM589892 KSG589875:KSI589892 LCC589875:LCE589892 LLY589875:LMA589892 LVU589875:LVW589892 MFQ589875:MFS589892 MPM589875:MPO589892 MZI589875:MZK589892 NJE589875:NJG589892 NTA589875:NTC589892 OCW589875:OCY589892 OMS589875:OMU589892 OWO589875:OWQ589892 PGK589875:PGM589892 PQG589875:PQI589892 QAC589875:QAE589892 QJY589875:QKA589892 QTU589875:QTW589892 RDQ589875:RDS589892 RNM589875:RNO589892 RXI589875:RXK589892 SHE589875:SHG589892 SRA589875:SRC589892 TAW589875:TAY589892 TKS589875:TKU589892 TUO589875:TUQ589892 UEK589875:UEM589892 UOG589875:UOI589892 UYC589875:UYE589892 VHY589875:VIA589892 VRU589875:VRW589892 WBQ589875:WBS589892 WLM589875:WLO589892 WVI589875:WVK589892 A655411:C655428 IW655411:IY655428 SS655411:SU655428 ACO655411:ACQ655428 AMK655411:AMM655428 AWG655411:AWI655428 BGC655411:BGE655428 BPY655411:BQA655428 BZU655411:BZW655428 CJQ655411:CJS655428 CTM655411:CTO655428 DDI655411:DDK655428 DNE655411:DNG655428 DXA655411:DXC655428 EGW655411:EGY655428 EQS655411:EQU655428 FAO655411:FAQ655428 FKK655411:FKM655428 FUG655411:FUI655428 GEC655411:GEE655428 GNY655411:GOA655428 GXU655411:GXW655428 HHQ655411:HHS655428 HRM655411:HRO655428 IBI655411:IBK655428 ILE655411:ILG655428 IVA655411:IVC655428 JEW655411:JEY655428 JOS655411:JOU655428 JYO655411:JYQ655428 KIK655411:KIM655428 KSG655411:KSI655428 LCC655411:LCE655428 LLY655411:LMA655428 LVU655411:LVW655428 MFQ655411:MFS655428 MPM655411:MPO655428 MZI655411:MZK655428 NJE655411:NJG655428 NTA655411:NTC655428 OCW655411:OCY655428 OMS655411:OMU655428 OWO655411:OWQ655428 PGK655411:PGM655428 PQG655411:PQI655428 QAC655411:QAE655428 QJY655411:QKA655428 QTU655411:QTW655428 RDQ655411:RDS655428 RNM655411:RNO655428 RXI655411:RXK655428 SHE655411:SHG655428 SRA655411:SRC655428 TAW655411:TAY655428 TKS655411:TKU655428 TUO655411:TUQ655428 UEK655411:UEM655428 UOG655411:UOI655428 UYC655411:UYE655428 VHY655411:VIA655428 VRU655411:VRW655428 WBQ655411:WBS655428 WLM655411:WLO655428 WVI655411:WVK655428 A720947:C720964 IW720947:IY720964 SS720947:SU720964 ACO720947:ACQ720964 AMK720947:AMM720964 AWG720947:AWI720964 BGC720947:BGE720964 BPY720947:BQA720964 BZU720947:BZW720964 CJQ720947:CJS720964 CTM720947:CTO720964 DDI720947:DDK720964 DNE720947:DNG720964 DXA720947:DXC720964 EGW720947:EGY720964 EQS720947:EQU720964 FAO720947:FAQ720964 FKK720947:FKM720964 FUG720947:FUI720964 GEC720947:GEE720964 GNY720947:GOA720964 GXU720947:GXW720964 HHQ720947:HHS720964 HRM720947:HRO720964 IBI720947:IBK720964 ILE720947:ILG720964 IVA720947:IVC720964 JEW720947:JEY720964 JOS720947:JOU720964 JYO720947:JYQ720964 KIK720947:KIM720964 KSG720947:KSI720964 LCC720947:LCE720964 LLY720947:LMA720964 LVU720947:LVW720964 MFQ720947:MFS720964 MPM720947:MPO720964 MZI720947:MZK720964 NJE720947:NJG720964 NTA720947:NTC720964 OCW720947:OCY720964 OMS720947:OMU720964 OWO720947:OWQ720964 PGK720947:PGM720964 PQG720947:PQI720964 QAC720947:QAE720964 QJY720947:QKA720964 QTU720947:QTW720964 RDQ720947:RDS720964 RNM720947:RNO720964 RXI720947:RXK720964 SHE720947:SHG720964 SRA720947:SRC720964 TAW720947:TAY720964 TKS720947:TKU720964 TUO720947:TUQ720964 UEK720947:UEM720964 UOG720947:UOI720964 UYC720947:UYE720964 VHY720947:VIA720964 VRU720947:VRW720964 WBQ720947:WBS720964 WLM720947:WLO720964 WVI720947:WVK720964 A786483:C786500 IW786483:IY786500 SS786483:SU786500 ACO786483:ACQ786500 AMK786483:AMM786500 AWG786483:AWI786500 BGC786483:BGE786500 BPY786483:BQA786500 BZU786483:BZW786500 CJQ786483:CJS786500 CTM786483:CTO786500 DDI786483:DDK786500 DNE786483:DNG786500 DXA786483:DXC786500 EGW786483:EGY786500 EQS786483:EQU786500 FAO786483:FAQ786500 FKK786483:FKM786500 FUG786483:FUI786500 GEC786483:GEE786500 GNY786483:GOA786500 GXU786483:GXW786500 HHQ786483:HHS786500 HRM786483:HRO786500 IBI786483:IBK786500 ILE786483:ILG786500 IVA786483:IVC786500 JEW786483:JEY786500 JOS786483:JOU786500 JYO786483:JYQ786500 KIK786483:KIM786500 KSG786483:KSI786500 LCC786483:LCE786500 LLY786483:LMA786500 LVU786483:LVW786500 MFQ786483:MFS786500 MPM786483:MPO786500 MZI786483:MZK786500 NJE786483:NJG786500 NTA786483:NTC786500 OCW786483:OCY786500 OMS786483:OMU786500 OWO786483:OWQ786500 PGK786483:PGM786500 PQG786483:PQI786500 QAC786483:QAE786500 QJY786483:QKA786500 QTU786483:QTW786500 RDQ786483:RDS786500 RNM786483:RNO786500 RXI786483:RXK786500 SHE786483:SHG786500 SRA786483:SRC786500 TAW786483:TAY786500 TKS786483:TKU786500 TUO786483:TUQ786500 UEK786483:UEM786500 UOG786483:UOI786500 UYC786483:UYE786500 VHY786483:VIA786500 VRU786483:VRW786500 WBQ786483:WBS786500 WLM786483:WLO786500 WVI786483:WVK786500 A852019:C852036 IW852019:IY852036 SS852019:SU852036 ACO852019:ACQ852036 AMK852019:AMM852036 AWG852019:AWI852036 BGC852019:BGE852036 BPY852019:BQA852036 BZU852019:BZW852036 CJQ852019:CJS852036 CTM852019:CTO852036 DDI852019:DDK852036 DNE852019:DNG852036 DXA852019:DXC852036 EGW852019:EGY852036 EQS852019:EQU852036 FAO852019:FAQ852036 FKK852019:FKM852036 FUG852019:FUI852036 GEC852019:GEE852036 GNY852019:GOA852036 GXU852019:GXW852036 HHQ852019:HHS852036 HRM852019:HRO852036 IBI852019:IBK852036 ILE852019:ILG852036 IVA852019:IVC852036 JEW852019:JEY852036 JOS852019:JOU852036 JYO852019:JYQ852036 KIK852019:KIM852036 KSG852019:KSI852036 LCC852019:LCE852036 LLY852019:LMA852036 LVU852019:LVW852036 MFQ852019:MFS852036 MPM852019:MPO852036 MZI852019:MZK852036 NJE852019:NJG852036 NTA852019:NTC852036 OCW852019:OCY852036 OMS852019:OMU852036 OWO852019:OWQ852036 PGK852019:PGM852036 PQG852019:PQI852036 QAC852019:QAE852036 QJY852019:QKA852036 QTU852019:QTW852036 RDQ852019:RDS852036 RNM852019:RNO852036 RXI852019:RXK852036 SHE852019:SHG852036 SRA852019:SRC852036 TAW852019:TAY852036 TKS852019:TKU852036 TUO852019:TUQ852036 UEK852019:UEM852036 UOG852019:UOI852036 UYC852019:UYE852036 VHY852019:VIA852036 VRU852019:VRW852036 WBQ852019:WBS852036 WLM852019:WLO852036 WVI852019:WVK852036 A917555:C917572 IW917555:IY917572 SS917555:SU917572 ACO917555:ACQ917572 AMK917555:AMM917572 AWG917555:AWI917572 BGC917555:BGE917572 BPY917555:BQA917572 BZU917555:BZW917572 CJQ917555:CJS917572 CTM917555:CTO917572 DDI917555:DDK917572 DNE917555:DNG917572 DXA917555:DXC917572 EGW917555:EGY917572 EQS917555:EQU917572 FAO917555:FAQ917572 FKK917555:FKM917572 FUG917555:FUI917572 GEC917555:GEE917572 GNY917555:GOA917572 GXU917555:GXW917572 HHQ917555:HHS917572 HRM917555:HRO917572 IBI917555:IBK917572 ILE917555:ILG917572 IVA917555:IVC917572 JEW917555:JEY917572 JOS917555:JOU917572 JYO917555:JYQ917572 KIK917555:KIM917572 KSG917555:KSI917572 LCC917555:LCE917572 LLY917555:LMA917572 LVU917555:LVW917572 MFQ917555:MFS917572 MPM917555:MPO917572 MZI917555:MZK917572 NJE917555:NJG917572 NTA917555:NTC917572 OCW917555:OCY917572 OMS917555:OMU917572 OWO917555:OWQ917572 PGK917555:PGM917572 PQG917555:PQI917572 QAC917555:QAE917572 QJY917555:QKA917572 QTU917555:QTW917572 RDQ917555:RDS917572 RNM917555:RNO917572 RXI917555:RXK917572 SHE917555:SHG917572 SRA917555:SRC917572 TAW917555:TAY917572 TKS917555:TKU917572 TUO917555:TUQ917572 UEK917555:UEM917572 UOG917555:UOI917572 UYC917555:UYE917572 VHY917555:VIA917572 VRU917555:VRW917572 WBQ917555:WBS917572 WLM917555:WLO917572 WVI917555:WVK917572 A983091:C983108 IW983091:IY983108 SS983091:SU983108 ACO983091:ACQ983108 AMK983091:AMM983108 AWG983091:AWI983108 BGC983091:BGE983108 BPY983091:BQA983108 BZU983091:BZW983108 CJQ983091:CJS983108 CTM983091:CTO983108 DDI983091:DDK983108 DNE983091:DNG983108 DXA983091:DXC983108 EGW983091:EGY983108 EQS983091:EQU983108 FAO983091:FAQ983108 FKK983091:FKM983108 FUG983091:FUI983108 GEC983091:GEE983108 GNY983091:GOA983108 GXU983091:GXW983108 HHQ983091:HHS983108 HRM983091:HRO983108 IBI983091:IBK983108 ILE983091:ILG983108 IVA983091:IVC983108 JEW983091:JEY983108 JOS983091:JOU983108 JYO983091:JYQ983108 KIK983091:KIM983108 KSG983091:KSI983108 LCC983091:LCE983108 LLY983091:LMA983108 LVU983091:LVW983108 MFQ983091:MFS983108 MPM983091:MPO983108 MZI983091:MZK983108 NJE983091:NJG983108 NTA983091:NTC983108 OCW983091:OCY983108 OMS983091:OMU983108 OWO983091:OWQ983108 PGK983091:PGM983108 PQG983091:PQI983108 QAC983091:QAE983108 QJY983091:QKA983108 QTU983091:QTW983108 RDQ983091:RDS983108 RNM983091:RNO983108 RXI983091:RXK983108 SHE983091:SHG983108 SRA983091:SRC983108 TAW983091:TAY983108 TKS983091:TKU983108 TUO983091:TUQ983108 UEK983091:UEM983108 UOG983091:UOI983108 UYC983091:UYE983108 VHY983091:VIA983108 VRU983091:VRW983108 WBQ983091:WBS983108 WLM983091:WLO983108 WVI983091:WVK983108 A105:C109 IW105:IY109 SS105:SU109 ACO105:ACQ109 AMK105:AMM109 AWG105:AWI109 BGC105:BGE109 BPY105:BQA109 BZU105:BZW109 CJQ105:CJS109 CTM105:CTO109 DDI105:DDK109 DNE105:DNG109 DXA105:DXC109 EGW105:EGY109 EQS105:EQU109 FAO105:FAQ109 FKK105:FKM109 FUG105:FUI109 GEC105:GEE109 GNY105:GOA109 GXU105:GXW109 HHQ105:HHS109 HRM105:HRO109 IBI105:IBK109 ILE105:ILG109 IVA105:IVC109 JEW105:JEY109 JOS105:JOU109 JYO105:JYQ109 KIK105:KIM109 KSG105:KSI109 LCC105:LCE109 LLY105:LMA109 LVU105:LVW109 MFQ105:MFS109 MPM105:MPO109 MZI105:MZK109 NJE105:NJG109 NTA105:NTC109 OCW105:OCY109 OMS105:OMU109 OWO105:OWQ109 PGK105:PGM109 PQG105:PQI109 QAC105:QAE109 QJY105:QKA109 QTU105:QTW109 RDQ105:RDS109 RNM105:RNO109 RXI105:RXK109 SHE105:SHG109 SRA105:SRC109 TAW105:TAY109 TKS105:TKU109 TUO105:TUQ109 UEK105:UEM109 UOG105:UOI109 UYC105:UYE109 VHY105:VIA109 VRU105:VRW109 WBQ105:WBS109 WLM105:WLO109 WVI105:WVK109 A65641:C65645 IW65641:IY65645 SS65641:SU65645 ACO65641:ACQ65645 AMK65641:AMM65645 AWG65641:AWI65645 BGC65641:BGE65645 BPY65641:BQA65645 BZU65641:BZW65645 CJQ65641:CJS65645 CTM65641:CTO65645 DDI65641:DDK65645 DNE65641:DNG65645 DXA65641:DXC65645 EGW65641:EGY65645 EQS65641:EQU65645 FAO65641:FAQ65645 FKK65641:FKM65645 FUG65641:FUI65645 GEC65641:GEE65645 GNY65641:GOA65645 GXU65641:GXW65645 HHQ65641:HHS65645 HRM65641:HRO65645 IBI65641:IBK65645 ILE65641:ILG65645 IVA65641:IVC65645 JEW65641:JEY65645 JOS65641:JOU65645 JYO65641:JYQ65645 KIK65641:KIM65645 KSG65641:KSI65645 LCC65641:LCE65645 LLY65641:LMA65645 LVU65641:LVW65645 MFQ65641:MFS65645 MPM65641:MPO65645 MZI65641:MZK65645 NJE65641:NJG65645 NTA65641:NTC65645 OCW65641:OCY65645 OMS65641:OMU65645 OWO65641:OWQ65645 PGK65641:PGM65645 PQG65641:PQI65645 QAC65641:QAE65645 QJY65641:QKA65645 QTU65641:QTW65645 RDQ65641:RDS65645 RNM65641:RNO65645 RXI65641:RXK65645 SHE65641:SHG65645 SRA65641:SRC65645 TAW65641:TAY65645 TKS65641:TKU65645 TUO65641:TUQ65645 UEK65641:UEM65645 UOG65641:UOI65645 UYC65641:UYE65645 VHY65641:VIA65645 VRU65641:VRW65645 WBQ65641:WBS65645 WLM65641:WLO65645 WVI65641:WVK65645 A131177:C131181 IW131177:IY131181 SS131177:SU131181 ACO131177:ACQ131181 AMK131177:AMM131181 AWG131177:AWI131181 BGC131177:BGE131181 BPY131177:BQA131181 BZU131177:BZW131181 CJQ131177:CJS131181 CTM131177:CTO131181 DDI131177:DDK131181 DNE131177:DNG131181 DXA131177:DXC131181 EGW131177:EGY131181 EQS131177:EQU131181 FAO131177:FAQ131181 FKK131177:FKM131181 FUG131177:FUI131181 GEC131177:GEE131181 GNY131177:GOA131181 GXU131177:GXW131181 HHQ131177:HHS131181 HRM131177:HRO131181 IBI131177:IBK131181 ILE131177:ILG131181 IVA131177:IVC131181 JEW131177:JEY131181 JOS131177:JOU131181 JYO131177:JYQ131181 KIK131177:KIM131181 KSG131177:KSI131181 LCC131177:LCE131181 LLY131177:LMA131181 LVU131177:LVW131181 MFQ131177:MFS131181 MPM131177:MPO131181 MZI131177:MZK131181 NJE131177:NJG131181 NTA131177:NTC131181 OCW131177:OCY131181 OMS131177:OMU131181 OWO131177:OWQ131181 PGK131177:PGM131181 PQG131177:PQI131181 QAC131177:QAE131181 QJY131177:QKA131181 QTU131177:QTW131181 RDQ131177:RDS131181 RNM131177:RNO131181 RXI131177:RXK131181 SHE131177:SHG131181 SRA131177:SRC131181 TAW131177:TAY131181 TKS131177:TKU131181 TUO131177:TUQ131181 UEK131177:UEM131181 UOG131177:UOI131181 UYC131177:UYE131181 VHY131177:VIA131181 VRU131177:VRW131181 WBQ131177:WBS131181 WLM131177:WLO131181 WVI131177:WVK131181 A196713:C196717 IW196713:IY196717 SS196713:SU196717 ACO196713:ACQ196717 AMK196713:AMM196717 AWG196713:AWI196717 BGC196713:BGE196717 BPY196713:BQA196717 BZU196713:BZW196717 CJQ196713:CJS196717 CTM196713:CTO196717 DDI196713:DDK196717 DNE196713:DNG196717 DXA196713:DXC196717 EGW196713:EGY196717 EQS196713:EQU196717 FAO196713:FAQ196717 FKK196713:FKM196717 FUG196713:FUI196717 GEC196713:GEE196717 GNY196713:GOA196717 GXU196713:GXW196717 HHQ196713:HHS196717 HRM196713:HRO196717 IBI196713:IBK196717 ILE196713:ILG196717 IVA196713:IVC196717 JEW196713:JEY196717 JOS196713:JOU196717 JYO196713:JYQ196717 KIK196713:KIM196717 KSG196713:KSI196717 LCC196713:LCE196717 LLY196713:LMA196717 LVU196713:LVW196717 MFQ196713:MFS196717 MPM196713:MPO196717 MZI196713:MZK196717 NJE196713:NJG196717 NTA196713:NTC196717 OCW196713:OCY196717 OMS196713:OMU196717 OWO196713:OWQ196717 PGK196713:PGM196717 PQG196713:PQI196717 QAC196713:QAE196717 QJY196713:QKA196717 QTU196713:QTW196717 RDQ196713:RDS196717 RNM196713:RNO196717 RXI196713:RXK196717 SHE196713:SHG196717 SRA196713:SRC196717 TAW196713:TAY196717 TKS196713:TKU196717 TUO196713:TUQ196717 UEK196713:UEM196717 UOG196713:UOI196717 UYC196713:UYE196717 VHY196713:VIA196717 VRU196713:VRW196717 WBQ196713:WBS196717 WLM196713:WLO196717 WVI196713:WVK196717 A262249:C262253 IW262249:IY262253 SS262249:SU262253 ACO262249:ACQ262253 AMK262249:AMM262253 AWG262249:AWI262253 BGC262249:BGE262253 BPY262249:BQA262253 BZU262249:BZW262253 CJQ262249:CJS262253 CTM262249:CTO262253 DDI262249:DDK262253 DNE262249:DNG262253 DXA262249:DXC262253 EGW262249:EGY262253 EQS262249:EQU262253 FAO262249:FAQ262253 FKK262249:FKM262253 FUG262249:FUI262253 GEC262249:GEE262253 GNY262249:GOA262253 GXU262249:GXW262253 HHQ262249:HHS262253 HRM262249:HRO262253 IBI262249:IBK262253 ILE262249:ILG262253 IVA262249:IVC262253 JEW262249:JEY262253 JOS262249:JOU262253 JYO262249:JYQ262253 KIK262249:KIM262253 KSG262249:KSI262253 LCC262249:LCE262253 LLY262249:LMA262253 LVU262249:LVW262253 MFQ262249:MFS262253 MPM262249:MPO262253 MZI262249:MZK262253 NJE262249:NJG262253 NTA262249:NTC262253 OCW262249:OCY262253 OMS262249:OMU262253 OWO262249:OWQ262253 PGK262249:PGM262253 PQG262249:PQI262253 QAC262249:QAE262253 QJY262249:QKA262253 QTU262249:QTW262253 RDQ262249:RDS262253 RNM262249:RNO262253 RXI262249:RXK262253 SHE262249:SHG262253 SRA262249:SRC262253 TAW262249:TAY262253 TKS262249:TKU262253 TUO262249:TUQ262253 UEK262249:UEM262253 UOG262249:UOI262253 UYC262249:UYE262253 VHY262249:VIA262253 VRU262249:VRW262253 WBQ262249:WBS262253 WLM262249:WLO262253 WVI262249:WVK262253 A327785:C327789 IW327785:IY327789 SS327785:SU327789 ACO327785:ACQ327789 AMK327785:AMM327789 AWG327785:AWI327789 BGC327785:BGE327789 BPY327785:BQA327789 BZU327785:BZW327789 CJQ327785:CJS327789 CTM327785:CTO327789 DDI327785:DDK327789 DNE327785:DNG327789 DXA327785:DXC327789 EGW327785:EGY327789 EQS327785:EQU327789 FAO327785:FAQ327789 FKK327785:FKM327789 FUG327785:FUI327789 GEC327785:GEE327789 GNY327785:GOA327789 GXU327785:GXW327789 HHQ327785:HHS327789 HRM327785:HRO327789 IBI327785:IBK327789 ILE327785:ILG327789 IVA327785:IVC327789 JEW327785:JEY327789 JOS327785:JOU327789 JYO327785:JYQ327789 KIK327785:KIM327789 KSG327785:KSI327789 LCC327785:LCE327789 LLY327785:LMA327789 LVU327785:LVW327789 MFQ327785:MFS327789 MPM327785:MPO327789 MZI327785:MZK327789 NJE327785:NJG327789 NTA327785:NTC327789 OCW327785:OCY327789 OMS327785:OMU327789 OWO327785:OWQ327789 PGK327785:PGM327789 PQG327785:PQI327789 QAC327785:QAE327789 QJY327785:QKA327789 QTU327785:QTW327789 RDQ327785:RDS327789 RNM327785:RNO327789 RXI327785:RXK327789 SHE327785:SHG327789 SRA327785:SRC327789 TAW327785:TAY327789 TKS327785:TKU327789 TUO327785:TUQ327789 UEK327785:UEM327789 UOG327785:UOI327789 UYC327785:UYE327789 VHY327785:VIA327789 VRU327785:VRW327789 WBQ327785:WBS327789 WLM327785:WLO327789 WVI327785:WVK327789 A393321:C393325 IW393321:IY393325 SS393321:SU393325 ACO393321:ACQ393325 AMK393321:AMM393325 AWG393321:AWI393325 BGC393321:BGE393325 BPY393321:BQA393325 BZU393321:BZW393325 CJQ393321:CJS393325 CTM393321:CTO393325 DDI393321:DDK393325 DNE393321:DNG393325 DXA393321:DXC393325 EGW393321:EGY393325 EQS393321:EQU393325 FAO393321:FAQ393325 FKK393321:FKM393325 FUG393321:FUI393325 GEC393321:GEE393325 GNY393321:GOA393325 GXU393321:GXW393325 HHQ393321:HHS393325 HRM393321:HRO393325 IBI393321:IBK393325 ILE393321:ILG393325 IVA393321:IVC393325 JEW393321:JEY393325 JOS393321:JOU393325 JYO393321:JYQ393325 KIK393321:KIM393325 KSG393321:KSI393325 LCC393321:LCE393325 LLY393321:LMA393325 LVU393321:LVW393325 MFQ393321:MFS393325 MPM393321:MPO393325 MZI393321:MZK393325 NJE393321:NJG393325 NTA393321:NTC393325 OCW393321:OCY393325 OMS393321:OMU393325 OWO393321:OWQ393325 PGK393321:PGM393325 PQG393321:PQI393325 QAC393321:QAE393325 QJY393321:QKA393325 QTU393321:QTW393325 RDQ393321:RDS393325 RNM393321:RNO393325 RXI393321:RXK393325 SHE393321:SHG393325 SRA393321:SRC393325 TAW393321:TAY393325 TKS393321:TKU393325 TUO393321:TUQ393325 UEK393321:UEM393325 UOG393321:UOI393325 UYC393321:UYE393325 VHY393321:VIA393325 VRU393321:VRW393325 WBQ393321:WBS393325 WLM393321:WLO393325 WVI393321:WVK393325 A458857:C458861 IW458857:IY458861 SS458857:SU458861 ACO458857:ACQ458861 AMK458857:AMM458861 AWG458857:AWI458861 BGC458857:BGE458861 BPY458857:BQA458861 BZU458857:BZW458861 CJQ458857:CJS458861 CTM458857:CTO458861 DDI458857:DDK458861 DNE458857:DNG458861 DXA458857:DXC458861 EGW458857:EGY458861 EQS458857:EQU458861 FAO458857:FAQ458861 FKK458857:FKM458861 FUG458857:FUI458861 GEC458857:GEE458861 GNY458857:GOA458861 GXU458857:GXW458861 HHQ458857:HHS458861 HRM458857:HRO458861 IBI458857:IBK458861 ILE458857:ILG458861 IVA458857:IVC458861 JEW458857:JEY458861 JOS458857:JOU458861 JYO458857:JYQ458861 KIK458857:KIM458861 KSG458857:KSI458861 LCC458857:LCE458861 LLY458857:LMA458861 LVU458857:LVW458861 MFQ458857:MFS458861 MPM458857:MPO458861 MZI458857:MZK458861 NJE458857:NJG458861 NTA458857:NTC458861 OCW458857:OCY458861 OMS458857:OMU458861 OWO458857:OWQ458861 PGK458857:PGM458861 PQG458857:PQI458861 QAC458857:QAE458861 QJY458857:QKA458861 QTU458857:QTW458861 RDQ458857:RDS458861 RNM458857:RNO458861 RXI458857:RXK458861 SHE458857:SHG458861 SRA458857:SRC458861 TAW458857:TAY458861 TKS458857:TKU458861 TUO458857:TUQ458861 UEK458857:UEM458861 UOG458857:UOI458861 UYC458857:UYE458861 VHY458857:VIA458861 VRU458857:VRW458861 WBQ458857:WBS458861 WLM458857:WLO458861 WVI458857:WVK458861 A524393:C524397 IW524393:IY524397 SS524393:SU524397 ACO524393:ACQ524397 AMK524393:AMM524397 AWG524393:AWI524397 BGC524393:BGE524397 BPY524393:BQA524397 BZU524393:BZW524397 CJQ524393:CJS524397 CTM524393:CTO524397 DDI524393:DDK524397 DNE524393:DNG524397 DXA524393:DXC524397 EGW524393:EGY524397 EQS524393:EQU524397 FAO524393:FAQ524397 FKK524393:FKM524397 FUG524393:FUI524397 GEC524393:GEE524397 GNY524393:GOA524397 GXU524393:GXW524397 HHQ524393:HHS524397 HRM524393:HRO524397 IBI524393:IBK524397 ILE524393:ILG524397 IVA524393:IVC524397 JEW524393:JEY524397 JOS524393:JOU524397 JYO524393:JYQ524397 KIK524393:KIM524397 KSG524393:KSI524397 LCC524393:LCE524397 LLY524393:LMA524397 LVU524393:LVW524397 MFQ524393:MFS524397 MPM524393:MPO524397 MZI524393:MZK524397 NJE524393:NJG524397 NTA524393:NTC524397 OCW524393:OCY524397 OMS524393:OMU524397 OWO524393:OWQ524397 PGK524393:PGM524397 PQG524393:PQI524397 QAC524393:QAE524397 QJY524393:QKA524397 QTU524393:QTW524397 RDQ524393:RDS524397 RNM524393:RNO524397 RXI524393:RXK524397 SHE524393:SHG524397 SRA524393:SRC524397 TAW524393:TAY524397 TKS524393:TKU524397 TUO524393:TUQ524397 UEK524393:UEM524397 UOG524393:UOI524397 UYC524393:UYE524397 VHY524393:VIA524397 VRU524393:VRW524397 WBQ524393:WBS524397 WLM524393:WLO524397 WVI524393:WVK524397 A589929:C589933 IW589929:IY589933 SS589929:SU589933 ACO589929:ACQ589933 AMK589929:AMM589933 AWG589929:AWI589933 BGC589929:BGE589933 BPY589929:BQA589933 BZU589929:BZW589933 CJQ589929:CJS589933 CTM589929:CTO589933 DDI589929:DDK589933 DNE589929:DNG589933 DXA589929:DXC589933 EGW589929:EGY589933 EQS589929:EQU589933 FAO589929:FAQ589933 FKK589929:FKM589933 FUG589929:FUI589933 GEC589929:GEE589933 GNY589929:GOA589933 GXU589929:GXW589933 HHQ589929:HHS589933 HRM589929:HRO589933 IBI589929:IBK589933 ILE589929:ILG589933 IVA589929:IVC589933 JEW589929:JEY589933 JOS589929:JOU589933 JYO589929:JYQ589933 KIK589929:KIM589933 KSG589929:KSI589933 LCC589929:LCE589933 LLY589929:LMA589933 LVU589929:LVW589933 MFQ589929:MFS589933 MPM589929:MPO589933 MZI589929:MZK589933 NJE589929:NJG589933 NTA589929:NTC589933 OCW589929:OCY589933 OMS589929:OMU589933 OWO589929:OWQ589933 PGK589929:PGM589933 PQG589929:PQI589933 QAC589929:QAE589933 QJY589929:QKA589933 QTU589929:QTW589933 RDQ589929:RDS589933 RNM589929:RNO589933 RXI589929:RXK589933 SHE589929:SHG589933 SRA589929:SRC589933 TAW589929:TAY589933 TKS589929:TKU589933 TUO589929:TUQ589933 UEK589929:UEM589933 UOG589929:UOI589933 UYC589929:UYE589933 VHY589929:VIA589933 VRU589929:VRW589933 WBQ589929:WBS589933 WLM589929:WLO589933 WVI589929:WVK589933 A655465:C655469 IW655465:IY655469 SS655465:SU655469 ACO655465:ACQ655469 AMK655465:AMM655469 AWG655465:AWI655469 BGC655465:BGE655469 BPY655465:BQA655469 BZU655465:BZW655469 CJQ655465:CJS655469 CTM655465:CTO655469 DDI655465:DDK655469 DNE655465:DNG655469 DXA655465:DXC655469 EGW655465:EGY655469 EQS655465:EQU655469 FAO655465:FAQ655469 FKK655465:FKM655469 FUG655465:FUI655469 GEC655465:GEE655469 GNY655465:GOA655469 GXU655465:GXW655469 HHQ655465:HHS655469 HRM655465:HRO655469 IBI655465:IBK655469 ILE655465:ILG655469 IVA655465:IVC655469 JEW655465:JEY655469 JOS655465:JOU655469 JYO655465:JYQ655469 KIK655465:KIM655469 KSG655465:KSI655469 LCC655465:LCE655469 LLY655465:LMA655469 LVU655465:LVW655469 MFQ655465:MFS655469 MPM655465:MPO655469 MZI655465:MZK655469 NJE655465:NJG655469 NTA655465:NTC655469 OCW655465:OCY655469 OMS655465:OMU655469 OWO655465:OWQ655469 PGK655465:PGM655469 PQG655465:PQI655469 QAC655465:QAE655469 QJY655465:QKA655469 QTU655465:QTW655469 RDQ655465:RDS655469 RNM655465:RNO655469 RXI655465:RXK655469 SHE655465:SHG655469 SRA655465:SRC655469 TAW655465:TAY655469 TKS655465:TKU655469 TUO655465:TUQ655469 UEK655465:UEM655469 UOG655465:UOI655469 UYC655465:UYE655469 VHY655465:VIA655469 VRU655465:VRW655469 WBQ655465:WBS655469 WLM655465:WLO655469 WVI655465:WVK655469 A721001:C721005 IW721001:IY721005 SS721001:SU721005 ACO721001:ACQ721005 AMK721001:AMM721005 AWG721001:AWI721005 BGC721001:BGE721005 BPY721001:BQA721005 BZU721001:BZW721005 CJQ721001:CJS721005 CTM721001:CTO721005 DDI721001:DDK721005 DNE721001:DNG721005 DXA721001:DXC721005 EGW721001:EGY721005 EQS721001:EQU721005 FAO721001:FAQ721005 FKK721001:FKM721005 FUG721001:FUI721005 GEC721001:GEE721005 GNY721001:GOA721005 GXU721001:GXW721005 HHQ721001:HHS721005 HRM721001:HRO721005 IBI721001:IBK721005 ILE721001:ILG721005 IVA721001:IVC721005 JEW721001:JEY721005 JOS721001:JOU721005 JYO721001:JYQ721005 KIK721001:KIM721005 KSG721001:KSI721005 LCC721001:LCE721005 LLY721001:LMA721005 LVU721001:LVW721005 MFQ721001:MFS721005 MPM721001:MPO721005 MZI721001:MZK721005 NJE721001:NJG721005 NTA721001:NTC721005 OCW721001:OCY721005 OMS721001:OMU721005 OWO721001:OWQ721005 PGK721001:PGM721005 PQG721001:PQI721005 QAC721001:QAE721005 QJY721001:QKA721005 QTU721001:QTW721005 RDQ721001:RDS721005 RNM721001:RNO721005 RXI721001:RXK721005 SHE721001:SHG721005 SRA721001:SRC721005 TAW721001:TAY721005 TKS721001:TKU721005 TUO721001:TUQ721005 UEK721001:UEM721005 UOG721001:UOI721005 UYC721001:UYE721005 VHY721001:VIA721005 VRU721001:VRW721005 WBQ721001:WBS721005 WLM721001:WLO721005 WVI721001:WVK721005 A786537:C786541 IW786537:IY786541 SS786537:SU786541 ACO786537:ACQ786541 AMK786537:AMM786541 AWG786537:AWI786541 BGC786537:BGE786541 BPY786537:BQA786541 BZU786537:BZW786541 CJQ786537:CJS786541 CTM786537:CTO786541 DDI786537:DDK786541 DNE786537:DNG786541 DXA786537:DXC786541 EGW786537:EGY786541 EQS786537:EQU786541 FAO786537:FAQ786541 FKK786537:FKM786541 FUG786537:FUI786541 GEC786537:GEE786541 GNY786537:GOA786541 GXU786537:GXW786541 HHQ786537:HHS786541 HRM786537:HRO786541 IBI786537:IBK786541 ILE786537:ILG786541 IVA786537:IVC786541 JEW786537:JEY786541 JOS786537:JOU786541 JYO786537:JYQ786541 KIK786537:KIM786541 KSG786537:KSI786541 LCC786537:LCE786541 LLY786537:LMA786541 LVU786537:LVW786541 MFQ786537:MFS786541 MPM786537:MPO786541 MZI786537:MZK786541 NJE786537:NJG786541 NTA786537:NTC786541 OCW786537:OCY786541 OMS786537:OMU786541 OWO786537:OWQ786541 PGK786537:PGM786541 PQG786537:PQI786541 QAC786537:QAE786541 QJY786537:QKA786541 QTU786537:QTW786541 RDQ786537:RDS786541 RNM786537:RNO786541 RXI786537:RXK786541 SHE786537:SHG786541 SRA786537:SRC786541 TAW786537:TAY786541 TKS786537:TKU786541 TUO786537:TUQ786541 UEK786537:UEM786541 UOG786537:UOI786541 UYC786537:UYE786541 VHY786537:VIA786541 VRU786537:VRW786541 WBQ786537:WBS786541 WLM786537:WLO786541 WVI786537:WVK786541 A852073:C852077 IW852073:IY852077 SS852073:SU852077 ACO852073:ACQ852077 AMK852073:AMM852077 AWG852073:AWI852077 BGC852073:BGE852077 BPY852073:BQA852077 BZU852073:BZW852077 CJQ852073:CJS852077 CTM852073:CTO852077 DDI852073:DDK852077 DNE852073:DNG852077 DXA852073:DXC852077 EGW852073:EGY852077 EQS852073:EQU852077 FAO852073:FAQ852077 FKK852073:FKM852077 FUG852073:FUI852077 GEC852073:GEE852077 GNY852073:GOA852077 GXU852073:GXW852077 HHQ852073:HHS852077 HRM852073:HRO852077 IBI852073:IBK852077 ILE852073:ILG852077 IVA852073:IVC852077 JEW852073:JEY852077 JOS852073:JOU852077 JYO852073:JYQ852077 KIK852073:KIM852077 KSG852073:KSI852077 LCC852073:LCE852077 LLY852073:LMA852077 LVU852073:LVW852077 MFQ852073:MFS852077 MPM852073:MPO852077 MZI852073:MZK852077 NJE852073:NJG852077 NTA852073:NTC852077 OCW852073:OCY852077 OMS852073:OMU852077 OWO852073:OWQ852077 PGK852073:PGM852077 PQG852073:PQI852077 QAC852073:QAE852077 QJY852073:QKA852077 QTU852073:QTW852077 RDQ852073:RDS852077 RNM852073:RNO852077 RXI852073:RXK852077 SHE852073:SHG852077 SRA852073:SRC852077 TAW852073:TAY852077 TKS852073:TKU852077 TUO852073:TUQ852077 UEK852073:UEM852077 UOG852073:UOI852077 UYC852073:UYE852077 VHY852073:VIA852077 VRU852073:VRW852077 WBQ852073:WBS852077 WLM852073:WLO852077 WVI852073:WVK852077 A917609:C917613 IW917609:IY917613 SS917609:SU917613 ACO917609:ACQ917613 AMK917609:AMM917613 AWG917609:AWI917613 BGC917609:BGE917613 BPY917609:BQA917613 BZU917609:BZW917613 CJQ917609:CJS917613 CTM917609:CTO917613 DDI917609:DDK917613 DNE917609:DNG917613 DXA917609:DXC917613 EGW917609:EGY917613 EQS917609:EQU917613 FAO917609:FAQ917613 FKK917609:FKM917613 FUG917609:FUI917613 GEC917609:GEE917613 GNY917609:GOA917613 GXU917609:GXW917613 HHQ917609:HHS917613 HRM917609:HRO917613 IBI917609:IBK917613 ILE917609:ILG917613 IVA917609:IVC917613 JEW917609:JEY917613 JOS917609:JOU917613 JYO917609:JYQ917613 KIK917609:KIM917613 KSG917609:KSI917613 LCC917609:LCE917613 LLY917609:LMA917613 LVU917609:LVW917613 MFQ917609:MFS917613 MPM917609:MPO917613 MZI917609:MZK917613 NJE917609:NJG917613 NTA917609:NTC917613 OCW917609:OCY917613 OMS917609:OMU917613 OWO917609:OWQ917613 PGK917609:PGM917613 PQG917609:PQI917613 QAC917609:QAE917613 QJY917609:QKA917613 QTU917609:QTW917613 RDQ917609:RDS917613 RNM917609:RNO917613 RXI917609:RXK917613 SHE917609:SHG917613 SRA917609:SRC917613 TAW917609:TAY917613 TKS917609:TKU917613 TUO917609:TUQ917613 UEK917609:UEM917613 UOG917609:UOI917613 UYC917609:UYE917613 VHY917609:VIA917613 VRU917609:VRW917613 WBQ917609:WBS917613 WLM917609:WLO917613 WVI917609:WVK917613 A983145:C983149 IW983145:IY983149 SS983145:SU983149 ACO983145:ACQ983149 AMK983145:AMM983149 AWG983145:AWI983149 BGC983145:BGE983149 BPY983145:BQA983149 BZU983145:BZW983149 CJQ983145:CJS983149 CTM983145:CTO983149 DDI983145:DDK983149 DNE983145:DNG983149 DXA983145:DXC983149 EGW983145:EGY983149 EQS983145:EQU983149 FAO983145:FAQ983149 FKK983145:FKM983149 FUG983145:FUI983149 GEC983145:GEE983149 GNY983145:GOA983149 GXU983145:GXW983149 HHQ983145:HHS983149 HRM983145:HRO983149 IBI983145:IBK983149 ILE983145:ILG983149 IVA983145:IVC983149 JEW983145:JEY983149 JOS983145:JOU983149 JYO983145:JYQ983149 KIK983145:KIM983149 KSG983145:KSI983149 LCC983145:LCE983149 LLY983145:LMA983149 LVU983145:LVW983149 MFQ983145:MFS983149 MPM983145:MPO983149 MZI983145:MZK983149 NJE983145:NJG983149 NTA983145:NTC983149 OCW983145:OCY983149 OMS983145:OMU983149 OWO983145:OWQ983149 PGK983145:PGM983149 PQG983145:PQI983149 QAC983145:QAE983149 QJY983145:QKA983149 QTU983145:QTW983149 RDQ983145:RDS983149 RNM983145:RNO983149 RXI983145:RXK983149 SHE983145:SHG983149 SRA983145:SRC983149 TAW983145:TAY983149 TKS983145:TKU983149 TUO983145:TUQ983149 UEK983145:UEM983149 UOG983145:UOI983149 UYC983145:UYE983149 VHY983145:VIA983149 VRU983145:VRW983149 WBQ983145:WBS983149 WLM983145:WLO983149 WVI983145:WVK983149 A110:B135 IW110:IX135 SS110:ST135 ACO110:ACP135 AMK110:AML135 AWG110:AWH135 BGC110:BGD135 BPY110:BPZ135 BZU110:BZV135 CJQ110:CJR135 CTM110:CTN135 DDI110:DDJ135 DNE110:DNF135 DXA110:DXB135 EGW110:EGX135 EQS110:EQT135 FAO110:FAP135 FKK110:FKL135 FUG110:FUH135 GEC110:GED135 GNY110:GNZ135 GXU110:GXV135 HHQ110:HHR135 HRM110:HRN135 IBI110:IBJ135 ILE110:ILF135 IVA110:IVB135 JEW110:JEX135 JOS110:JOT135 JYO110:JYP135 KIK110:KIL135 KSG110:KSH135 LCC110:LCD135 LLY110:LLZ135 LVU110:LVV135 MFQ110:MFR135 MPM110:MPN135 MZI110:MZJ135 NJE110:NJF135 NTA110:NTB135 OCW110:OCX135 OMS110:OMT135 OWO110:OWP135 PGK110:PGL135 PQG110:PQH135 QAC110:QAD135 QJY110:QJZ135 QTU110:QTV135 RDQ110:RDR135 RNM110:RNN135 RXI110:RXJ135 SHE110:SHF135 SRA110:SRB135 TAW110:TAX135 TKS110:TKT135 TUO110:TUP135 UEK110:UEL135 UOG110:UOH135 UYC110:UYD135 VHY110:VHZ135 VRU110:VRV135 WBQ110:WBR135 WLM110:WLN135 WVI110:WVJ135 A65646:B65671 IW65646:IX65671 SS65646:ST65671 ACO65646:ACP65671 AMK65646:AML65671 AWG65646:AWH65671 BGC65646:BGD65671 BPY65646:BPZ65671 BZU65646:BZV65671 CJQ65646:CJR65671 CTM65646:CTN65671 DDI65646:DDJ65671 DNE65646:DNF65671 DXA65646:DXB65671 EGW65646:EGX65671 EQS65646:EQT65671 FAO65646:FAP65671 FKK65646:FKL65671 FUG65646:FUH65671 GEC65646:GED65671 GNY65646:GNZ65671 GXU65646:GXV65671 HHQ65646:HHR65671 HRM65646:HRN65671 IBI65646:IBJ65671 ILE65646:ILF65671 IVA65646:IVB65671 JEW65646:JEX65671 JOS65646:JOT65671 JYO65646:JYP65671 KIK65646:KIL65671 KSG65646:KSH65671 LCC65646:LCD65671 LLY65646:LLZ65671 LVU65646:LVV65671 MFQ65646:MFR65671 MPM65646:MPN65671 MZI65646:MZJ65671 NJE65646:NJF65671 NTA65646:NTB65671 OCW65646:OCX65671 OMS65646:OMT65671 OWO65646:OWP65671 PGK65646:PGL65671 PQG65646:PQH65671 QAC65646:QAD65671 QJY65646:QJZ65671 QTU65646:QTV65671 RDQ65646:RDR65671 RNM65646:RNN65671 RXI65646:RXJ65671 SHE65646:SHF65671 SRA65646:SRB65671 TAW65646:TAX65671 TKS65646:TKT65671 TUO65646:TUP65671 UEK65646:UEL65671 UOG65646:UOH65671 UYC65646:UYD65671 VHY65646:VHZ65671 VRU65646:VRV65671 WBQ65646:WBR65671 WLM65646:WLN65671 WVI65646:WVJ65671 A131182:B131207 IW131182:IX131207 SS131182:ST131207 ACO131182:ACP131207 AMK131182:AML131207 AWG131182:AWH131207 BGC131182:BGD131207 BPY131182:BPZ131207 BZU131182:BZV131207 CJQ131182:CJR131207 CTM131182:CTN131207 DDI131182:DDJ131207 DNE131182:DNF131207 DXA131182:DXB131207 EGW131182:EGX131207 EQS131182:EQT131207 FAO131182:FAP131207 FKK131182:FKL131207 FUG131182:FUH131207 GEC131182:GED131207 GNY131182:GNZ131207 GXU131182:GXV131207 HHQ131182:HHR131207 HRM131182:HRN131207 IBI131182:IBJ131207 ILE131182:ILF131207 IVA131182:IVB131207 JEW131182:JEX131207 JOS131182:JOT131207 JYO131182:JYP131207 KIK131182:KIL131207 KSG131182:KSH131207 LCC131182:LCD131207 LLY131182:LLZ131207 LVU131182:LVV131207 MFQ131182:MFR131207 MPM131182:MPN131207 MZI131182:MZJ131207 NJE131182:NJF131207 NTA131182:NTB131207 OCW131182:OCX131207 OMS131182:OMT131207 OWO131182:OWP131207 PGK131182:PGL131207 PQG131182:PQH131207 QAC131182:QAD131207 QJY131182:QJZ131207 QTU131182:QTV131207 RDQ131182:RDR131207 RNM131182:RNN131207 RXI131182:RXJ131207 SHE131182:SHF131207 SRA131182:SRB131207 TAW131182:TAX131207 TKS131182:TKT131207 TUO131182:TUP131207 UEK131182:UEL131207 UOG131182:UOH131207 UYC131182:UYD131207 VHY131182:VHZ131207 VRU131182:VRV131207 WBQ131182:WBR131207 WLM131182:WLN131207 WVI131182:WVJ131207 A196718:B196743 IW196718:IX196743 SS196718:ST196743 ACO196718:ACP196743 AMK196718:AML196743 AWG196718:AWH196743 BGC196718:BGD196743 BPY196718:BPZ196743 BZU196718:BZV196743 CJQ196718:CJR196743 CTM196718:CTN196743 DDI196718:DDJ196743 DNE196718:DNF196743 DXA196718:DXB196743 EGW196718:EGX196743 EQS196718:EQT196743 FAO196718:FAP196743 FKK196718:FKL196743 FUG196718:FUH196743 GEC196718:GED196743 GNY196718:GNZ196743 GXU196718:GXV196743 HHQ196718:HHR196743 HRM196718:HRN196743 IBI196718:IBJ196743 ILE196718:ILF196743 IVA196718:IVB196743 JEW196718:JEX196743 JOS196718:JOT196743 JYO196718:JYP196743 KIK196718:KIL196743 KSG196718:KSH196743 LCC196718:LCD196743 LLY196718:LLZ196743 LVU196718:LVV196743 MFQ196718:MFR196743 MPM196718:MPN196743 MZI196718:MZJ196743 NJE196718:NJF196743 NTA196718:NTB196743 OCW196718:OCX196743 OMS196718:OMT196743 OWO196718:OWP196743 PGK196718:PGL196743 PQG196718:PQH196743 QAC196718:QAD196743 QJY196718:QJZ196743 QTU196718:QTV196743 RDQ196718:RDR196743 RNM196718:RNN196743 RXI196718:RXJ196743 SHE196718:SHF196743 SRA196718:SRB196743 TAW196718:TAX196743 TKS196718:TKT196743 TUO196718:TUP196743 UEK196718:UEL196743 UOG196718:UOH196743 UYC196718:UYD196743 VHY196718:VHZ196743 VRU196718:VRV196743 WBQ196718:WBR196743 WLM196718:WLN196743 WVI196718:WVJ196743 A262254:B262279 IW262254:IX262279 SS262254:ST262279 ACO262254:ACP262279 AMK262254:AML262279 AWG262254:AWH262279 BGC262254:BGD262279 BPY262254:BPZ262279 BZU262254:BZV262279 CJQ262254:CJR262279 CTM262254:CTN262279 DDI262254:DDJ262279 DNE262254:DNF262279 DXA262254:DXB262279 EGW262254:EGX262279 EQS262254:EQT262279 FAO262254:FAP262279 FKK262254:FKL262279 FUG262254:FUH262279 GEC262254:GED262279 GNY262254:GNZ262279 GXU262254:GXV262279 HHQ262254:HHR262279 HRM262254:HRN262279 IBI262254:IBJ262279 ILE262254:ILF262279 IVA262254:IVB262279 JEW262254:JEX262279 JOS262254:JOT262279 JYO262254:JYP262279 KIK262254:KIL262279 KSG262254:KSH262279 LCC262254:LCD262279 LLY262254:LLZ262279 LVU262254:LVV262279 MFQ262254:MFR262279 MPM262254:MPN262279 MZI262254:MZJ262279 NJE262254:NJF262279 NTA262254:NTB262279 OCW262254:OCX262279 OMS262254:OMT262279 OWO262254:OWP262279 PGK262254:PGL262279 PQG262254:PQH262279 QAC262254:QAD262279 QJY262254:QJZ262279 QTU262254:QTV262279 RDQ262254:RDR262279 RNM262254:RNN262279 RXI262254:RXJ262279 SHE262254:SHF262279 SRA262254:SRB262279 TAW262254:TAX262279 TKS262254:TKT262279 TUO262254:TUP262279 UEK262254:UEL262279 UOG262254:UOH262279 UYC262254:UYD262279 VHY262254:VHZ262279 VRU262254:VRV262279 WBQ262254:WBR262279 WLM262254:WLN262279 WVI262254:WVJ262279 A327790:B327815 IW327790:IX327815 SS327790:ST327815 ACO327790:ACP327815 AMK327790:AML327815 AWG327790:AWH327815 BGC327790:BGD327815 BPY327790:BPZ327815 BZU327790:BZV327815 CJQ327790:CJR327815 CTM327790:CTN327815 DDI327790:DDJ327815 DNE327790:DNF327815 DXA327790:DXB327815 EGW327790:EGX327815 EQS327790:EQT327815 FAO327790:FAP327815 FKK327790:FKL327815 FUG327790:FUH327815 GEC327790:GED327815 GNY327790:GNZ327815 GXU327790:GXV327815 HHQ327790:HHR327815 HRM327790:HRN327815 IBI327790:IBJ327815 ILE327790:ILF327815 IVA327790:IVB327815 JEW327790:JEX327815 JOS327790:JOT327815 JYO327790:JYP327815 KIK327790:KIL327815 KSG327790:KSH327815 LCC327790:LCD327815 LLY327790:LLZ327815 LVU327790:LVV327815 MFQ327790:MFR327815 MPM327790:MPN327815 MZI327790:MZJ327815 NJE327790:NJF327815 NTA327790:NTB327815 OCW327790:OCX327815 OMS327790:OMT327815 OWO327790:OWP327815 PGK327790:PGL327815 PQG327790:PQH327815 QAC327790:QAD327815 QJY327790:QJZ327815 QTU327790:QTV327815 RDQ327790:RDR327815 RNM327790:RNN327815 RXI327790:RXJ327815 SHE327790:SHF327815 SRA327790:SRB327815 TAW327790:TAX327815 TKS327790:TKT327815 TUO327790:TUP327815 UEK327790:UEL327815 UOG327790:UOH327815 UYC327790:UYD327815 VHY327790:VHZ327815 VRU327790:VRV327815 WBQ327790:WBR327815 WLM327790:WLN327815 WVI327790:WVJ327815 A393326:B393351 IW393326:IX393351 SS393326:ST393351 ACO393326:ACP393351 AMK393326:AML393351 AWG393326:AWH393351 BGC393326:BGD393351 BPY393326:BPZ393351 BZU393326:BZV393351 CJQ393326:CJR393351 CTM393326:CTN393351 DDI393326:DDJ393351 DNE393326:DNF393351 DXA393326:DXB393351 EGW393326:EGX393351 EQS393326:EQT393351 FAO393326:FAP393351 FKK393326:FKL393351 FUG393326:FUH393351 GEC393326:GED393351 GNY393326:GNZ393351 GXU393326:GXV393351 HHQ393326:HHR393351 HRM393326:HRN393351 IBI393326:IBJ393351 ILE393326:ILF393351 IVA393326:IVB393351 JEW393326:JEX393351 JOS393326:JOT393351 JYO393326:JYP393351 KIK393326:KIL393351 KSG393326:KSH393351 LCC393326:LCD393351 LLY393326:LLZ393351 LVU393326:LVV393351 MFQ393326:MFR393351 MPM393326:MPN393351 MZI393326:MZJ393351 NJE393326:NJF393351 NTA393326:NTB393351 OCW393326:OCX393351 OMS393326:OMT393351 OWO393326:OWP393351 PGK393326:PGL393351 PQG393326:PQH393351 QAC393326:QAD393351 QJY393326:QJZ393351 QTU393326:QTV393351 RDQ393326:RDR393351 RNM393326:RNN393351 RXI393326:RXJ393351 SHE393326:SHF393351 SRA393326:SRB393351 TAW393326:TAX393351 TKS393326:TKT393351 TUO393326:TUP393351 UEK393326:UEL393351 UOG393326:UOH393351 UYC393326:UYD393351 VHY393326:VHZ393351 VRU393326:VRV393351 WBQ393326:WBR393351 WLM393326:WLN393351 WVI393326:WVJ393351 A458862:B458887 IW458862:IX458887 SS458862:ST458887 ACO458862:ACP458887 AMK458862:AML458887 AWG458862:AWH458887 BGC458862:BGD458887 BPY458862:BPZ458887 BZU458862:BZV458887 CJQ458862:CJR458887 CTM458862:CTN458887 DDI458862:DDJ458887 DNE458862:DNF458887 DXA458862:DXB458887 EGW458862:EGX458887 EQS458862:EQT458887 FAO458862:FAP458887 FKK458862:FKL458887 FUG458862:FUH458887 GEC458862:GED458887 GNY458862:GNZ458887 GXU458862:GXV458887 HHQ458862:HHR458887 HRM458862:HRN458887 IBI458862:IBJ458887 ILE458862:ILF458887 IVA458862:IVB458887 JEW458862:JEX458887 JOS458862:JOT458887 JYO458862:JYP458887 KIK458862:KIL458887 KSG458862:KSH458887 LCC458862:LCD458887 LLY458862:LLZ458887 LVU458862:LVV458887 MFQ458862:MFR458887 MPM458862:MPN458887 MZI458862:MZJ458887 NJE458862:NJF458887 NTA458862:NTB458887 OCW458862:OCX458887 OMS458862:OMT458887 OWO458862:OWP458887 PGK458862:PGL458887 PQG458862:PQH458887 QAC458862:QAD458887 QJY458862:QJZ458887 QTU458862:QTV458887 RDQ458862:RDR458887 RNM458862:RNN458887 RXI458862:RXJ458887 SHE458862:SHF458887 SRA458862:SRB458887 TAW458862:TAX458887 TKS458862:TKT458887 TUO458862:TUP458887 UEK458862:UEL458887 UOG458862:UOH458887 UYC458862:UYD458887 VHY458862:VHZ458887 VRU458862:VRV458887 WBQ458862:WBR458887 WLM458862:WLN458887 WVI458862:WVJ458887 A524398:B524423 IW524398:IX524423 SS524398:ST524423 ACO524398:ACP524423 AMK524398:AML524423 AWG524398:AWH524423 BGC524398:BGD524423 BPY524398:BPZ524423 BZU524398:BZV524423 CJQ524398:CJR524423 CTM524398:CTN524423 DDI524398:DDJ524423 DNE524398:DNF524423 DXA524398:DXB524423 EGW524398:EGX524423 EQS524398:EQT524423 FAO524398:FAP524423 FKK524398:FKL524423 FUG524398:FUH524423 GEC524398:GED524423 GNY524398:GNZ524423 GXU524398:GXV524423 HHQ524398:HHR524423 HRM524398:HRN524423 IBI524398:IBJ524423 ILE524398:ILF524423 IVA524398:IVB524423 JEW524398:JEX524423 JOS524398:JOT524423 JYO524398:JYP524423 KIK524398:KIL524423 KSG524398:KSH524423 LCC524398:LCD524423 LLY524398:LLZ524423 LVU524398:LVV524423 MFQ524398:MFR524423 MPM524398:MPN524423 MZI524398:MZJ524423 NJE524398:NJF524423 NTA524398:NTB524423 OCW524398:OCX524423 OMS524398:OMT524423 OWO524398:OWP524423 PGK524398:PGL524423 PQG524398:PQH524423 QAC524398:QAD524423 QJY524398:QJZ524423 QTU524398:QTV524423 RDQ524398:RDR524423 RNM524398:RNN524423 RXI524398:RXJ524423 SHE524398:SHF524423 SRA524398:SRB524423 TAW524398:TAX524423 TKS524398:TKT524423 TUO524398:TUP524423 UEK524398:UEL524423 UOG524398:UOH524423 UYC524398:UYD524423 VHY524398:VHZ524423 VRU524398:VRV524423 WBQ524398:WBR524423 WLM524398:WLN524423 WVI524398:WVJ524423 A589934:B589959 IW589934:IX589959 SS589934:ST589959 ACO589934:ACP589959 AMK589934:AML589959 AWG589934:AWH589959 BGC589934:BGD589959 BPY589934:BPZ589959 BZU589934:BZV589959 CJQ589934:CJR589959 CTM589934:CTN589959 DDI589934:DDJ589959 DNE589934:DNF589959 DXA589934:DXB589959 EGW589934:EGX589959 EQS589934:EQT589959 FAO589934:FAP589959 FKK589934:FKL589959 FUG589934:FUH589959 GEC589934:GED589959 GNY589934:GNZ589959 GXU589934:GXV589959 HHQ589934:HHR589959 HRM589934:HRN589959 IBI589934:IBJ589959 ILE589934:ILF589959 IVA589934:IVB589959 JEW589934:JEX589959 JOS589934:JOT589959 JYO589934:JYP589959 KIK589934:KIL589959 KSG589934:KSH589959 LCC589934:LCD589959 LLY589934:LLZ589959 LVU589934:LVV589959 MFQ589934:MFR589959 MPM589934:MPN589959 MZI589934:MZJ589959 NJE589934:NJF589959 NTA589934:NTB589959 OCW589934:OCX589959 OMS589934:OMT589959 OWO589934:OWP589959 PGK589934:PGL589959 PQG589934:PQH589959 QAC589934:QAD589959 QJY589934:QJZ589959 QTU589934:QTV589959 RDQ589934:RDR589959 RNM589934:RNN589959 RXI589934:RXJ589959 SHE589934:SHF589959 SRA589934:SRB589959 TAW589934:TAX589959 TKS589934:TKT589959 TUO589934:TUP589959 UEK589934:UEL589959 UOG589934:UOH589959 UYC589934:UYD589959 VHY589934:VHZ589959 VRU589934:VRV589959 WBQ589934:WBR589959 WLM589934:WLN589959 WVI589934:WVJ589959 A655470:B655495 IW655470:IX655495 SS655470:ST655495 ACO655470:ACP655495 AMK655470:AML655495 AWG655470:AWH655495 BGC655470:BGD655495 BPY655470:BPZ655495 BZU655470:BZV655495 CJQ655470:CJR655495 CTM655470:CTN655495 DDI655470:DDJ655495 DNE655470:DNF655495 DXA655470:DXB655495 EGW655470:EGX655495 EQS655470:EQT655495 FAO655470:FAP655495 FKK655470:FKL655495 FUG655470:FUH655495 GEC655470:GED655495 GNY655470:GNZ655495 GXU655470:GXV655495 HHQ655470:HHR655495 HRM655470:HRN655495 IBI655470:IBJ655495 ILE655470:ILF655495 IVA655470:IVB655495 JEW655470:JEX655495 JOS655470:JOT655495 JYO655470:JYP655495 KIK655470:KIL655495 KSG655470:KSH655495 LCC655470:LCD655495 LLY655470:LLZ655495 LVU655470:LVV655495 MFQ655470:MFR655495 MPM655470:MPN655495 MZI655470:MZJ655495 NJE655470:NJF655495 NTA655470:NTB655495 OCW655470:OCX655495 OMS655470:OMT655495 OWO655470:OWP655495 PGK655470:PGL655495 PQG655470:PQH655495 QAC655470:QAD655495 QJY655470:QJZ655495 QTU655470:QTV655495 RDQ655470:RDR655495 RNM655470:RNN655495 RXI655470:RXJ655495 SHE655470:SHF655495 SRA655470:SRB655495 TAW655470:TAX655495 TKS655470:TKT655495 TUO655470:TUP655495 UEK655470:UEL655495 UOG655470:UOH655495 UYC655470:UYD655495 VHY655470:VHZ655495 VRU655470:VRV655495 WBQ655470:WBR655495 WLM655470:WLN655495 WVI655470:WVJ655495 A721006:B721031 IW721006:IX721031 SS721006:ST721031 ACO721006:ACP721031 AMK721006:AML721031 AWG721006:AWH721031 BGC721006:BGD721031 BPY721006:BPZ721031 BZU721006:BZV721031 CJQ721006:CJR721031 CTM721006:CTN721031 DDI721006:DDJ721031 DNE721006:DNF721031 DXA721006:DXB721031 EGW721006:EGX721031 EQS721006:EQT721031 FAO721006:FAP721031 FKK721006:FKL721031 FUG721006:FUH721031 GEC721006:GED721031 GNY721006:GNZ721031 GXU721006:GXV721031 HHQ721006:HHR721031 HRM721006:HRN721031 IBI721006:IBJ721031 ILE721006:ILF721031 IVA721006:IVB721031 JEW721006:JEX721031 JOS721006:JOT721031 JYO721006:JYP721031 KIK721006:KIL721031 KSG721006:KSH721031 LCC721006:LCD721031 LLY721006:LLZ721031 LVU721006:LVV721031 MFQ721006:MFR721031 MPM721006:MPN721031 MZI721006:MZJ721031 NJE721006:NJF721031 NTA721006:NTB721031 OCW721006:OCX721031 OMS721006:OMT721031 OWO721006:OWP721031 PGK721006:PGL721031 PQG721006:PQH721031 QAC721006:QAD721031 QJY721006:QJZ721031 QTU721006:QTV721031 RDQ721006:RDR721031 RNM721006:RNN721031 RXI721006:RXJ721031 SHE721006:SHF721031 SRA721006:SRB721031 TAW721006:TAX721031 TKS721006:TKT721031 TUO721006:TUP721031 UEK721006:UEL721031 UOG721006:UOH721031 UYC721006:UYD721031 VHY721006:VHZ721031 VRU721006:VRV721031 WBQ721006:WBR721031 WLM721006:WLN721031 WVI721006:WVJ721031 A786542:B786567 IW786542:IX786567 SS786542:ST786567 ACO786542:ACP786567 AMK786542:AML786567 AWG786542:AWH786567 BGC786542:BGD786567 BPY786542:BPZ786567 BZU786542:BZV786567 CJQ786542:CJR786567 CTM786542:CTN786567 DDI786542:DDJ786567 DNE786542:DNF786567 DXA786542:DXB786567 EGW786542:EGX786567 EQS786542:EQT786567 FAO786542:FAP786567 FKK786542:FKL786567 FUG786542:FUH786567 GEC786542:GED786567 GNY786542:GNZ786567 GXU786542:GXV786567 HHQ786542:HHR786567 HRM786542:HRN786567 IBI786542:IBJ786567 ILE786542:ILF786567 IVA786542:IVB786567 JEW786542:JEX786567 JOS786542:JOT786567 JYO786542:JYP786567 KIK786542:KIL786567 KSG786542:KSH786567 LCC786542:LCD786567 LLY786542:LLZ786567 LVU786542:LVV786567 MFQ786542:MFR786567 MPM786542:MPN786567 MZI786542:MZJ786567 NJE786542:NJF786567 NTA786542:NTB786567 OCW786542:OCX786567 OMS786542:OMT786567 OWO786542:OWP786567 PGK786542:PGL786567 PQG786542:PQH786567 QAC786542:QAD786567 QJY786542:QJZ786567 QTU786542:QTV786567 RDQ786542:RDR786567 RNM786542:RNN786567 RXI786542:RXJ786567 SHE786542:SHF786567 SRA786542:SRB786567 TAW786542:TAX786567 TKS786542:TKT786567 TUO786542:TUP786567 UEK786542:UEL786567 UOG786542:UOH786567 UYC786542:UYD786567 VHY786542:VHZ786567 VRU786542:VRV786567 WBQ786542:WBR786567 WLM786542:WLN786567 WVI786542:WVJ786567 A852078:B852103 IW852078:IX852103 SS852078:ST852103 ACO852078:ACP852103 AMK852078:AML852103 AWG852078:AWH852103 BGC852078:BGD852103 BPY852078:BPZ852103 BZU852078:BZV852103 CJQ852078:CJR852103 CTM852078:CTN852103 DDI852078:DDJ852103 DNE852078:DNF852103 DXA852078:DXB852103 EGW852078:EGX852103 EQS852078:EQT852103 FAO852078:FAP852103 FKK852078:FKL852103 FUG852078:FUH852103 GEC852078:GED852103 GNY852078:GNZ852103 GXU852078:GXV852103 HHQ852078:HHR852103 HRM852078:HRN852103 IBI852078:IBJ852103 ILE852078:ILF852103 IVA852078:IVB852103 JEW852078:JEX852103 JOS852078:JOT852103 JYO852078:JYP852103 KIK852078:KIL852103 KSG852078:KSH852103 LCC852078:LCD852103 LLY852078:LLZ852103 LVU852078:LVV852103 MFQ852078:MFR852103 MPM852078:MPN852103 MZI852078:MZJ852103 NJE852078:NJF852103 NTA852078:NTB852103 OCW852078:OCX852103 OMS852078:OMT852103 OWO852078:OWP852103 PGK852078:PGL852103 PQG852078:PQH852103 QAC852078:QAD852103 QJY852078:QJZ852103 QTU852078:QTV852103 RDQ852078:RDR852103 RNM852078:RNN852103 RXI852078:RXJ852103 SHE852078:SHF852103 SRA852078:SRB852103 TAW852078:TAX852103 TKS852078:TKT852103 TUO852078:TUP852103 UEK852078:UEL852103 UOG852078:UOH852103 UYC852078:UYD852103 VHY852078:VHZ852103 VRU852078:VRV852103 WBQ852078:WBR852103 WLM852078:WLN852103 WVI852078:WVJ852103 A917614:B917639 IW917614:IX917639 SS917614:ST917639 ACO917614:ACP917639 AMK917614:AML917639 AWG917614:AWH917639 BGC917614:BGD917639 BPY917614:BPZ917639 BZU917614:BZV917639 CJQ917614:CJR917639 CTM917614:CTN917639 DDI917614:DDJ917639 DNE917614:DNF917639 DXA917614:DXB917639 EGW917614:EGX917639 EQS917614:EQT917639 FAO917614:FAP917639 FKK917614:FKL917639 FUG917614:FUH917639 GEC917614:GED917639 GNY917614:GNZ917639 GXU917614:GXV917639 HHQ917614:HHR917639 HRM917614:HRN917639 IBI917614:IBJ917639 ILE917614:ILF917639 IVA917614:IVB917639 JEW917614:JEX917639 JOS917614:JOT917639 JYO917614:JYP917639 KIK917614:KIL917639 KSG917614:KSH917639 LCC917614:LCD917639 LLY917614:LLZ917639 LVU917614:LVV917639 MFQ917614:MFR917639 MPM917614:MPN917639 MZI917614:MZJ917639 NJE917614:NJF917639 NTA917614:NTB917639 OCW917614:OCX917639 OMS917614:OMT917639 OWO917614:OWP917639 PGK917614:PGL917639 PQG917614:PQH917639 QAC917614:QAD917639 QJY917614:QJZ917639 QTU917614:QTV917639 RDQ917614:RDR917639 RNM917614:RNN917639 RXI917614:RXJ917639 SHE917614:SHF917639 SRA917614:SRB917639 TAW917614:TAX917639 TKS917614:TKT917639 TUO917614:TUP917639 UEK917614:UEL917639 UOG917614:UOH917639 UYC917614:UYD917639 VHY917614:VHZ917639 VRU917614:VRV917639 WBQ917614:WBR917639 WLM917614:WLN917639 WVI917614:WVJ917639 A983150:B983175 IW983150:IX983175 SS983150:ST983175 ACO983150:ACP983175 AMK983150:AML983175 AWG983150:AWH983175 BGC983150:BGD983175 BPY983150:BPZ983175 BZU983150:BZV983175 CJQ983150:CJR983175 CTM983150:CTN983175 DDI983150:DDJ983175 DNE983150:DNF983175 DXA983150:DXB983175 EGW983150:EGX983175 EQS983150:EQT983175 FAO983150:FAP983175 FKK983150:FKL983175 FUG983150:FUH983175 GEC983150:GED983175 GNY983150:GNZ983175 GXU983150:GXV983175 HHQ983150:HHR983175 HRM983150:HRN983175 IBI983150:IBJ983175 ILE983150:ILF983175 IVA983150:IVB983175 JEW983150:JEX983175 JOS983150:JOT983175 JYO983150:JYP983175 KIK983150:KIL983175 KSG983150:KSH983175 LCC983150:LCD983175 LLY983150:LLZ983175 LVU983150:LVV983175 MFQ983150:MFR983175 MPM983150:MPN983175 MZI983150:MZJ983175 NJE983150:NJF983175 NTA983150:NTB983175 OCW983150:OCX983175 OMS983150:OMT983175 OWO983150:OWP983175 PGK983150:PGL983175 PQG983150:PQH983175 QAC983150:QAD983175 QJY983150:QJZ983175 QTU983150:QTV983175 RDQ983150:RDR983175 RNM983150:RNN983175 RXI983150:RXJ983175 SHE983150:SHF983175 SRA983150:SRB983175 TAW983150:TAX983175 TKS983150:TKT983175 TUO983150:TUP983175 UEK983150:UEL983175 UOG983150:UOH983175 UYC983150:UYD983175 VHY983150:VHZ983175 VRU983150:VRV983175 WBQ983150:WBR983175 WLM983150:WLN983175 WVI983150:WVJ983175 A136:A196 IW136:IW196 SS136:SS196 ACO136:ACO196 AMK136:AMK196 AWG136:AWG196 BGC136:BGC196 BPY136:BPY196 BZU136:BZU196 CJQ136:CJQ196 CTM136:CTM196 DDI136:DDI196 DNE136:DNE196 DXA136:DXA196 EGW136:EGW196 EQS136:EQS196 FAO136:FAO196 FKK136:FKK196 FUG136:FUG196 GEC136:GEC196 GNY136:GNY196 GXU136:GXU196 HHQ136:HHQ196 HRM136:HRM196 IBI136:IBI196 ILE136:ILE196 IVA136:IVA196 JEW136:JEW196 JOS136:JOS196 JYO136:JYO196 KIK136:KIK196 KSG136:KSG196 LCC136:LCC196 LLY136:LLY196 LVU136:LVU196 MFQ136:MFQ196 MPM136:MPM196 MZI136:MZI196 NJE136:NJE196 NTA136:NTA196 OCW136:OCW196 OMS136:OMS196 OWO136:OWO196 PGK136:PGK196 PQG136:PQG196 QAC136:QAC196 QJY136:QJY196 QTU136:QTU196 RDQ136:RDQ196 RNM136:RNM196 RXI136:RXI196 SHE136:SHE196 SRA136:SRA196 TAW136:TAW196 TKS136:TKS196 TUO136:TUO196 UEK136:UEK196 UOG136:UOG196 UYC136:UYC196 VHY136:VHY196 VRU136:VRU196 WBQ136:WBQ196 WLM136:WLM196 WVI136:WVI196 A65672:A65732 IW65672:IW65732 SS65672:SS65732 ACO65672:ACO65732 AMK65672:AMK65732 AWG65672:AWG65732 BGC65672:BGC65732 BPY65672:BPY65732 BZU65672:BZU65732 CJQ65672:CJQ65732 CTM65672:CTM65732 DDI65672:DDI65732 DNE65672:DNE65732 DXA65672:DXA65732 EGW65672:EGW65732 EQS65672:EQS65732 FAO65672:FAO65732 FKK65672:FKK65732 FUG65672:FUG65732 GEC65672:GEC65732 GNY65672:GNY65732 GXU65672:GXU65732 HHQ65672:HHQ65732 HRM65672:HRM65732 IBI65672:IBI65732 ILE65672:ILE65732 IVA65672:IVA65732 JEW65672:JEW65732 JOS65672:JOS65732 JYO65672:JYO65732 KIK65672:KIK65732 KSG65672:KSG65732 LCC65672:LCC65732 LLY65672:LLY65732 LVU65672:LVU65732 MFQ65672:MFQ65732 MPM65672:MPM65732 MZI65672:MZI65732 NJE65672:NJE65732 NTA65672:NTA65732 OCW65672:OCW65732 OMS65672:OMS65732 OWO65672:OWO65732 PGK65672:PGK65732 PQG65672:PQG65732 QAC65672:QAC65732 QJY65672:QJY65732 QTU65672:QTU65732 RDQ65672:RDQ65732 RNM65672:RNM65732 RXI65672:RXI65732 SHE65672:SHE65732 SRA65672:SRA65732 TAW65672:TAW65732 TKS65672:TKS65732 TUO65672:TUO65732 UEK65672:UEK65732 UOG65672:UOG65732 UYC65672:UYC65732 VHY65672:VHY65732 VRU65672:VRU65732 WBQ65672:WBQ65732 WLM65672:WLM65732 WVI65672:WVI65732 A131208:A131268 IW131208:IW131268 SS131208:SS131268 ACO131208:ACO131268 AMK131208:AMK131268 AWG131208:AWG131268 BGC131208:BGC131268 BPY131208:BPY131268 BZU131208:BZU131268 CJQ131208:CJQ131268 CTM131208:CTM131268 DDI131208:DDI131268 DNE131208:DNE131268 DXA131208:DXA131268 EGW131208:EGW131268 EQS131208:EQS131268 FAO131208:FAO131268 FKK131208:FKK131268 FUG131208:FUG131268 GEC131208:GEC131268 GNY131208:GNY131268 GXU131208:GXU131268 HHQ131208:HHQ131268 HRM131208:HRM131268 IBI131208:IBI131268 ILE131208:ILE131268 IVA131208:IVA131268 JEW131208:JEW131268 JOS131208:JOS131268 JYO131208:JYO131268 KIK131208:KIK131268 KSG131208:KSG131268 LCC131208:LCC131268 LLY131208:LLY131268 LVU131208:LVU131268 MFQ131208:MFQ131268 MPM131208:MPM131268 MZI131208:MZI131268 NJE131208:NJE131268 NTA131208:NTA131268 OCW131208:OCW131268 OMS131208:OMS131268 OWO131208:OWO131268 PGK131208:PGK131268 PQG131208:PQG131268 QAC131208:QAC131268 QJY131208:QJY131268 QTU131208:QTU131268 RDQ131208:RDQ131268 RNM131208:RNM131268 RXI131208:RXI131268 SHE131208:SHE131268 SRA131208:SRA131268 TAW131208:TAW131268 TKS131208:TKS131268 TUO131208:TUO131268 UEK131208:UEK131268 UOG131208:UOG131268 UYC131208:UYC131268 VHY131208:VHY131268 VRU131208:VRU131268 WBQ131208:WBQ131268 WLM131208:WLM131268 WVI131208:WVI131268 A196744:A196804 IW196744:IW196804 SS196744:SS196804 ACO196744:ACO196804 AMK196744:AMK196804 AWG196744:AWG196804 BGC196744:BGC196804 BPY196744:BPY196804 BZU196744:BZU196804 CJQ196744:CJQ196804 CTM196744:CTM196804 DDI196744:DDI196804 DNE196744:DNE196804 DXA196744:DXA196804 EGW196744:EGW196804 EQS196744:EQS196804 FAO196744:FAO196804 FKK196744:FKK196804 FUG196744:FUG196804 GEC196744:GEC196804 GNY196744:GNY196804 GXU196744:GXU196804 HHQ196744:HHQ196804 HRM196744:HRM196804 IBI196744:IBI196804 ILE196744:ILE196804 IVA196744:IVA196804 JEW196744:JEW196804 JOS196744:JOS196804 JYO196744:JYO196804 KIK196744:KIK196804 KSG196744:KSG196804 LCC196744:LCC196804 LLY196744:LLY196804 LVU196744:LVU196804 MFQ196744:MFQ196804 MPM196744:MPM196804 MZI196744:MZI196804 NJE196744:NJE196804 NTA196744:NTA196804 OCW196744:OCW196804 OMS196744:OMS196804 OWO196744:OWO196804 PGK196744:PGK196804 PQG196744:PQG196804 QAC196744:QAC196804 QJY196744:QJY196804 QTU196744:QTU196804 RDQ196744:RDQ196804 RNM196744:RNM196804 RXI196744:RXI196804 SHE196744:SHE196804 SRA196744:SRA196804 TAW196744:TAW196804 TKS196744:TKS196804 TUO196744:TUO196804 UEK196744:UEK196804 UOG196744:UOG196804 UYC196744:UYC196804 VHY196744:VHY196804 VRU196744:VRU196804 WBQ196744:WBQ196804 WLM196744:WLM196804 WVI196744:WVI196804 A262280:A262340 IW262280:IW262340 SS262280:SS262340 ACO262280:ACO262340 AMK262280:AMK262340 AWG262280:AWG262340 BGC262280:BGC262340 BPY262280:BPY262340 BZU262280:BZU262340 CJQ262280:CJQ262340 CTM262280:CTM262340 DDI262280:DDI262340 DNE262280:DNE262340 DXA262280:DXA262340 EGW262280:EGW262340 EQS262280:EQS262340 FAO262280:FAO262340 FKK262280:FKK262340 FUG262280:FUG262340 GEC262280:GEC262340 GNY262280:GNY262340 GXU262280:GXU262340 HHQ262280:HHQ262340 HRM262280:HRM262340 IBI262280:IBI262340 ILE262280:ILE262340 IVA262280:IVA262340 JEW262280:JEW262340 JOS262280:JOS262340 JYO262280:JYO262340 KIK262280:KIK262340 KSG262280:KSG262340 LCC262280:LCC262340 LLY262280:LLY262340 LVU262280:LVU262340 MFQ262280:MFQ262340 MPM262280:MPM262340 MZI262280:MZI262340 NJE262280:NJE262340 NTA262280:NTA262340 OCW262280:OCW262340 OMS262280:OMS262340 OWO262280:OWO262340 PGK262280:PGK262340 PQG262280:PQG262340 QAC262280:QAC262340 QJY262280:QJY262340 QTU262280:QTU262340 RDQ262280:RDQ262340 RNM262280:RNM262340 RXI262280:RXI262340 SHE262280:SHE262340 SRA262280:SRA262340 TAW262280:TAW262340 TKS262280:TKS262340 TUO262280:TUO262340 UEK262280:UEK262340 UOG262280:UOG262340 UYC262280:UYC262340 VHY262280:VHY262340 VRU262280:VRU262340 WBQ262280:WBQ262340 WLM262280:WLM262340 WVI262280:WVI262340 A327816:A327876 IW327816:IW327876 SS327816:SS327876 ACO327816:ACO327876 AMK327816:AMK327876 AWG327816:AWG327876 BGC327816:BGC327876 BPY327816:BPY327876 BZU327816:BZU327876 CJQ327816:CJQ327876 CTM327816:CTM327876 DDI327816:DDI327876 DNE327816:DNE327876 DXA327816:DXA327876 EGW327816:EGW327876 EQS327816:EQS327876 FAO327816:FAO327876 FKK327816:FKK327876 FUG327816:FUG327876 GEC327816:GEC327876 GNY327816:GNY327876 GXU327816:GXU327876 HHQ327816:HHQ327876 HRM327816:HRM327876 IBI327816:IBI327876 ILE327816:ILE327876 IVA327816:IVA327876 JEW327816:JEW327876 JOS327816:JOS327876 JYO327816:JYO327876 KIK327816:KIK327876 KSG327816:KSG327876 LCC327816:LCC327876 LLY327816:LLY327876 LVU327816:LVU327876 MFQ327816:MFQ327876 MPM327816:MPM327876 MZI327816:MZI327876 NJE327816:NJE327876 NTA327816:NTA327876 OCW327816:OCW327876 OMS327816:OMS327876 OWO327816:OWO327876 PGK327816:PGK327876 PQG327816:PQG327876 QAC327816:QAC327876 QJY327816:QJY327876 QTU327816:QTU327876 RDQ327816:RDQ327876 RNM327816:RNM327876 RXI327816:RXI327876 SHE327816:SHE327876 SRA327816:SRA327876 TAW327816:TAW327876 TKS327816:TKS327876 TUO327816:TUO327876 UEK327816:UEK327876 UOG327816:UOG327876 UYC327816:UYC327876 VHY327816:VHY327876 VRU327816:VRU327876 WBQ327816:WBQ327876 WLM327816:WLM327876 WVI327816:WVI327876 A393352:A393412 IW393352:IW393412 SS393352:SS393412 ACO393352:ACO393412 AMK393352:AMK393412 AWG393352:AWG393412 BGC393352:BGC393412 BPY393352:BPY393412 BZU393352:BZU393412 CJQ393352:CJQ393412 CTM393352:CTM393412 DDI393352:DDI393412 DNE393352:DNE393412 DXA393352:DXA393412 EGW393352:EGW393412 EQS393352:EQS393412 FAO393352:FAO393412 FKK393352:FKK393412 FUG393352:FUG393412 GEC393352:GEC393412 GNY393352:GNY393412 GXU393352:GXU393412 HHQ393352:HHQ393412 HRM393352:HRM393412 IBI393352:IBI393412 ILE393352:ILE393412 IVA393352:IVA393412 JEW393352:JEW393412 JOS393352:JOS393412 JYO393352:JYO393412 KIK393352:KIK393412 KSG393352:KSG393412 LCC393352:LCC393412 LLY393352:LLY393412 LVU393352:LVU393412 MFQ393352:MFQ393412 MPM393352:MPM393412 MZI393352:MZI393412 NJE393352:NJE393412 NTA393352:NTA393412 OCW393352:OCW393412 OMS393352:OMS393412 OWO393352:OWO393412 PGK393352:PGK393412 PQG393352:PQG393412 QAC393352:QAC393412 QJY393352:QJY393412 QTU393352:QTU393412 RDQ393352:RDQ393412 RNM393352:RNM393412 RXI393352:RXI393412 SHE393352:SHE393412 SRA393352:SRA393412 TAW393352:TAW393412 TKS393352:TKS393412 TUO393352:TUO393412 UEK393352:UEK393412 UOG393352:UOG393412 UYC393352:UYC393412 VHY393352:VHY393412 VRU393352:VRU393412 WBQ393352:WBQ393412 WLM393352:WLM393412 WVI393352:WVI393412 A458888:A458948 IW458888:IW458948 SS458888:SS458948 ACO458888:ACO458948 AMK458888:AMK458948 AWG458888:AWG458948 BGC458888:BGC458948 BPY458888:BPY458948 BZU458888:BZU458948 CJQ458888:CJQ458948 CTM458888:CTM458948 DDI458888:DDI458948 DNE458888:DNE458948 DXA458888:DXA458948 EGW458888:EGW458948 EQS458888:EQS458948 FAO458888:FAO458948 FKK458888:FKK458948 FUG458888:FUG458948 GEC458888:GEC458948 GNY458888:GNY458948 GXU458888:GXU458948 HHQ458888:HHQ458948 HRM458888:HRM458948 IBI458888:IBI458948 ILE458888:ILE458948 IVA458888:IVA458948 JEW458888:JEW458948 JOS458888:JOS458948 JYO458888:JYO458948 KIK458888:KIK458948 KSG458888:KSG458948 LCC458888:LCC458948 LLY458888:LLY458948 LVU458888:LVU458948 MFQ458888:MFQ458948 MPM458888:MPM458948 MZI458888:MZI458948 NJE458888:NJE458948 NTA458888:NTA458948 OCW458888:OCW458948 OMS458888:OMS458948 OWO458888:OWO458948 PGK458888:PGK458948 PQG458888:PQG458948 QAC458888:QAC458948 QJY458888:QJY458948 QTU458888:QTU458948 RDQ458888:RDQ458948 RNM458888:RNM458948 RXI458888:RXI458948 SHE458888:SHE458948 SRA458888:SRA458948 TAW458888:TAW458948 TKS458888:TKS458948 TUO458888:TUO458948 UEK458888:UEK458948 UOG458888:UOG458948 UYC458888:UYC458948 VHY458888:VHY458948 VRU458888:VRU458948 WBQ458888:WBQ458948 WLM458888:WLM458948 WVI458888:WVI458948 A524424:A524484 IW524424:IW524484 SS524424:SS524484 ACO524424:ACO524484 AMK524424:AMK524484 AWG524424:AWG524484 BGC524424:BGC524484 BPY524424:BPY524484 BZU524424:BZU524484 CJQ524424:CJQ524484 CTM524424:CTM524484 DDI524424:DDI524484 DNE524424:DNE524484 DXA524424:DXA524484 EGW524424:EGW524484 EQS524424:EQS524484 FAO524424:FAO524484 FKK524424:FKK524484 FUG524424:FUG524484 GEC524424:GEC524484 GNY524424:GNY524484 GXU524424:GXU524484 HHQ524424:HHQ524484 HRM524424:HRM524484 IBI524424:IBI524484 ILE524424:ILE524484 IVA524424:IVA524484 JEW524424:JEW524484 JOS524424:JOS524484 JYO524424:JYO524484 KIK524424:KIK524484 KSG524424:KSG524484 LCC524424:LCC524484 LLY524424:LLY524484 LVU524424:LVU524484 MFQ524424:MFQ524484 MPM524424:MPM524484 MZI524424:MZI524484 NJE524424:NJE524484 NTA524424:NTA524484 OCW524424:OCW524484 OMS524424:OMS524484 OWO524424:OWO524484 PGK524424:PGK524484 PQG524424:PQG524484 QAC524424:QAC524484 QJY524424:QJY524484 QTU524424:QTU524484 RDQ524424:RDQ524484 RNM524424:RNM524484 RXI524424:RXI524484 SHE524424:SHE524484 SRA524424:SRA524484 TAW524424:TAW524484 TKS524424:TKS524484 TUO524424:TUO524484 UEK524424:UEK524484 UOG524424:UOG524484 UYC524424:UYC524484 VHY524424:VHY524484 VRU524424:VRU524484 WBQ524424:WBQ524484 WLM524424:WLM524484 WVI524424:WVI524484 A589960:A590020 IW589960:IW590020 SS589960:SS590020 ACO589960:ACO590020 AMK589960:AMK590020 AWG589960:AWG590020 BGC589960:BGC590020 BPY589960:BPY590020 BZU589960:BZU590020 CJQ589960:CJQ590020 CTM589960:CTM590020 DDI589960:DDI590020 DNE589960:DNE590020 DXA589960:DXA590020 EGW589960:EGW590020 EQS589960:EQS590020 FAO589960:FAO590020 FKK589960:FKK590020 FUG589960:FUG590020 GEC589960:GEC590020 GNY589960:GNY590020 GXU589960:GXU590020 HHQ589960:HHQ590020 HRM589960:HRM590020 IBI589960:IBI590020 ILE589960:ILE590020 IVA589960:IVA590020 JEW589960:JEW590020 JOS589960:JOS590020 JYO589960:JYO590020 KIK589960:KIK590020 KSG589960:KSG590020 LCC589960:LCC590020 LLY589960:LLY590020 LVU589960:LVU590020 MFQ589960:MFQ590020 MPM589960:MPM590020 MZI589960:MZI590020 NJE589960:NJE590020 NTA589960:NTA590020 OCW589960:OCW590020 OMS589960:OMS590020 OWO589960:OWO590020 PGK589960:PGK590020 PQG589960:PQG590020 QAC589960:QAC590020 QJY589960:QJY590020 QTU589960:QTU590020 RDQ589960:RDQ590020 RNM589960:RNM590020 RXI589960:RXI590020 SHE589960:SHE590020 SRA589960:SRA590020 TAW589960:TAW590020 TKS589960:TKS590020 TUO589960:TUO590020 UEK589960:UEK590020 UOG589960:UOG590020 UYC589960:UYC590020 VHY589960:VHY590020 VRU589960:VRU590020 WBQ589960:WBQ590020 WLM589960:WLM590020 WVI589960:WVI590020 A655496:A655556 IW655496:IW655556 SS655496:SS655556 ACO655496:ACO655556 AMK655496:AMK655556 AWG655496:AWG655556 BGC655496:BGC655556 BPY655496:BPY655556 BZU655496:BZU655556 CJQ655496:CJQ655556 CTM655496:CTM655556 DDI655496:DDI655556 DNE655496:DNE655556 DXA655496:DXA655556 EGW655496:EGW655556 EQS655496:EQS655556 FAO655496:FAO655556 FKK655496:FKK655556 FUG655496:FUG655556 GEC655496:GEC655556 GNY655496:GNY655556 GXU655496:GXU655556 HHQ655496:HHQ655556 HRM655496:HRM655556 IBI655496:IBI655556 ILE655496:ILE655556 IVA655496:IVA655556 JEW655496:JEW655556 JOS655496:JOS655556 JYO655496:JYO655556 KIK655496:KIK655556 KSG655496:KSG655556 LCC655496:LCC655556 LLY655496:LLY655556 LVU655496:LVU655556 MFQ655496:MFQ655556 MPM655496:MPM655556 MZI655496:MZI655556 NJE655496:NJE655556 NTA655496:NTA655556 OCW655496:OCW655556 OMS655496:OMS655556 OWO655496:OWO655556 PGK655496:PGK655556 PQG655496:PQG655556 QAC655496:QAC655556 QJY655496:QJY655556 QTU655496:QTU655556 RDQ655496:RDQ655556 RNM655496:RNM655556 RXI655496:RXI655556 SHE655496:SHE655556 SRA655496:SRA655556 TAW655496:TAW655556 TKS655496:TKS655556 TUO655496:TUO655556 UEK655496:UEK655556 UOG655496:UOG655556 UYC655496:UYC655556 VHY655496:VHY655556 VRU655496:VRU655556 WBQ655496:WBQ655556 WLM655496:WLM655556 WVI655496:WVI655556 A721032:A721092 IW721032:IW721092 SS721032:SS721092 ACO721032:ACO721092 AMK721032:AMK721092 AWG721032:AWG721092 BGC721032:BGC721092 BPY721032:BPY721092 BZU721032:BZU721092 CJQ721032:CJQ721092 CTM721032:CTM721092 DDI721032:DDI721092 DNE721032:DNE721092 DXA721032:DXA721092 EGW721032:EGW721092 EQS721032:EQS721092 FAO721032:FAO721092 FKK721032:FKK721092 FUG721032:FUG721092 GEC721032:GEC721092 GNY721032:GNY721092 GXU721032:GXU721092 HHQ721032:HHQ721092 HRM721032:HRM721092 IBI721032:IBI721092 ILE721032:ILE721092 IVA721032:IVA721092 JEW721032:JEW721092 JOS721032:JOS721092 JYO721032:JYO721092 KIK721032:KIK721092 KSG721032:KSG721092 LCC721032:LCC721092 LLY721032:LLY721092 LVU721032:LVU721092 MFQ721032:MFQ721092 MPM721032:MPM721092 MZI721032:MZI721092 NJE721032:NJE721092 NTA721032:NTA721092 OCW721032:OCW721092 OMS721032:OMS721092 OWO721032:OWO721092 PGK721032:PGK721092 PQG721032:PQG721092 QAC721032:QAC721092 QJY721032:QJY721092 QTU721032:QTU721092 RDQ721032:RDQ721092 RNM721032:RNM721092 RXI721032:RXI721092 SHE721032:SHE721092 SRA721032:SRA721092 TAW721032:TAW721092 TKS721032:TKS721092 TUO721032:TUO721092 UEK721032:UEK721092 UOG721032:UOG721092 UYC721032:UYC721092 VHY721032:VHY721092 VRU721032:VRU721092 WBQ721032:WBQ721092 WLM721032:WLM721092 WVI721032:WVI721092 A786568:A786628 IW786568:IW786628 SS786568:SS786628 ACO786568:ACO786628 AMK786568:AMK786628 AWG786568:AWG786628 BGC786568:BGC786628 BPY786568:BPY786628 BZU786568:BZU786628 CJQ786568:CJQ786628 CTM786568:CTM786628 DDI786568:DDI786628 DNE786568:DNE786628 DXA786568:DXA786628 EGW786568:EGW786628 EQS786568:EQS786628 FAO786568:FAO786628 FKK786568:FKK786628 FUG786568:FUG786628 GEC786568:GEC786628 GNY786568:GNY786628 GXU786568:GXU786628 HHQ786568:HHQ786628 HRM786568:HRM786628 IBI786568:IBI786628 ILE786568:ILE786628 IVA786568:IVA786628 JEW786568:JEW786628 JOS786568:JOS786628 JYO786568:JYO786628 KIK786568:KIK786628 KSG786568:KSG786628 LCC786568:LCC786628 LLY786568:LLY786628 LVU786568:LVU786628 MFQ786568:MFQ786628 MPM786568:MPM786628 MZI786568:MZI786628 NJE786568:NJE786628 NTA786568:NTA786628 OCW786568:OCW786628 OMS786568:OMS786628 OWO786568:OWO786628 PGK786568:PGK786628 PQG786568:PQG786628 QAC786568:QAC786628 QJY786568:QJY786628 QTU786568:QTU786628 RDQ786568:RDQ786628 RNM786568:RNM786628 RXI786568:RXI786628 SHE786568:SHE786628 SRA786568:SRA786628 TAW786568:TAW786628 TKS786568:TKS786628 TUO786568:TUO786628 UEK786568:UEK786628 UOG786568:UOG786628 UYC786568:UYC786628 VHY786568:VHY786628 VRU786568:VRU786628 WBQ786568:WBQ786628 WLM786568:WLM786628 WVI786568:WVI786628 A852104:A852164 IW852104:IW852164 SS852104:SS852164 ACO852104:ACO852164 AMK852104:AMK852164 AWG852104:AWG852164 BGC852104:BGC852164 BPY852104:BPY852164 BZU852104:BZU852164 CJQ852104:CJQ852164 CTM852104:CTM852164 DDI852104:DDI852164 DNE852104:DNE852164 DXA852104:DXA852164 EGW852104:EGW852164 EQS852104:EQS852164 FAO852104:FAO852164 FKK852104:FKK852164 FUG852104:FUG852164 GEC852104:GEC852164 GNY852104:GNY852164 GXU852104:GXU852164 HHQ852104:HHQ852164 HRM852104:HRM852164 IBI852104:IBI852164 ILE852104:ILE852164 IVA852104:IVA852164 JEW852104:JEW852164 JOS852104:JOS852164 JYO852104:JYO852164 KIK852104:KIK852164 KSG852104:KSG852164 LCC852104:LCC852164 LLY852104:LLY852164 LVU852104:LVU852164 MFQ852104:MFQ852164 MPM852104:MPM852164 MZI852104:MZI852164 NJE852104:NJE852164 NTA852104:NTA852164 OCW852104:OCW852164 OMS852104:OMS852164 OWO852104:OWO852164 PGK852104:PGK852164 PQG852104:PQG852164 QAC852104:QAC852164 QJY852104:QJY852164 QTU852104:QTU852164 RDQ852104:RDQ852164 RNM852104:RNM852164 RXI852104:RXI852164 SHE852104:SHE852164 SRA852104:SRA852164 TAW852104:TAW852164 TKS852104:TKS852164 TUO852104:TUO852164 UEK852104:UEK852164 UOG852104:UOG852164 UYC852104:UYC852164 VHY852104:VHY852164 VRU852104:VRU852164 WBQ852104:WBQ852164 WLM852104:WLM852164 WVI852104:WVI852164 A917640:A917700 IW917640:IW917700 SS917640:SS917700 ACO917640:ACO917700 AMK917640:AMK917700 AWG917640:AWG917700 BGC917640:BGC917700 BPY917640:BPY917700 BZU917640:BZU917700 CJQ917640:CJQ917700 CTM917640:CTM917700 DDI917640:DDI917700 DNE917640:DNE917700 DXA917640:DXA917700 EGW917640:EGW917700 EQS917640:EQS917700 FAO917640:FAO917700 FKK917640:FKK917700 FUG917640:FUG917700 GEC917640:GEC917700 GNY917640:GNY917700 GXU917640:GXU917700 HHQ917640:HHQ917700 HRM917640:HRM917700 IBI917640:IBI917700 ILE917640:ILE917700 IVA917640:IVA917700 JEW917640:JEW917700 JOS917640:JOS917700 JYO917640:JYO917700 KIK917640:KIK917700 KSG917640:KSG917700 LCC917640:LCC917700 LLY917640:LLY917700 LVU917640:LVU917700 MFQ917640:MFQ917700 MPM917640:MPM917700 MZI917640:MZI917700 NJE917640:NJE917700 NTA917640:NTA917700 OCW917640:OCW917700 OMS917640:OMS917700 OWO917640:OWO917700 PGK917640:PGK917700 PQG917640:PQG917700 QAC917640:QAC917700 QJY917640:QJY917700 QTU917640:QTU917700 RDQ917640:RDQ917700 RNM917640:RNM917700 RXI917640:RXI917700 SHE917640:SHE917700 SRA917640:SRA917700 TAW917640:TAW917700 TKS917640:TKS917700 TUO917640:TUO917700 UEK917640:UEK917700 UOG917640:UOG917700 UYC917640:UYC917700 VHY917640:VHY917700 VRU917640:VRU917700 WBQ917640:WBQ917700 WLM917640:WLM917700 WVI917640:WVI917700 A983176:A983236 IW983176:IW983236 SS983176:SS983236 ACO983176:ACO983236 AMK983176:AMK983236 AWG983176:AWG983236 BGC983176:BGC983236 BPY983176:BPY983236 BZU983176:BZU983236 CJQ983176:CJQ983236 CTM983176:CTM983236 DDI983176:DDI983236 DNE983176:DNE983236 DXA983176:DXA983236 EGW983176:EGW983236 EQS983176:EQS983236 FAO983176:FAO983236 FKK983176:FKK983236 FUG983176:FUG983236 GEC983176:GEC983236 GNY983176:GNY983236 GXU983176:GXU983236 HHQ983176:HHQ983236 HRM983176:HRM983236 IBI983176:IBI983236 ILE983176:ILE983236 IVA983176:IVA983236 JEW983176:JEW983236 JOS983176:JOS983236 JYO983176:JYO983236 KIK983176:KIK983236 KSG983176:KSG983236 LCC983176:LCC983236 LLY983176:LLY983236 LVU983176:LVU983236 MFQ983176:MFQ983236 MPM983176:MPM983236 MZI983176:MZI983236 NJE983176:NJE983236 NTA983176:NTA983236 OCW983176:OCW983236 OMS983176:OMS983236 OWO983176:OWO983236 PGK983176:PGK983236 PQG983176:PQG983236 QAC983176:QAC983236 QJY983176:QJY983236 QTU983176:QTU983236 RDQ983176:RDQ983236 RNM983176:RNM983236 RXI983176:RXI983236 SHE983176:SHE983236 SRA983176:SRA983236 TAW983176:TAW983236 TKS983176:TKS983236 TUO983176:TUO983236 UEK983176:UEK983236 UOG983176:UOG983236 UYC983176:UYC983236 VHY983176:VHY983236 VRU983176:VRU983236 WBQ983176:WBQ983236 WLM983176:WLM983236 WVI983176:WVI983236 F165:F179 JB165:JB179 SX165:SX179 ACT165:ACT179 AMP165:AMP179 AWL165:AWL179 BGH165:BGH179 BQD165:BQD179 BZZ165:BZZ179 CJV165:CJV179 CTR165:CTR179 DDN165:DDN179 DNJ165:DNJ179 DXF165:DXF179 EHB165:EHB179 EQX165:EQX179 FAT165:FAT179 FKP165:FKP179 FUL165:FUL179 GEH165:GEH179 GOD165:GOD179 GXZ165:GXZ179 HHV165:HHV179 HRR165:HRR179 IBN165:IBN179 ILJ165:ILJ179 IVF165:IVF179 JFB165:JFB179 JOX165:JOX179 JYT165:JYT179 KIP165:KIP179 KSL165:KSL179 LCH165:LCH179 LMD165:LMD179 LVZ165:LVZ179 MFV165:MFV179 MPR165:MPR179 MZN165:MZN179 NJJ165:NJJ179 NTF165:NTF179 ODB165:ODB179 OMX165:OMX179 OWT165:OWT179 PGP165:PGP179 PQL165:PQL179 QAH165:QAH179 QKD165:QKD179 QTZ165:QTZ179 RDV165:RDV179 RNR165:RNR179 RXN165:RXN179 SHJ165:SHJ179 SRF165:SRF179 TBB165:TBB179 TKX165:TKX179 TUT165:TUT179 UEP165:UEP179 UOL165:UOL179 UYH165:UYH179 VID165:VID179 VRZ165:VRZ179 WBV165:WBV179 WLR165:WLR179 WVN165:WVN179 F65701:F65715 JB65701:JB65715 SX65701:SX65715 ACT65701:ACT65715 AMP65701:AMP65715 AWL65701:AWL65715 BGH65701:BGH65715 BQD65701:BQD65715 BZZ65701:BZZ65715 CJV65701:CJV65715 CTR65701:CTR65715 DDN65701:DDN65715 DNJ65701:DNJ65715 DXF65701:DXF65715 EHB65701:EHB65715 EQX65701:EQX65715 FAT65701:FAT65715 FKP65701:FKP65715 FUL65701:FUL65715 GEH65701:GEH65715 GOD65701:GOD65715 GXZ65701:GXZ65715 HHV65701:HHV65715 HRR65701:HRR65715 IBN65701:IBN65715 ILJ65701:ILJ65715 IVF65701:IVF65715 JFB65701:JFB65715 JOX65701:JOX65715 JYT65701:JYT65715 KIP65701:KIP65715 KSL65701:KSL65715 LCH65701:LCH65715 LMD65701:LMD65715 LVZ65701:LVZ65715 MFV65701:MFV65715 MPR65701:MPR65715 MZN65701:MZN65715 NJJ65701:NJJ65715 NTF65701:NTF65715 ODB65701:ODB65715 OMX65701:OMX65715 OWT65701:OWT65715 PGP65701:PGP65715 PQL65701:PQL65715 QAH65701:QAH65715 QKD65701:QKD65715 QTZ65701:QTZ65715 RDV65701:RDV65715 RNR65701:RNR65715 RXN65701:RXN65715 SHJ65701:SHJ65715 SRF65701:SRF65715 TBB65701:TBB65715 TKX65701:TKX65715 TUT65701:TUT65715 UEP65701:UEP65715 UOL65701:UOL65715 UYH65701:UYH65715 VID65701:VID65715 VRZ65701:VRZ65715 WBV65701:WBV65715 WLR65701:WLR65715 WVN65701:WVN65715 F131237:F131251 JB131237:JB131251 SX131237:SX131251 ACT131237:ACT131251 AMP131237:AMP131251 AWL131237:AWL131251 BGH131237:BGH131251 BQD131237:BQD131251 BZZ131237:BZZ131251 CJV131237:CJV131251 CTR131237:CTR131251 DDN131237:DDN131251 DNJ131237:DNJ131251 DXF131237:DXF131251 EHB131237:EHB131251 EQX131237:EQX131251 FAT131237:FAT131251 FKP131237:FKP131251 FUL131237:FUL131251 GEH131237:GEH131251 GOD131237:GOD131251 GXZ131237:GXZ131251 HHV131237:HHV131251 HRR131237:HRR131251 IBN131237:IBN131251 ILJ131237:ILJ131251 IVF131237:IVF131251 JFB131237:JFB131251 JOX131237:JOX131251 JYT131237:JYT131251 KIP131237:KIP131251 KSL131237:KSL131251 LCH131237:LCH131251 LMD131237:LMD131251 LVZ131237:LVZ131251 MFV131237:MFV131251 MPR131237:MPR131251 MZN131237:MZN131251 NJJ131237:NJJ131251 NTF131237:NTF131251 ODB131237:ODB131251 OMX131237:OMX131251 OWT131237:OWT131251 PGP131237:PGP131251 PQL131237:PQL131251 QAH131237:QAH131251 QKD131237:QKD131251 QTZ131237:QTZ131251 RDV131237:RDV131251 RNR131237:RNR131251 RXN131237:RXN131251 SHJ131237:SHJ131251 SRF131237:SRF131251 TBB131237:TBB131251 TKX131237:TKX131251 TUT131237:TUT131251 UEP131237:UEP131251 UOL131237:UOL131251 UYH131237:UYH131251 VID131237:VID131251 VRZ131237:VRZ131251 WBV131237:WBV131251 WLR131237:WLR131251 WVN131237:WVN131251 F196773:F196787 JB196773:JB196787 SX196773:SX196787 ACT196773:ACT196787 AMP196773:AMP196787 AWL196773:AWL196787 BGH196773:BGH196787 BQD196773:BQD196787 BZZ196773:BZZ196787 CJV196773:CJV196787 CTR196773:CTR196787 DDN196773:DDN196787 DNJ196773:DNJ196787 DXF196773:DXF196787 EHB196773:EHB196787 EQX196773:EQX196787 FAT196773:FAT196787 FKP196773:FKP196787 FUL196773:FUL196787 GEH196773:GEH196787 GOD196773:GOD196787 GXZ196773:GXZ196787 HHV196773:HHV196787 HRR196773:HRR196787 IBN196773:IBN196787 ILJ196773:ILJ196787 IVF196773:IVF196787 JFB196773:JFB196787 JOX196773:JOX196787 JYT196773:JYT196787 KIP196773:KIP196787 KSL196773:KSL196787 LCH196773:LCH196787 LMD196773:LMD196787 LVZ196773:LVZ196787 MFV196773:MFV196787 MPR196773:MPR196787 MZN196773:MZN196787 NJJ196773:NJJ196787 NTF196773:NTF196787 ODB196773:ODB196787 OMX196773:OMX196787 OWT196773:OWT196787 PGP196773:PGP196787 PQL196773:PQL196787 QAH196773:QAH196787 QKD196773:QKD196787 QTZ196773:QTZ196787 RDV196773:RDV196787 RNR196773:RNR196787 RXN196773:RXN196787 SHJ196773:SHJ196787 SRF196773:SRF196787 TBB196773:TBB196787 TKX196773:TKX196787 TUT196773:TUT196787 UEP196773:UEP196787 UOL196773:UOL196787 UYH196773:UYH196787 VID196773:VID196787 VRZ196773:VRZ196787 WBV196773:WBV196787 WLR196773:WLR196787 WVN196773:WVN196787 F262309:F262323 JB262309:JB262323 SX262309:SX262323 ACT262309:ACT262323 AMP262309:AMP262323 AWL262309:AWL262323 BGH262309:BGH262323 BQD262309:BQD262323 BZZ262309:BZZ262323 CJV262309:CJV262323 CTR262309:CTR262323 DDN262309:DDN262323 DNJ262309:DNJ262323 DXF262309:DXF262323 EHB262309:EHB262323 EQX262309:EQX262323 FAT262309:FAT262323 FKP262309:FKP262323 FUL262309:FUL262323 GEH262309:GEH262323 GOD262309:GOD262323 GXZ262309:GXZ262323 HHV262309:HHV262323 HRR262309:HRR262323 IBN262309:IBN262323 ILJ262309:ILJ262323 IVF262309:IVF262323 JFB262309:JFB262323 JOX262309:JOX262323 JYT262309:JYT262323 KIP262309:KIP262323 KSL262309:KSL262323 LCH262309:LCH262323 LMD262309:LMD262323 LVZ262309:LVZ262323 MFV262309:MFV262323 MPR262309:MPR262323 MZN262309:MZN262323 NJJ262309:NJJ262323 NTF262309:NTF262323 ODB262309:ODB262323 OMX262309:OMX262323 OWT262309:OWT262323 PGP262309:PGP262323 PQL262309:PQL262323 QAH262309:QAH262323 QKD262309:QKD262323 QTZ262309:QTZ262323 RDV262309:RDV262323 RNR262309:RNR262323 RXN262309:RXN262323 SHJ262309:SHJ262323 SRF262309:SRF262323 TBB262309:TBB262323 TKX262309:TKX262323 TUT262309:TUT262323 UEP262309:UEP262323 UOL262309:UOL262323 UYH262309:UYH262323 VID262309:VID262323 VRZ262309:VRZ262323 WBV262309:WBV262323 WLR262309:WLR262323 WVN262309:WVN262323 F327845:F327859 JB327845:JB327859 SX327845:SX327859 ACT327845:ACT327859 AMP327845:AMP327859 AWL327845:AWL327859 BGH327845:BGH327859 BQD327845:BQD327859 BZZ327845:BZZ327859 CJV327845:CJV327859 CTR327845:CTR327859 DDN327845:DDN327859 DNJ327845:DNJ327859 DXF327845:DXF327859 EHB327845:EHB327859 EQX327845:EQX327859 FAT327845:FAT327859 FKP327845:FKP327859 FUL327845:FUL327859 GEH327845:GEH327859 GOD327845:GOD327859 GXZ327845:GXZ327859 HHV327845:HHV327859 HRR327845:HRR327859 IBN327845:IBN327859 ILJ327845:ILJ327859 IVF327845:IVF327859 JFB327845:JFB327859 JOX327845:JOX327859 JYT327845:JYT327859 KIP327845:KIP327859 KSL327845:KSL327859 LCH327845:LCH327859 LMD327845:LMD327859 LVZ327845:LVZ327859 MFV327845:MFV327859 MPR327845:MPR327859 MZN327845:MZN327859 NJJ327845:NJJ327859 NTF327845:NTF327859 ODB327845:ODB327859 OMX327845:OMX327859 OWT327845:OWT327859 PGP327845:PGP327859 PQL327845:PQL327859 QAH327845:QAH327859 QKD327845:QKD327859 QTZ327845:QTZ327859 RDV327845:RDV327859 RNR327845:RNR327859 RXN327845:RXN327859 SHJ327845:SHJ327859 SRF327845:SRF327859 TBB327845:TBB327859 TKX327845:TKX327859 TUT327845:TUT327859 UEP327845:UEP327859 UOL327845:UOL327859 UYH327845:UYH327859 VID327845:VID327859 VRZ327845:VRZ327859 WBV327845:WBV327859 WLR327845:WLR327859 WVN327845:WVN327859 F393381:F393395 JB393381:JB393395 SX393381:SX393395 ACT393381:ACT393395 AMP393381:AMP393395 AWL393381:AWL393395 BGH393381:BGH393395 BQD393381:BQD393395 BZZ393381:BZZ393395 CJV393381:CJV393395 CTR393381:CTR393395 DDN393381:DDN393395 DNJ393381:DNJ393395 DXF393381:DXF393395 EHB393381:EHB393395 EQX393381:EQX393395 FAT393381:FAT393395 FKP393381:FKP393395 FUL393381:FUL393395 GEH393381:GEH393395 GOD393381:GOD393395 GXZ393381:GXZ393395 HHV393381:HHV393395 HRR393381:HRR393395 IBN393381:IBN393395 ILJ393381:ILJ393395 IVF393381:IVF393395 JFB393381:JFB393395 JOX393381:JOX393395 JYT393381:JYT393395 KIP393381:KIP393395 KSL393381:KSL393395 LCH393381:LCH393395 LMD393381:LMD393395 LVZ393381:LVZ393395 MFV393381:MFV393395 MPR393381:MPR393395 MZN393381:MZN393395 NJJ393381:NJJ393395 NTF393381:NTF393395 ODB393381:ODB393395 OMX393381:OMX393395 OWT393381:OWT393395 PGP393381:PGP393395 PQL393381:PQL393395 QAH393381:QAH393395 QKD393381:QKD393395 QTZ393381:QTZ393395 RDV393381:RDV393395 RNR393381:RNR393395 RXN393381:RXN393395 SHJ393381:SHJ393395 SRF393381:SRF393395 TBB393381:TBB393395 TKX393381:TKX393395 TUT393381:TUT393395 UEP393381:UEP393395 UOL393381:UOL393395 UYH393381:UYH393395 VID393381:VID393395 VRZ393381:VRZ393395 WBV393381:WBV393395 WLR393381:WLR393395 WVN393381:WVN393395 F458917:F458931 JB458917:JB458931 SX458917:SX458931 ACT458917:ACT458931 AMP458917:AMP458931 AWL458917:AWL458931 BGH458917:BGH458931 BQD458917:BQD458931 BZZ458917:BZZ458931 CJV458917:CJV458931 CTR458917:CTR458931 DDN458917:DDN458931 DNJ458917:DNJ458931 DXF458917:DXF458931 EHB458917:EHB458931 EQX458917:EQX458931 FAT458917:FAT458931 FKP458917:FKP458931 FUL458917:FUL458931 GEH458917:GEH458931 GOD458917:GOD458931 GXZ458917:GXZ458931 HHV458917:HHV458931 HRR458917:HRR458931 IBN458917:IBN458931 ILJ458917:ILJ458931 IVF458917:IVF458931 JFB458917:JFB458931 JOX458917:JOX458931 JYT458917:JYT458931 KIP458917:KIP458931 KSL458917:KSL458931 LCH458917:LCH458931 LMD458917:LMD458931 LVZ458917:LVZ458931 MFV458917:MFV458931 MPR458917:MPR458931 MZN458917:MZN458931 NJJ458917:NJJ458931 NTF458917:NTF458931 ODB458917:ODB458931 OMX458917:OMX458931 OWT458917:OWT458931 PGP458917:PGP458931 PQL458917:PQL458931 QAH458917:QAH458931 QKD458917:QKD458931 QTZ458917:QTZ458931 RDV458917:RDV458931 RNR458917:RNR458931 RXN458917:RXN458931 SHJ458917:SHJ458931 SRF458917:SRF458931 TBB458917:TBB458931 TKX458917:TKX458931 TUT458917:TUT458931 UEP458917:UEP458931 UOL458917:UOL458931 UYH458917:UYH458931 VID458917:VID458931 VRZ458917:VRZ458931 WBV458917:WBV458931 WLR458917:WLR458931 WVN458917:WVN458931 F524453:F524467 JB524453:JB524467 SX524453:SX524467 ACT524453:ACT524467 AMP524453:AMP524467 AWL524453:AWL524467 BGH524453:BGH524467 BQD524453:BQD524467 BZZ524453:BZZ524467 CJV524453:CJV524467 CTR524453:CTR524467 DDN524453:DDN524467 DNJ524453:DNJ524467 DXF524453:DXF524467 EHB524453:EHB524467 EQX524453:EQX524467 FAT524453:FAT524467 FKP524453:FKP524467 FUL524453:FUL524467 GEH524453:GEH524467 GOD524453:GOD524467 GXZ524453:GXZ524467 HHV524453:HHV524467 HRR524453:HRR524467 IBN524453:IBN524467 ILJ524453:ILJ524467 IVF524453:IVF524467 JFB524453:JFB524467 JOX524453:JOX524467 JYT524453:JYT524467 KIP524453:KIP524467 KSL524453:KSL524467 LCH524453:LCH524467 LMD524453:LMD524467 LVZ524453:LVZ524467 MFV524453:MFV524467 MPR524453:MPR524467 MZN524453:MZN524467 NJJ524453:NJJ524467 NTF524453:NTF524467 ODB524453:ODB524467 OMX524453:OMX524467 OWT524453:OWT524467 PGP524453:PGP524467 PQL524453:PQL524467 QAH524453:QAH524467 QKD524453:QKD524467 QTZ524453:QTZ524467 RDV524453:RDV524467 RNR524453:RNR524467 RXN524453:RXN524467 SHJ524453:SHJ524467 SRF524453:SRF524467 TBB524453:TBB524467 TKX524453:TKX524467 TUT524453:TUT524467 UEP524453:UEP524467 UOL524453:UOL524467 UYH524453:UYH524467 VID524453:VID524467 VRZ524453:VRZ524467 WBV524453:WBV524467 WLR524453:WLR524467 WVN524453:WVN524467 F589989:F590003 JB589989:JB590003 SX589989:SX590003 ACT589989:ACT590003 AMP589989:AMP590003 AWL589989:AWL590003 BGH589989:BGH590003 BQD589989:BQD590003 BZZ589989:BZZ590003 CJV589989:CJV590003 CTR589989:CTR590003 DDN589989:DDN590003 DNJ589989:DNJ590003 DXF589989:DXF590003 EHB589989:EHB590003 EQX589989:EQX590003 FAT589989:FAT590003 FKP589989:FKP590003 FUL589989:FUL590003 GEH589989:GEH590003 GOD589989:GOD590003 GXZ589989:GXZ590003 HHV589989:HHV590003 HRR589989:HRR590003 IBN589989:IBN590003 ILJ589989:ILJ590003 IVF589989:IVF590003 JFB589989:JFB590003 JOX589989:JOX590003 JYT589989:JYT590003 KIP589989:KIP590003 KSL589989:KSL590003 LCH589989:LCH590003 LMD589989:LMD590003 LVZ589989:LVZ590003 MFV589989:MFV590003 MPR589989:MPR590003 MZN589989:MZN590003 NJJ589989:NJJ590003 NTF589989:NTF590003 ODB589989:ODB590003 OMX589989:OMX590003 OWT589989:OWT590003 PGP589989:PGP590003 PQL589989:PQL590003 QAH589989:QAH590003 QKD589989:QKD590003 QTZ589989:QTZ590003 RDV589989:RDV590003 RNR589989:RNR590003 RXN589989:RXN590003 SHJ589989:SHJ590003 SRF589989:SRF590003 TBB589989:TBB590003 TKX589989:TKX590003 TUT589989:TUT590003 UEP589989:UEP590003 UOL589989:UOL590003 UYH589989:UYH590003 VID589989:VID590003 VRZ589989:VRZ590003 WBV589989:WBV590003 WLR589989:WLR590003 WVN589989:WVN590003 F655525:F655539 JB655525:JB655539 SX655525:SX655539 ACT655525:ACT655539 AMP655525:AMP655539 AWL655525:AWL655539 BGH655525:BGH655539 BQD655525:BQD655539 BZZ655525:BZZ655539 CJV655525:CJV655539 CTR655525:CTR655539 DDN655525:DDN655539 DNJ655525:DNJ655539 DXF655525:DXF655539 EHB655525:EHB655539 EQX655525:EQX655539 FAT655525:FAT655539 FKP655525:FKP655539 FUL655525:FUL655539 GEH655525:GEH655539 GOD655525:GOD655539 GXZ655525:GXZ655539 HHV655525:HHV655539 HRR655525:HRR655539 IBN655525:IBN655539 ILJ655525:ILJ655539 IVF655525:IVF655539 JFB655525:JFB655539 JOX655525:JOX655539 JYT655525:JYT655539 KIP655525:KIP655539 KSL655525:KSL655539 LCH655525:LCH655539 LMD655525:LMD655539 LVZ655525:LVZ655539 MFV655525:MFV655539 MPR655525:MPR655539 MZN655525:MZN655539 NJJ655525:NJJ655539 NTF655525:NTF655539 ODB655525:ODB655539 OMX655525:OMX655539 OWT655525:OWT655539 PGP655525:PGP655539 PQL655525:PQL655539 QAH655525:QAH655539 QKD655525:QKD655539 QTZ655525:QTZ655539 RDV655525:RDV655539 RNR655525:RNR655539 RXN655525:RXN655539 SHJ655525:SHJ655539 SRF655525:SRF655539 TBB655525:TBB655539 TKX655525:TKX655539 TUT655525:TUT655539 UEP655525:UEP655539 UOL655525:UOL655539 UYH655525:UYH655539 VID655525:VID655539 VRZ655525:VRZ655539 WBV655525:WBV655539 WLR655525:WLR655539 WVN655525:WVN655539 F721061:F721075 JB721061:JB721075 SX721061:SX721075 ACT721061:ACT721075 AMP721061:AMP721075 AWL721061:AWL721075 BGH721061:BGH721075 BQD721061:BQD721075 BZZ721061:BZZ721075 CJV721061:CJV721075 CTR721061:CTR721075 DDN721061:DDN721075 DNJ721061:DNJ721075 DXF721061:DXF721075 EHB721061:EHB721075 EQX721061:EQX721075 FAT721061:FAT721075 FKP721061:FKP721075 FUL721061:FUL721075 GEH721061:GEH721075 GOD721061:GOD721075 GXZ721061:GXZ721075 HHV721061:HHV721075 HRR721061:HRR721075 IBN721061:IBN721075 ILJ721061:ILJ721075 IVF721061:IVF721075 JFB721061:JFB721075 JOX721061:JOX721075 JYT721061:JYT721075 KIP721061:KIP721075 KSL721061:KSL721075 LCH721061:LCH721075 LMD721061:LMD721075 LVZ721061:LVZ721075 MFV721061:MFV721075 MPR721061:MPR721075 MZN721061:MZN721075 NJJ721061:NJJ721075 NTF721061:NTF721075 ODB721061:ODB721075 OMX721061:OMX721075 OWT721061:OWT721075 PGP721061:PGP721075 PQL721061:PQL721075 QAH721061:QAH721075 QKD721061:QKD721075 QTZ721061:QTZ721075 RDV721061:RDV721075 RNR721061:RNR721075 RXN721061:RXN721075 SHJ721061:SHJ721075 SRF721061:SRF721075 TBB721061:TBB721075 TKX721061:TKX721075 TUT721061:TUT721075 UEP721061:UEP721075 UOL721061:UOL721075 UYH721061:UYH721075 VID721061:VID721075 VRZ721061:VRZ721075 WBV721061:WBV721075 WLR721061:WLR721075 WVN721061:WVN721075 F786597:F786611 JB786597:JB786611 SX786597:SX786611 ACT786597:ACT786611 AMP786597:AMP786611 AWL786597:AWL786611 BGH786597:BGH786611 BQD786597:BQD786611 BZZ786597:BZZ786611 CJV786597:CJV786611 CTR786597:CTR786611 DDN786597:DDN786611 DNJ786597:DNJ786611 DXF786597:DXF786611 EHB786597:EHB786611 EQX786597:EQX786611 FAT786597:FAT786611 FKP786597:FKP786611 FUL786597:FUL786611 GEH786597:GEH786611 GOD786597:GOD786611 GXZ786597:GXZ786611 HHV786597:HHV786611 HRR786597:HRR786611 IBN786597:IBN786611 ILJ786597:ILJ786611 IVF786597:IVF786611 JFB786597:JFB786611 JOX786597:JOX786611 JYT786597:JYT786611 KIP786597:KIP786611 KSL786597:KSL786611 LCH786597:LCH786611 LMD786597:LMD786611 LVZ786597:LVZ786611 MFV786597:MFV786611 MPR786597:MPR786611 MZN786597:MZN786611 NJJ786597:NJJ786611 NTF786597:NTF786611 ODB786597:ODB786611 OMX786597:OMX786611 OWT786597:OWT786611 PGP786597:PGP786611 PQL786597:PQL786611 QAH786597:QAH786611 QKD786597:QKD786611 QTZ786597:QTZ786611 RDV786597:RDV786611 RNR786597:RNR786611 RXN786597:RXN786611 SHJ786597:SHJ786611 SRF786597:SRF786611 TBB786597:TBB786611 TKX786597:TKX786611 TUT786597:TUT786611 UEP786597:UEP786611 UOL786597:UOL786611 UYH786597:UYH786611 VID786597:VID786611 VRZ786597:VRZ786611 WBV786597:WBV786611 WLR786597:WLR786611 WVN786597:WVN786611 F852133:F852147 JB852133:JB852147 SX852133:SX852147 ACT852133:ACT852147 AMP852133:AMP852147 AWL852133:AWL852147 BGH852133:BGH852147 BQD852133:BQD852147 BZZ852133:BZZ852147 CJV852133:CJV852147 CTR852133:CTR852147 DDN852133:DDN852147 DNJ852133:DNJ852147 DXF852133:DXF852147 EHB852133:EHB852147 EQX852133:EQX852147 FAT852133:FAT852147 FKP852133:FKP852147 FUL852133:FUL852147 GEH852133:GEH852147 GOD852133:GOD852147 GXZ852133:GXZ852147 HHV852133:HHV852147 HRR852133:HRR852147 IBN852133:IBN852147 ILJ852133:ILJ852147 IVF852133:IVF852147 JFB852133:JFB852147 JOX852133:JOX852147 JYT852133:JYT852147 KIP852133:KIP852147 KSL852133:KSL852147 LCH852133:LCH852147 LMD852133:LMD852147 LVZ852133:LVZ852147 MFV852133:MFV852147 MPR852133:MPR852147 MZN852133:MZN852147 NJJ852133:NJJ852147 NTF852133:NTF852147 ODB852133:ODB852147 OMX852133:OMX852147 OWT852133:OWT852147 PGP852133:PGP852147 PQL852133:PQL852147 QAH852133:QAH852147 QKD852133:QKD852147 QTZ852133:QTZ852147 RDV852133:RDV852147 RNR852133:RNR852147 RXN852133:RXN852147 SHJ852133:SHJ852147 SRF852133:SRF852147 TBB852133:TBB852147 TKX852133:TKX852147 TUT852133:TUT852147 UEP852133:UEP852147 UOL852133:UOL852147 UYH852133:UYH852147 VID852133:VID852147 VRZ852133:VRZ852147 WBV852133:WBV852147 WLR852133:WLR852147 WVN852133:WVN852147 F917669:F917683 JB917669:JB917683 SX917669:SX917683 ACT917669:ACT917683 AMP917669:AMP917683 AWL917669:AWL917683 BGH917669:BGH917683 BQD917669:BQD917683 BZZ917669:BZZ917683 CJV917669:CJV917683 CTR917669:CTR917683 DDN917669:DDN917683 DNJ917669:DNJ917683 DXF917669:DXF917683 EHB917669:EHB917683 EQX917669:EQX917683 FAT917669:FAT917683 FKP917669:FKP917683 FUL917669:FUL917683 GEH917669:GEH917683 GOD917669:GOD917683 GXZ917669:GXZ917683 HHV917669:HHV917683 HRR917669:HRR917683 IBN917669:IBN917683 ILJ917669:ILJ917683 IVF917669:IVF917683 JFB917669:JFB917683 JOX917669:JOX917683 JYT917669:JYT917683 KIP917669:KIP917683 KSL917669:KSL917683 LCH917669:LCH917683 LMD917669:LMD917683 LVZ917669:LVZ917683 MFV917669:MFV917683 MPR917669:MPR917683 MZN917669:MZN917683 NJJ917669:NJJ917683 NTF917669:NTF917683 ODB917669:ODB917683 OMX917669:OMX917683 OWT917669:OWT917683 PGP917669:PGP917683 PQL917669:PQL917683 QAH917669:QAH917683 QKD917669:QKD917683 QTZ917669:QTZ917683 RDV917669:RDV917683 RNR917669:RNR917683 RXN917669:RXN917683 SHJ917669:SHJ917683 SRF917669:SRF917683 TBB917669:TBB917683 TKX917669:TKX917683 TUT917669:TUT917683 UEP917669:UEP917683 UOL917669:UOL917683 UYH917669:UYH917683 VID917669:VID917683 VRZ917669:VRZ917683 WBV917669:WBV917683 WLR917669:WLR917683 WVN917669:WVN917683 F983205:F983219 JB983205:JB983219 SX983205:SX983219 ACT983205:ACT983219 AMP983205:AMP983219 AWL983205:AWL983219 BGH983205:BGH983219 BQD983205:BQD983219 BZZ983205:BZZ983219 CJV983205:CJV983219 CTR983205:CTR983219 DDN983205:DDN983219 DNJ983205:DNJ983219 DXF983205:DXF983219 EHB983205:EHB983219 EQX983205:EQX983219 FAT983205:FAT983219 FKP983205:FKP983219 FUL983205:FUL983219 GEH983205:GEH983219 GOD983205:GOD983219 GXZ983205:GXZ983219 HHV983205:HHV983219 HRR983205:HRR983219 IBN983205:IBN983219 ILJ983205:ILJ983219 IVF983205:IVF983219 JFB983205:JFB983219 JOX983205:JOX983219 JYT983205:JYT983219 KIP983205:KIP983219 KSL983205:KSL983219 LCH983205:LCH983219 LMD983205:LMD983219 LVZ983205:LVZ983219 MFV983205:MFV983219 MPR983205:MPR983219 MZN983205:MZN983219 NJJ983205:NJJ983219 NTF983205:NTF983219 ODB983205:ODB983219 OMX983205:OMX983219 OWT983205:OWT983219 PGP983205:PGP983219 PQL983205:PQL983219 QAH983205:QAH983219 QKD983205:QKD983219 QTZ983205:QTZ983219 RDV983205:RDV983219 RNR983205:RNR983219 RXN983205:RXN983219 SHJ983205:SHJ983219 SRF983205:SRF983219 TBB983205:TBB983219 TKX983205:TKX983219 TUT983205:TUT983219 UEP983205:UEP983219 UOL983205:UOL983219 UYH983205:UYH983219 VID983205:VID983219 VRZ983205:VRZ983219 WBV983205:WBV983219 WLR983205:WLR983219 WVN983205:WVN983219 A198:A578 IW198:IW578 SS198:SS578 ACO198:ACO578 AMK198:AMK578 AWG198:AWG578 BGC198:BGC578 BPY198:BPY578 BZU198:BZU578 CJQ198:CJQ578 CTM198:CTM578 DDI198:DDI578 DNE198:DNE578 DXA198:DXA578 EGW198:EGW578 EQS198:EQS578 FAO198:FAO578 FKK198:FKK578 FUG198:FUG578 GEC198:GEC578 GNY198:GNY578 GXU198:GXU578 HHQ198:HHQ578 HRM198:HRM578 IBI198:IBI578 ILE198:ILE578 IVA198:IVA578 JEW198:JEW578 JOS198:JOS578 JYO198:JYO578 KIK198:KIK578 KSG198:KSG578 LCC198:LCC578 LLY198:LLY578 LVU198:LVU578 MFQ198:MFQ578 MPM198:MPM578 MZI198:MZI578 NJE198:NJE578 NTA198:NTA578 OCW198:OCW578 OMS198:OMS578 OWO198:OWO578 PGK198:PGK578 PQG198:PQG578 QAC198:QAC578 QJY198:QJY578 QTU198:QTU578 RDQ198:RDQ578 RNM198:RNM578 RXI198:RXI578 SHE198:SHE578 SRA198:SRA578 TAW198:TAW578 TKS198:TKS578 TUO198:TUO578 UEK198:UEK578 UOG198:UOG578 UYC198:UYC578 VHY198:VHY578 VRU198:VRU578 WBQ198:WBQ578 WLM198:WLM578 WVI198:WVI578 A65734:A66114 IW65734:IW66114 SS65734:SS66114 ACO65734:ACO66114 AMK65734:AMK66114 AWG65734:AWG66114 BGC65734:BGC66114 BPY65734:BPY66114 BZU65734:BZU66114 CJQ65734:CJQ66114 CTM65734:CTM66114 DDI65734:DDI66114 DNE65734:DNE66114 DXA65734:DXA66114 EGW65734:EGW66114 EQS65734:EQS66114 FAO65734:FAO66114 FKK65734:FKK66114 FUG65734:FUG66114 GEC65734:GEC66114 GNY65734:GNY66114 GXU65734:GXU66114 HHQ65734:HHQ66114 HRM65734:HRM66114 IBI65734:IBI66114 ILE65734:ILE66114 IVA65734:IVA66114 JEW65734:JEW66114 JOS65734:JOS66114 JYO65734:JYO66114 KIK65734:KIK66114 KSG65734:KSG66114 LCC65734:LCC66114 LLY65734:LLY66114 LVU65734:LVU66114 MFQ65734:MFQ66114 MPM65734:MPM66114 MZI65734:MZI66114 NJE65734:NJE66114 NTA65734:NTA66114 OCW65734:OCW66114 OMS65734:OMS66114 OWO65734:OWO66114 PGK65734:PGK66114 PQG65734:PQG66114 QAC65734:QAC66114 QJY65734:QJY66114 QTU65734:QTU66114 RDQ65734:RDQ66114 RNM65734:RNM66114 RXI65734:RXI66114 SHE65734:SHE66114 SRA65734:SRA66114 TAW65734:TAW66114 TKS65734:TKS66114 TUO65734:TUO66114 UEK65734:UEK66114 UOG65734:UOG66114 UYC65734:UYC66114 VHY65734:VHY66114 VRU65734:VRU66114 WBQ65734:WBQ66114 WLM65734:WLM66114 WVI65734:WVI66114 A131270:A131650 IW131270:IW131650 SS131270:SS131650 ACO131270:ACO131650 AMK131270:AMK131650 AWG131270:AWG131650 BGC131270:BGC131650 BPY131270:BPY131650 BZU131270:BZU131650 CJQ131270:CJQ131650 CTM131270:CTM131650 DDI131270:DDI131650 DNE131270:DNE131650 DXA131270:DXA131650 EGW131270:EGW131650 EQS131270:EQS131650 FAO131270:FAO131650 FKK131270:FKK131650 FUG131270:FUG131650 GEC131270:GEC131650 GNY131270:GNY131650 GXU131270:GXU131650 HHQ131270:HHQ131650 HRM131270:HRM131650 IBI131270:IBI131650 ILE131270:ILE131650 IVA131270:IVA131650 JEW131270:JEW131650 JOS131270:JOS131650 JYO131270:JYO131650 KIK131270:KIK131650 KSG131270:KSG131650 LCC131270:LCC131650 LLY131270:LLY131650 LVU131270:LVU131650 MFQ131270:MFQ131650 MPM131270:MPM131650 MZI131270:MZI131650 NJE131270:NJE131650 NTA131270:NTA131650 OCW131270:OCW131650 OMS131270:OMS131650 OWO131270:OWO131650 PGK131270:PGK131650 PQG131270:PQG131650 QAC131270:QAC131650 QJY131270:QJY131650 QTU131270:QTU131650 RDQ131270:RDQ131650 RNM131270:RNM131650 RXI131270:RXI131650 SHE131270:SHE131650 SRA131270:SRA131650 TAW131270:TAW131650 TKS131270:TKS131650 TUO131270:TUO131650 UEK131270:UEK131650 UOG131270:UOG131650 UYC131270:UYC131650 VHY131270:VHY131650 VRU131270:VRU131650 WBQ131270:WBQ131650 WLM131270:WLM131650 WVI131270:WVI131650 A196806:A197186 IW196806:IW197186 SS196806:SS197186 ACO196806:ACO197186 AMK196806:AMK197186 AWG196806:AWG197186 BGC196806:BGC197186 BPY196806:BPY197186 BZU196806:BZU197186 CJQ196806:CJQ197186 CTM196806:CTM197186 DDI196806:DDI197186 DNE196806:DNE197186 DXA196806:DXA197186 EGW196806:EGW197186 EQS196806:EQS197186 FAO196806:FAO197186 FKK196806:FKK197186 FUG196806:FUG197186 GEC196806:GEC197186 GNY196806:GNY197186 GXU196806:GXU197186 HHQ196806:HHQ197186 HRM196806:HRM197186 IBI196806:IBI197186 ILE196806:ILE197186 IVA196806:IVA197186 JEW196806:JEW197186 JOS196806:JOS197186 JYO196806:JYO197186 KIK196806:KIK197186 KSG196806:KSG197186 LCC196806:LCC197186 LLY196806:LLY197186 LVU196806:LVU197186 MFQ196806:MFQ197186 MPM196806:MPM197186 MZI196806:MZI197186 NJE196806:NJE197186 NTA196806:NTA197186 OCW196806:OCW197186 OMS196806:OMS197186 OWO196806:OWO197186 PGK196806:PGK197186 PQG196806:PQG197186 QAC196806:QAC197186 QJY196806:QJY197186 QTU196806:QTU197186 RDQ196806:RDQ197186 RNM196806:RNM197186 RXI196806:RXI197186 SHE196806:SHE197186 SRA196806:SRA197186 TAW196806:TAW197186 TKS196806:TKS197186 TUO196806:TUO197186 UEK196806:UEK197186 UOG196806:UOG197186 UYC196806:UYC197186 VHY196806:VHY197186 VRU196806:VRU197186 WBQ196806:WBQ197186 WLM196806:WLM197186 WVI196806:WVI197186 A262342:A262722 IW262342:IW262722 SS262342:SS262722 ACO262342:ACO262722 AMK262342:AMK262722 AWG262342:AWG262722 BGC262342:BGC262722 BPY262342:BPY262722 BZU262342:BZU262722 CJQ262342:CJQ262722 CTM262342:CTM262722 DDI262342:DDI262722 DNE262342:DNE262722 DXA262342:DXA262722 EGW262342:EGW262722 EQS262342:EQS262722 FAO262342:FAO262722 FKK262342:FKK262722 FUG262342:FUG262722 GEC262342:GEC262722 GNY262342:GNY262722 GXU262342:GXU262722 HHQ262342:HHQ262722 HRM262342:HRM262722 IBI262342:IBI262722 ILE262342:ILE262722 IVA262342:IVA262722 JEW262342:JEW262722 JOS262342:JOS262722 JYO262342:JYO262722 KIK262342:KIK262722 KSG262342:KSG262722 LCC262342:LCC262722 LLY262342:LLY262722 LVU262342:LVU262722 MFQ262342:MFQ262722 MPM262342:MPM262722 MZI262342:MZI262722 NJE262342:NJE262722 NTA262342:NTA262722 OCW262342:OCW262722 OMS262342:OMS262722 OWO262342:OWO262722 PGK262342:PGK262722 PQG262342:PQG262722 QAC262342:QAC262722 QJY262342:QJY262722 QTU262342:QTU262722 RDQ262342:RDQ262722 RNM262342:RNM262722 RXI262342:RXI262722 SHE262342:SHE262722 SRA262342:SRA262722 TAW262342:TAW262722 TKS262342:TKS262722 TUO262342:TUO262722 UEK262342:UEK262722 UOG262342:UOG262722 UYC262342:UYC262722 VHY262342:VHY262722 VRU262342:VRU262722 WBQ262342:WBQ262722 WLM262342:WLM262722 WVI262342:WVI262722 A327878:A328258 IW327878:IW328258 SS327878:SS328258 ACO327878:ACO328258 AMK327878:AMK328258 AWG327878:AWG328258 BGC327878:BGC328258 BPY327878:BPY328258 BZU327878:BZU328258 CJQ327878:CJQ328258 CTM327878:CTM328258 DDI327878:DDI328258 DNE327878:DNE328258 DXA327878:DXA328258 EGW327878:EGW328258 EQS327878:EQS328258 FAO327878:FAO328258 FKK327878:FKK328258 FUG327878:FUG328258 GEC327878:GEC328258 GNY327878:GNY328258 GXU327878:GXU328258 HHQ327878:HHQ328258 HRM327878:HRM328258 IBI327878:IBI328258 ILE327878:ILE328258 IVA327878:IVA328258 JEW327878:JEW328258 JOS327878:JOS328258 JYO327878:JYO328258 KIK327878:KIK328258 KSG327878:KSG328258 LCC327878:LCC328258 LLY327878:LLY328258 LVU327878:LVU328258 MFQ327878:MFQ328258 MPM327878:MPM328258 MZI327878:MZI328258 NJE327878:NJE328258 NTA327878:NTA328258 OCW327878:OCW328258 OMS327878:OMS328258 OWO327878:OWO328258 PGK327878:PGK328258 PQG327878:PQG328258 QAC327878:QAC328258 QJY327878:QJY328258 QTU327878:QTU328258 RDQ327878:RDQ328258 RNM327878:RNM328258 RXI327878:RXI328258 SHE327878:SHE328258 SRA327878:SRA328258 TAW327878:TAW328258 TKS327878:TKS328258 TUO327878:TUO328258 UEK327878:UEK328258 UOG327878:UOG328258 UYC327878:UYC328258 VHY327878:VHY328258 VRU327878:VRU328258 WBQ327878:WBQ328258 WLM327878:WLM328258 WVI327878:WVI328258 A393414:A393794 IW393414:IW393794 SS393414:SS393794 ACO393414:ACO393794 AMK393414:AMK393794 AWG393414:AWG393794 BGC393414:BGC393794 BPY393414:BPY393794 BZU393414:BZU393794 CJQ393414:CJQ393794 CTM393414:CTM393794 DDI393414:DDI393794 DNE393414:DNE393794 DXA393414:DXA393794 EGW393414:EGW393794 EQS393414:EQS393794 FAO393414:FAO393794 FKK393414:FKK393794 FUG393414:FUG393794 GEC393414:GEC393794 GNY393414:GNY393794 GXU393414:GXU393794 HHQ393414:HHQ393794 HRM393414:HRM393794 IBI393414:IBI393794 ILE393414:ILE393794 IVA393414:IVA393794 JEW393414:JEW393794 JOS393414:JOS393794 JYO393414:JYO393794 KIK393414:KIK393794 KSG393414:KSG393794 LCC393414:LCC393794 LLY393414:LLY393794 LVU393414:LVU393794 MFQ393414:MFQ393794 MPM393414:MPM393794 MZI393414:MZI393794 NJE393414:NJE393794 NTA393414:NTA393794 OCW393414:OCW393794 OMS393414:OMS393794 OWO393414:OWO393794 PGK393414:PGK393794 PQG393414:PQG393794 QAC393414:QAC393794 QJY393414:QJY393794 QTU393414:QTU393794 RDQ393414:RDQ393794 RNM393414:RNM393794 RXI393414:RXI393794 SHE393414:SHE393794 SRA393414:SRA393794 TAW393414:TAW393794 TKS393414:TKS393794 TUO393414:TUO393794 UEK393414:UEK393794 UOG393414:UOG393794 UYC393414:UYC393794 VHY393414:VHY393794 VRU393414:VRU393794 WBQ393414:WBQ393794 WLM393414:WLM393794 WVI393414:WVI393794 A458950:A459330 IW458950:IW459330 SS458950:SS459330 ACO458950:ACO459330 AMK458950:AMK459330 AWG458950:AWG459330 BGC458950:BGC459330 BPY458950:BPY459330 BZU458950:BZU459330 CJQ458950:CJQ459330 CTM458950:CTM459330 DDI458950:DDI459330 DNE458950:DNE459330 DXA458950:DXA459330 EGW458950:EGW459330 EQS458950:EQS459330 FAO458950:FAO459330 FKK458950:FKK459330 FUG458950:FUG459330 GEC458950:GEC459330 GNY458950:GNY459330 GXU458950:GXU459330 HHQ458950:HHQ459330 HRM458950:HRM459330 IBI458950:IBI459330 ILE458950:ILE459330 IVA458950:IVA459330 JEW458950:JEW459330 JOS458950:JOS459330 JYO458950:JYO459330 KIK458950:KIK459330 KSG458950:KSG459330 LCC458950:LCC459330 LLY458950:LLY459330 LVU458950:LVU459330 MFQ458950:MFQ459330 MPM458950:MPM459330 MZI458950:MZI459330 NJE458950:NJE459330 NTA458950:NTA459330 OCW458950:OCW459330 OMS458950:OMS459330 OWO458950:OWO459330 PGK458950:PGK459330 PQG458950:PQG459330 QAC458950:QAC459330 QJY458950:QJY459330 QTU458950:QTU459330 RDQ458950:RDQ459330 RNM458950:RNM459330 RXI458950:RXI459330 SHE458950:SHE459330 SRA458950:SRA459330 TAW458950:TAW459330 TKS458950:TKS459330 TUO458950:TUO459330 UEK458950:UEK459330 UOG458950:UOG459330 UYC458950:UYC459330 VHY458950:VHY459330 VRU458950:VRU459330 WBQ458950:WBQ459330 WLM458950:WLM459330 WVI458950:WVI459330 A524486:A524866 IW524486:IW524866 SS524486:SS524866 ACO524486:ACO524866 AMK524486:AMK524866 AWG524486:AWG524866 BGC524486:BGC524866 BPY524486:BPY524866 BZU524486:BZU524866 CJQ524486:CJQ524866 CTM524486:CTM524866 DDI524486:DDI524866 DNE524486:DNE524866 DXA524486:DXA524866 EGW524486:EGW524866 EQS524486:EQS524866 FAO524486:FAO524866 FKK524486:FKK524866 FUG524486:FUG524866 GEC524486:GEC524866 GNY524486:GNY524866 GXU524486:GXU524866 HHQ524486:HHQ524866 HRM524486:HRM524866 IBI524486:IBI524866 ILE524486:ILE524866 IVA524486:IVA524866 JEW524486:JEW524866 JOS524486:JOS524866 JYO524486:JYO524866 KIK524486:KIK524866 KSG524486:KSG524866 LCC524486:LCC524866 LLY524486:LLY524866 LVU524486:LVU524866 MFQ524486:MFQ524866 MPM524486:MPM524866 MZI524486:MZI524866 NJE524486:NJE524866 NTA524486:NTA524866 OCW524486:OCW524866 OMS524486:OMS524866 OWO524486:OWO524866 PGK524486:PGK524866 PQG524486:PQG524866 QAC524486:QAC524866 QJY524486:QJY524866 QTU524486:QTU524866 RDQ524486:RDQ524866 RNM524486:RNM524866 RXI524486:RXI524866 SHE524486:SHE524866 SRA524486:SRA524866 TAW524486:TAW524866 TKS524486:TKS524866 TUO524486:TUO524866 UEK524486:UEK524866 UOG524486:UOG524866 UYC524486:UYC524866 VHY524486:VHY524866 VRU524486:VRU524866 WBQ524486:WBQ524866 WLM524486:WLM524866 WVI524486:WVI524866 A590022:A590402 IW590022:IW590402 SS590022:SS590402 ACO590022:ACO590402 AMK590022:AMK590402 AWG590022:AWG590402 BGC590022:BGC590402 BPY590022:BPY590402 BZU590022:BZU590402 CJQ590022:CJQ590402 CTM590022:CTM590402 DDI590022:DDI590402 DNE590022:DNE590402 DXA590022:DXA590402 EGW590022:EGW590402 EQS590022:EQS590402 FAO590022:FAO590402 FKK590022:FKK590402 FUG590022:FUG590402 GEC590022:GEC590402 GNY590022:GNY590402 GXU590022:GXU590402 HHQ590022:HHQ590402 HRM590022:HRM590402 IBI590022:IBI590402 ILE590022:ILE590402 IVA590022:IVA590402 JEW590022:JEW590402 JOS590022:JOS590402 JYO590022:JYO590402 KIK590022:KIK590402 KSG590022:KSG590402 LCC590022:LCC590402 LLY590022:LLY590402 LVU590022:LVU590402 MFQ590022:MFQ590402 MPM590022:MPM590402 MZI590022:MZI590402 NJE590022:NJE590402 NTA590022:NTA590402 OCW590022:OCW590402 OMS590022:OMS590402 OWO590022:OWO590402 PGK590022:PGK590402 PQG590022:PQG590402 QAC590022:QAC590402 QJY590022:QJY590402 QTU590022:QTU590402 RDQ590022:RDQ590402 RNM590022:RNM590402 RXI590022:RXI590402 SHE590022:SHE590402 SRA590022:SRA590402 TAW590022:TAW590402 TKS590022:TKS590402 TUO590022:TUO590402 UEK590022:UEK590402 UOG590022:UOG590402 UYC590022:UYC590402 VHY590022:VHY590402 VRU590022:VRU590402 WBQ590022:WBQ590402 WLM590022:WLM590402 WVI590022:WVI590402 A655558:A655938 IW655558:IW655938 SS655558:SS655938 ACO655558:ACO655938 AMK655558:AMK655938 AWG655558:AWG655938 BGC655558:BGC655938 BPY655558:BPY655938 BZU655558:BZU655938 CJQ655558:CJQ655938 CTM655558:CTM655938 DDI655558:DDI655938 DNE655558:DNE655938 DXA655558:DXA655938 EGW655558:EGW655938 EQS655558:EQS655938 FAO655558:FAO655938 FKK655558:FKK655938 FUG655558:FUG655938 GEC655558:GEC655938 GNY655558:GNY655938 GXU655558:GXU655938 HHQ655558:HHQ655938 HRM655558:HRM655938 IBI655558:IBI655938 ILE655558:ILE655938 IVA655558:IVA655938 JEW655558:JEW655938 JOS655558:JOS655938 JYO655558:JYO655938 KIK655558:KIK655938 KSG655558:KSG655938 LCC655558:LCC655938 LLY655558:LLY655938 LVU655558:LVU655938 MFQ655558:MFQ655938 MPM655558:MPM655938 MZI655558:MZI655938 NJE655558:NJE655938 NTA655558:NTA655938 OCW655558:OCW655938 OMS655558:OMS655938 OWO655558:OWO655938 PGK655558:PGK655938 PQG655558:PQG655938 QAC655558:QAC655938 QJY655558:QJY655938 QTU655558:QTU655938 RDQ655558:RDQ655938 RNM655558:RNM655938 RXI655558:RXI655938 SHE655558:SHE655938 SRA655558:SRA655938 TAW655558:TAW655938 TKS655558:TKS655938 TUO655558:TUO655938 UEK655558:UEK655938 UOG655558:UOG655938 UYC655558:UYC655938 VHY655558:VHY655938 VRU655558:VRU655938 WBQ655558:WBQ655938 WLM655558:WLM655938 WVI655558:WVI655938 A721094:A721474 IW721094:IW721474 SS721094:SS721474 ACO721094:ACO721474 AMK721094:AMK721474 AWG721094:AWG721474 BGC721094:BGC721474 BPY721094:BPY721474 BZU721094:BZU721474 CJQ721094:CJQ721474 CTM721094:CTM721474 DDI721094:DDI721474 DNE721094:DNE721474 DXA721094:DXA721474 EGW721094:EGW721474 EQS721094:EQS721474 FAO721094:FAO721474 FKK721094:FKK721474 FUG721094:FUG721474 GEC721094:GEC721474 GNY721094:GNY721474 GXU721094:GXU721474 HHQ721094:HHQ721474 HRM721094:HRM721474 IBI721094:IBI721474 ILE721094:ILE721474 IVA721094:IVA721474 JEW721094:JEW721474 JOS721094:JOS721474 JYO721094:JYO721474 KIK721094:KIK721474 KSG721094:KSG721474 LCC721094:LCC721474 LLY721094:LLY721474 LVU721094:LVU721474 MFQ721094:MFQ721474 MPM721094:MPM721474 MZI721094:MZI721474 NJE721094:NJE721474 NTA721094:NTA721474 OCW721094:OCW721474 OMS721094:OMS721474 OWO721094:OWO721474 PGK721094:PGK721474 PQG721094:PQG721474 QAC721094:QAC721474 QJY721094:QJY721474 QTU721094:QTU721474 RDQ721094:RDQ721474 RNM721094:RNM721474 RXI721094:RXI721474 SHE721094:SHE721474 SRA721094:SRA721474 TAW721094:TAW721474 TKS721094:TKS721474 TUO721094:TUO721474 UEK721094:UEK721474 UOG721094:UOG721474 UYC721094:UYC721474 VHY721094:VHY721474 VRU721094:VRU721474 WBQ721094:WBQ721474 WLM721094:WLM721474 WVI721094:WVI721474 A786630:A787010 IW786630:IW787010 SS786630:SS787010 ACO786630:ACO787010 AMK786630:AMK787010 AWG786630:AWG787010 BGC786630:BGC787010 BPY786630:BPY787010 BZU786630:BZU787010 CJQ786630:CJQ787010 CTM786630:CTM787010 DDI786630:DDI787010 DNE786630:DNE787010 DXA786630:DXA787010 EGW786630:EGW787010 EQS786630:EQS787010 FAO786630:FAO787010 FKK786630:FKK787010 FUG786630:FUG787010 GEC786630:GEC787010 GNY786630:GNY787010 GXU786630:GXU787010 HHQ786630:HHQ787010 HRM786630:HRM787010 IBI786630:IBI787010 ILE786630:ILE787010 IVA786630:IVA787010 JEW786630:JEW787010 JOS786630:JOS787010 JYO786630:JYO787010 KIK786630:KIK787010 KSG786630:KSG787010 LCC786630:LCC787010 LLY786630:LLY787010 LVU786630:LVU787010 MFQ786630:MFQ787010 MPM786630:MPM787010 MZI786630:MZI787010 NJE786630:NJE787010 NTA786630:NTA787010 OCW786630:OCW787010 OMS786630:OMS787010 OWO786630:OWO787010 PGK786630:PGK787010 PQG786630:PQG787010 QAC786630:QAC787010 QJY786630:QJY787010 QTU786630:QTU787010 RDQ786630:RDQ787010 RNM786630:RNM787010 RXI786630:RXI787010 SHE786630:SHE787010 SRA786630:SRA787010 TAW786630:TAW787010 TKS786630:TKS787010 TUO786630:TUO787010 UEK786630:UEK787010 UOG786630:UOG787010 UYC786630:UYC787010 VHY786630:VHY787010 VRU786630:VRU787010 WBQ786630:WBQ787010 WLM786630:WLM787010 WVI786630:WVI787010 A852166:A852546 IW852166:IW852546 SS852166:SS852546 ACO852166:ACO852546 AMK852166:AMK852546 AWG852166:AWG852546 BGC852166:BGC852546 BPY852166:BPY852546 BZU852166:BZU852546 CJQ852166:CJQ852546 CTM852166:CTM852546 DDI852166:DDI852546 DNE852166:DNE852546 DXA852166:DXA852546 EGW852166:EGW852546 EQS852166:EQS852546 FAO852166:FAO852546 FKK852166:FKK852546 FUG852166:FUG852546 GEC852166:GEC852546 GNY852166:GNY852546 GXU852166:GXU852546 HHQ852166:HHQ852546 HRM852166:HRM852546 IBI852166:IBI852546 ILE852166:ILE852546 IVA852166:IVA852546 JEW852166:JEW852546 JOS852166:JOS852546 JYO852166:JYO852546 KIK852166:KIK852546 KSG852166:KSG852546 LCC852166:LCC852546 LLY852166:LLY852546 LVU852166:LVU852546 MFQ852166:MFQ852546 MPM852166:MPM852546 MZI852166:MZI852546 NJE852166:NJE852546 NTA852166:NTA852546 OCW852166:OCW852546 OMS852166:OMS852546 OWO852166:OWO852546 PGK852166:PGK852546 PQG852166:PQG852546 QAC852166:QAC852546 QJY852166:QJY852546 QTU852166:QTU852546 RDQ852166:RDQ852546 RNM852166:RNM852546 RXI852166:RXI852546 SHE852166:SHE852546 SRA852166:SRA852546 TAW852166:TAW852546 TKS852166:TKS852546 TUO852166:TUO852546 UEK852166:UEK852546 UOG852166:UOG852546 UYC852166:UYC852546 VHY852166:VHY852546 VRU852166:VRU852546 WBQ852166:WBQ852546 WLM852166:WLM852546 WVI852166:WVI852546 A917702:A918082 IW917702:IW918082 SS917702:SS918082 ACO917702:ACO918082 AMK917702:AMK918082 AWG917702:AWG918082 BGC917702:BGC918082 BPY917702:BPY918082 BZU917702:BZU918082 CJQ917702:CJQ918082 CTM917702:CTM918082 DDI917702:DDI918082 DNE917702:DNE918082 DXA917702:DXA918082 EGW917702:EGW918082 EQS917702:EQS918082 FAO917702:FAO918082 FKK917702:FKK918082 FUG917702:FUG918082 GEC917702:GEC918082 GNY917702:GNY918082 GXU917702:GXU918082 HHQ917702:HHQ918082 HRM917702:HRM918082 IBI917702:IBI918082 ILE917702:ILE918082 IVA917702:IVA918082 JEW917702:JEW918082 JOS917702:JOS918082 JYO917702:JYO918082 KIK917702:KIK918082 KSG917702:KSG918082 LCC917702:LCC918082 LLY917702:LLY918082 LVU917702:LVU918082 MFQ917702:MFQ918082 MPM917702:MPM918082 MZI917702:MZI918082 NJE917702:NJE918082 NTA917702:NTA918082 OCW917702:OCW918082 OMS917702:OMS918082 OWO917702:OWO918082 PGK917702:PGK918082 PQG917702:PQG918082 QAC917702:QAC918082 QJY917702:QJY918082 QTU917702:QTU918082 RDQ917702:RDQ918082 RNM917702:RNM918082 RXI917702:RXI918082 SHE917702:SHE918082 SRA917702:SRA918082 TAW917702:TAW918082 TKS917702:TKS918082 TUO917702:TUO918082 UEK917702:UEK918082 UOG917702:UOG918082 UYC917702:UYC918082 VHY917702:VHY918082 VRU917702:VRU918082 WBQ917702:WBQ918082 WLM917702:WLM918082 WVI917702:WVI918082 A983238:A983618 IW983238:IW983618 SS983238:SS983618 ACO983238:ACO983618 AMK983238:AMK983618 AWG983238:AWG983618 BGC983238:BGC983618 BPY983238:BPY983618 BZU983238:BZU983618 CJQ983238:CJQ983618 CTM983238:CTM983618 DDI983238:DDI983618 DNE983238:DNE983618 DXA983238:DXA983618 EGW983238:EGW983618 EQS983238:EQS983618 FAO983238:FAO983618 FKK983238:FKK983618 FUG983238:FUG983618 GEC983238:GEC983618 GNY983238:GNY983618 GXU983238:GXU983618 HHQ983238:HHQ983618 HRM983238:HRM983618 IBI983238:IBI983618 ILE983238:ILE983618 IVA983238:IVA983618 JEW983238:JEW983618 JOS983238:JOS983618 JYO983238:JYO983618 KIK983238:KIK983618 KSG983238:KSG983618 LCC983238:LCC983618 LLY983238:LLY983618 LVU983238:LVU983618 MFQ983238:MFQ983618 MPM983238:MPM983618 MZI983238:MZI983618 NJE983238:NJE983618 NTA983238:NTA983618 OCW983238:OCW983618 OMS983238:OMS983618 OWO983238:OWO983618 PGK983238:PGK983618 PQG983238:PQG983618 QAC983238:QAC983618 QJY983238:QJY983618 QTU983238:QTU983618 RDQ983238:RDQ983618 RNM983238:RNM983618 RXI983238:RXI983618 SHE983238:SHE983618 SRA983238:SRA983618 TAW983238:TAW983618 TKS983238:TKS983618 TUO983238:TUO983618 UEK983238:UEK983618 UOG983238:UOG983618 UYC983238:UYC983618 VHY983238:VHY983618 VRU983238:VRU983618 WBQ983238:WBQ983618 WLM983238:WLM983618 WVI983238:WVI983618</xm:sqref>
        </x14:dataValidation>
        <x14:dataValidation imeMode="halfKatakana" allowBlank="1" showInputMessage="1" showErrorMessage="1" xr:uid="{1EFE3252-104C-40D3-8E3F-8E665F456D35}">
          <xm:sqref>F199:F200 JB199:JB200 SX199:SX200 ACT199:ACT200 AMP199:AMP200 AWL199:AWL200 BGH199:BGH200 BQD199:BQD200 BZZ199:BZZ200 CJV199:CJV200 CTR199:CTR200 DDN199:DDN200 DNJ199:DNJ200 DXF199:DXF200 EHB199:EHB200 EQX199:EQX200 FAT199:FAT200 FKP199:FKP200 FUL199:FUL200 GEH199:GEH200 GOD199:GOD200 GXZ199:GXZ200 HHV199:HHV200 HRR199:HRR200 IBN199:IBN200 ILJ199:ILJ200 IVF199:IVF200 JFB199:JFB200 JOX199:JOX200 JYT199:JYT200 KIP199:KIP200 KSL199:KSL200 LCH199:LCH200 LMD199:LMD200 LVZ199:LVZ200 MFV199:MFV200 MPR199:MPR200 MZN199:MZN200 NJJ199:NJJ200 NTF199:NTF200 ODB199:ODB200 OMX199:OMX200 OWT199:OWT200 PGP199:PGP200 PQL199:PQL200 QAH199:QAH200 QKD199:QKD200 QTZ199:QTZ200 RDV199:RDV200 RNR199:RNR200 RXN199:RXN200 SHJ199:SHJ200 SRF199:SRF200 TBB199:TBB200 TKX199:TKX200 TUT199:TUT200 UEP199:UEP200 UOL199:UOL200 UYH199:UYH200 VID199:VID200 VRZ199:VRZ200 WBV199:WBV200 WLR199:WLR200 WVN199:WVN200 F65735:F65736 JB65735:JB65736 SX65735:SX65736 ACT65735:ACT65736 AMP65735:AMP65736 AWL65735:AWL65736 BGH65735:BGH65736 BQD65735:BQD65736 BZZ65735:BZZ65736 CJV65735:CJV65736 CTR65735:CTR65736 DDN65735:DDN65736 DNJ65735:DNJ65736 DXF65735:DXF65736 EHB65735:EHB65736 EQX65735:EQX65736 FAT65735:FAT65736 FKP65735:FKP65736 FUL65735:FUL65736 GEH65735:GEH65736 GOD65735:GOD65736 GXZ65735:GXZ65736 HHV65735:HHV65736 HRR65735:HRR65736 IBN65735:IBN65736 ILJ65735:ILJ65736 IVF65735:IVF65736 JFB65735:JFB65736 JOX65735:JOX65736 JYT65735:JYT65736 KIP65735:KIP65736 KSL65735:KSL65736 LCH65735:LCH65736 LMD65735:LMD65736 LVZ65735:LVZ65736 MFV65735:MFV65736 MPR65735:MPR65736 MZN65735:MZN65736 NJJ65735:NJJ65736 NTF65735:NTF65736 ODB65735:ODB65736 OMX65735:OMX65736 OWT65735:OWT65736 PGP65735:PGP65736 PQL65735:PQL65736 QAH65735:QAH65736 QKD65735:QKD65736 QTZ65735:QTZ65736 RDV65735:RDV65736 RNR65735:RNR65736 RXN65735:RXN65736 SHJ65735:SHJ65736 SRF65735:SRF65736 TBB65735:TBB65736 TKX65735:TKX65736 TUT65735:TUT65736 UEP65735:UEP65736 UOL65735:UOL65736 UYH65735:UYH65736 VID65735:VID65736 VRZ65735:VRZ65736 WBV65735:WBV65736 WLR65735:WLR65736 WVN65735:WVN65736 F131271:F131272 JB131271:JB131272 SX131271:SX131272 ACT131271:ACT131272 AMP131271:AMP131272 AWL131271:AWL131272 BGH131271:BGH131272 BQD131271:BQD131272 BZZ131271:BZZ131272 CJV131271:CJV131272 CTR131271:CTR131272 DDN131271:DDN131272 DNJ131271:DNJ131272 DXF131271:DXF131272 EHB131271:EHB131272 EQX131271:EQX131272 FAT131271:FAT131272 FKP131271:FKP131272 FUL131271:FUL131272 GEH131271:GEH131272 GOD131271:GOD131272 GXZ131271:GXZ131272 HHV131271:HHV131272 HRR131271:HRR131272 IBN131271:IBN131272 ILJ131271:ILJ131272 IVF131271:IVF131272 JFB131271:JFB131272 JOX131271:JOX131272 JYT131271:JYT131272 KIP131271:KIP131272 KSL131271:KSL131272 LCH131271:LCH131272 LMD131271:LMD131272 LVZ131271:LVZ131272 MFV131271:MFV131272 MPR131271:MPR131272 MZN131271:MZN131272 NJJ131271:NJJ131272 NTF131271:NTF131272 ODB131271:ODB131272 OMX131271:OMX131272 OWT131271:OWT131272 PGP131271:PGP131272 PQL131271:PQL131272 QAH131271:QAH131272 QKD131271:QKD131272 QTZ131271:QTZ131272 RDV131271:RDV131272 RNR131271:RNR131272 RXN131271:RXN131272 SHJ131271:SHJ131272 SRF131271:SRF131272 TBB131271:TBB131272 TKX131271:TKX131272 TUT131271:TUT131272 UEP131271:UEP131272 UOL131271:UOL131272 UYH131271:UYH131272 VID131271:VID131272 VRZ131271:VRZ131272 WBV131271:WBV131272 WLR131271:WLR131272 WVN131271:WVN131272 F196807:F196808 JB196807:JB196808 SX196807:SX196808 ACT196807:ACT196808 AMP196807:AMP196808 AWL196807:AWL196808 BGH196807:BGH196808 BQD196807:BQD196808 BZZ196807:BZZ196808 CJV196807:CJV196808 CTR196807:CTR196808 DDN196807:DDN196808 DNJ196807:DNJ196808 DXF196807:DXF196808 EHB196807:EHB196808 EQX196807:EQX196808 FAT196807:FAT196808 FKP196807:FKP196808 FUL196807:FUL196808 GEH196807:GEH196808 GOD196807:GOD196808 GXZ196807:GXZ196808 HHV196807:HHV196808 HRR196807:HRR196808 IBN196807:IBN196808 ILJ196807:ILJ196808 IVF196807:IVF196808 JFB196807:JFB196808 JOX196807:JOX196808 JYT196807:JYT196808 KIP196807:KIP196808 KSL196807:KSL196808 LCH196807:LCH196808 LMD196807:LMD196808 LVZ196807:LVZ196808 MFV196807:MFV196808 MPR196807:MPR196808 MZN196807:MZN196808 NJJ196807:NJJ196808 NTF196807:NTF196808 ODB196807:ODB196808 OMX196807:OMX196808 OWT196807:OWT196808 PGP196807:PGP196808 PQL196807:PQL196808 QAH196807:QAH196808 QKD196807:QKD196808 QTZ196807:QTZ196808 RDV196807:RDV196808 RNR196807:RNR196808 RXN196807:RXN196808 SHJ196807:SHJ196808 SRF196807:SRF196808 TBB196807:TBB196808 TKX196807:TKX196808 TUT196807:TUT196808 UEP196807:UEP196808 UOL196807:UOL196808 UYH196807:UYH196808 VID196807:VID196808 VRZ196807:VRZ196808 WBV196807:WBV196808 WLR196807:WLR196808 WVN196807:WVN196808 F262343:F262344 JB262343:JB262344 SX262343:SX262344 ACT262343:ACT262344 AMP262343:AMP262344 AWL262343:AWL262344 BGH262343:BGH262344 BQD262343:BQD262344 BZZ262343:BZZ262344 CJV262343:CJV262344 CTR262343:CTR262344 DDN262343:DDN262344 DNJ262343:DNJ262344 DXF262343:DXF262344 EHB262343:EHB262344 EQX262343:EQX262344 FAT262343:FAT262344 FKP262343:FKP262344 FUL262343:FUL262344 GEH262343:GEH262344 GOD262343:GOD262344 GXZ262343:GXZ262344 HHV262343:HHV262344 HRR262343:HRR262344 IBN262343:IBN262344 ILJ262343:ILJ262344 IVF262343:IVF262344 JFB262343:JFB262344 JOX262343:JOX262344 JYT262343:JYT262344 KIP262343:KIP262344 KSL262343:KSL262344 LCH262343:LCH262344 LMD262343:LMD262344 LVZ262343:LVZ262344 MFV262343:MFV262344 MPR262343:MPR262344 MZN262343:MZN262344 NJJ262343:NJJ262344 NTF262343:NTF262344 ODB262343:ODB262344 OMX262343:OMX262344 OWT262343:OWT262344 PGP262343:PGP262344 PQL262343:PQL262344 QAH262343:QAH262344 QKD262343:QKD262344 QTZ262343:QTZ262344 RDV262343:RDV262344 RNR262343:RNR262344 RXN262343:RXN262344 SHJ262343:SHJ262344 SRF262343:SRF262344 TBB262343:TBB262344 TKX262343:TKX262344 TUT262343:TUT262344 UEP262343:UEP262344 UOL262343:UOL262344 UYH262343:UYH262344 VID262343:VID262344 VRZ262343:VRZ262344 WBV262343:WBV262344 WLR262343:WLR262344 WVN262343:WVN262344 F327879:F327880 JB327879:JB327880 SX327879:SX327880 ACT327879:ACT327880 AMP327879:AMP327880 AWL327879:AWL327880 BGH327879:BGH327880 BQD327879:BQD327880 BZZ327879:BZZ327880 CJV327879:CJV327880 CTR327879:CTR327880 DDN327879:DDN327880 DNJ327879:DNJ327880 DXF327879:DXF327880 EHB327879:EHB327880 EQX327879:EQX327880 FAT327879:FAT327880 FKP327879:FKP327880 FUL327879:FUL327880 GEH327879:GEH327880 GOD327879:GOD327880 GXZ327879:GXZ327880 HHV327879:HHV327880 HRR327879:HRR327880 IBN327879:IBN327880 ILJ327879:ILJ327880 IVF327879:IVF327880 JFB327879:JFB327880 JOX327879:JOX327880 JYT327879:JYT327880 KIP327879:KIP327880 KSL327879:KSL327880 LCH327879:LCH327880 LMD327879:LMD327880 LVZ327879:LVZ327880 MFV327879:MFV327880 MPR327879:MPR327880 MZN327879:MZN327880 NJJ327879:NJJ327880 NTF327879:NTF327880 ODB327879:ODB327880 OMX327879:OMX327880 OWT327879:OWT327880 PGP327879:PGP327880 PQL327879:PQL327880 QAH327879:QAH327880 QKD327879:QKD327880 QTZ327879:QTZ327880 RDV327879:RDV327880 RNR327879:RNR327880 RXN327879:RXN327880 SHJ327879:SHJ327880 SRF327879:SRF327880 TBB327879:TBB327880 TKX327879:TKX327880 TUT327879:TUT327880 UEP327879:UEP327880 UOL327879:UOL327880 UYH327879:UYH327880 VID327879:VID327880 VRZ327879:VRZ327880 WBV327879:WBV327880 WLR327879:WLR327880 WVN327879:WVN327880 F393415:F393416 JB393415:JB393416 SX393415:SX393416 ACT393415:ACT393416 AMP393415:AMP393416 AWL393415:AWL393416 BGH393415:BGH393416 BQD393415:BQD393416 BZZ393415:BZZ393416 CJV393415:CJV393416 CTR393415:CTR393416 DDN393415:DDN393416 DNJ393415:DNJ393416 DXF393415:DXF393416 EHB393415:EHB393416 EQX393415:EQX393416 FAT393415:FAT393416 FKP393415:FKP393416 FUL393415:FUL393416 GEH393415:GEH393416 GOD393415:GOD393416 GXZ393415:GXZ393416 HHV393415:HHV393416 HRR393415:HRR393416 IBN393415:IBN393416 ILJ393415:ILJ393416 IVF393415:IVF393416 JFB393415:JFB393416 JOX393415:JOX393416 JYT393415:JYT393416 KIP393415:KIP393416 KSL393415:KSL393416 LCH393415:LCH393416 LMD393415:LMD393416 LVZ393415:LVZ393416 MFV393415:MFV393416 MPR393415:MPR393416 MZN393415:MZN393416 NJJ393415:NJJ393416 NTF393415:NTF393416 ODB393415:ODB393416 OMX393415:OMX393416 OWT393415:OWT393416 PGP393415:PGP393416 PQL393415:PQL393416 QAH393415:QAH393416 QKD393415:QKD393416 QTZ393415:QTZ393416 RDV393415:RDV393416 RNR393415:RNR393416 RXN393415:RXN393416 SHJ393415:SHJ393416 SRF393415:SRF393416 TBB393415:TBB393416 TKX393415:TKX393416 TUT393415:TUT393416 UEP393415:UEP393416 UOL393415:UOL393416 UYH393415:UYH393416 VID393415:VID393416 VRZ393415:VRZ393416 WBV393415:WBV393416 WLR393415:WLR393416 WVN393415:WVN393416 F458951:F458952 JB458951:JB458952 SX458951:SX458952 ACT458951:ACT458952 AMP458951:AMP458952 AWL458951:AWL458952 BGH458951:BGH458952 BQD458951:BQD458952 BZZ458951:BZZ458952 CJV458951:CJV458952 CTR458951:CTR458952 DDN458951:DDN458952 DNJ458951:DNJ458952 DXF458951:DXF458952 EHB458951:EHB458952 EQX458951:EQX458952 FAT458951:FAT458952 FKP458951:FKP458952 FUL458951:FUL458952 GEH458951:GEH458952 GOD458951:GOD458952 GXZ458951:GXZ458952 HHV458951:HHV458952 HRR458951:HRR458952 IBN458951:IBN458952 ILJ458951:ILJ458952 IVF458951:IVF458952 JFB458951:JFB458952 JOX458951:JOX458952 JYT458951:JYT458952 KIP458951:KIP458952 KSL458951:KSL458952 LCH458951:LCH458952 LMD458951:LMD458952 LVZ458951:LVZ458952 MFV458951:MFV458952 MPR458951:MPR458952 MZN458951:MZN458952 NJJ458951:NJJ458952 NTF458951:NTF458952 ODB458951:ODB458952 OMX458951:OMX458952 OWT458951:OWT458952 PGP458951:PGP458952 PQL458951:PQL458952 QAH458951:QAH458952 QKD458951:QKD458952 QTZ458951:QTZ458952 RDV458951:RDV458952 RNR458951:RNR458952 RXN458951:RXN458952 SHJ458951:SHJ458952 SRF458951:SRF458952 TBB458951:TBB458952 TKX458951:TKX458952 TUT458951:TUT458952 UEP458951:UEP458952 UOL458951:UOL458952 UYH458951:UYH458952 VID458951:VID458952 VRZ458951:VRZ458952 WBV458951:WBV458952 WLR458951:WLR458952 WVN458951:WVN458952 F524487:F524488 JB524487:JB524488 SX524487:SX524488 ACT524487:ACT524488 AMP524487:AMP524488 AWL524487:AWL524488 BGH524487:BGH524488 BQD524487:BQD524488 BZZ524487:BZZ524488 CJV524487:CJV524488 CTR524487:CTR524488 DDN524487:DDN524488 DNJ524487:DNJ524488 DXF524487:DXF524488 EHB524487:EHB524488 EQX524487:EQX524488 FAT524487:FAT524488 FKP524487:FKP524488 FUL524487:FUL524488 GEH524487:GEH524488 GOD524487:GOD524488 GXZ524487:GXZ524488 HHV524487:HHV524488 HRR524487:HRR524488 IBN524487:IBN524488 ILJ524487:ILJ524488 IVF524487:IVF524488 JFB524487:JFB524488 JOX524487:JOX524488 JYT524487:JYT524488 KIP524487:KIP524488 KSL524487:KSL524488 LCH524487:LCH524488 LMD524487:LMD524488 LVZ524487:LVZ524488 MFV524487:MFV524488 MPR524487:MPR524488 MZN524487:MZN524488 NJJ524487:NJJ524488 NTF524487:NTF524488 ODB524487:ODB524488 OMX524487:OMX524488 OWT524487:OWT524488 PGP524487:PGP524488 PQL524487:PQL524488 QAH524487:QAH524488 QKD524487:QKD524488 QTZ524487:QTZ524488 RDV524487:RDV524488 RNR524487:RNR524488 RXN524487:RXN524488 SHJ524487:SHJ524488 SRF524487:SRF524488 TBB524487:TBB524488 TKX524487:TKX524488 TUT524487:TUT524488 UEP524487:UEP524488 UOL524487:UOL524488 UYH524487:UYH524488 VID524487:VID524488 VRZ524487:VRZ524488 WBV524487:WBV524488 WLR524487:WLR524488 WVN524487:WVN524488 F590023:F590024 JB590023:JB590024 SX590023:SX590024 ACT590023:ACT590024 AMP590023:AMP590024 AWL590023:AWL590024 BGH590023:BGH590024 BQD590023:BQD590024 BZZ590023:BZZ590024 CJV590023:CJV590024 CTR590023:CTR590024 DDN590023:DDN590024 DNJ590023:DNJ590024 DXF590023:DXF590024 EHB590023:EHB590024 EQX590023:EQX590024 FAT590023:FAT590024 FKP590023:FKP590024 FUL590023:FUL590024 GEH590023:GEH590024 GOD590023:GOD590024 GXZ590023:GXZ590024 HHV590023:HHV590024 HRR590023:HRR590024 IBN590023:IBN590024 ILJ590023:ILJ590024 IVF590023:IVF590024 JFB590023:JFB590024 JOX590023:JOX590024 JYT590023:JYT590024 KIP590023:KIP590024 KSL590023:KSL590024 LCH590023:LCH590024 LMD590023:LMD590024 LVZ590023:LVZ590024 MFV590023:MFV590024 MPR590023:MPR590024 MZN590023:MZN590024 NJJ590023:NJJ590024 NTF590023:NTF590024 ODB590023:ODB590024 OMX590023:OMX590024 OWT590023:OWT590024 PGP590023:PGP590024 PQL590023:PQL590024 QAH590023:QAH590024 QKD590023:QKD590024 QTZ590023:QTZ590024 RDV590023:RDV590024 RNR590023:RNR590024 RXN590023:RXN590024 SHJ590023:SHJ590024 SRF590023:SRF590024 TBB590023:TBB590024 TKX590023:TKX590024 TUT590023:TUT590024 UEP590023:UEP590024 UOL590023:UOL590024 UYH590023:UYH590024 VID590023:VID590024 VRZ590023:VRZ590024 WBV590023:WBV590024 WLR590023:WLR590024 WVN590023:WVN590024 F655559:F655560 JB655559:JB655560 SX655559:SX655560 ACT655559:ACT655560 AMP655559:AMP655560 AWL655559:AWL655560 BGH655559:BGH655560 BQD655559:BQD655560 BZZ655559:BZZ655560 CJV655559:CJV655560 CTR655559:CTR655560 DDN655559:DDN655560 DNJ655559:DNJ655560 DXF655559:DXF655560 EHB655559:EHB655560 EQX655559:EQX655560 FAT655559:FAT655560 FKP655559:FKP655560 FUL655559:FUL655560 GEH655559:GEH655560 GOD655559:GOD655560 GXZ655559:GXZ655560 HHV655559:HHV655560 HRR655559:HRR655560 IBN655559:IBN655560 ILJ655559:ILJ655560 IVF655559:IVF655560 JFB655559:JFB655560 JOX655559:JOX655560 JYT655559:JYT655560 KIP655559:KIP655560 KSL655559:KSL655560 LCH655559:LCH655560 LMD655559:LMD655560 LVZ655559:LVZ655560 MFV655559:MFV655560 MPR655559:MPR655560 MZN655559:MZN655560 NJJ655559:NJJ655560 NTF655559:NTF655560 ODB655559:ODB655560 OMX655559:OMX655560 OWT655559:OWT655560 PGP655559:PGP655560 PQL655559:PQL655560 QAH655559:QAH655560 QKD655559:QKD655560 QTZ655559:QTZ655560 RDV655559:RDV655560 RNR655559:RNR655560 RXN655559:RXN655560 SHJ655559:SHJ655560 SRF655559:SRF655560 TBB655559:TBB655560 TKX655559:TKX655560 TUT655559:TUT655560 UEP655559:UEP655560 UOL655559:UOL655560 UYH655559:UYH655560 VID655559:VID655560 VRZ655559:VRZ655560 WBV655559:WBV655560 WLR655559:WLR655560 WVN655559:WVN655560 F721095:F721096 JB721095:JB721096 SX721095:SX721096 ACT721095:ACT721096 AMP721095:AMP721096 AWL721095:AWL721096 BGH721095:BGH721096 BQD721095:BQD721096 BZZ721095:BZZ721096 CJV721095:CJV721096 CTR721095:CTR721096 DDN721095:DDN721096 DNJ721095:DNJ721096 DXF721095:DXF721096 EHB721095:EHB721096 EQX721095:EQX721096 FAT721095:FAT721096 FKP721095:FKP721096 FUL721095:FUL721096 GEH721095:GEH721096 GOD721095:GOD721096 GXZ721095:GXZ721096 HHV721095:HHV721096 HRR721095:HRR721096 IBN721095:IBN721096 ILJ721095:ILJ721096 IVF721095:IVF721096 JFB721095:JFB721096 JOX721095:JOX721096 JYT721095:JYT721096 KIP721095:KIP721096 KSL721095:KSL721096 LCH721095:LCH721096 LMD721095:LMD721096 LVZ721095:LVZ721096 MFV721095:MFV721096 MPR721095:MPR721096 MZN721095:MZN721096 NJJ721095:NJJ721096 NTF721095:NTF721096 ODB721095:ODB721096 OMX721095:OMX721096 OWT721095:OWT721096 PGP721095:PGP721096 PQL721095:PQL721096 QAH721095:QAH721096 QKD721095:QKD721096 QTZ721095:QTZ721096 RDV721095:RDV721096 RNR721095:RNR721096 RXN721095:RXN721096 SHJ721095:SHJ721096 SRF721095:SRF721096 TBB721095:TBB721096 TKX721095:TKX721096 TUT721095:TUT721096 UEP721095:UEP721096 UOL721095:UOL721096 UYH721095:UYH721096 VID721095:VID721096 VRZ721095:VRZ721096 WBV721095:WBV721096 WLR721095:WLR721096 WVN721095:WVN721096 F786631:F786632 JB786631:JB786632 SX786631:SX786632 ACT786631:ACT786632 AMP786631:AMP786632 AWL786631:AWL786632 BGH786631:BGH786632 BQD786631:BQD786632 BZZ786631:BZZ786632 CJV786631:CJV786632 CTR786631:CTR786632 DDN786631:DDN786632 DNJ786631:DNJ786632 DXF786631:DXF786632 EHB786631:EHB786632 EQX786631:EQX786632 FAT786631:FAT786632 FKP786631:FKP786632 FUL786631:FUL786632 GEH786631:GEH786632 GOD786631:GOD786632 GXZ786631:GXZ786632 HHV786631:HHV786632 HRR786631:HRR786632 IBN786631:IBN786632 ILJ786631:ILJ786632 IVF786631:IVF786632 JFB786631:JFB786632 JOX786631:JOX786632 JYT786631:JYT786632 KIP786631:KIP786632 KSL786631:KSL786632 LCH786631:LCH786632 LMD786631:LMD786632 LVZ786631:LVZ786632 MFV786631:MFV786632 MPR786631:MPR786632 MZN786631:MZN786632 NJJ786631:NJJ786632 NTF786631:NTF786632 ODB786631:ODB786632 OMX786631:OMX786632 OWT786631:OWT786632 PGP786631:PGP786632 PQL786631:PQL786632 QAH786631:QAH786632 QKD786631:QKD786632 QTZ786631:QTZ786632 RDV786631:RDV786632 RNR786631:RNR786632 RXN786631:RXN786632 SHJ786631:SHJ786632 SRF786631:SRF786632 TBB786631:TBB786632 TKX786631:TKX786632 TUT786631:TUT786632 UEP786631:UEP786632 UOL786631:UOL786632 UYH786631:UYH786632 VID786631:VID786632 VRZ786631:VRZ786632 WBV786631:WBV786632 WLR786631:WLR786632 WVN786631:WVN786632 F852167:F852168 JB852167:JB852168 SX852167:SX852168 ACT852167:ACT852168 AMP852167:AMP852168 AWL852167:AWL852168 BGH852167:BGH852168 BQD852167:BQD852168 BZZ852167:BZZ852168 CJV852167:CJV852168 CTR852167:CTR852168 DDN852167:DDN852168 DNJ852167:DNJ852168 DXF852167:DXF852168 EHB852167:EHB852168 EQX852167:EQX852168 FAT852167:FAT852168 FKP852167:FKP852168 FUL852167:FUL852168 GEH852167:GEH852168 GOD852167:GOD852168 GXZ852167:GXZ852168 HHV852167:HHV852168 HRR852167:HRR852168 IBN852167:IBN852168 ILJ852167:ILJ852168 IVF852167:IVF852168 JFB852167:JFB852168 JOX852167:JOX852168 JYT852167:JYT852168 KIP852167:KIP852168 KSL852167:KSL852168 LCH852167:LCH852168 LMD852167:LMD852168 LVZ852167:LVZ852168 MFV852167:MFV852168 MPR852167:MPR852168 MZN852167:MZN852168 NJJ852167:NJJ852168 NTF852167:NTF852168 ODB852167:ODB852168 OMX852167:OMX852168 OWT852167:OWT852168 PGP852167:PGP852168 PQL852167:PQL852168 QAH852167:QAH852168 QKD852167:QKD852168 QTZ852167:QTZ852168 RDV852167:RDV852168 RNR852167:RNR852168 RXN852167:RXN852168 SHJ852167:SHJ852168 SRF852167:SRF852168 TBB852167:TBB852168 TKX852167:TKX852168 TUT852167:TUT852168 UEP852167:UEP852168 UOL852167:UOL852168 UYH852167:UYH852168 VID852167:VID852168 VRZ852167:VRZ852168 WBV852167:WBV852168 WLR852167:WLR852168 WVN852167:WVN852168 F917703:F917704 JB917703:JB917704 SX917703:SX917704 ACT917703:ACT917704 AMP917703:AMP917704 AWL917703:AWL917704 BGH917703:BGH917704 BQD917703:BQD917704 BZZ917703:BZZ917704 CJV917703:CJV917704 CTR917703:CTR917704 DDN917703:DDN917704 DNJ917703:DNJ917704 DXF917703:DXF917704 EHB917703:EHB917704 EQX917703:EQX917704 FAT917703:FAT917704 FKP917703:FKP917704 FUL917703:FUL917704 GEH917703:GEH917704 GOD917703:GOD917704 GXZ917703:GXZ917704 HHV917703:HHV917704 HRR917703:HRR917704 IBN917703:IBN917704 ILJ917703:ILJ917704 IVF917703:IVF917704 JFB917703:JFB917704 JOX917703:JOX917704 JYT917703:JYT917704 KIP917703:KIP917704 KSL917703:KSL917704 LCH917703:LCH917704 LMD917703:LMD917704 LVZ917703:LVZ917704 MFV917703:MFV917704 MPR917703:MPR917704 MZN917703:MZN917704 NJJ917703:NJJ917704 NTF917703:NTF917704 ODB917703:ODB917704 OMX917703:OMX917704 OWT917703:OWT917704 PGP917703:PGP917704 PQL917703:PQL917704 QAH917703:QAH917704 QKD917703:QKD917704 QTZ917703:QTZ917704 RDV917703:RDV917704 RNR917703:RNR917704 RXN917703:RXN917704 SHJ917703:SHJ917704 SRF917703:SRF917704 TBB917703:TBB917704 TKX917703:TKX917704 TUT917703:TUT917704 UEP917703:UEP917704 UOL917703:UOL917704 UYH917703:UYH917704 VID917703:VID917704 VRZ917703:VRZ917704 WBV917703:WBV917704 WLR917703:WLR917704 WVN917703:WVN917704 F983239:F983240 JB983239:JB983240 SX983239:SX983240 ACT983239:ACT983240 AMP983239:AMP983240 AWL983239:AWL983240 BGH983239:BGH983240 BQD983239:BQD983240 BZZ983239:BZZ983240 CJV983239:CJV983240 CTR983239:CTR983240 DDN983239:DDN983240 DNJ983239:DNJ983240 DXF983239:DXF983240 EHB983239:EHB983240 EQX983239:EQX983240 FAT983239:FAT983240 FKP983239:FKP983240 FUL983239:FUL983240 GEH983239:GEH983240 GOD983239:GOD983240 GXZ983239:GXZ983240 HHV983239:HHV983240 HRR983239:HRR983240 IBN983239:IBN983240 ILJ983239:ILJ983240 IVF983239:IVF983240 JFB983239:JFB983240 JOX983239:JOX983240 JYT983239:JYT983240 KIP983239:KIP983240 KSL983239:KSL983240 LCH983239:LCH983240 LMD983239:LMD983240 LVZ983239:LVZ983240 MFV983239:MFV983240 MPR983239:MPR983240 MZN983239:MZN983240 NJJ983239:NJJ983240 NTF983239:NTF983240 ODB983239:ODB983240 OMX983239:OMX983240 OWT983239:OWT983240 PGP983239:PGP983240 PQL983239:PQL983240 QAH983239:QAH983240 QKD983239:QKD983240 QTZ983239:QTZ983240 RDV983239:RDV983240 RNR983239:RNR983240 RXN983239:RXN983240 SHJ983239:SHJ983240 SRF983239:SRF983240 TBB983239:TBB983240 TKX983239:TKX983240 TUT983239:TUT983240 UEP983239:UEP983240 UOL983239:UOL983240 UYH983239:UYH983240 VID983239:VID983240 VRZ983239:VRZ983240 WBV983239:WBV983240 WLR983239:WLR983240 WVN983239:WVN983240 F257 JB257 SX257 ACT257 AMP257 AWL257 BGH257 BQD257 BZZ257 CJV257 CTR257 DDN257 DNJ257 DXF257 EHB257 EQX257 FAT257 FKP257 FUL257 GEH257 GOD257 GXZ257 HHV257 HRR257 IBN257 ILJ257 IVF257 JFB257 JOX257 JYT257 KIP257 KSL257 LCH257 LMD257 LVZ257 MFV257 MPR257 MZN257 NJJ257 NTF257 ODB257 OMX257 OWT257 PGP257 PQL257 QAH257 QKD257 QTZ257 RDV257 RNR257 RXN257 SHJ257 SRF257 TBB257 TKX257 TUT257 UEP257 UOL257 UYH257 VID257 VRZ257 WBV257 WLR257 WVN257 F65793 JB65793 SX65793 ACT65793 AMP65793 AWL65793 BGH65793 BQD65793 BZZ65793 CJV65793 CTR65793 DDN65793 DNJ65793 DXF65793 EHB65793 EQX65793 FAT65793 FKP65793 FUL65793 GEH65793 GOD65793 GXZ65793 HHV65793 HRR65793 IBN65793 ILJ65793 IVF65793 JFB65793 JOX65793 JYT65793 KIP65793 KSL65793 LCH65793 LMD65793 LVZ65793 MFV65793 MPR65793 MZN65793 NJJ65793 NTF65793 ODB65793 OMX65793 OWT65793 PGP65793 PQL65793 QAH65793 QKD65793 QTZ65793 RDV65793 RNR65793 RXN65793 SHJ65793 SRF65793 TBB65793 TKX65793 TUT65793 UEP65793 UOL65793 UYH65793 VID65793 VRZ65793 WBV65793 WLR65793 WVN65793 F131329 JB131329 SX131329 ACT131329 AMP131329 AWL131329 BGH131329 BQD131329 BZZ131329 CJV131329 CTR131329 DDN131329 DNJ131329 DXF131329 EHB131329 EQX131329 FAT131329 FKP131329 FUL131329 GEH131329 GOD131329 GXZ131329 HHV131329 HRR131329 IBN131329 ILJ131329 IVF131329 JFB131329 JOX131329 JYT131329 KIP131329 KSL131329 LCH131329 LMD131329 LVZ131329 MFV131329 MPR131329 MZN131329 NJJ131329 NTF131329 ODB131329 OMX131329 OWT131329 PGP131329 PQL131329 QAH131329 QKD131329 QTZ131329 RDV131329 RNR131329 RXN131329 SHJ131329 SRF131329 TBB131329 TKX131329 TUT131329 UEP131329 UOL131329 UYH131329 VID131329 VRZ131329 WBV131329 WLR131329 WVN131329 F196865 JB196865 SX196865 ACT196865 AMP196865 AWL196865 BGH196865 BQD196865 BZZ196865 CJV196865 CTR196865 DDN196865 DNJ196865 DXF196865 EHB196865 EQX196865 FAT196865 FKP196865 FUL196865 GEH196865 GOD196865 GXZ196865 HHV196865 HRR196865 IBN196865 ILJ196865 IVF196865 JFB196865 JOX196865 JYT196865 KIP196865 KSL196865 LCH196865 LMD196865 LVZ196865 MFV196865 MPR196865 MZN196865 NJJ196865 NTF196865 ODB196865 OMX196865 OWT196865 PGP196865 PQL196865 QAH196865 QKD196865 QTZ196865 RDV196865 RNR196865 RXN196865 SHJ196865 SRF196865 TBB196865 TKX196865 TUT196865 UEP196865 UOL196865 UYH196865 VID196865 VRZ196865 WBV196865 WLR196865 WVN196865 F262401 JB262401 SX262401 ACT262401 AMP262401 AWL262401 BGH262401 BQD262401 BZZ262401 CJV262401 CTR262401 DDN262401 DNJ262401 DXF262401 EHB262401 EQX262401 FAT262401 FKP262401 FUL262401 GEH262401 GOD262401 GXZ262401 HHV262401 HRR262401 IBN262401 ILJ262401 IVF262401 JFB262401 JOX262401 JYT262401 KIP262401 KSL262401 LCH262401 LMD262401 LVZ262401 MFV262401 MPR262401 MZN262401 NJJ262401 NTF262401 ODB262401 OMX262401 OWT262401 PGP262401 PQL262401 QAH262401 QKD262401 QTZ262401 RDV262401 RNR262401 RXN262401 SHJ262401 SRF262401 TBB262401 TKX262401 TUT262401 UEP262401 UOL262401 UYH262401 VID262401 VRZ262401 WBV262401 WLR262401 WVN262401 F327937 JB327937 SX327937 ACT327937 AMP327937 AWL327937 BGH327937 BQD327937 BZZ327937 CJV327937 CTR327937 DDN327937 DNJ327937 DXF327937 EHB327937 EQX327937 FAT327937 FKP327937 FUL327937 GEH327937 GOD327937 GXZ327937 HHV327937 HRR327937 IBN327937 ILJ327937 IVF327937 JFB327937 JOX327937 JYT327937 KIP327937 KSL327937 LCH327937 LMD327937 LVZ327937 MFV327937 MPR327937 MZN327937 NJJ327937 NTF327937 ODB327937 OMX327937 OWT327937 PGP327937 PQL327937 QAH327937 QKD327937 QTZ327937 RDV327937 RNR327937 RXN327937 SHJ327937 SRF327937 TBB327937 TKX327937 TUT327937 UEP327937 UOL327937 UYH327937 VID327937 VRZ327937 WBV327937 WLR327937 WVN327937 F393473 JB393473 SX393473 ACT393473 AMP393473 AWL393473 BGH393473 BQD393473 BZZ393473 CJV393473 CTR393473 DDN393473 DNJ393473 DXF393473 EHB393473 EQX393473 FAT393473 FKP393473 FUL393473 GEH393473 GOD393473 GXZ393473 HHV393473 HRR393473 IBN393473 ILJ393473 IVF393473 JFB393473 JOX393473 JYT393473 KIP393473 KSL393473 LCH393473 LMD393473 LVZ393473 MFV393473 MPR393473 MZN393473 NJJ393473 NTF393473 ODB393473 OMX393473 OWT393473 PGP393473 PQL393473 QAH393473 QKD393473 QTZ393473 RDV393473 RNR393473 RXN393473 SHJ393473 SRF393473 TBB393473 TKX393473 TUT393473 UEP393473 UOL393473 UYH393473 VID393473 VRZ393473 WBV393473 WLR393473 WVN393473 F459009 JB459009 SX459009 ACT459009 AMP459009 AWL459009 BGH459009 BQD459009 BZZ459009 CJV459009 CTR459009 DDN459009 DNJ459009 DXF459009 EHB459009 EQX459009 FAT459009 FKP459009 FUL459009 GEH459009 GOD459009 GXZ459009 HHV459009 HRR459009 IBN459009 ILJ459009 IVF459009 JFB459009 JOX459009 JYT459009 KIP459009 KSL459009 LCH459009 LMD459009 LVZ459009 MFV459009 MPR459009 MZN459009 NJJ459009 NTF459009 ODB459009 OMX459009 OWT459009 PGP459009 PQL459009 QAH459009 QKD459009 QTZ459009 RDV459009 RNR459009 RXN459009 SHJ459009 SRF459009 TBB459009 TKX459009 TUT459009 UEP459009 UOL459009 UYH459009 VID459009 VRZ459009 WBV459009 WLR459009 WVN459009 F524545 JB524545 SX524545 ACT524545 AMP524545 AWL524545 BGH524545 BQD524545 BZZ524545 CJV524545 CTR524545 DDN524545 DNJ524545 DXF524545 EHB524545 EQX524545 FAT524545 FKP524545 FUL524545 GEH524545 GOD524545 GXZ524545 HHV524545 HRR524545 IBN524545 ILJ524545 IVF524545 JFB524545 JOX524545 JYT524545 KIP524545 KSL524545 LCH524545 LMD524545 LVZ524545 MFV524545 MPR524545 MZN524545 NJJ524545 NTF524545 ODB524545 OMX524545 OWT524545 PGP524545 PQL524545 QAH524545 QKD524545 QTZ524545 RDV524545 RNR524545 RXN524545 SHJ524545 SRF524545 TBB524545 TKX524545 TUT524545 UEP524545 UOL524545 UYH524545 VID524545 VRZ524545 WBV524545 WLR524545 WVN524545 F590081 JB590081 SX590081 ACT590081 AMP590081 AWL590081 BGH590081 BQD590081 BZZ590081 CJV590081 CTR590081 DDN590081 DNJ590081 DXF590081 EHB590081 EQX590081 FAT590081 FKP590081 FUL590081 GEH590081 GOD590081 GXZ590081 HHV590081 HRR590081 IBN590081 ILJ590081 IVF590081 JFB590081 JOX590081 JYT590081 KIP590081 KSL590081 LCH590081 LMD590081 LVZ590081 MFV590081 MPR590081 MZN590081 NJJ590081 NTF590081 ODB590081 OMX590081 OWT590081 PGP590081 PQL590081 QAH590081 QKD590081 QTZ590081 RDV590081 RNR590081 RXN590081 SHJ590081 SRF590081 TBB590081 TKX590081 TUT590081 UEP590081 UOL590081 UYH590081 VID590081 VRZ590081 WBV590081 WLR590081 WVN590081 F655617 JB655617 SX655617 ACT655617 AMP655617 AWL655617 BGH655617 BQD655617 BZZ655617 CJV655617 CTR655617 DDN655617 DNJ655617 DXF655617 EHB655617 EQX655617 FAT655617 FKP655617 FUL655617 GEH655617 GOD655617 GXZ655617 HHV655617 HRR655617 IBN655617 ILJ655617 IVF655617 JFB655617 JOX655617 JYT655617 KIP655617 KSL655617 LCH655617 LMD655617 LVZ655617 MFV655617 MPR655617 MZN655617 NJJ655617 NTF655617 ODB655617 OMX655617 OWT655617 PGP655617 PQL655617 QAH655617 QKD655617 QTZ655617 RDV655617 RNR655617 RXN655617 SHJ655617 SRF655617 TBB655617 TKX655617 TUT655617 UEP655617 UOL655617 UYH655617 VID655617 VRZ655617 WBV655617 WLR655617 WVN655617 F721153 JB721153 SX721153 ACT721153 AMP721153 AWL721153 BGH721153 BQD721153 BZZ721153 CJV721153 CTR721153 DDN721153 DNJ721153 DXF721153 EHB721153 EQX721153 FAT721153 FKP721153 FUL721153 GEH721153 GOD721153 GXZ721153 HHV721153 HRR721153 IBN721153 ILJ721153 IVF721153 JFB721153 JOX721153 JYT721153 KIP721153 KSL721153 LCH721153 LMD721153 LVZ721153 MFV721153 MPR721153 MZN721153 NJJ721153 NTF721153 ODB721153 OMX721153 OWT721153 PGP721153 PQL721153 QAH721153 QKD721153 QTZ721153 RDV721153 RNR721153 RXN721153 SHJ721153 SRF721153 TBB721153 TKX721153 TUT721153 UEP721153 UOL721153 UYH721153 VID721153 VRZ721153 WBV721153 WLR721153 WVN721153 F786689 JB786689 SX786689 ACT786689 AMP786689 AWL786689 BGH786689 BQD786689 BZZ786689 CJV786689 CTR786689 DDN786689 DNJ786689 DXF786689 EHB786689 EQX786689 FAT786689 FKP786689 FUL786689 GEH786689 GOD786689 GXZ786689 HHV786689 HRR786689 IBN786689 ILJ786689 IVF786689 JFB786689 JOX786689 JYT786689 KIP786689 KSL786689 LCH786689 LMD786689 LVZ786689 MFV786689 MPR786689 MZN786689 NJJ786689 NTF786689 ODB786689 OMX786689 OWT786689 PGP786689 PQL786689 QAH786689 QKD786689 QTZ786689 RDV786689 RNR786689 RXN786689 SHJ786689 SRF786689 TBB786689 TKX786689 TUT786689 UEP786689 UOL786689 UYH786689 VID786689 VRZ786689 WBV786689 WLR786689 WVN786689 F852225 JB852225 SX852225 ACT852225 AMP852225 AWL852225 BGH852225 BQD852225 BZZ852225 CJV852225 CTR852225 DDN852225 DNJ852225 DXF852225 EHB852225 EQX852225 FAT852225 FKP852225 FUL852225 GEH852225 GOD852225 GXZ852225 HHV852225 HRR852225 IBN852225 ILJ852225 IVF852225 JFB852225 JOX852225 JYT852225 KIP852225 KSL852225 LCH852225 LMD852225 LVZ852225 MFV852225 MPR852225 MZN852225 NJJ852225 NTF852225 ODB852225 OMX852225 OWT852225 PGP852225 PQL852225 QAH852225 QKD852225 QTZ852225 RDV852225 RNR852225 RXN852225 SHJ852225 SRF852225 TBB852225 TKX852225 TUT852225 UEP852225 UOL852225 UYH852225 VID852225 VRZ852225 WBV852225 WLR852225 WVN852225 F917761 JB917761 SX917761 ACT917761 AMP917761 AWL917761 BGH917761 BQD917761 BZZ917761 CJV917761 CTR917761 DDN917761 DNJ917761 DXF917761 EHB917761 EQX917761 FAT917761 FKP917761 FUL917761 GEH917761 GOD917761 GXZ917761 HHV917761 HRR917761 IBN917761 ILJ917761 IVF917761 JFB917761 JOX917761 JYT917761 KIP917761 KSL917761 LCH917761 LMD917761 LVZ917761 MFV917761 MPR917761 MZN917761 NJJ917761 NTF917761 ODB917761 OMX917761 OWT917761 PGP917761 PQL917761 QAH917761 QKD917761 QTZ917761 RDV917761 RNR917761 RXN917761 SHJ917761 SRF917761 TBB917761 TKX917761 TUT917761 UEP917761 UOL917761 UYH917761 VID917761 VRZ917761 WBV917761 WLR917761 WVN917761 F983297 JB983297 SX983297 ACT983297 AMP983297 AWL983297 BGH983297 BQD983297 BZZ983297 CJV983297 CTR983297 DDN983297 DNJ983297 DXF983297 EHB983297 EQX983297 FAT983297 FKP983297 FUL983297 GEH983297 GOD983297 GXZ983297 HHV983297 HRR983297 IBN983297 ILJ983297 IVF983297 JFB983297 JOX983297 JYT983297 KIP983297 KSL983297 LCH983297 LMD983297 LVZ983297 MFV983297 MPR983297 MZN983297 NJJ983297 NTF983297 ODB983297 OMX983297 OWT983297 PGP983297 PQL983297 QAH983297 QKD983297 QTZ983297 RDV983297 RNR983297 RXN983297 SHJ983297 SRF983297 TBB983297 TKX983297 TUT983297 UEP983297 UOL983297 UYH983297 VID983297 VRZ983297 WBV983297 WLR983297 WVN983297 F72:F73 JB72:JB73 SX72:SX73 ACT72:ACT73 AMP72:AMP73 AWL72:AWL73 BGH72:BGH73 BQD72:BQD73 BZZ72:BZZ73 CJV72:CJV73 CTR72:CTR73 DDN72:DDN73 DNJ72:DNJ73 DXF72:DXF73 EHB72:EHB73 EQX72:EQX73 FAT72:FAT73 FKP72:FKP73 FUL72:FUL73 GEH72:GEH73 GOD72:GOD73 GXZ72:GXZ73 HHV72:HHV73 HRR72:HRR73 IBN72:IBN73 ILJ72:ILJ73 IVF72:IVF73 JFB72:JFB73 JOX72:JOX73 JYT72:JYT73 KIP72:KIP73 KSL72:KSL73 LCH72:LCH73 LMD72:LMD73 LVZ72:LVZ73 MFV72:MFV73 MPR72:MPR73 MZN72:MZN73 NJJ72:NJJ73 NTF72:NTF73 ODB72:ODB73 OMX72:OMX73 OWT72:OWT73 PGP72:PGP73 PQL72:PQL73 QAH72:QAH73 QKD72:QKD73 QTZ72:QTZ73 RDV72:RDV73 RNR72:RNR73 RXN72:RXN73 SHJ72:SHJ73 SRF72:SRF73 TBB72:TBB73 TKX72:TKX73 TUT72:TUT73 UEP72:UEP73 UOL72:UOL73 UYH72:UYH73 VID72:VID73 VRZ72:VRZ73 WBV72:WBV73 WLR72:WLR73 WVN72:WVN73 F65608:F65609 JB65608:JB65609 SX65608:SX65609 ACT65608:ACT65609 AMP65608:AMP65609 AWL65608:AWL65609 BGH65608:BGH65609 BQD65608:BQD65609 BZZ65608:BZZ65609 CJV65608:CJV65609 CTR65608:CTR65609 DDN65608:DDN65609 DNJ65608:DNJ65609 DXF65608:DXF65609 EHB65608:EHB65609 EQX65608:EQX65609 FAT65608:FAT65609 FKP65608:FKP65609 FUL65608:FUL65609 GEH65608:GEH65609 GOD65608:GOD65609 GXZ65608:GXZ65609 HHV65608:HHV65609 HRR65608:HRR65609 IBN65608:IBN65609 ILJ65608:ILJ65609 IVF65608:IVF65609 JFB65608:JFB65609 JOX65608:JOX65609 JYT65608:JYT65609 KIP65608:KIP65609 KSL65608:KSL65609 LCH65608:LCH65609 LMD65608:LMD65609 LVZ65608:LVZ65609 MFV65608:MFV65609 MPR65608:MPR65609 MZN65608:MZN65609 NJJ65608:NJJ65609 NTF65608:NTF65609 ODB65608:ODB65609 OMX65608:OMX65609 OWT65608:OWT65609 PGP65608:PGP65609 PQL65608:PQL65609 QAH65608:QAH65609 QKD65608:QKD65609 QTZ65608:QTZ65609 RDV65608:RDV65609 RNR65608:RNR65609 RXN65608:RXN65609 SHJ65608:SHJ65609 SRF65608:SRF65609 TBB65608:TBB65609 TKX65608:TKX65609 TUT65608:TUT65609 UEP65608:UEP65609 UOL65608:UOL65609 UYH65608:UYH65609 VID65608:VID65609 VRZ65608:VRZ65609 WBV65608:WBV65609 WLR65608:WLR65609 WVN65608:WVN65609 F131144:F131145 JB131144:JB131145 SX131144:SX131145 ACT131144:ACT131145 AMP131144:AMP131145 AWL131144:AWL131145 BGH131144:BGH131145 BQD131144:BQD131145 BZZ131144:BZZ131145 CJV131144:CJV131145 CTR131144:CTR131145 DDN131144:DDN131145 DNJ131144:DNJ131145 DXF131144:DXF131145 EHB131144:EHB131145 EQX131144:EQX131145 FAT131144:FAT131145 FKP131144:FKP131145 FUL131144:FUL131145 GEH131144:GEH131145 GOD131144:GOD131145 GXZ131144:GXZ131145 HHV131144:HHV131145 HRR131144:HRR131145 IBN131144:IBN131145 ILJ131144:ILJ131145 IVF131144:IVF131145 JFB131144:JFB131145 JOX131144:JOX131145 JYT131144:JYT131145 KIP131144:KIP131145 KSL131144:KSL131145 LCH131144:LCH131145 LMD131144:LMD131145 LVZ131144:LVZ131145 MFV131144:MFV131145 MPR131144:MPR131145 MZN131144:MZN131145 NJJ131144:NJJ131145 NTF131144:NTF131145 ODB131144:ODB131145 OMX131144:OMX131145 OWT131144:OWT131145 PGP131144:PGP131145 PQL131144:PQL131145 QAH131144:QAH131145 QKD131144:QKD131145 QTZ131144:QTZ131145 RDV131144:RDV131145 RNR131144:RNR131145 RXN131144:RXN131145 SHJ131144:SHJ131145 SRF131144:SRF131145 TBB131144:TBB131145 TKX131144:TKX131145 TUT131144:TUT131145 UEP131144:UEP131145 UOL131144:UOL131145 UYH131144:UYH131145 VID131144:VID131145 VRZ131144:VRZ131145 WBV131144:WBV131145 WLR131144:WLR131145 WVN131144:WVN131145 F196680:F196681 JB196680:JB196681 SX196680:SX196681 ACT196680:ACT196681 AMP196680:AMP196681 AWL196680:AWL196681 BGH196680:BGH196681 BQD196680:BQD196681 BZZ196680:BZZ196681 CJV196680:CJV196681 CTR196680:CTR196681 DDN196680:DDN196681 DNJ196680:DNJ196681 DXF196680:DXF196681 EHB196680:EHB196681 EQX196680:EQX196681 FAT196680:FAT196681 FKP196680:FKP196681 FUL196680:FUL196681 GEH196680:GEH196681 GOD196680:GOD196681 GXZ196680:GXZ196681 HHV196680:HHV196681 HRR196680:HRR196681 IBN196680:IBN196681 ILJ196680:ILJ196681 IVF196680:IVF196681 JFB196680:JFB196681 JOX196680:JOX196681 JYT196680:JYT196681 KIP196680:KIP196681 KSL196680:KSL196681 LCH196680:LCH196681 LMD196680:LMD196681 LVZ196680:LVZ196681 MFV196680:MFV196681 MPR196680:MPR196681 MZN196680:MZN196681 NJJ196680:NJJ196681 NTF196680:NTF196681 ODB196680:ODB196681 OMX196680:OMX196681 OWT196680:OWT196681 PGP196680:PGP196681 PQL196680:PQL196681 QAH196680:QAH196681 QKD196680:QKD196681 QTZ196680:QTZ196681 RDV196680:RDV196681 RNR196680:RNR196681 RXN196680:RXN196681 SHJ196680:SHJ196681 SRF196680:SRF196681 TBB196680:TBB196681 TKX196680:TKX196681 TUT196680:TUT196681 UEP196680:UEP196681 UOL196680:UOL196681 UYH196680:UYH196681 VID196680:VID196681 VRZ196680:VRZ196681 WBV196680:WBV196681 WLR196680:WLR196681 WVN196680:WVN196681 F262216:F262217 JB262216:JB262217 SX262216:SX262217 ACT262216:ACT262217 AMP262216:AMP262217 AWL262216:AWL262217 BGH262216:BGH262217 BQD262216:BQD262217 BZZ262216:BZZ262217 CJV262216:CJV262217 CTR262216:CTR262217 DDN262216:DDN262217 DNJ262216:DNJ262217 DXF262216:DXF262217 EHB262216:EHB262217 EQX262216:EQX262217 FAT262216:FAT262217 FKP262216:FKP262217 FUL262216:FUL262217 GEH262216:GEH262217 GOD262216:GOD262217 GXZ262216:GXZ262217 HHV262216:HHV262217 HRR262216:HRR262217 IBN262216:IBN262217 ILJ262216:ILJ262217 IVF262216:IVF262217 JFB262216:JFB262217 JOX262216:JOX262217 JYT262216:JYT262217 KIP262216:KIP262217 KSL262216:KSL262217 LCH262216:LCH262217 LMD262216:LMD262217 LVZ262216:LVZ262217 MFV262216:MFV262217 MPR262216:MPR262217 MZN262216:MZN262217 NJJ262216:NJJ262217 NTF262216:NTF262217 ODB262216:ODB262217 OMX262216:OMX262217 OWT262216:OWT262217 PGP262216:PGP262217 PQL262216:PQL262217 QAH262216:QAH262217 QKD262216:QKD262217 QTZ262216:QTZ262217 RDV262216:RDV262217 RNR262216:RNR262217 RXN262216:RXN262217 SHJ262216:SHJ262217 SRF262216:SRF262217 TBB262216:TBB262217 TKX262216:TKX262217 TUT262216:TUT262217 UEP262216:UEP262217 UOL262216:UOL262217 UYH262216:UYH262217 VID262216:VID262217 VRZ262216:VRZ262217 WBV262216:WBV262217 WLR262216:WLR262217 WVN262216:WVN262217 F327752:F327753 JB327752:JB327753 SX327752:SX327753 ACT327752:ACT327753 AMP327752:AMP327753 AWL327752:AWL327753 BGH327752:BGH327753 BQD327752:BQD327753 BZZ327752:BZZ327753 CJV327752:CJV327753 CTR327752:CTR327753 DDN327752:DDN327753 DNJ327752:DNJ327753 DXF327752:DXF327753 EHB327752:EHB327753 EQX327752:EQX327753 FAT327752:FAT327753 FKP327752:FKP327753 FUL327752:FUL327753 GEH327752:GEH327753 GOD327752:GOD327753 GXZ327752:GXZ327753 HHV327752:HHV327753 HRR327752:HRR327753 IBN327752:IBN327753 ILJ327752:ILJ327753 IVF327752:IVF327753 JFB327752:JFB327753 JOX327752:JOX327753 JYT327752:JYT327753 KIP327752:KIP327753 KSL327752:KSL327753 LCH327752:LCH327753 LMD327752:LMD327753 LVZ327752:LVZ327753 MFV327752:MFV327753 MPR327752:MPR327753 MZN327752:MZN327753 NJJ327752:NJJ327753 NTF327752:NTF327753 ODB327752:ODB327753 OMX327752:OMX327753 OWT327752:OWT327753 PGP327752:PGP327753 PQL327752:PQL327753 QAH327752:QAH327753 QKD327752:QKD327753 QTZ327752:QTZ327753 RDV327752:RDV327753 RNR327752:RNR327753 RXN327752:RXN327753 SHJ327752:SHJ327753 SRF327752:SRF327753 TBB327752:TBB327753 TKX327752:TKX327753 TUT327752:TUT327753 UEP327752:UEP327753 UOL327752:UOL327753 UYH327752:UYH327753 VID327752:VID327753 VRZ327752:VRZ327753 WBV327752:WBV327753 WLR327752:WLR327753 WVN327752:WVN327753 F393288:F393289 JB393288:JB393289 SX393288:SX393289 ACT393288:ACT393289 AMP393288:AMP393289 AWL393288:AWL393289 BGH393288:BGH393289 BQD393288:BQD393289 BZZ393288:BZZ393289 CJV393288:CJV393289 CTR393288:CTR393289 DDN393288:DDN393289 DNJ393288:DNJ393289 DXF393288:DXF393289 EHB393288:EHB393289 EQX393288:EQX393289 FAT393288:FAT393289 FKP393288:FKP393289 FUL393288:FUL393289 GEH393288:GEH393289 GOD393288:GOD393289 GXZ393288:GXZ393289 HHV393288:HHV393289 HRR393288:HRR393289 IBN393288:IBN393289 ILJ393288:ILJ393289 IVF393288:IVF393289 JFB393288:JFB393289 JOX393288:JOX393289 JYT393288:JYT393289 KIP393288:KIP393289 KSL393288:KSL393289 LCH393288:LCH393289 LMD393288:LMD393289 LVZ393288:LVZ393289 MFV393288:MFV393289 MPR393288:MPR393289 MZN393288:MZN393289 NJJ393288:NJJ393289 NTF393288:NTF393289 ODB393288:ODB393289 OMX393288:OMX393289 OWT393288:OWT393289 PGP393288:PGP393289 PQL393288:PQL393289 QAH393288:QAH393289 QKD393288:QKD393289 QTZ393288:QTZ393289 RDV393288:RDV393289 RNR393288:RNR393289 RXN393288:RXN393289 SHJ393288:SHJ393289 SRF393288:SRF393289 TBB393288:TBB393289 TKX393288:TKX393289 TUT393288:TUT393289 UEP393288:UEP393289 UOL393288:UOL393289 UYH393288:UYH393289 VID393288:VID393289 VRZ393288:VRZ393289 WBV393288:WBV393289 WLR393288:WLR393289 WVN393288:WVN393289 F458824:F458825 JB458824:JB458825 SX458824:SX458825 ACT458824:ACT458825 AMP458824:AMP458825 AWL458824:AWL458825 BGH458824:BGH458825 BQD458824:BQD458825 BZZ458824:BZZ458825 CJV458824:CJV458825 CTR458824:CTR458825 DDN458824:DDN458825 DNJ458824:DNJ458825 DXF458824:DXF458825 EHB458824:EHB458825 EQX458824:EQX458825 FAT458824:FAT458825 FKP458824:FKP458825 FUL458824:FUL458825 GEH458824:GEH458825 GOD458824:GOD458825 GXZ458824:GXZ458825 HHV458824:HHV458825 HRR458824:HRR458825 IBN458824:IBN458825 ILJ458824:ILJ458825 IVF458824:IVF458825 JFB458824:JFB458825 JOX458824:JOX458825 JYT458824:JYT458825 KIP458824:KIP458825 KSL458824:KSL458825 LCH458824:LCH458825 LMD458824:LMD458825 LVZ458824:LVZ458825 MFV458824:MFV458825 MPR458824:MPR458825 MZN458824:MZN458825 NJJ458824:NJJ458825 NTF458824:NTF458825 ODB458824:ODB458825 OMX458824:OMX458825 OWT458824:OWT458825 PGP458824:PGP458825 PQL458824:PQL458825 QAH458824:QAH458825 QKD458824:QKD458825 QTZ458824:QTZ458825 RDV458824:RDV458825 RNR458824:RNR458825 RXN458824:RXN458825 SHJ458824:SHJ458825 SRF458824:SRF458825 TBB458824:TBB458825 TKX458824:TKX458825 TUT458824:TUT458825 UEP458824:UEP458825 UOL458824:UOL458825 UYH458824:UYH458825 VID458824:VID458825 VRZ458824:VRZ458825 WBV458824:WBV458825 WLR458824:WLR458825 WVN458824:WVN458825 F524360:F524361 JB524360:JB524361 SX524360:SX524361 ACT524360:ACT524361 AMP524360:AMP524361 AWL524360:AWL524361 BGH524360:BGH524361 BQD524360:BQD524361 BZZ524360:BZZ524361 CJV524360:CJV524361 CTR524360:CTR524361 DDN524360:DDN524361 DNJ524360:DNJ524361 DXF524360:DXF524361 EHB524360:EHB524361 EQX524360:EQX524361 FAT524360:FAT524361 FKP524360:FKP524361 FUL524360:FUL524361 GEH524360:GEH524361 GOD524360:GOD524361 GXZ524360:GXZ524361 HHV524360:HHV524361 HRR524360:HRR524361 IBN524360:IBN524361 ILJ524360:ILJ524361 IVF524360:IVF524361 JFB524360:JFB524361 JOX524360:JOX524361 JYT524360:JYT524361 KIP524360:KIP524361 KSL524360:KSL524361 LCH524360:LCH524361 LMD524360:LMD524361 LVZ524360:LVZ524361 MFV524360:MFV524361 MPR524360:MPR524361 MZN524360:MZN524361 NJJ524360:NJJ524361 NTF524360:NTF524361 ODB524360:ODB524361 OMX524360:OMX524361 OWT524360:OWT524361 PGP524360:PGP524361 PQL524360:PQL524361 QAH524360:QAH524361 QKD524360:QKD524361 QTZ524360:QTZ524361 RDV524360:RDV524361 RNR524360:RNR524361 RXN524360:RXN524361 SHJ524360:SHJ524361 SRF524360:SRF524361 TBB524360:TBB524361 TKX524360:TKX524361 TUT524360:TUT524361 UEP524360:UEP524361 UOL524360:UOL524361 UYH524360:UYH524361 VID524360:VID524361 VRZ524360:VRZ524361 WBV524360:WBV524361 WLR524360:WLR524361 WVN524360:WVN524361 F589896:F589897 JB589896:JB589897 SX589896:SX589897 ACT589896:ACT589897 AMP589896:AMP589897 AWL589896:AWL589897 BGH589896:BGH589897 BQD589896:BQD589897 BZZ589896:BZZ589897 CJV589896:CJV589897 CTR589896:CTR589897 DDN589896:DDN589897 DNJ589896:DNJ589897 DXF589896:DXF589897 EHB589896:EHB589897 EQX589896:EQX589897 FAT589896:FAT589897 FKP589896:FKP589897 FUL589896:FUL589897 GEH589896:GEH589897 GOD589896:GOD589897 GXZ589896:GXZ589897 HHV589896:HHV589897 HRR589896:HRR589897 IBN589896:IBN589897 ILJ589896:ILJ589897 IVF589896:IVF589897 JFB589896:JFB589897 JOX589896:JOX589897 JYT589896:JYT589897 KIP589896:KIP589897 KSL589896:KSL589897 LCH589896:LCH589897 LMD589896:LMD589897 LVZ589896:LVZ589897 MFV589896:MFV589897 MPR589896:MPR589897 MZN589896:MZN589897 NJJ589896:NJJ589897 NTF589896:NTF589897 ODB589896:ODB589897 OMX589896:OMX589897 OWT589896:OWT589897 PGP589896:PGP589897 PQL589896:PQL589897 QAH589896:QAH589897 QKD589896:QKD589897 QTZ589896:QTZ589897 RDV589896:RDV589897 RNR589896:RNR589897 RXN589896:RXN589897 SHJ589896:SHJ589897 SRF589896:SRF589897 TBB589896:TBB589897 TKX589896:TKX589897 TUT589896:TUT589897 UEP589896:UEP589897 UOL589896:UOL589897 UYH589896:UYH589897 VID589896:VID589897 VRZ589896:VRZ589897 WBV589896:WBV589897 WLR589896:WLR589897 WVN589896:WVN589897 F655432:F655433 JB655432:JB655433 SX655432:SX655433 ACT655432:ACT655433 AMP655432:AMP655433 AWL655432:AWL655433 BGH655432:BGH655433 BQD655432:BQD655433 BZZ655432:BZZ655433 CJV655432:CJV655433 CTR655432:CTR655433 DDN655432:DDN655433 DNJ655432:DNJ655433 DXF655432:DXF655433 EHB655432:EHB655433 EQX655432:EQX655433 FAT655432:FAT655433 FKP655432:FKP655433 FUL655432:FUL655433 GEH655432:GEH655433 GOD655432:GOD655433 GXZ655432:GXZ655433 HHV655432:HHV655433 HRR655432:HRR655433 IBN655432:IBN655433 ILJ655432:ILJ655433 IVF655432:IVF655433 JFB655432:JFB655433 JOX655432:JOX655433 JYT655432:JYT655433 KIP655432:KIP655433 KSL655432:KSL655433 LCH655432:LCH655433 LMD655432:LMD655433 LVZ655432:LVZ655433 MFV655432:MFV655433 MPR655432:MPR655433 MZN655432:MZN655433 NJJ655432:NJJ655433 NTF655432:NTF655433 ODB655432:ODB655433 OMX655432:OMX655433 OWT655432:OWT655433 PGP655432:PGP655433 PQL655432:PQL655433 QAH655432:QAH655433 QKD655432:QKD655433 QTZ655432:QTZ655433 RDV655432:RDV655433 RNR655432:RNR655433 RXN655432:RXN655433 SHJ655432:SHJ655433 SRF655432:SRF655433 TBB655432:TBB655433 TKX655432:TKX655433 TUT655432:TUT655433 UEP655432:UEP655433 UOL655432:UOL655433 UYH655432:UYH655433 VID655432:VID655433 VRZ655432:VRZ655433 WBV655432:WBV655433 WLR655432:WLR655433 WVN655432:WVN655433 F720968:F720969 JB720968:JB720969 SX720968:SX720969 ACT720968:ACT720969 AMP720968:AMP720969 AWL720968:AWL720969 BGH720968:BGH720969 BQD720968:BQD720969 BZZ720968:BZZ720969 CJV720968:CJV720969 CTR720968:CTR720969 DDN720968:DDN720969 DNJ720968:DNJ720969 DXF720968:DXF720969 EHB720968:EHB720969 EQX720968:EQX720969 FAT720968:FAT720969 FKP720968:FKP720969 FUL720968:FUL720969 GEH720968:GEH720969 GOD720968:GOD720969 GXZ720968:GXZ720969 HHV720968:HHV720969 HRR720968:HRR720969 IBN720968:IBN720969 ILJ720968:ILJ720969 IVF720968:IVF720969 JFB720968:JFB720969 JOX720968:JOX720969 JYT720968:JYT720969 KIP720968:KIP720969 KSL720968:KSL720969 LCH720968:LCH720969 LMD720968:LMD720969 LVZ720968:LVZ720969 MFV720968:MFV720969 MPR720968:MPR720969 MZN720968:MZN720969 NJJ720968:NJJ720969 NTF720968:NTF720969 ODB720968:ODB720969 OMX720968:OMX720969 OWT720968:OWT720969 PGP720968:PGP720969 PQL720968:PQL720969 QAH720968:QAH720969 QKD720968:QKD720969 QTZ720968:QTZ720969 RDV720968:RDV720969 RNR720968:RNR720969 RXN720968:RXN720969 SHJ720968:SHJ720969 SRF720968:SRF720969 TBB720968:TBB720969 TKX720968:TKX720969 TUT720968:TUT720969 UEP720968:UEP720969 UOL720968:UOL720969 UYH720968:UYH720969 VID720968:VID720969 VRZ720968:VRZ720969 WBV720968:WBV720969 WLR720968:WLR720969 WVN720968:WVN720969 F786504:F786505 JB786504:JB786505 SX786504:SX786505 ACT786504:ACT786505 AMP786504:AMP786505 AWL786504:AWL786505 BGH786504:BGH786505 BQD786504:BQD786505 BZZ786504:BZZ786505 CJV786504:CJV786505 CTR786504:CTR786505 DDN786504:DDN786505 DNJ786504:DNJ786505 DXF786504:DXF786505 EHB786504:EHB786505 EQX786504:EQX786505 FAT786504:FAT786505 FKP786504:FKP786505 FUL786504:FUL786505 GEH786504:GEH786505 GOD786504:GOD786505 GXZ786504:GXZ786505 HHV786504:HHV786505 HRR786504:HRR786505 IBN786504:IBN786505 ILJ786504:ILJ786505 IVF786504:IVF786505 JFB786504:JFB786505 JOX786504:JOX786505 JYT786504:JYT786505 KIP786504:KIP786505 KSL786504:KSL786505 LCH786504:LCH786505 LMD786504:LMD786505 LVZ786504:LVZ786505 MFV786504:MFV786505 MPR786504:MPR786505 MZN786504:MZN786505 NJJ786504:NJJ786505 NTF786504:NTF786505 ODB786504:ODB786505 OMX786504:OMX786505 OWT786504:OWT786505 PGP786504:PGP786505 PQL786504:PQL786505 QAH786504:QAH786505 QKD786504:QKD786505 QTZ786504:QTZ786505 RDV786504:RDV786505 RNR786504:RNR786505 RXN786504:RXN786505 SHJ786504:SHJ786505 SRF786504:SRF786505 TBB786504:TBB786505 TKX786504:TKX786505 TUT786504:TUT786505 UEP786504:UEP786505 UOL786504:UOL786505 UYH786504:UYH786505 VID786504:VID786505 VRZ786504:VRZ786505 WBV786504:WBV786505 WLR786504:WLR786505 WVN786504:WVN786505 F852040:F852041 JB852040:JB852041 SX852040:SX852041 ACT852040:ACT852041 AMP852040:AMP852041 AWL852040:AWL852041 BGH852040:BGH852041 BQD852040:BQD852041 BZZ852040:BZZ852041 CJV852040:CJV852041 CTR852040:CTR852041 DDN852040:DDN852041 DNJ852040:DNJ852041 DXF852040:DXF852041 EHB852040:EHB852041 EQX852040:EQX852041 FAT852040:FAT852041 FKP852040:FKP852041 FUL852040:FUL852041 GEH852040:GEH852041 GOD852040:GOD852041 GXZ852040:GXZ852041 HHV852040:HHV852041 HRR852040:HRR852041 IBN852040:IBN852041 ILJ852040:ILJ852041 IVF852040:IVF852041 JFB852040:JFB852041 JOX852040:JOX852041 JYT852040:JYT852041 KIP852040:KIP852041 KSL852040:KSL852041 LCH852040:LCH852041 LMD852040:LMD852041 LVZ852040:LVZ852041 MFV852040:MFV852041 MPR852040:MPR852041 MZN852040:MZN852041 NJJ852040:NJJ852041 NTF852040:NTF852041 ODB852040:ODB852041 OMX852040:OMX852041 OWT852040:OWT852041 PGP852040:PGP852041 PQL852040:PQL852041 QAH852040:QAH852041 QKD852040:QKD852041 QTZ852040:QTZ852041 RDV852040:RDV852041 RNR852040:RNR852041 RXN852040:RXN852041 SHJ852040:SHJ852041 SRF852040:SRF852041 TBB852040:TBB852041 TKX852040:TKX852041 TUT852040:TUT852041 UEP852040:UEP852041 UOL852040:UOL852041 UYH852040:UYH852041 VID852040:VID852041 VRZ852040:VRZ852041 WBV852040:WBV852041 WLR852040:WLR852041 WVN852040:WVN852041 F917576:F917577 JB917576:JB917577 SX917576:SX917577 ACT917576:ACT917577 AMP917576:AMP917577 AWL917576:AWL917577 BGH917576:BGH917577 BQD917576:BQD917577 BZZ917576:BZZ917577 CJV917576:CJV917577 CTR917576:CTR917577 DDN917576:DDN917577 DNJ917576:DNJ917577 DXF917576:DXF917577 EHB917576:EHB917577 EQX917576:EQX917577 FAT917576:FAT917577 FKP917576:FKP917577 FUL917576:FUL917577 GEH917576:GEH917577 GOD917576:GOD917577 GXZ917576:GXZ917577 HHV917576:HHV917577 HRR917576:HRR917577 IBN917576:IBN917577 ILJ917576:ILJ917577 IVF917576:IVF917577 JFB917576:JFB917577 JOX917576:JOX917577 JYT917576:JYT917577 KIP917576:KIP917577 KSL917576:KSL917577 LCH917576:LCH917577 LMD917576:LMD917577 LVZ917576:LVZ917577 MFV917576:MFV917577 MPR917576:MPR917577 MZN917576:MZN917577 NJJ917576:NJJ917577 NTF917576:NTF917577 ODB917576:ODB917577 OMX917576:OMX917577 OWT917576:OWT917577 PGP917576:PGP917577 PQL917576:PQL917577 QAH917576:QAH917577 QKD917576:QKD917577 QTZ917576:QTZ917577 RDV917576:RDV917577 RNR917576:RNR917577 RXN917576:RXN917577 SHJ917576:SHJ917577 SRF917576:SRF917577 TBB917576:TBB917577 TKX917576:TKX917577 TUT917576:TUT917577 UEP917576:UEP917577 UOL917576:UOL917577 UYH917576:UYH917577 VID917576:VID917577 VRZ917576:VRZ917577 WBV917576:WBV917577 WLR917576:WLR917577 WVN917576:WVN917577 F983112:F983113 JB983112:JB983113 SX983112:SX983113 ACT983112:ACT983113 AMP983112:AMP983113 AWL983112:AWL983113 BGH983112:BGH983113 BQD983112:BQD983113 BZZ983112:BZZ983113 CJV983112:CJV983113 CTR983112:CTR983113 DDN983112:DDN983113 DNJ983112:DNJ983113 DXF983112:DXF983113 EHB983112:EHB983113 EQX983112:EQX983113 FAT983112:FAT983113 FKP983112:FKP983113 FUL983112:FUL983113 GEH983112:GEH983113 GOD983112:GOD983113 GXZ983112:GXZ983113 HHV983112:HHV983113 HRR983112:HRR983113 IBN983112:IBN983113 ILJ983112:ILJ983113 IVF983112:IVF983113 JFB983112:JFB983113 JOX983112:JOX983113 JYT983112:JYT983113 KIP983112:KIP983113 KSL983112:KSL983113 LCH983112:LCH983113 LMD983112:LMD983113 LVZ983112:LVZ983113 MFV983112:MFV983113 MPR983112:MPR983113 MZN983112:MZN983113 NJJ983112:NJJ983113 NTF983112:NTF983113 ODB983112:ODB983113 OMX983112:OMX983113 OWT983112:OWT983113 PGP983112:PGP983113 PQL983112:PQL983113 QAH983112:QAH983113 QKD983112:QKD983113 QTZ983112:QTZ983113 RDV983112:RDV983113 RNR983112:RNR983113 RXN983112:RXN983113 SHJ983112:SHJ983113 SRF983112:SRF983113 TBB983112:TBB983113 TKX983112:TKX983113 TUT983112:TUT983113 UEP983112:UEP983113 UOL983112:UOL983113 UYH983112:UYH983113 VID983112:VID983113 VRZ983112:VRZ983113 WBV983112:WBV983113 WLR983112:WLR983113 WVN983112:WVN983113 F183 JB183 SX183 ACT183 AMP183 AWL183 BGH183 BQD183 BZZ183 CJV183 CTR183 DDN183 DNJ183 DXF183 EHB183 EQX183 FAT183 FKP183 FUL183 GEH183 GOD183 GXZ183 HHV183 HRR183 IBN183 ILJ183 IVF183 JFB183 JOX183 JYT183 KIP183 KSL183 LCH183 LMD183 LVZ183 MFV183 MPR183 MZN183 NJJ183 NTF183 ODB183 OMX183 OWT183 PGP183 PQL183 QAH183 QKD183 QTZ183 RDV183 RNR183 RXN183 SHJ183 SRF183 TBB183 TKX183 TUT183 UEP183 UOL183 UYH183 VID183 VRZ183 WBV183 WLR183 WVN183 F65719 JB65719 SX65719 ACT65719 AMP65719 AWL65719 BGH65719 BQD65719 BZZ65719 CJV65719 CTR65719 DDN65719 DNJ65719 DXF65719 EHB65719 EQX65719 FAT65719 FKP65719 FUL65719 GEH65719 GOD65719 GXZ65719 HHV65719 HRR65719 IBN65719 ILJ65719 IVF65719 JFB65719 JOX65719 JYT65719 KIP65719 KSL65719 LCH65719 LMD65719 LVZ65719 MFV65719 MPR65719 MZN65719 NJJ65719 NTF65719 ODB65719 OMX65719 OWT65719 PGP65719 PQL65719 QAH65719 QKD65719 QTZ65719 RDV65719 RNR65719 RXN65719 SHJ65719 SRF65719 TBB65719 TKX65719 TUT65719 UEP65719 UOL65719 UYH65719 VID65719 VRZ65719 WBV65719 WLR65719 WVN65719 F131255 JB131255 SX131255 ACT131255 AMP131255 AWL131255 BGH131255 BQD131255 BZZ131255 CJV131255 CTR131255 DDN131255 DNJ131255 DXF131255 EHB131255 EQX131255 FAT131255 FKP131255 FUL131255 GEH131255 GOD131255 GXZ131255 HHV131255 HRR131255 IBN131255 ILJ131255 IVF131255 JFB131255 JOX131255 JYT131255 KIP131255 KSL131255 LCH131255 LMD131255 LVZ131255 MFV131255 MPR131255 MZN131255 NJJ131255 NTF131255 ODB131255 OMX131255 OWT131255 PGP131255 PQL131255 QAH131255 QKD131255 QTZ131255 RDV131255 RNR131255 RXN131255 SHJ131255 SRF131255 TBB131255 TKX131255 TUT131255 UEP131255 UOL131255 UYH131255 VID131255 VRZ131255 WBV131255 WLR131255 WVN131255 F196791 JB196791 SX196791 ACT196791 AMP196791 AWL196791 BGH196791 BQD196791 BZZ196791 CJV196791 CTR196791 DDN196791 DNJ196791 DXF196791 EHB196791 EQX196791 FAT196791 FKP196791 FUL196791 GEH196791 GOD196791 GXZ196791 HHV196791 HRR196791 IBN196791 ILJ196791 IVF196791 JFB196791 JOX196791 JYT196791 KIP196791 KSL196791 LCH196791 LMD196791 LVZ196791 MFV196791 MPR196791 MZN196791 NJJ196791 NTF196791 ODB196791 OMX196791 OWT196791 PGP196791 PQL196791 QAH196791 QKD196791 QTZ196791 RDV196791 RNR196791 RXN196791 SHJ196791 SRF196791 TBB196791 TKX196791 TUT196791 UEP196791 UOL196791 UYH196791 VID196791 VRZ196791 WBV196791 WLR196791 WVN196791 F262327 JB262327 SX262327 ACT262327 AMP262327 AWL262327 BGH262327 BQD262327 BZZ262327 CJV262327 CTR262327 DDN262327 DNJ262327 DXF262327 EHB262327 EQX262327 FAT262327 FKP262327 FUL262327 GEH262327 GOD262327 GXZ262327 HHV262327 HRR262327 IBN262327 ILJ262327 IVF262327 JFB262327 JOX262327 JYT262327 KIP262327 KSL262327 LCH262327 LMD262327 LVZ262327 MFV262327 MPR262327 MZN262327 NJJ262327 NTF262327 ODB262327 OMX262327 OWT262327 PGP262327 PQL262327 QAH262327 QKD262327 QTZ262327 RDV262327 RNR262327 RXN262327 SHJ262327 SRF262327 TBB262327 TKX262327 TUT262327 UEP262327 UOL262327 UYH262327 VID262327 VRZ262327 WBV262327 WLR262327 WVN262327 F327863 JB327863 SX327863 ACT327863 AMP327863 AWL327863 BGH327863 BQD327863 BZZ327863 CJV327863 CTR327863 DDN327863 DNJ327863 DXF327863 EHB327863 EQX327863 FAT327863 FKP327863 FUL327863 GEH327863 GOD327863 GXZ327863 HHV327863 HRR327863 IBN327863 ILJ327863 IVF327863 JFB327863 JOX327863 JYT327863 KIP327863 KSL327863 LCH327863 LMD327863 LVZ327863 MFV327863 MPR327863 MZN327863 NJJ327863 NTF327863 ODB327863 OMX327863 OWT327863 PGP327863 PQL327863 QAH327863 QKD327863 QTZ327863 RDV327863 RNR327863 RXN327863 SHJ327863 SRF327863 TBB327863 TKX327863 TUT327863 UEP327863 UOL327863 UYH327863 VID327863 VRZ327863 WBV327863 WLR327863 WVN327863 F393399 JB393399 SX393399 ACT393399 AMP393399 AWL393399 BGH393399 BQD393399 BZZ393399 CJV393399 CTR393399 DDN393399 DNJ393399 DXF393399 EHB393399 EQX393399 FAT393399 FKP393399 FUL393399 GEH393399 GOD393399 GXZ393399 HHV393399 HRR393399 IBN393399 ILJ393399 IVF393399 JFB393399 JOX393399 JYT393399 KIP393399 KSL393399 LCH393399 LMD393399 LVZ393399 MFV393399 MPR393399 MZN393399 NJJ393399 NTF393399 ODB393399 OMX393399 OWT393399 PGP393399 PQL393399 QAH393399 QKD393399 QTZ393399 RDV393399 RNR393399 RXN393399 SHJ393399 SRF393399 TBB393399 TKX393399 TUT393399 UEP393399 UOL393399 UYH393399 VID393399 VRZ393399 WBV393399 WLR393399 WVN393399 F458935 JB458935 SX458935 ACT458935 AMP458935 AWL458935 BGH458935 BQD458935 BZZ458935 CJV458935 CTR458935 DDN458935 DNJ458935 DXF458935 EHB458935 EQX458935 FAT458935 FKP458935 FUL458935 GEH458935 GOD458935 GXZ458935 HHV458935 HRR458935 IBN458935 ILJ458935 IVF458935 JFB458935 JOX458935 JYT458935 KIP458935 KSL458935 LCH458935 LMD458935 LVZ458935 MFV458935 MPR458935 MZN458935 NJJ458935 NTF458935 ODB458935 OMX458935 OWT458935 PGP458935 PQL458935 QAH458935 QKD458935 QTZ458935 RDV458935 RNR458935 RXN458935 SHJ458935 SRF458935 TBB458935 TKX458935 TUT458935 UEP458935 UOL458935 UYH458935 VID458935 VRZ458935 WBV458935 WLR458935 WVN458935 F524471 JB524471 SX524471 ACT524471 AMP524471 AWL524471 BGH524471 BQD524471 BZZ524471 CJV524471 CTR524471 DDN524471 DNJ524471 DXF524471 EHB524471 EQX524471 FAT524471 FKP524471 FUL524471 GEH524471 GOD524471 GXZ524471 HHV524471 HRR524471 IBN524471 ILJ524471 IVF524471 JFB524471 JOX524471 JYT524471 KIP524471 KSL524471 LCH524471 LMD524471 LVZ524471 MFV524471 MPR524471 MZN524471 NJJ524471 NTF524471 ODB524471 OMX524471 OWT524471 PGP524471 PQL524471 QAH524471 QKD524471 QTZ524471 RDV524471 RNR524471 RXN524471 SHJ524471 SRF524471 TBB524471 TKX524471 TUT524471 UEP524471 UOL524471 UYH524471 VID524471 VRZ524471 WBV524471 WLR524471 WVN524471 F590007 JB590007 SX590007 ACT590007 AMP590007 AWL590007 BGH590007 BQD590007 BZZ590007 CJV590007 CTR590007 DDN590007 DNJ590007 DXF590007 EHB590007 EQX590007 FAT590007 FKP590007 FUL590007 GEH590007 GOD590007 GXZ590007 HHV590007 HRR590007 IBN590007 ILJ590007 IVF590007 JFB590007 JOX590007 JYT590007 KIP590007 KSL590007 LCH590007 LMD590007 LVZ590007 MFV590007 MPR590007 MZN590007 NJJ590007 NTF590007 ODB590007 OMX590007 OWT590007 PGP590007 PQL590007 QAH590007 QKD590007 QTZ590007 RDV590007 RNR590007 RXN590007 SHJ590007 SRF590007 TBB590007 TKX590007 TUT590007 UEP590007 UOL590007 UYH590007 VID590007 VRZ590007 WBV590007 WLR590007 WVN590007 F655543 JB655543 SX655543 ACT655543 AMP655543 AWL655543 BGH655543 BQD655543 BZZ655543 CJV655543 CTR655543 DDN655543 DNJ655543 DXF655543 EHB655543 EQX655543 FAT655543 FKP655543 FUL655543 GEH655543 GOD655543 GXZ655543 HHV655543 HRR655543 IBN655543 ILJ655543 IVF655543 JFB655543 JOX655543 JYT655543 KIP655543 KSL655543 LCH655543 LMD655543 LVZ655543 MFV655543 MPR655543 MZN655543 NJJ655543 NTF655543 ODB655543 OMX655543 OWT655543 PGP655543 PQL655543 QAH655543 QKD655543 QTZ655543 RDV655543 RNR655543 RXN655543 SHJ655543 SRF655543 TBB655543 TKX655543 TUT655543 UEP655543 UOL655543 UYH655543 VID655543 VRZ655543 WBV655543 WLR655543 WVN655543 F721079 JB721079 SX721079 ACT721079 AMP721079 AWL721079 BGH721079 BQD721079 BZZ721079 CJV721079 CTR721079 DDN721079 DNJ721079 DXF721079 EHB721079 EQX721079 FAT721079 FKP721079 FUL721079 GEH721079 GOD721079 GXZ721079 HHV721079 HRR721079 IBN721079 ILJ721079 IVF721079 JFB721079 JOX721079 JYT721079 KIP721079 KSL721079 LCH721079 LMD721079 LVZ721079 MFV721079 MPR721079 MZN721079 NJJ721079 NTF721079 ODB721079 OMX721079 OWT721079 PGP721079 PQL721079 QAH721079 QKD721079 QTZ721079 RDV721079 RNR721079 RXN721079 SHJ721079 SRF721079 TBB721079 TKX721079 TUT721079 UEP721079 UOL721079 UYH721079 VID721079 VRZ721079 WBV721079 WLR721079 WVN721079 F786615 JB786615 SX786615 ACT786615 AMP786615 AWL786615 BGH786615 BQD786615 BZZ786615 CJV786615 CTR786615 DDN786615 DNJ786615 DXF786615 EHB786615 EQX786615 FAT786615 FKP786615 FUL786615 GEH786615 GOD786615 GXZ786615 HHV786615 HRR786615 IBN786615 ILJ786615 IVF786615 JFB786615 JOX786615 JYT786615 KIP786615 KSL786615 LCH786615 LMD786615 LVZ786615 MFV786615 MPR786615 MZN786615 NJJ786615 NTF786615 ODB786615 OMX786615 OWT786615 PGP786615 PQL786615 QAH786615 QKD786615 QTZ786615 RDV786615 RNR786615 RXN786615 SHJ786615 SRF786615 TBB786615 TKX786615 TUT786615 UEP786615 UOL786615 UYH786615 VID786615 VRZ786615 WBV786615 WLR786615 WVN786615 F852151 JB852151 SX852151 ACT852151 AMP852151 AWL852151 BGH852151 BQD852151 BZZ852151 CJV852151 CTR852151 DDN852151 DNJ852151 DXF852151 EHB852151 EQX852151 FAT852151 FKP852151 FUL852151 GEH852151 GOD852151 GXZ852151 HHV852151 HRR852151 IBN852151 ILJ852151 IVF852151 JFB852151 JOX852151 JYT852151 KIP852151 KSL852151 LCH852151 LMD852151 LVZ852151 MFV852151 MPR852151 MZN852151 NJJ852151 NTF852151 ODB852151 OMX852151 OWT852151 PGP852151 PQL852151 QAH852151 QKD852151 QTZ852151 RDV852151 RNR852151 RXN852151 SHJ852151 SRF852151 TBB852151 TKX852151 TUT852151 UEP852151 UOL852151 UYH852151 VID852151 VRZ852151 WBV852151 WLR852151 WVN852151 F917687 JB917687 SX917687 ACT917687 AMP917687 AWL917687 BGH917687 BQD917687 BZZ917687 CJV917687 CTR917687 DDN917687 DNJ917687 DXF917687 EHB917687 EQX917687 FAT917687 FKP917687 FUL917687 GEH917687 GOD917687 GXZ917687 HHV917687 HRR917687 IBN917687 ILJ917687 IVF917687 JFB917687 JOX917687 JYT917687 KIP917687 KSL917687 LCH917687 LMD917687 LVZ917687 MFV917687 MPR917687 MZN917687 NJJ917687 NTF917687 ODB917687 OMX917687 OWT917687 PGP917687 PQL917687 QAH917687 QKD917687 QTZ917687 RDV917687 RNR917687 RXN917687 SHJ917687 SRF917687 TBB917687 TKX917687 TUT917687 UEP917687 UOL917687 UYH917687 VID917687 VRZ917687 WBV917687 WLR917687 WVN917687 F983223 JB983223 SX983223 ACT983223 AMP983223 AWL983223 BGH983223 BQD983223 BZZ983223 CJV983223 CTR983223 DDN983223 DNJ983223 DXF983223 EHB983223 EQX983223 FAT983223 FKP983223 FUL983223 GEH983223 GOD983223 GXZ983223 HHV983223 HRR983223 IBN983223 ILJ983223 IVF983223 JFB983223 JOX983223 JYT983223 KIP983223 KSL983223 LCH983223 LMD983223 LVZ983223 MFV983223 MPR983223 MZN983223 NJJ983223 NTF983223 ODB983223 OMX983223 OWT983223 PGP983223 PQL983223 QAH983223 QKD983223 QTZ983223 RDV983223 RNR983223 RXN983223 SHJ983223 SRF983223 TBB983223 TKX983223 TUT983223 UEP983223 UOL983223 UYH983223 VID983223 VRZ983223 WBV983223 WLR983223 WVN983223 F97 JB97 SX97 ACT97 AMP97 AWL97 BGH97 BQD97 BZZ97 CJV97 CTR97 DDN97 DNJ97 DXF97 EHB97 EQX97 FAT97 FKP97 FUL97 GEH97 GOD97 GXZ97 HHV97 HRR97 IBN97 ILJ97 IVF97 JFB97 JOX97 JYT97 KIP97 KSL97 LCH97 LMD97 LVZ97 MFV97 MPR97 MZN97 NJJ97 NTF97 ODB97 OMX97 OWT97 PGP97 PQL97 QAH97 QKD97 QTZ97 RDV97 RNR97 RXN97 SHJ97 SRF97 TBB97 TKX97 TUT97 UEP97 UOL97 UYH97 VID97 VRZ97 WBV97 WLR97 WVN97 F65633 JB65633 SX65633 ACT65633 AMP65633 AWL65633 BGH65633 BQD65633 BZZ65633 CJV65633 CTR65633 DDN65633 DNJ65633 DXF65633 EHB65633 EQX65633 FAT65633 FKP65633 FUL65633 GEH65633 GOD65633 GXZ65633 HHV65633 HRR65633 IBN65633 ILJ65633 IVF65633 JFB65633 JOX65633 JYT65633 KIP65633 KSL65633 LCH65633 LMD65633 LVZ65633 MFV65633 MPR65633 MZN65633 NJJ65633 NTF65633 ODB65633 OMX65633 OWT65633 PGP65633 PQL65633 QAH65633 QKD65633 QTZ65633 RDV65633 RNR65633 RXN65633 SHJ65633 SRF65633 TBB65633 TKX65633 TUT65633 UEP65633 UOL65633 UYH65633 VID65633 VRZ65633 WBV65633 WLR65633 WVN65633 F131169 JB131169 SX131169 ACT131169 AMP131169 AWL131169 BGH131169 BQD131169 BZZ131169 CJV131169 CTR131169 DDN131169 DNJ131169 DXF131169 EHB131169 EQX131169 FAT131169 FKP131169 FUL131169 GEH131169 GOD131169 GXZ131169 HHV131169 HRR131169 IBN131169 ILJ131169 IVF131169 JFB131169 JOX131169 JYT131169 KIP131169 KSL131169 LCH131169 LMD131169 LVZ131169 MFV131169 MPR131169 MZN131169 NJJ131169 NTF131169 ODB131169 OMX131169 OWT131169 PGP131169 PQL131169 QAH131169 QKD131169 QTZ131169 RDV131169 RNR131169 RXN131169 SHJ131169 SRF131169 TBB131169 TKX131169 TUT131169 UEP131169 UOL131169 UYH131169 VID131169 VRZ131169 WBV131169 WLR131169 WVN131169 F196705 JB196705 SX196705 ACT196705 AMP196705 AWL196705 BGH196705 BQD196705 BZZ196705 CJV196705 CTR196705 DDN196705 DNJ196705 DXF196705 EHB196705 EQX196705 FAT196705 FKP196705 FUL196705 GEH196705 GOD196705 GXZ196705 HHV196705 HRR196705 IBN196705 ILJ196705 IVF196705 JFB196705 JOX196705 JYT196705 KIP196705 KSL196705 LCH196705 LMD196705 LVZ196705 MFV196705 MPR196705 MZN196705 NJJ196705 NTF196705 ODB196705 OMX196705 OWT196705 PGP196705 PQL196705 QAH196705 QKD196705 QTZ196705 RDV196705 RNR196705 RXN196705 SHJ196705 SRF196705 TBB196705 TKX196705 TUT196705 UEP196705 UOL196705 UYH196705 VID196705 VRZ196705 WBV196705 WLR196705 WVN196705 F262241 JB262241 SX262241 ACT262241 AMP262241 AWL262241 BGH262241 BQD262241 BZZ262241 CJV262241 CTR262241 DDN262241 DNJ262241 DXF262241 EHB262241 EQX262241 FAT262241 FKP262241 FUL262241 GEH262241 GOD262241 GXZ262241 HHV262241 HRR262241 IBN262241 ILJ262241 IVF262241 JFB262241 JOX262241 JYT262241 KIP262241 KSL262241 LCH262241 LMD262241 LVZ262241 MFV262241 MPR262241 MZN262241 NJJ262241 NTF262241 ODB262241 OMX262241 OWT262241 PGP262241 PQL262241 QAH262241 QKD262241 QTZ262241 RDV262241 RNR262241 RXN262241 SHJ262241 SRF262241 TBB262241 TKX262241 TUT262241 UEP262241 UOL262241 UYH262241 VID262241 VRZ262241 WBV262241 WLR262241 WVN262241 F327777 JB327777 SX327777 ACT327777 AMP327777 AWL327777 BGH327777 BQD327777 BZZ327777 CJV327777 CTR327777 DDN327777 DNJ327777 DXF327777 EHB327777 EQX327777 FAT327777 FKP327777 FUL327777 GEH327777 GOD327777 GXZ327777 HHV327777 HRR327777 IBN327777 ILJ327777 IVF327777 JFB327777 JOX327777 JYT327777 KIP327777 KSL327777 LCH327777 LMD327777 LVZ327777 MFV327777 MPR327777 MZN327777 NJJ327777 NTF327777 ODB327777 OMX327777 OWT327777 PGP327777 PQL327777 QAH327777 QKD327777 QTZ327777 RDV327777 RNR327777 RXN327777 SHJ327777 SRF327777 TBB327777 TKX327777 TUT327777 UEP327777 UOL327777 UYH327777 VID327777 VRZ327777 WBV327777 WLR327777 WVN327777 F393313 JB393313 SX393313 ACT393313 AMP393313 AWL393313 BGH393313 BQD393313 BZZ393313 CJV393313 CTR393313 DDN393313 DNJ393313 DXF393313 EHB393313 EQX393313 FAT393313 FKP393313 FUL393313 GEH393313 GOD393313 GXZ393313 HHV393313 HRR393313 IBN393313 ILJ393313 IVF393313 JFB393313 JOX393313 JYT393313 KIP393313 KSL393313 LCH393313 LMD393313 LVZ393313 MFV393313 MPR393313 MZN393313 NJJ393313 NTF393313 ODB393313 OMX393313 OWT393313 PGP393313 PQL393313 QAH393313 QKD393313 QTZ393313 RDV393313 RNR393313 RXN393313 SHJ393313 SRF393313 TBB393313 TKX393313 TUT393313 UEP393313 UOL393313 UYH393313 VID393313 VRZ393313 WBV393313 WLR393313 WVN393313 F458849 JB458849 SX458849 ACT458849 AMP458849 AWL458849 BGH458849 BQD458849 BZZ458849 CJV458849 CTR458849 DDN458849 DNJ458849 DXF458849 EHB458849 EQX458849 FAT458849 FKP458849 FUL458849 GEH458849 GOD458849 GXZ458849 HHV458849 HRR458849 IBN458849 ILJ458849 IVF458849 JFB458849 JOX458849 JYT458849 KIP458849 KSL458849 LCH458849 LMD458849 LVZ458849 MFV458849 MPR458849 MZN458849 NJJ458849 NTF458849 ODB458849 OMX458849 OWT458849 PGP458849 PQL458849 QAH458849 QKD458849 QTZ458849 RDV458849 RNR458849 RXN458849 SHJ458849 SRF458849 TBB458849 TKX458849 TUT458849 UEP458849 UOL458849 UYH458849 VID458849 VRZ458849 WBV458849 WLR458849 WVN458849 F524385 JB524385 SX524385 ACT524385 AMP524385 AWL524385 BGH524385 BQD524385 BZZ524385 CJV524385 CTR524385 DDN524385 DNJ524385 DXF524385 EHB524385 EQX524385 FAT524385 FKP524385 FUL524385 GEH524385 GOD524385 GXZ524385 HHV524385 HRR524385 IBN524385 ILJ524385 IVF524385 JFB524385 JOX524385 JYT524385 KIP524385 KSL524385 LCH524385 LMD524385 LVZ524385 MFV524385 MPR524385 MZN524385 NJJ524385 NTF524385 ODB524385 OMX524385 OWT524385 PGP524385 PQL524385 QAH524385 QKD524385 QTZ524385 RDV524385 RNR524385 RXN524385 SHJ524385 SRF524385 TBB524385 TKX524385 TUT524385 UEP524385 UOL524385 UYH524385 VID524385 VRZ524385 WBV524385 WLR524385 WVN524385 F589921 JB589921 SX589921 ACT589921 AMP589921 AWL589921 BGH589921 BQD589921 BZZ589921 CJV589921 CTR589921 DDN589921 DNJ589921 DXF589921 EHB589921 EQX589921 FAT589921 FKP589921 FUL589921 GEH589921 GOD589921 GXZ589921 HHV589921 HRR589921 IBN589921 ILJ589921 IVF589921 JFB589921 JOX589921 JYT589921 KIP589921 KSL589921 LCH589921 LMD589921 LVZ589921 MFV589921 MPR589921 MZN589921 NJJ589921 NTF589921 ODB589921 OMX589921 OWT589921 PGP589921 PQL589921 QAH589921 QKD589921 QTZ589921 RDV589921 RNR589921 RXN589921 SHJ589921 SRF589921 TBB589921 TKX589921 TUT589921 UEP589921 UOL589921 UYH589921 VID589921 VRZ589921 WBV589921 WLR589921 WVN589921 F655457 JB655457 SX655457 ACT655457 AMP655457 AWL655457 BGH655457 BQD655457 BZZ655457 CJV655457 CTR655457 DDN655457 DNJ655457 DXF655457 EHB655457 EQX655457 FAT655457 FKP655457 FUL655457 GEH655457 GOD655457 GXZ655457 HHV655457 HRR655457 IBN655457 ILJ655457 IVF655457 JFB655457 JOX655457 JYT655457 KIP655457 KSL655457 LCH655457 LMD655457 LVZ655457 MFV655457 MPR655457 MZN655457 NJJ655457 NTF655457 ODB655457 OMX655457 OWT655457 PGP655457 PQL655457 QAH655457 QKD655457 QTZ655457 RDV655457 RNR655457 RXN655457 SHJ655457 SRF655457 TBB655457 TKX655457 TUT655457 UEP655457 UOL655457 UYH655457 VID655457 VRZ655457 WBV655457 WLR655457 WVN655457 F720993 JB720993 SX720993 ACT720993 AMP720993 AWL720993 BGH720993 BQD720993 BZZ720993 CJV720993 CTR720993 DDN720993 DNJ720993 DXF720993 EHB720993 EQX720993 FAT720993 FKP720993 FUL720993 GEH720993 GOD720993 GXZ720993 HHV720993 HRR720993 IBN720993 ILJ720993 IVF720993 JFB720993 JOX720993 JYT720993 KIP720993 KSL720993 LCH720993 LMD720993 LVZ720993 MFV720993 MPR720993 MZN720993 NJJ720993 NTF720993 ODB720993 OMX720993 OWT720993 PGP720993 PQL720993 QAH720993 QKD720993 QTZ720993 RDV720993 RNR720993 RXN720993 SHJ720993 SRF720993 TBB720993 TKX720993 TUT720993 UEP720993 UOL720993 UYH720993 VID720993 VRZ720993 WBV720993 WLR720993 WVN720993 F786529 JB786529 SX786529 ACT786529 AMP786529 AWL786529 BGH786529 BQD786529 BZZ786529 CJV786529 CTR786529 DDN786529 DNJ786529 DXF786529 EHB786529 EQX786529 FAT786529 FKP786529 FUL786529 GEH786529 GOD786529 GXZ786529 HHV786529 HRR786529 IBN786529 ILJ786529 IVF786529 JFB786529 JOX786529 JYT786529 KIP786529 KSL786529 LCH786529 LMD786529 LVZ786529 MFV786529 MPR786529 MZN786529 NJJ786529 NTF786529 ODB786529 OMX786529 OWT786529 PGP786529 PQL786529 QAH786529 QKD786529 QTZ786529 RDV786529 RNR786529 RXN786529 SHJ786529 SRF786529 TBB786529 TKX786529 TUT786529 UEP786529 UOL786529 UYH786529 VID786529 VRZ786529 WBV786529 WLR786529 WVN786529 F852065 JB852065 SX852065 ACT852065 AMP852065 AWL852065 BGH852065 BQD852065 BZZ852065 CJV852065 CTR852065 DDN852065 DNJ852065 DXF852065 EHB852065 EQX852065 FAT852065 FKP852065 FUL852065 GEH852065 GOD852065 GXZ852065 HHV852065 HRR852065 IBN852065 ILJ852065 IVF852065 JFB852065 JOX852065 JYT852065 KIP852065 KSL852065 LCH852065 LMD852065 LVZ852065 MFV852065 MPR852065 MZN852065 NJJ852065 NTF852065 ODB852065 OMX852065 OWT852065 PGP852065 PQL852065 QAH852065 QKD852065 QTZ852065 RDV852065 RNR852065 RXN852065 SHJ852065 SRF852065 TBB852065 TKX852065 TUT852065 UEP852065 UOL852065 UYH852065 VID852065 VRZ852065 WBV852065 WLR852065 WVN852065 F917601 JB917601 SX917601 ACT917601 AMP917601 AWL917601 BGH917601 BQD917601 BZZ917601 CJV917601 CTR917601 DDN917601 DNJ917601 DXF917601 EHB917601 EQX917601 FAT917601 FKP917601 FUL917601 GEH917601 GOD917601 GXZ917601 HHV917601 HRR917601 IBN917601 ILJ917601 IVF917601 JFB917601 JOX917601 JYT917601 KIP917601 KSL917601 LCH917601 LMD917601 LVZ917601 MFV917601 MPR917601 MZN917601 NJJ917601 NTF917601 ODB917601 OMX917601 OWT917601 PGP917601 PQL917601 QAH917601 QKD917601 QTZ917601 RDV917601 RNR917601 RXN917601 SHJ917601 SRF917601 TBB917601 TKX917601 TUT917601 UEP917601 UOL917601 UYH917601 VID917601 VRZ917601 WBV917601 WLR917601 WVN917601 F983137 JB983137 SX983137 ACT983137 AMP983137 AWL983137 BGH983137 BQD983137 BZZ983137 CJV983137 CTR983137 DDN983137 DNJ983137 DXF983137 EHB983137 EQX983137 FAT983137 FKP983137 FUL983137 GEH983137 GOD983137 GXZ983137 HHV983137 HRR983137 IBN983137 ILJ983137 IVF983137 JFB983137 JOX983137 JYT983137 KIP983137 KSL983137 LCH983137 LMD983137 LVZ983137 MFV983137 MPR983137 MZN983137 NJJ983137 NTF983137 ODB983137 OMX983137 OWT983137 PGP983137 PQL983137 QAH983137 QKD983137 QTZ983137 RDV983137 RNR983137 RXN983137 SHJ983137 SRF983137 TBB983137 TKX983137 TUT983137 UEP983137 UOL983137 UYH983137 VID983137 VRZ983137 WBV983137 WLR983137 WVN983137 F197:G197 JB197:JC197 SX197:SY197 ACT197:ACU197 AMP197:AMQ197 AWL197:AWM197 BGH197:BGI197 BQD197:BQE197 BZZ197:CAA197 CJV197:CJW197 CTR197:CTS197 DDN197:DDO197 DNJ197:DNK197 DXF197:DXG197 EHB197:EHC197 EQX197:EQY197 FAT197:FAU197 FKP197:FKQ197 FUL197:FUM197 GEH197:GEI197 GOD197:GOE197 GXZ197:GYA197 HHV197:HHW197 HRR197:HRS197 IBN197:IBO197 ILJ197:ILK197 IVF197:IVG197 JFB197:JFC197 JOX197:JOY197 JYT197:JYU197 KIP197:KIQ197 KSL197:KSM197 LCH197:LCI197 LMD197:LME197 LVZ197:LWA197 MFV197:MFW197 MPR197:MPS197 MZN197:MZO197 NJJ197:NJK197 NTF197:NTG197 ODB197:ODC197 OMX197:OMY197 OWT197:OWU197 PGP197:PGQ197 PQL197:PQM197 QAH197:QAI197 QKD197:QKE197 QTZ197:QUA197 RDV197:RDW197 RNR197:RNS197 RXN197:RXO197 SHJ197:SHK197 SRF197:SRG197 TBB197:TBC197 TKX197:TKY197 TUT197:TUU197 UEP197:UEQ197 UOL197:UOM197 UYH197:UYI197 VID197:VIE197 VRZ197:VSA197 WBV197:WBW197 WLR197:WLS197 WVN197:WVO197 F65733:G65733 JB65733:JC65733 SX65733:SY65733 ACT65733:ACU65733 AMP65733:AMQ65733 AWL65733:AWM65733 BGH65733:BGI65733 BQD65733:BQE65733 BZZ65733:CAA65733 CJV65733:CJW65733 CTR65733:CTS65733 DDN65733:DDO65733 DNJ65733:DNK65733 DXF65733:DXG65733 EHB65733:EHC65733 EQX65733:EQY65733 FAT65733:FAU65733 FKP65733:FKQ65733 FUL65733:FUM65733 GEH65733:GEI65733 GOD65733:GOE65733 GXZ65733:GYA65733 HHV65733:HHW65733 HRR65733:HRS65733 IBN65733:IBO65733 ILJ65733:ILK65733 IVF65733:IVG65733 JFB65733:JFC65733 JOX65733:JOY65733 JYT65733:JYU65733 KIP65733:KIQ65733 KSL65733:KSM65733 LCH65733:LCI65733 LMD65733:LME65733 LVZ65733:LWA65733 MFV65733:MFW65733 MPR65733:MPS65733 MZN65733:MZO65733 NJJ65733:NJK65733 NTF65733:NTG65733 ODB65733:ODC65733 OMX65733:OMY65733 OWT65733:OWU65733 PGP65733:PGQ65733 PQL65733:PQM65733 QAH65733:QAI65733 QKD65733:QKE65733 QTZ65733:QUA65733 RDV65733:RDW65733 RNR65733:RNS65733 RXN65733:RXO65733 SHJ65733:SHK65733 SRF65733:SRG65733 TBB65733:TBC65733 TKX65733:TKY65733 TUT65733:TUU65733 UEP65733:UEQ65733 UOL65733:UOM65733 UYH65733:UYI65733 VID65733:VIE65733 VRZ65733:VSA65733 WBV65733:WBW65733 WLR65733:WLS65733 WVN65733:WVO65733 F131269:G131269 JB131269:JC131269 SX131269:SY131269 ACT131269:ACU131269 AMP131269:AMQ131269 AWL131269:AWM131269 BGH131269:BGI131269 BQD131269:BQE131269 BZZ131269:CAA131269 CJV131269:CJW131269 CTR131269:CTS131269 DDN131269:DDO131269 DNJ131269:DNK131269 DXF131269:DXG131269 EHB131269:EHC131269 EQX131269:EQY131269 FAT131269:FAU131269 FKP131269:FKQ131269 FUL131269:FUM131269 GEH131269:GEI131269 GOD131269:GOE131269 GXZ131269:GYA131269 HHV131269:HHW131269 HRR131269:HRS131269 IBN131269:IBO131269 ILJ131269:ILK131269 IVF131269:IVG131269 JFB131269:JFC131269 JOX131269:JOY131269 JYT131269:JYU131269 KIP131269:KIQ131269 KSL131269:KSM131269 LCH131269:LCI131269 LMD131269:LME131269 LVZ131269:LWA131269 MFV131269:MFW131269 MPR131269:MPS131269 MZN131269:MZO131269 NJJ131269:NJK131269 NTF131269:NTG131269 ODB131269:ODC131269 OMX131269:OMY131269 OWT131269:OWU131269 PGP131269:PGQ131269 PQL131269:PQM131269 QAH131269:QAI131269 QKD131269:QKE131269 QTZ131269:QUA131269 RDV131269:RDW131269 RNR131269:RNS131269 RXN131269:RXO131269 SHJ131269:SHK131269 SRF131269:SRG131269 TBB131269:TBC131269 TKX131269:TKY131269 TUT131269:TUU131269 UEP131269:UEQ131269 UOL131269:UOM131269 UYH131269:UYI131269 VID131269:VIE131269 VRZ131269:VSA131269 WBV131269:WBW131269 WLR131269:WLS131269 WVN131269:WVO131269 F196805:G196805 JB196805:JC196805 SX196805:SY196805 ACT196805:ACU196805 AMP196805:AMQ196805 AWL196805:AWM196805 BGH196805:BGI196805 BQD196805:BQE196805 BZZ196805:CAA196805 CJV196805:CJW196805 CTR196805:CTS196805 DDN196805:DDO196805 DNJ196805:DNK196805 DXF196805:DXG196805 EHB196805:EHC196805 EQX196805:EQY196805 FAT196805:FAU196805 FKP196805:FKQ196805 FUL196805:FUM196805 GEH196805:GEI196805 GOD196805:GOE196805 GXZ196805:GYA196805 HHV196805:HHW196805 HRR196805:HRS196805 IBN196805:IBO196805 ILJ196805:ILK196805 IVF196805:IVG196805 JFB196805:JFC196805 JOX196805:JOY196805 JYT196805:JYU196805 KIP196805:KIQ196805 KSL196805:KSM196805 LCH196805:LCI196805 LMD196805:LME196805 LVZ196805:LWA196805 MFV196805:MFW196805 MPR196805:MPS196805 MZN196805:MZO196805 NJJ196805:NJK196805 NTF196805:NTG196805 ODB196805:ODC196805 OMX196805:OMY196805 OWT196805:OWU196805 PGP196805:PGQ196805 PQL196805:PQM196805 QAH196805:QAI196805 QKD196805:QKE196805 QTZ196805:QUA196805 RDV196805:RDW196805 RNR196805:RNS196805 RXN196805:RXO196805 SHJ196805:SHK196805 SRF196805:SRG196805 TBB196805:TBC196805 TKX196805:TKY196805 TUT196805:TUU196805 UEP196805:UEQ196805 UOL196805:UOM196805 UYH196805:UYI196805 VID196805:VIE196805 VRZ196805:VSA196805 WBV196805:WBW196805 WLR196805:WLS196805 WVN196805:WVO196805 F262341:G262341 JB262341:JC262341 SX262341:SY262341 ACT262341:ACU262341 AMP262341:AMQ262341 AWL262341:AWM262341 BGH262341:BGI262341 BQD262341:BQE262341 BZZ262341:CAA262341 CJV262341:CJW262341 CTR262341:CTS262341 DDN262341:DDO262341 DNJ262341:DNK262341 DXF262341:DXG262341 EHB262341:EHC262341 EQX262341:EQY262341 FAT262341:FAU262341 FKP262341:FKQ262341 FUL262341:FUM262341 GEH262341:GEI262341 GOD262341:GOE262341 GXZ262341:GYA262341 HHV262341:HHW262341 HRR262341:HRS262341 IBN262341:IBO262341 ILJ262341:ILK262341 IVF262341:IVG262341 JFB262341:JFC262341 JOX262341:JOY262341 JYT262341:JYU262341 KIP262341:KIQ262341 KSL262341:KSM262341 LCH262341:LCI262341 LMD262341:LME262341 LVZ262341:LWA262341 MFV262341:MFW262341 MPR262341:MPS262341 MZN262341:MZO262341 NJJ262341:NJK262341 NTF262341:NTG262341 ODB262341:ODC262341 OMX262341:OMY262341 OWT262341:OWU262341 PGP262341:PGQ262341 PQL262341:PQM262341 QAH262341:QAI262341 QKD262341:QKE262341 QTZ262341:QUA262341 RDV262341:RDW262341 RNR262341:RNS262341 RXN262341:RXO262341 SHJ262341:SHK262341 SRF262341:SRG262341 TBB262341:TBC262341 TKX262341:TKY262341 TUT262341:TUU262341 UEP262341:UEQ262341 UOL262341:UOM262341 UYH262341:UYI262341 VID262341:VIE262341 VRZ262341:VSA262341 WBV262341:WBW262341 WLR262341:WLS262341 WVN262341:WVO262341 F327877:G327877 JB327877:JC327877 SX327877:SY327877 ACT327877:ACU327877 AMP327877:AMQ327877 AWL327877:AWM327877 BGH327877:BGI327877 BQD327877:BQE327877 BZZ327877:CAA327877 CJV327877:CJW327877 CTR327877:CTS327877 DDN327877:DDO327877 DNJ327877:DNK327877 DXF327877:DXG327877 EHB327877:EHC327877 EQX327877:EQY327877 FAT327877:FAU327877 FKP327877:FKQ327877 FUL327877:FUM327877 GEH327877:GEI327877 GOD327877:GOE327877 GXZ327877:GYA327877 HHV327877:HHW327877 HRR327877:HRS327877 IBN327877:IBO327877 ILJ327877:ILK327877 IVF327877:IVG327877 JFB327877:JFC327877 JOX327877:JOY327877 JYT327877:JYU327877 KIP327877:KIQ327877 KSL327877:KSM327877 LCH327877:LCI327877 LMD327877:LME327877 LVZ327877:LWA327877 MFV327877:MFW327877 MPR327877:MPS327877 MZN327877:MZO327877 NJJ327877:NJK327877 NTF327877:NTG327877 ODB327877:ODC327877 OMX327877:OMY327877 OWT327877:OWU327877 PGP327877:PGQ327877 PQL327877:PQM327877 QAH327877:QAI327877 QKD327877:QKE327877 QTZ327877:QUA327877 RDV327877:RDW327877 RNR327877:RNS327877 RXN327877:RXO327877 SHJ327877:SHK327877 SRF327877:SRG327877 TBB327877:TBC327877 TKX327877:TKY327877 TUT327877:TUU327877 UEP327877:UEQ327877 UOL327877:UOM327877 UYH327877:UYI327877 VID327877:VIE327877 VRZ327877:VSA327877 WBV327877:WBW327877 WLR327877:WLS327877 WVN327877:WVO327877 F393413:G393413 JB393413:JC393413 SX393413:SY393413 ACT393413:ACU393413 AMP393413:AMQ393413 AWL393413:AWM393413 BGH393413:BGI393413 BQD393413:BQE393413 BZZ393413:CAA393413 CJV393413:CJW393413 CTR393413:CTS393413 DDN393413:DDO393413 DNJ393413:DNK393413 DXF393413:DXG393413 EHB393413:EHC393413 EQX393413:EQY393413 FAT393413:FAU393413 FKP393413:FKQ393413 FUL393413:FUM393413 GEH393413:GEI393413 GOD393413:GOE393413 GXZ393413:GYA393413 HHV393413:HHW393413 HRR393413:HRS393413 IBN393413:IBO393413 ILJ393413:ILK393413 IVF393413:IVG393413 JFB393413:JFC393413 JOX393413:JOY393413 JYT393413:JYU393413 KIP393413:KIQ393413 KSL393413:KSM393413 LCH393413:LCI393413 LMD393413:LME393413 LVZ393413:LWA393413 MFV393413:MFW393413 MPR393413:MPS393413 MZN393413:MZO393413 NJJ393413:NJK393413 NTF393413:NTG393413 ODB393413:ODC393413 OMX393413:OMY393413 OWT393413:OWU393413 PGP393413:PGQ393413 PQL393413:PQM393413 QAH393413:QAI393413 QKD393413:QKE393413 QTZ393413:QUA393413 RDV393413:RDW393413 RNR393413:RNS393413 RXN393413:RXO393413 SHJ393413:SHK393413 SRF393413:SRG393413 TBB393413:TBC393413 TKX393413:TKY393413 TUT393413:TUU393413 UEP393413:UEQ393413 UOL393413:UOM393413 UYH393413:UYI393413 VID393413:VIE393413 VRZ393413:VSA393413 WBV393413:WBW393413 WLR393413:WLS393413 WVN393413:WVO393413 F458949:G458949 JB458949:JC458949 SX458949:SY458949 ACT458949:ACU458949 AMP458949:AMQ458949 AWL458949:AWM458949 BGH458949:BGI458949 BQD458949:BQE458949 BZZ458949:CAA458949 CJV458949:CJW458949 CTR458949:CTS458949 DDN458949:DDO458949 DNJ458949:DNK458949 DXF458949:DXG458949 EHB458949:EHC458949 EQX458949:EQY458949 FAT458949:FAU458949 FKP458949:FKQ458949 FUL458949:FUM458949 GEH458949:GEI458949 GOD458949:GOE458949 GXZ458949:GYA458949 HHV458949:HHW458949 HRR458949:HRS458949 IBN458949:IBO458949 ILJ458949:ILK458949 IVF458949:IVG458949 JFB458949:JFC458949 JOX458949:JOY458949 JYT458949:JYU458949 KIP458949:KIQ458949 KSL458949:KSM458949 LCH458949:LCI458949 LMD458949:LME458949 LVZ458949:LWA458949 MFV458949:MFW458949 MPR458949:MPS458949 MZN458949:MZO458949 NJJ458949:NJK458949 NTF458949:NTG458949 ODB458949:ODC458949 OMX458949:OMY458949 OWT458949:OWU458949 PGP458949:PGQ458949 PQL458949:PQM458949 QAH458949:QAI458949 QKD458949:QKE458949 QTZ458949:QUA458949 RDV458949:RDW458949 RNR458949:RNS458949 RXN458949:RXO458949 SHJ458949:SHK458949 SRF458949:SRG458949 TBB458949:TBC458949 TKX458949:TKY458949 TUT458949:TUU458949 UEP458949:UEQ458949 UOL458949:UOM458949 UYH458949:UYI458949 VID458949:VIE458949 VRZ458949:VSA458949 WBV458949:WBW458949 WLR458949:WLS458949 WVN458949:WVO458949 F524485:G524485 JB524485:JC524485 SX524485:SY524485 ACT524485:ACU524485 AMP524485:AMQ524485 AWL524485:AWM524485 BGH524485:BGI524485 BQD524485:BQE524485 BZZ524485:CAA524485 CJV524485:CJW524485 CTR524485:CTS524485 DDN524485:DDO524485 DNJ524485:DNK524485 DXF524485:DXG524485 EHB524485:EHC524485 EQX524485:EQY524485 FAT524485:FAU524485 FKP524485:FKQ524485 FUL524485:FUM524485 GEH524485:GEI524485 GOD524485:GOE524485 GXZ524485:GYA524485 HHV524485:HHW524485 HRR524485:HRS524485 IBN524485:IBO524485 ILJ524485:ILK524485 IVF524485:IVG524485 JFB524485:JFC524485 JOX524485:JOY524485 JYT524485:JYU524485 KIP524485:KIQ524485 KSL524485:KSM524485 LCH524485:LCI524485 LMD524485:LME524485 LVZ524485:LWA524485 MFV524485:MFW524485 MPR524485:MPS524485 MZN524485:MZO524485 NJJ524485:NJK524485 NTF524485:NTG524485 ODB524485:ODC524485 OMX524485:OMY524485 OWT524485:OWU524485 PGP524485:PGQ524485 PQL524485:PQM524485 QAH524485:QAI524485 QKD524485:QKE524485 QTZ524485:QUA524485 RDV524485:RDW524485 RNR524485:RNS524485 RXN524485:RXO524485 SHJ524485:SHK524485 SRF524485:SRG524485 TBB524485:TBC524485 TKX524485:TKY524485 TUT524485:TUU524485 UEP524485:UEQ524485 UOL524485:UOM524485 UYH524485:UYI524485 VID524485:VIE524485 VRZ524485:VSA524485 WBV524485:WBW524485 WLR524485:WLS524485 WVN524485:WVO524485 F590021:G590021 JB590021:JC590021 SX590021:SY590021 ACT590021:ACU590021 AMP590021:AMQ590021 AWL590021:AWM590021 BGH590021:BGI590021 BQD590021:BQE590021 BZZ590021:CAA590021 CJV590021:CJW590021 CTR590021:CTS590021 DDN590021:DDO590021 DNJ590021:DNK590021 DXF590021:DXG590021 EHB590021:EHC590021 EQX590021:EQY590021 FAT590021:FAU590021 FKP590021:FKQ590021 FUL590021:FUM590021 GEH590021:GEI590021 GOD590021:GOE590021 GXZ590021:GYA590021 HHV590021:HHW590021 HRR590021:HRS590021 IBN590021:IBO590021 ILJ590021:ILK590021 IVF590021:IVG590021 JFB590021:JFC590021 JOX590021:JOY590021 JYT590021:JYU590021 KIP590021:KIQ590021 KSL590021:KSM590021 LCH590021:LCI590021 LMD590021:LME590021 LVZ590021:LWA590021 MFV590021:MFW590021 MPR590021:MPS590021 MZN590021:MZO590021 NJJ590021:NJK590021 NTF590021:NTG590021 ODB590021:ODC590021 OMX590021:OMY590021 OWT590021:OWU590021 PGP590021:PGQ590021 PQL590021:PQM590021 QAH590021:QAI590021 QKD590021:QKE590021 QTZ590021:QUA590021 RDV590021:RDW590021 RNR590021:RNS590021 RXN590021:RXO590021 SHJ590021:SHK590021 SRF590021:SRG590021 TBB590021:TBC590021 TKX590021:TKY590021 TUT590021:TUU590021 UEP590021:UEQ590021 UOL590021:UOM590021 UYH590021:UYI590021 VID590021:VIE590021 VRZ590021:VSA590021 WBV590021:WBW590021 WLR590021:WLS590021 WVN590021:WVO590021 F655557:G655557 JB655557:JC655557 SX655557:SY655557 ACT655557:ACU655557 AMP655557:AMQ655557 AWL655557:AWM655557 BGH655557:BGI655557 BQD655557:BQE655557 BZZ655557:CAA655557 CJV655557:CJW655557 CTR655557:CTS655557 DDN655557:DDO655557 DNJ655557:DNK655557 DXF655557:DXG655557 EHB655557:EHC655557 EQX655557:EQY655557 FAT655557:FAU655557 FKP655557:FKQ655557 FUL655557:FUM655557 GEH655557:GEI655557 GOD655557:GOE655557 GXZ655557:GYA655557 HHV655557:HHW655557 HRR655557:HRS655557 IBN655557:IBO655557 ILJ655557:ILK655557 IVF655557:IVG655557 JFB655557:JFC655557 JOX655557:JOY655557 JYT655557:JYU655557 KIP655557:KIQ655557 KSL655557:KSM655557 LCH655557:LCI655557 LMD655557:LME655557 LVZ655557:LWA655557 MFV655557:MFW655557 MPR655557:MPS655557 MZN655557:MZO655557 NJJ655557:NJK655557 NTF655557:NTG655557 ODB655557:ODC655557 OMX655557:OMY655557 OWT655557:OWU655557 PGP655557:PGQ655557 PQL655557:PQM655557 QAH655557:QAI655557 QKD655557:QKE655557 QTZ655557:QUA655557 RDV655557:RDW655557 RNR655557:RNS655557 RXN655557:RXO655557 SHJ655557:SHK655557 SRF655557:SRG655557 TBB655557:TBC655557 TKX655557:TKY655557 TUT655557:TUU655557 UEP655557:UEQ655557 UOL655557:UOM655557 UYH655557:UYI655557 VID655557:VIE655557 VRZ655557:VSA655557 WBV655557:WBW655557 WLR655557:WLS655557 WVN655557:WVO655557 F721093:G721093 JB721093:JC721093 SX721093:SY721093 ACT721093:ACU721093 AMP721093:AMQ721093 AWL721093:AWM721093 BGH721093:BGI721093 BQD721093:BQE721093 BZZ721093:CAA721093 CJV721093:CJW721093 CTR721093:CTS721093 DDN721093:DDO721093 DNJ721093:DNK721093 DXF721093:DXG721093 EHB721093:EHC721093 EQX721093:EQY721093 FAT721093:FAU721093 FKP721093:FKQ721093 FUL721093:FUM721093 GEH721093:GEI721093 GOD721093:GOE721093 GXZ721093:GYA721093 HHV721093:HHW721093 HRR721093:HRS721093 IBN721093:IBO721093 ILJ721093:ILK721093 IVF721093:IVG721093 JFB721093:JFC721093 JOX721093:JOY721093 JYT721093:JYU721093 KIP721093:KIQ721093 KSL721093:KSM721093 LCH721093:LCI721093 LMD721093:LME721093 LVZ721093:LWA721093 MFV721093:MFW721093 MPR721093:MPS721093 MZN721093:MZO721093 NJJ721093:NJK721093 NTF721093:NTG721093 ODB721093:ODC721093 OMX721093:OMY721093 OWT721093:OWU721093 PGP721093:PGQ721093 PQL721093:PQM721093 QAH721093:QAI721093 QKD721093:QKE721093 QTZ721093:QUA721093 RDV721093:RDW721093 RNR721093:RNS721093 RXN721093:RXO721093 SHJ721093:SHK721093 SRF721093:SRG721093 TBB721093:TBC721093 TKX721093:TKY721093 TUT721093:TUU721093 UEP721093:UEQ721093 UOL721093:UOM721093 UYH721093:UYI721093 VID721093:VIE721093 VRZ721093:VSA721093 WBV721093:WBW721093 WLR721093:WLS721093 WVN721093:WVO721093 F786629:G786629 JB786629:JC786629 SX786629:SY786629 ACT786629:ACU786629 AMP786629:AMQ786629 AWL786629:AWM786629 BGH786629:BGI786629 BQD786629:BQE786629 BZZ786629:CAA786629 CJV786629:CJW786629 CTR786629:CTS786629 DDN786629:DDO786629 DNJ786629:DNK786629 DXF786629:DXG786629 EHB786629:EHC786629 EQX786629:EQY786629 FAT786629:FAU786629 FKP786629:FKQ786629 FUL786629:FUM786629 GEH786629:GEI786629 GOD786629:GOE786629 GXZ786629:GYA786629 HHV786629:HHW786629 HRR786629:HRS786629 IBN786629:IBO786629 ILJ786629:ILK786629 IVF786629:IVG786629 JFB786629:JFC786629 JOX786629:JOY786629 JYT786629:JYU786629 KIP786629:KIQ786629 KSL786629:KSM786629 LCH786629:LCI786629 LMD786629:LME786629 LVZ786629:LWA786629 MFV786629:MFW786629 MPR786629:MPS786629 MZN786629:MZO786629 NJJ786629:NJK786629 NTF786629:NTG786629 ODB786629:ODC786629 OMX786629:OMY786629 OWT786629:OWU786629 PGP786629:PGQ786629 PQL786629:PQM786629 QAH786629:QAI786629 QKD786629:QKE786629 QTZ786629:QUA786629 RDV786629:RDW786629 RNR786629:RNS786629 RXN786629:RXO786629 SHJ786629:SHK786629 SRF786629:SRG786629 TBB786629:TBC786629 TKX786629:TKY786629 TUT786629:TUU786629 UEP786629:UEQ786629 UOL786629:UOM786629 UYH786629:UYI786629 VID786629:VIE786629 VRZ786629:VSA786629 WBV786629:WBW786629 WLR786629:WLS786629 WVN786629:WVO786629 F852165:G852165 JB852165:JC852165 SX852165:SY852165 ACT852165:ACU852165 AMP852165:AMQ852165 AWL852165:AWM852165 BGH852165:BGI852165 BQD852165:BQE852165 BZZ852165:CAA852165 CJV852165:CJW852165 CTR852165:CTS852165 DDN852165:DDO852165 DNJ852165:DNK852165 DXF852165:DXG852165 EHB852165:EHC852165 EQX852165:EQY852165 FAT852165:FAU852165 FKP852165:FKQ852165 FUL852165:FUM852165 GEH852165:GEI852165 GOD852165:GOE852165 GXZ852165:GYA852165 HHV852165:HHW852165 HRR852165:HRS852165 IBN852165:IBO852165 ILJ852165:ILK852165 IVF852165:IVG852165 JFB852165:JFC852165 JOX852165:JOY852165 JYT852165:JYU852165 KIP852165:KIQ852165 KSL852165:KSM852165 LCH852165:LCI852165 LMD852165:LME852165 LVZ852165:LWA852165 MFV852165:MFW852165 MPR852165:MPS852165 MZN852165:MZO852165 NJJ852165:NJK852165 NTF852165:NTG852165 ODB852165:ODC852165 OMX852165:OMY852165 OWT852165:OWU852165 PGP852165:PGQ852165 PQL852165:PQM852165 QAH852165:QAI852165 QKD852165:QKE852165 QTZ852165:QUA852165 RDV852165:RDW852165 RNR852165:RNS852165 RXN852165:RXO852165 SHJ852165:SHK852165 SRF852165:SRG852165 TBB852165:TBC852165 TKX852165:TKY852165 TUT852165:TUU852165 UEP852165:UEQ852165 UOL852165:UOM852165 UYH852165:UYI852165 VID852165:VIE852165 VRZ852165:VSA852165 WBV852165:WBW852165 WLR852165:WLS852165 WVN852165:WVO852165 F917701:G917701 JB917701:JC917701 SX917701:SY917701 ACT917701:ACU917701 AMP917701:AMQ917701 AWL917701:AWM917701 BGH917701:BGI917701 BQD917701:BQE917701 BZZ917701:CAA917701 CJV917701:CJW917701 CTR917701:CTS917701 DDN917701:DDO917701 DNJ917701:DNK917701 DXF917701:DXG917701 EHB917701:EHC917701 EQX917701:EQY917701 FAT917701:FAU917701 FKP917701:FKQ917701 FUL917701:FUM917701 GEH917701:GEI917701 GOD917701:GOE917701 GXZ917701:GYA917701 HHV917701:HHW917701 HRR917701:HRS917701 IBN917701:IBO917701 ILJ917701:ILK917701 IVF917701:IVG917701 JFB917701:JFC917701 JOX917701:JOY917701 JYT917701:JYU917701 KIP917701:KIQ917701 KSL917701:KSM917701 LCH917701:LCI917701 LMD917701:LME917701 LVZ917701:LWA917701 MFV917701:MFW917701 MPR917701:MPS917701 MZN917701:MZO917701 NJJ917701:NJK917701 NTF917701:NTG917701 ODB917701:ODC917701 OMX917701:OMY917701 OWT917701:OWU917701 PGP917701:PGQ917701 PQL917701:PQM917701 QAH917701:QAI917701 QKD917701:QKE917701 QTZ917701:QUA917701 RDV917701:RDW917701 RNR917701:RNS917701 RXN917701:RXO917701 SHJ917701:SHK917701 SRF917701:SRG917701 TBB917701:TBC917701 TKX917701:TKY917701 TUT917701:TUU917701 UEP917701:UEQ917701 UOL917701:UOM917701 UYH917701:UYI917701 VID917701:VIE917701 VRZ917701:VSA917701 WBV917701:WBW917701 WLR917701:WLS917701 WVN917701:WVO917701 F983237:G983237 JB983237:JC983237 SX983237:SY983237 ACT983237:ACU983237 AMP983237:AMQ983237 AWL983237:AWM983237 BGH983237:BGI983237 BQD983237:BQE983237 BZZ983237:CAA983237 CJV983237:CJW983237 CTR983237:CTS983237 DDN983237:DDO983237 DNJ983237:DNK983237 DXF983237:DXG983237 EHB983237:EHC983237 EQX983237:EQY983237 FAT983237:FAU983237 FKP983237:FKQ983237 FUL983237:FUM983237 GEH983237:GEI983237 GOD983237:GOE983237 GXZ983237:GYA983237 HHV983237:HHW983237 HRR983237:HRS983237 IBN983237:IBO983237 ILJ983237:ILK983237 IVF983237:IVG983237 JFB983237:JFC983237 JOX983237:JOY983237 JYT983237:JYU983237 KIP983237:KIQ983237 KSL983237:KSM983237 LCH983237:LCI983237 LMD983237:LME983237 LVZ983237:LWA983237 MFV983237:MFW983237 MPR983237:MPS983237 MZN983237:MZO983237 NJJ983237:NJK983237 NTF983237:NTG983237 ODB983237:ODC983237 OMX983237:OMY983237 OWT983237:OWU983237 PGP983237:PGQ983237 PQL983237:PQM983237 QAH983237:QAI983237 QKD983237:QKE983237 QTZ983237:QUA983237 RDV983237:RDW983237 RNR983237:RNS983237 RXN983237:RXO983237 SHJ983237:SHK983237 SRF983237:SRG983237 TBB983237:TBC983237 TKX983237:TKY983237 TUT983237:TUU983237 UEP983237:UEQ983237 UOL983237:UOM983237 UYH983237:UYI983237 VID983237:VIE983237 VRZ983237:VSA983237 WBV983237:WBW983237 WLR983237:WLS983237 WVN983237:WVO983237 F49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RNR49 RXN49 SHJ49 SRF49 TBB49 TKX49 TUT49 UEP49 UOL49 UYH49 VID49 VRZ49 WBV49 WLR49 WVN49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F407:F408 JB407:JB408 SX407:SX408 ACT407:ACT408 AMP407:AMP408 AWL407:AWL408 BGH407:BGH408 BQD407:BQD408 BZZ407:BZZ408 CJV407:CJV408 CTR407:CTR408 DDN407:DDN408 DNJ407:DNJ408 DXF407:DXF408 EHB407:EHB408 EQX407:EQX408 FAT407:FAT408 FKP407:FKP408 FUL407:FUL408 GEH407:GEH408 GOD407:GOD408 GXZ407:GXZ408 HHV407:HHV408 HRR407:HRR408 IBN407:IBN408 ILJ407:ILJ408 IVF407:IVF408 JFB407:JFB408 JOX407:JOX408 JYT407:JYT408 KIP407:KIP408 KSL407:KSL408 LCH407:LCH408 LMD407:LMD408 LVZ407:LVZ408 MFV407:MFV408 MPR407:MPR408 MZN407:MZN408 NJJ407:NJJ408 NTF407:NTF408 ODB407:ODB408 OMX407:OMX408 OWT407:OWT408 PGP407:PGP408 PQL407:PQL408 QAH407:QAH408 QKD407:QKD408 QTZ407:QTZ408 RDV407:RDV408 RNR407:RNR408 RXN407:RXN408 SHJ407:SHJ408 SRF407:SRF408 TBB407:TBB408 TKX407:TKX408 TUT407:TUT408 UEP407:UEP408 UOL407:UOL408 UYH407:UYH408 VID407:VID408 VRZ407:VRZ408 WBV407:WBV408 WLR407:WLR408 WVN407:WVN408 F65943:F65944 JB65943:JB65944 SX65943:SX65944 ACT65943:ACT65944 AMP65943:AMP65944 AWL65943:AWL65944 BGH65943:BGH65944 BQD65943:BQD65944 BZZ65943:BZZ65944 CJV65943:CJV65944 CTR65943:CTR65944 DDN65943:DDN65944 DNJ65943:DNJ65944 DXF65943:DXF65944 EHB65943:EHB65944 EQX65943:EQX65944 FAT65943:FAT65944 FKP65943:FKP65944 FUL65943:FUL65944 GEH65943:GEH65944 GOD65943:GOD65944 GXZ65943:GXZ65944 HHV65943:HHV65944 HRR65943:HRR65944 IBN65943:IBN65944 ILJ65943:ILJ65944 IVF65943:IVF65944 JFB65943:JFB65944 JOX65943:JOX65944 JYT65943:JYT65944 KIP65943:KIP65944 KSL65943:KSL65944 LCH65943:LCH65944 LMD65943:LMD65944 LVZ65943:LVZ65944 MFV65943:MFV65944 MPR65943:MPR65944 MZN65943:MZN65944 NJJ65943:NJJ65944 NTF65943:NTF65944 ODB65943:ODB65944 OMX65943:OMX65944 OWT65943:OWT65944 PGP65943:PGP65944 PQL65943:PQL65944 QAH65943:QAH65944 QKD65943:QKD65944 QTZ65943:QTZ65944 RDV65943:RDV65944 RNR65943:RNR65944 RXN65943:RXN65944 SHJ65943:SHJ65944 SRF65943:SRF65944 TBB65943:TBB65944 TKX65943:TKX65944 TUT65943:TUT65944 UEP65943:UEP65944 UOL65943:UOL65944 UYH65943:UYH65944 VID65943:VID65944 VRZ65943:VRZ65944 WBV65943:WBV65944 WLR65943:WLR65944 WVN65943:WVN65944 F131479:F131480 JB131479:JB131480 SX131479:SX131480 ACT131479:ACT131480 AMP131479:AMP131480 AWL131479:AWL131480 BGH131479:BGH131480 BQD131479:BQD131480 BZZ131479:BZZ131480 CJV131479:CJV131480 CTR131479:CTR131480 DDN131479:DDN131480 DNJ131479:DNJ131480 DXF131479:DXF131480 EHB131479:EHB131480 EQX131479:EQX131480 FAT131479:FAT131480 FKP131479:FKP131480 FUL131479:FUL131480 GEH131479:GEH131480 GOD131479:GOD131480 GXZ131479:GXZ131480 HHV131479:HHV131480 HRR131479:HRR131480 IBN131479:IBN131480 ILJ131479:ILJ131480 IVF131479:IVF131480 JFB131479:JFB131480 JOX131479:JOX131480 JYT131479:JYT131480 KIP131479:KIP131480 KSL131479:KSL131480 LCH131479:LCH131480 LMD131479:LMD131480 LVZ131479:LVZ131480 MFV131479:MFV131480 MPR131479:MPR131480 MZN131479:MZN131480 NJJ131479:NJJ131480 NTF131479:NTF131480 ODB131479:ODB131480 OMX131479:OMX131480 OWT131479:OWT131480 PGP131479:PGP131480 PQL131479:PQL131480 QAH131479:QAH131480 QKD131479:QKD131480 QTZ131479:QTZ131480 RDV131479:RDV131480 RNR131479:RNR131480 RXN131479:RXN131480 SHJ131479:SHJ131480 SRF131479:SRF131480 TBB131479:TBB131480 TKX131479:TKX131480 TUT131479:TUT131480 UEP131479:UEP131480 UOL131479:UOL131480 UYH131479:UYH131480 VID131479:VID131480 VRZ131479:VRZ131480 WBV131479:WBV131480 WLR131479:WLR131480 WVN131479:WVN131480 F197015:F197016 JB197015:JB197016 SX197015:SX197016 ACT197015:ACT197016 AMP197015:AMP197016 AWL197015:AWL197016 BGH197015:BGH197016 BQD197015:BQD197016 BZZ197015:BZZ197016 CJV197015:CJV197016 CTR197015:CTR197016 DDN197015:DDN197016 DNJ197015:DNJ197016 DXF197015:DXF197016 EHB197015:EHB197016 EQX197015:EQX197016 FAT197015:FAT197016 FKP197015:FKP197016 FUL197015:FUL197016 GEH197015:GEH197016 GOD197015:GOD197016 GXZ197015:GXZ197016 HHV197015:HHV197016 HRR197015:HRR197016 IBN197015:IBN197016 ILJ197015:ILJ197016 IVF197015:IVF197016 JFB197015:JFB197016 JOX197015:JOX197016 JYT197015:JYT197016 KIP197015:KIP197016 KSL197015:KSL197016 LCH197015:LCH197016 LMD197015:LMD197016 LVZ197015:LVZ197016 MFV197015:MFV197016 MPR197015:MPR197016 MZN197015:MZN197016 NJJ197015:NJJ197016 NTF197015:NTF197016 ODB197015:ODB197016 OMX197015:OMX197016 OWT197015:OWT197016 PGP197015:PGP197016 PQL197015:PQL197016 QAH197015:QAH197016 QKD197015:QKD197016 QTZ197015:QTZ197016 RDV197015:RDV197016 RNR197015:RNR197016 RXN197015:RXN197016 SHJ197015:SHJ197016 SRF197015:SRF197016 TBB197015:TBB197016 TKX197015:TKX197016 TUT197015:TUT197016 UEP197015:UEP197016 UOL197015:UOL197016 UYH197015:UYH197016 VID197015:VID197016 VRZ197015:VRZ197016 WBV197015:WBV197016 WLR197015:WLR197016 WVN197015:WVN197016 F262551:F262552 JB262551:JB262552 SX262551:SX262552 ACT262551:ACT262552 AMP262551:AMP262552 AWL262551:AWL262552 BGH262551:BGH262552 BQD262551:BQD262552 BZZ262551:BZZ262552 CJV262551:CJV262552 CTR262551:CTR262552 DDN262551:DDN262552 DNJ262551:DNJ262552 DXF262551:DXF262552 EHB262551:EHB262552 EQX262551:EQX262552 FAT262551:FAT262552 FKP262551:FKP262552 FUL262551:FUL262552 GEH262551:GEH262552 GOD262551:GOD262552 GXZ262551:GXZ262552 HHV262551:HHV262552 HRR262551:HRR262552 IBN262551:IBN262552 ILJ262551:ILJ262552 IVF262551:IVF262552 JFB262551:JFB262552 JOX262551:JOX262552 JYT262551:JYT262552 KIP262551:KIP262552 KSL262551:KSL262552 LCH262551:LCH262552 LMD262551:LMD262552 LVZ262551:LVZ262552 MFV262551:MFV262552 MPR262551:MPR262552 MZN262551:MZN262552 NJJ262551:NJJ262552 NTF262551:NTF262552 ODB262551:ODB262552 OMX262551:OMX262552 OWT262551:OWT262552 PGP262551:PGP262552 PQL262551:PQL262552 QAH262551:QAH262552 QKD262551:QKD262552 QTZ262551:QTZ262552 RDV262551:RDV262552 RNR262551:RNR262552 RXN262551:RXN262552 SHJ262551:SHJ262552 SRF262551:SRF262552 TBB262551:TBB262552 TKX262551:TKX262552 TUT262551:TUT262552 UEP262551:UEP262552 UOL262551:UOL262552 UYH262551:UYH262552 VID262551:VID262552 VRZ262551:VRZ262552 WBV262551:WBV262552 WLR262551:WLR262552 WVN262551:WVN262552 F328087:F328088 JB328087:JB328088 SX328087:SX328088 ACT328087:ACT328088 AMP328087:AMP328088 AWL328087:AWL328088 BGH328087:BGH328088 BQD328087:BQD328088 BZZ328087:BZZ328088 CJV328087:CJV328088 CTR328087:CTR328088 DDN328087:DDN328088 DNJ328087:DNJ328088 DXF328087:DXF328088 EHB328087:EHB328088 EQX328087:EQX328088 FAT328087:FAT328088 FKP328087:FKP328088 FUL328087:FUL328088 GEH328087:GEH328088 GOD328087:GOD328088 GXZ328087:GXZ328088 HHV328087:HHV328088 HRR328087:HRR328088 IBN328087:IBN328088 ILJ328087:ILJ328088 IVF328087:IVF328088 JFB328087:JFB328088 JOX328087:JOX328088 JYT328087:JYT328088 KIP328087:KIP328088 KSL328087:KSL328088 LCH328087:LCH328088 LMD328087:LMD328088 LVZ328087:LVZ328088 MFV328087:MFV328088 MPR328087:MPR328088 MZN328087:MZN328088 NJJ328087:NJJ328088 NTF328087:NTF328088 ODB328087:ODB328088 OMX328087:OMX328088 OWT328087:OWT328088 PGP328087:PGP328088 PQL328087:PQL328088 QAH328087:QAH328088 QKD328087:QKD328088 QTZ328087:QTZ328088 RDV328087:RDV328088 RNR328087:RNR328088 RXN328087:RXN328088 SHJ328087:SHJ328088 SRF328087:SRF328088 TBB328087:TBB328088 TKX328087:TKX328088 TUT328087:TUT328088 UEP328087:UEP328088 UOL328087:UOL328088 UYH328087:UYH328088 VID328087:VID328088 VRZ328087:VRZ328088 WBV328087:WBV328088 WLR328087:WLR328088 WVN328087:WVN328088 F393623:F393624 JB393623:JB393624 SX393623:SX393624 ACT393623:ACT393624 AMP393623:AMP393624 AWL393623:AWL393624 BGH393623:BGH393624 BQD393623:BQD393624 BZZ393623:BZZ393624 CJV393623:CJV393624 CTR393623:CTR393624 DDN393623:DDN393624 DNJ393623:DNJ393624 DXF393623:DXF393624 EHB393623:EHB393624 EQX393623:EQX393624 FAT393623:FAT393624 FKP393623:FKP393624 FUL393623:FUL393624 GEH393623:GEH393624 GOD393623:GOD393624 GXZ393623:GXZ393624 HHV393623:HHV393624 HRR393623:HRR393624 IBN393623:IBN393624 ILJ393623:ILJ393624 IVF393623:IVF393624 JFB393623:JFB393624 JOX393623:JOX393624 JYT393623:JYT393624 KIP393623:KIP393624 KSL393623:KSL393624 LCH393623:LCH393624 LMD393623:LMD393624 LVZ393623:LVZ393624 MFV393623:MFV393624 MPR393623:MPR393624 MZN393623:MZN393624 NJJ393623:NJJ393624 NTF393623:NTF393624 ODB393623:ODB393624 OMX393623:OMX393624 OWT393623:OWT393624 PGP393623:PGP393624 PQL393623:PQL393624 QAH393623:QAH393624 QKD393623:QKD393624 QTZ393623:QTZ393624 RDV393623:RDV393624 RNR393623:RNR393624 RXN393623:RXN393624 SHJ393623:SHJ393624 SRF393623:SRF393624 TBB393623:TBB393624 TKX393623:TKX393624 TUT393623:TUT393624 UEP393623:UEP393624 UOL393623:UOL393624 UYH393623:UYH393624 VID393623:VID393624 VRZ393623:VRZ393624 WBV393623:WBV393624 WLR393623:WLR393624 WVN393623:WVN393624 F459159:F459160 JB459159:JB459160 SX459159:SX459160 ACT459159:ACT459160 AMP459159:AMP459160 AWL459159:AWL459160 BGH459159:BGH459160 BQD459159:BQD459160 BZZ459159:BZZ459160 CJV459159:CJV459160 CTR459159:CTR459160 DDN459159:DDN459160 DNJ459159:DNJ459160 DXF459159:DXF459160 EHB459159:EHB459160 EQX459159:EQX459160 FAT459159:FAT459160 FKP459159:FKP459160 FUL459159:FUL459160 GEH459159:GEH459160 GOD459159:GOD459160 GXZ459159:GXZ459160 HHV459159:HHV459160 HRR459159:HRR459160 IBN459159:IBN459160 ILJ459159:ILJ459160 IVF459159:IVF459160 JFB459159:JFB459160 JOX459159:JOX459160 JYT459159:JYT459160 KIP459159:KIP459160 KSL459159:KSL459160 LCH459159:LCH459160 LMD459159:LMD459160 LVZ459159:LVZ459160 MFV459159:MFV459160 MPR459159:MPR459160 MZN459159:MZN459160 NJJ459159:NJJ459160 NTF459159:NTF459160 ODB459159:ODB459160 OMX459159:OMX459160 OWT459159:OWT459160 PGP459159:PGP459160 PQL459159:PQL459160 QAH459159:QAH459160 QKD459159:QKD459160 QTZ459159:QTZ459160 RDV459159:RDV459160 RNR459159:RNR459160 RXN459159:RXN459160 SHJ459159:SHJ459160 SRF459159:SRF459160 TBB459159:TBB459160 TKX459159:TKX459160 TUT459159:TUT459160 UEP459159:UEP459160 UOL459159:UOL459160 UYH459159:UYH459160 VID459159:VID459160 VRZ459159:VRZ459160 WBV459159:WBV459160 WLR459159:WLR459160 WVN459159:WVN459160 F524695:F524696 JB524695:JB524696 SX524695:SX524696 ACT524695:ACT524696 AMP524695:AMP524696 AWL524695:AWL524696 BGH524695:BGH524696 BQD524695:BQD524696 BZZ524695:BZZ524696 CJV524695:CJV524696 CTR524695:CTR524696 DDN524695:DDN524696 DNJ524695:DNJ524696 DXF524695:DXF524696 EHB524695:EHB524696 EQX524695:EQX524696 FAT524695:FAT524696 FKP524695:FKP524696 FUL524695:FUL524696 GEH524695:GEH524696 GOD524695:GOD524696 GXZ524695:GXZ524696 HHV524695:HHV524696 HRR524695:HRR524696 IBN524695:IBN524696 ILJ524695:ILJ524696 IVF524695:IVF524696 JFB524695:JFB524696 JOX524695:JOX524696 JYT524695:JYT524696 KIP524695:KIP524696 KSL524695:KSL524696 LCH524695:LCH524696 LMD524695:LMD524696 LVZ524695:LVZ524696 MFV524695:MFV524696 MPR524695:MPR524696 MZN524695:MZN524696 NJJ524695:NJJ524696 NTF524695:NTF524696 ODB524695:ODB524696 OMX524695:OMX524696 OWT524695:OWT524696 PGP524695:PGP524696 PQL524695:PQL524696 QAH524695:QAH524696 QKD524695:QKD524696 QTZ524695:QTZ524696 RDV524695:RDV524696 RNR524695:RNR524696 RXN524695:RXN524696 SHJ524695:SHJ524696 SRF524695:SRF524696 TBB524695:TBB524696 TKX524695:TKX524696 TUT524695:TUT524696 UEP524695:UEP524696 UOL524695:UOL524696 UYH524695:UYH524696 VID524695:VID524696 VRZ524695:VRZ524696 WBV524695:WBV524696 WLR524695:WLR524696 WVN524695:WVN524696 F590231:F590232 JB590231:JB590232 SX590231:SX590232 ACT590231:ACT590232 AMP590231:AMP590232 AWL590231:AWL590232 BGH590231:BGH590232 BQD590231:BQD590232 BZZ590231:BZZ590232 CJV590231:CJV590232 CTR590231:CTR590232 DDN590231:DDN590232 DNJ590231:DNJ590232 DXF590231:DXF590232 EHB590231:EHB590232 EQX590231:EQX590232 FAT590231:FAT590232 FKP590231:FKP590232 FUL590231:FUL590232 GEH590231:GEH590232 GOD590231:GOD590232 GXZ590231:GXZ590232 HHV590231:HHV590232 HRR590231:HRR590232 IBN590231:IBN590232 ILJ590231:ILJ590232 IVF590231:IVF590232 JFB590231:JFB590232 JOX590231:JOX590232 JYT590231:JYT590232 KIP590231:KIP590232 KSL590231:KSL590232 LCH590231:LCH590232 LMD590231:LMD590232 LVZ590231:LVZ590232 MFV590231:MFV590232 MPR590231:MPR590232 MZN590231:MZN590232 NJJ590231:NJJ590232 NTF590231:NTF590232 ODB590231:ODB590232 OMX590231:OMX590232 OWT590231:OWT590232 PGP590231:PGP590232 PQL590231:PQL590232 QAH590231:QAH590232 QKD590231:QKD590232 QTZ590231:QTZ590232 RDV590231:RDV590232 RNR590231:RNR590232 RXN590231:RXN590232 SHJ590231:SHJ590232 SRF590231:SRF590232 TBB590231:TBB590232 TKX590231:TKX590232 TUT590231:TUT590232 UEP590231:UEP590232 UOL590231:UOL590232 UYH590231:UYH590232 VID590231:VID590232 VRZ590231:VRZ590232 WBV590231:WBV590232 WLR590231:WLR590232 WVN590231:WVN590232 F655767:F655768 JB655767:JB655768 SX655767:SX655768 ACT655767:ACT655768 AMP655767:AMP655768 AWL655767:AWL655768 BGH655767:BGH655768 BQD655767:BQD655768 BZZ655767:BZZ655768 CJV655767:CJV655768 CTR655767:CTR655768 DDN655767:DDN655768 DNJ655767:DNJ655768 DXF655767:DXF655768 EHB655767:EHB655768 EQX655767:EQX655768 FAT655767:FAT655768 FKP655767:FKP655768 FUL655767:FUL655768 GEH655767:GEH655768 GOD655767:GOD655768 GXZ655767:GXZ655768 HHV655767:HHV655768 HRR655767:HRR655768 IBN655767:IBN655768 ILJ655767:ILJ655768 IVF655767:IVF655768 JFB655767:JFB655768 JOX655767:JOX655768 JYT655767:JYT655768 KIP655767:KIP655768 KSL655767:KSL655768 LCH655767:LCH655768 LMD655767:LMD655768 LVZ655767:LVZ655768 MFV655767:MFV655768 MPR655767:MPR655768 MZN655767:MZN655768 NJJ655767:NJJ655768 NTF655767:NTF655768 ODB655767:ODB655768 OMX655767:OMX655768 OWT655767:OWT655768 PGP655767:PGP655768 PQL655767:PQL655768 QAH655767:QAH655768 QKD655767:QKD655768 QTZ655767:QTZ655768 RDV655767:RDV655768 RNR655767:RNR655768 RXN655767:RXN655768 SHJ655767:SHJ655768 SRF655767:SRF655768 TBB655767:TBB655768 TKX655767:TKX655768 TUT655767:TUT655768 UEP655767:UEP655768 UOL655767:UOL655768 UYH655767:UYH655768 VID655767:VID655768 VRZ655767:VRZ655768 WBV655767:WBV655768 WLR655767:WLR655768 WVN655767:WVN655768 F721303:F721304 JB721303:JB721304 SX721303:SX721304 ACT721303:ACT721304 AMP721303:AMP721304 AWL721303:AWL721304 BGH721303:BGH721304 BQD721303:BQD721304 BZZ721303:BZZ721304 CJV721303:CJV721304 CTR721303:CTR721304 DDN721303:DDN721304 DNJ721303:DNJ721304 DXF721303:DXF721304 EHB721303:EHB721304 EQX721303:EQX721304 FAT721303:FAT721304 FKP721303:FKP721304 FUL721303:FUL721304 GEH721303:GEH721304 GOD721303:GOD721304 GXZ721303:GXZ721304 HHV721303:HHV721304 HRR721303:HRR721304 IBN721303:IBN721304 ILJ721303:ILJ721304 IVF721303:IVF721304 JFB721303:JFB721304 JOX721303:JOX721304 JYT721303:JYT721304 KIP721303:KIP721304 KSL721303:KSL721304 LCH721303:LCH721304 LMD721303:LMD721304 LVZ721303:LVZ721304 MFV721303:MFV721304 MPR721303:MPR721304 MZN721303:MZN721304 NJJ721303:NJJ721304 NTF721303:NTF721304 ODB721303:ODB721304 OMX721303:OMX721304 OWT721303:OWT721304 PGP721303:PGP721304 PQL721303:PQL721304 QAH721303:QAH721304 QKD721303:QKD721304 QTZ721303:QTZ721304 RDV721303:RDV721304 RNR721303:RNR721304 RXN721303:RXN721304 SHJ721303:SHJ721304 SRF721303:SRF721304 TBB721303:TBB721304 TKX721303:TKX721304 TUT721303:TUT721304 UEP721303:UEP721304 UOL721303:UOL721304 UYH721303:UYH721304 VID721303:VID721304 VRZ721303:VRZ721304 WBV721303:WBV721304 WLR721303:WLR721304 WVN721303:WVN721304 F786839:F786840 JB786839:JB786840 SX786839:SX786840 ACT786839:ACT786840 AMP786839:AMP786840 AWL786839:AWL786840 BGH786839:BGH786840 BQD786839:BQD786840 BZZ786839:BZZ786840 CJV786839:CJV786840 CTR786839:CTR786840 DDN786839:DDN786840 DNJ786839:DNJ786840 DXF786839:DXF786840 EHB786839:EHB786840 EQX786839:EQX786840 FAT786839:FAT786840 FKP786839:FKP786840 FUL786839:FUL786840 GEH786839:GEH786840 GOD786839:GOD786840 GXZ786839:GXZ786840 HHV786839:HHV786840 HRR786839:HRR786840 IBN786839:IBN786840 ILJ786839:ILJ786840 IVF786839:IVF786840 JFB786839:JFB786840 JOX786839:JOX786840 JYT786839:JYT786840 KIP786839:KIP786840 KSL786839:KSL786840 LCH786839:LCH786840 LMD786839:LMD786840 LVZ786839:LVZ786840 MFV786839:MFV786840 MPR786839:MPR786840 MZN786839:MZN786840 NJJ786839:NJJ786840 NTF786839:NTF786840 ODB786839:ODB786840 OMX786839:OMX786840 OWT786839:OWT786840 PGP786839:PGP786840 PQL786839:PQL786840 QAH786839:QAH786840 QKD786839:QKD786840 QTZ786839:QTZ786840 RDV786839:RDV786840 RNR786839:RNR786840 RXN786839:RXN786840 SHJ786839:SHJ786840 SRF786839:SRF786840 TBB786839:TBB786840 TKX786839:TKX786840 TUT786839:TUT786840 UEP786839:UEP786840 UOL786839:UOL786840 UYH786839:UYH786840 VID786839:VID786840 VRZ786839:VRZ786840 WBV786839:WBV786840 WLR786839:WLR786840 WVN786839:WVN786840 F852375:F852376 JB852375:JB852376 SX852375:SX852376 ACT852375:ACT852376 AMP852375:AMP852376 AWL852375:AWL852376 BGH852375:BGH852376 BQD852375:BQD852376 BZZ852375:BZZ852376 CJV852375:CJV852376 CTR852375:CTR852376 DDN852375:DDN852376 DNJ852375:DNJ852376 DXF852375:DXF852376 EHB852375:EHB852376 EQX852375:EQX852376 FAT852375:FAT852376 FKP852375:FKP852376 FUL852375:FUL852376 GEH852375:GEH852376 GOD852375:GOD852376 GXZ852375:GXZ852376 HHV852375:HHV852376 HRR852375:HRR852376 IBN852375:IBN852376 ILJ852375:ILJ852376 IVF852375:IVF852376 JFB852375:JFB852376 JOX852375:JOX852376 JYT852375:JYT852376 KIP852375:KIP852376 KSL852375:KSL852376 LCH852375:LCH852376 LMD852375:LMD852376 LVZ852375:LVZ852376 MFV852375:MFV852376 MPR852375:MPR852376 MZN852375:MZN852376 NJJ852375:NJJ852376 NTF852375:NTF852376 ODB852375:ODB852376 OMX852375:OMX852376 OWT852375:OWT852376 PGP852375:PGP852376 PQL852375:PQL852376 QAH852375:QAH852376 QKD852375:QKD852376 QTZ852375:QTZ852376 RDV852375:RDV852376 RNR852375:RNR852376 RXN852375:RXN852376 SHJ852375:SHJ852376 SRF852375:SRF852376 TBB852375:TBB852376 TKX852375:TKX852376 TUT852375:TUT852376 UEP852375:UEP852376 UOL852375:UOL852376 UYH852375:UYH852376 VID852375:VID852376 VRZ852375:VRZ852376 WBV852375:WBV852376 WLR852375:WLR852376 WVN852375:WVN852376 F917911:F917912 JB917911:JB917912 SX917911:SX917912 ACT917911:ACT917912 AMP917911:AMP917912 AWL917911:AWL917912 BGH917911:BGH917912 BQD917911:BQD917912 BZZ917911:BZZ917912 CJV917911:CJV917912 CTR917911:CTR917912 DDN917911:DDN917912 DNJ917911:DNJ917912 DXF917911:DXF917912 EHB917911:EHB917912 EQX917911:EQX917912 FAT917911:FAT917912 FKP917911:FKP917912 FUL917911:FUL917912 GEH917911:GEH917912 GOD917911:GOD917912 GXZ917911:GXZ917912 HHV917911:HHV917912 HRR917911:HRR917912 IBN917911:IBN917912 ILJ917911:ILJ917912 IVF917911:IVF917912 JFB917911:JFB917912 JOX917911:JOX917912 JYT917911:JYT917912 KIP917911:KIP917912 KSL917911:KSL917912 LCH917911:LCH917912 LMD917911:LMD917912 LVZ917911:LVZ917912 MFV917911:MFV917912 MPR917911:MPR917912 MZN917911:MZN917912 NJJ917911:NJJ917912 NTF917911:NTF917912 ODB917911:ODB917912 OMX917911:OMX917912 OWT917911:OWT917912 PGP917911:PGP917912 PQL917911:PQL917912 QAH917911:QAH917912 QKD917911:QKD917912 QTZ917911:QTZ917912 RDV917911:RDV917912 RNR917911:RNR917912 RXN917911:RXN917912 SHJ917911:SHJ917912 SRF917911:SRF917912 TBB917911:TBB917912 TKX917911:TKX917912 TUT917911:TUT917912 UEP917911:UEP917912 UOL917911:UOL917912 UYH917911:UYH917912 VID917911:VID917912 VRZ917911:VRZ917912 WBV917911:WBV917912 WLR917911:WLR917912 WVN917911:WVN917912 F983447:F983448 JB983447:JB983448 SX983447:SX983448 ACT983447:ACT983448 AMP983447:AMP983448 AWL983447:AWL983448 BGH983447:BGH983448 BQD983447:BQD983448 BZZ983447:BZZ983448 CJV983447:CJV983448 CTR983447:CTR983448 DDN983447:DDN983448 DNJ983447:DNJ983448 DXF983447:DXF983448 EHB983447:EHB983448 EQX983447:EQX983448 FAT983447:FAT983448 FKP983447:FKP983448 FUL983447:FUL983448 GEH983447:GEH983448 GOD983447:GOD983448 GXZ983447:GXZ983448 HHV983447:HHV983448 HRR983447:HRR983448 IBN983447:IBN983448 ILJ983447:ILJ983448 IVF983447:IVF983448 JFB983447:JFB983448 JOX983447:JOX983448 JYT983447:JYT983448 KIP983447:KIP983448 KSL983447:KSL983448 LCH983447:LCH983448 LMD983447:LMD983448 LVZ983447:LVZ983448 MFV983447:MFV983448 MPR983447:MPR983448 MZN983447:MZN983448 NJJ983447:NJJ983448 NTF983447:NTF983448 ODB983447:ODB983448 OMX983447:OMX983448 OWT983447:OWT983448 PGP983447:PGP983448 PQL983447:PQL983448 QAH983447:QAH983448 QKD983447:QKD983448 QTZ983447:QTZ983448 RDV983447:RDV983448 RNR983447:RNR983448 RXN983447:RXN983448 SHJ983447:SHJ983448 SRF983447:SRF983448 TBB983447:TBB983448 TKX983447:TKX983448 TUT983447:TUT983448 UEP983447:UEP983448 UOL983447:UOL983448 UYH983447:UYH983448 VID983447:VID983448 VRZ983447:VRZ983448 WBV983447:WBV983448 WLR983447:WLR983448 WVN983447:WVN983448 F409:G409 JB409:JC409 SX409:SY409 ACT409:ACU409 AMP409:AMQ409 AWL409:AWM409 BGH409:BGI409 BQD409:BQE409 BZZ409:CAA409 CJV409:CJW409 CTR409:CTS409 DDN409:DDO409 DNJ409:DNK409 DXF409:DXG409 EHB409:EHC409 EQX409:EQY409 FAT409:FAU409 FKP409:FKQ409 FUL409:FUM409 GEH409:GEI409 GOD409:GOE409 GXZ409:GYA409 HHV409:HHW409 HRR409:HRS409 IBN409:IBO409 ILJ409:ILK409 IVF409:IVG409 JFB409:JFC409 JOX409:JOY409 JYT409:JYU409 KIP409:KIQ409 KSL409:KSM409 LCH409:LCI409 LMD409:LME409 LVZ409:LWA409 MFV409:MFW409 MPR409:MPS409 MZN409:MZO409 NJJ409:NJK409 NTF409:NTG409 ODB409:ODC409 OMX409:OMY409 OWT409:OWU409 PGP409:PGQ409 PQL409:PQM409 QAH409:QAI409 QKD409:QKE409 QTZ409:QUA409 RDV409:RDW409 RNR409:RNS409 RXN409:RXO409 SHJ409:SHK409 SRF409:SRG409 TBB409:TBC409 TKX409:TKY409 TUT409:TUU409 UEP409:UEQ409 UOL409:UOM409 UYH409:UYI409 VID409:VIE409 VRZ409:VSA409 WBV409:WBW409 WLR409:WLS409 WVN409:WVO409 F65945:G65945 JB65945:JC65945 SX65945:SY65945 ACT65945:ACU65945 AMP65945:AMQ65945 AWL65945:AWM65945 BGH65945:BGI65945 BQD65945:BQE65945 BZZ65945:CAA65945 CJV65945:CJW65945 CTR65945:CTS65945 DDN65945:DDO65945 DNJ65945:DNK65945 DXF65945:DXG65945 EHB65945:EHC65945 EQX65945:EQY65945 FAT65945:FAU65945 FKP65945:FKQ65945 FUL65945:FUM65945 GEH65945:GEI65945 GOD65945:GOE65945 GXZ65945:GYA65945 HHV65945:HHW65945 HRR65945:HRS65945 IBN65945:IBO65945 ILJ65945:ILK65945 IVF65945:IVG65945 JFB65945:JFC65945 JOX65945:JOY65945 JYT65945:JYU65945 KIP65945:KIQ65945 KSL65945:KSM65945 LCH65945:LCI65945 LMD65945:LME65945 LVZ65945:LWA65945 MFV65945:MFW65945 MPR65945:MPS65945 MZN65945:MZO65945 NJJ65945:NJK65945 NTF65945:NTG65945 ODB65945:ODC65945 OMX65945:OMY65945 OWT65945:OWU65945 PGP65945:PGQ65945 PQL65945:PQM65945 QAH65945:QAI65945 QKD65945:QKE65945 QTZ65945:QUA65945 RDV65945:RDW65945 RNR65945:RNS65945 RXN65945:RXO65945 SHJ65945:SHK65945 SRF65945:SRG65945 TBB65945:TBC65945 TKX65945:TKY65945 TUT65945:TUU65945 UEP65945:UEQ65945 UOL65945:UOM65945 UYH65945:UYI65945 VID65945:VIE65945 VRZ65945:VSA65945 WBV65945:WBW65945 WLR65945:WLS65945 WVN65945:WVO65945 F131481:G131481 JB131481:JC131481 SX131481:SY131481 ACT131481:ACU131481 AMP131481:AMQ131481 AWL131481:AWM131481 BGH131481:BGI131481 BQD131481:BQE131481 BZZ131481:CAA131481 CJV131481:CJW131481 CTR131481:CTS131481 DDN131481:DDO131481 DNJ131481:DNK131481 DXF131481:DXG131481 EHB131481:EHC131481 EQX131481:EQY131481 FAT131481:FAU131481 FKP131481:FKQ131481 FUL131481:FUM131481 GEH131481:GEI131481 GOD131481:GOE131481 GXZ131481:GYA131481 HHV131481:HHW131481 HRR131481:HRS131481 IBN131481:IBO131481 ILJ131481:ILK131481 IVF131481:IVG131481 JFB131481:JFC131481 JOX131481:JOY131481 JYT131481:JYU131481 KIP131481:KIQ131481 KSL131481:KSM131481 LCH131481:LCI131481 LMD131481:LME131481 LVZ131481:LWA131481 MFV131481:MFW131481 MPR131481:MPS131481 MZN131481:MZO131481 NJJ131481:NJK131481 NTF131481:NTG131481 ODB131481:ODC131481 OMX131481:OMY131481 OWT131481:OWU131481 PGP131481:PGQ131481 PQL131481:PQM131481 QAH131481:QAI131481 QKD131481:QKE131481 QTZ131481:QUA131481 RDV131481:RDW131481 RNR131481:RNS131481 RXN131481:RXO131481 SHJ131481:SHK131481 SRF131481:SRG131481 TBB131481:TBC131481 TKX131481:TKY131481 TUT131481:TUU131481 UEP131481:UEQ131481 UOL131481:UOM131481 UYH131481:UYI131481 VID131481:VIE131481 VRZ131481:VSA131481 WBV131481:WBW131481 WLR131481:WLS131481 WVN131481:WVO131481 F197017:G197017 JB197017:JC197017 SX197017:SY197017 ACT197017:ACU197017 AMP197017:AMQ197017 AWL197017:AWM197017 BGH197017:BGI197017 BQD197017:BQE197017 BZZ197017:CAA197017 CJV197017:CJW197017 CTR197017:CTS197017 DDN197017:DDO197017 DNJ197017:DNK197017 DXF197017:DXG197017 EHB197017:EHC197017 EQX197017:EQY197017 FAT197017:FAU197017 FKP197017:FKQ197017 FUL197017:FUM197017 GEH197017:GEI197017 GOD197017:GOE197017 GXZ197017:GYA197017 HHV197017:HHW197017 HRR197017:HRS197017 IBN197017:IBO197017 ILJ197017:ILK197017 IVF197017:IVG197017 JFB197017:JFC197017 JOX197017:JOY197017 JYT197017:JYU197017 KIP197017:KIQ197017 KSL197017:KSM197017 LCH197017:LCI197017 LMD197017:LME197017 LVZ197017:LWA197017 MFV197017:MFW197017 MPR197017:MPS197017 MZN197017:MZO197017 NJJ197017:NJK197017 NTF197017:NTG197017 ODB197017:ODC197017 OMX197017:OMY197017 OWT197017:OWU197017 PGP197017:PGQ197017 PQL197017:PQM197017 QAH197017:QAI197017 QKD197017:QKE197017 QTZ197017:QUA197017 RDV197017:RDW197017 RNR197017:RNS197017 RXN197017:RXO197017 SHJ197017:SHK197017 SRF197017:SRG197017 TBB197017:TBC197017 TKX197017:TKY197017 TUT197017:TUU197017 UEP197017:UEQ197017 UOL197017:UOM197017 UYH197017:UYI197017 VID197017:VIE197017 VRZ197017:VSA197017 WBV197017:WBW197017 WLR197017:WLS197017 WVN197017:WVO197017 F262553:G262553 JB262553:JC262553 SX262553:SY262553 ACT262553:ACU262553 AMP262553:AMQ262553 AWL262553:AWM262553 BGH262553:BGI262553 BQD262553:BQE262553 BZZ262553:CAA262553 CJV262553:CJW262553 CTR262553:CTS262553 DDN262553:DDO262553 DNJ262553:DNK262553 DXF262553:DXG262553 EHB262553:EHC262553 EQX262553:EQY262553 FAT262553:FAU262553 FKP262553:FKQ262553 FUL262553:FUM262553 GEH262553:GEI262553 GOD262553:GOE262553 GXZ262553:GYA262553 HHV262553:HHW262553 HRR262553:HRS262553 IBN262553:IBO262553 ILJ262553:ILK262553 IVF262553:IVG262553 JFB262553:JFC262553 JOX262553:JOY262553 JYT262553:JYU262553 KIP262553:KIQ262553 KSL262553:KSM262553 LCH262553:LCI262553 LMD262553:LME262553 LVZ262553:LWA262553 MFV262553:MFW262553 MPR262553:MPS262553 MZN262553:MZO262553 NJJ262553:NJK262553 NTF262553:NTG262553 ODB262553:ODC262553 OMX262553:OMY262553 OWT262553:OWU262553 PGP262553:PGQ262553 PQL262553:PQM262553 QAH262553:QAI262553 QKD262553:QKE262553 QTZ262553:QUA262553 RDV262553:RDW262553 RNR262553:RNS262553 RXN262553:RXO262553 SHJ262553:SHK262553 SRF262553:SRG262553 TBB262553:TBC262553 TKX262553:TKY262553 TUT262553:TUU262553 UEP262553:UEQ262553 UOL262553:UOM262553 UYH262553:UYI262553 VID262553:VIE262553 VRZ262553:VSA262553 WBV262553:WBW262553 WLR262553:WLS262553 WVN262553:WVO262553 F328089:G328089 JB328089:JC328089 SX328089:SY328089 ACT328089:ACU328089 AMP328089:AMQ328089 AWL328089:AWM328089 BGH328089:BGI328089 BQD328089:BQE328089 BZZ328089:CAA328089 CJV328089:CJW328089 CTR328089:CTS328089 DDN328089:DDO328089 DNJ328089:DNK328089 DXF328089:DXG328089 EHB328089:EHC328089 EQX328089:EQY328089 FAT328089:FAU328089 FKP328089:FKQ328089 FUL328089:FUM328089 GEH328089:GEI328089 GOD328089:GOE328089 GXZ328089:GYA328089 HHV328089:HHW328089 HRR328089:HRS328089 IBN328089:IBO328089 ILJ328089:ILK328089 IVF328089:IVG328089 JFB328089:JFC328089 JOX328089:JOY328089 JYT328089:JYU328089 KIP328089:KIQ328089 KSL328089:KSM328089 LCH328089:LCI328089 LMD328089:LME328089 LVZ328089:LWA328089 MFV328089:MFW328089 MPR328089:MPS328089 MZN328089:MZO328089 NJJ328089:NJK328089 NTF328089:NTG328089 ODB328089:ODC328089 OMX328089:OMY328089 OWT328089:OWU328089 PGP328089:PGQ328089 PQL328089:PQM328089 QAH328089:QAI328089 QKD328089:QKE328089 QTZ328089:QUA328089 RDV328089:RDW328089 RNR328089:RNS328089 RXN328089:RXO328089 SHJ328089:SHK328089 SRF328089:SRG328089 TBB328089:TBC328089 TKX328089:TKY328089 TUT328089:TUU328089 UEP328089:UEQ328089 UOL328089:UOM328089 UYH328089:UYI328089 VID328089:VIE328089 VRZ328089:VSA328089 WBV328089:WBW328089 WLR328089:WLS328089 WVN328089:WVO328089 F393625:G393625 JB393625:JC393625 SX393625:SY393625 ACT393625:ACU393625 AMP393625:AMQ393625 AWL393625:AWM393625 BGH393625:BGI393625 BQD393625:BQE393625 BZZ393625:CAA393625 CJV393625:CJW393625 CTR393625:CTS393625 DDN393625:DDO393625 DNJ393625:DNK393625 DXF393625:DXG393625 EHB393625:EHC393625 EQX393625:EQY393625 FAT393625:FAU393625 FKP393625:FKQ393625 FUL393625:FUM393625 GEH393625:GEI393625 GOD393625:GOE393625 GXZ393625:GYA393625 HHV393625:HHW393625 HRR393625:HRS393625 IBN393625:IBO393625 ILJ393625:ILK393625 IVF393625:IVG393625 JFB393625:JFC393625 JOX393625:JOY393625 JYT393625:JYU393625 KIP393625:KIQ393625 KSL393625:KSM393625 LCH393625:LCI393625 LMD393625:LME393625 LVZ393625:LWA393625 MFV393625:MFW393625 MPR393625:MPS393625 MZN393625:MZO393625 NJJ393625:NJK393625 NTF393625:NTG393625 ODB393625:ODC393625 OMX393625:OMY393625 OWT393625:OWU393625 PGP393625:PGQ393625 PQL393625:PQM393625 QAH393625:QAI393625 QKD393625:QKE393625 QTZ393625:QUA393625 RDV393625:RDW393625 RNR393625:RNS393625 RXN393625:RXO393625 SHJ393625:SHK393625 SRF393625:SRG393625 TBB393625:TBC393625 TKX393625:TKY393625 TUT393625:TUU393625 UEP393625:UEQ393625 UOL393625:UOM393625 UYH393625:UYI393625 VID393625:VIE393625 VRZ393625:VSA393625 WBV393625:WBW393625 WLR393625:WLS393625 WVN393625:WVO393625 F459161:G459161 JB459161:JC459161 SX459161:SY459161 ACT459161:ACU459161 AMP459161:AMQ459161 AWL459161:AWM459161 BGH459161:BGI459161 BQD459161:BQE459161 BZZ459161:CAA459161 CJV459161:CJW459161 CTR459161:CTS459161 DDN459161:DDO459161 DNJ459161:DNK459161 DXF459161:DXG459161 EHB459161:EHC459161 EQX459161:EQY459161 FAT459161:FAU459161 FKP459161:FKQ459161 FUL459161:FUM459161 GEH459161:GEI459161 GOD459161:GOE459161 GXZ459161:GYA459161 HHV459161:HHW459161 HRR459161:HRS459161 IBN459161:IBO459161 ILJ459161:ILK459161 IVF459161:IVG459161 JFB459161:JFC459161 JOX459161:JOY459161 JYT459161:JYU459161 KIP459161:KIQ459161 KSL459161:KSM459161 LCH459161:LCI459161 LMD459161:LME459161 LVZ459161:LWA459161 MFV459161:MFW459161 MPR459161:MPS459161 MZN459161:MZO459161 NJJ459161:NJK459161 NTF459161:NTG459161 ODB459161:ODC459161 OMX459161:OMY459161 OWT459161:OWU459161 PGP459161:PGQ459161 PQL459161:PQM459161 QAH459161:QAI459161 QKD459161:QKE459161 QTZ459161:QUA459161 RDV459161:RDW459161 RNR459161:RNS459161 RXN459161:RXO459161 SHJ459161:SHK459161 SRF459161:SRG459161 TBB459161:TBC459161 TKX459161:TKY459161 TUT459161:TUU459161 UEP459161:UEQ459161 UOL459161:UOM459161 UYH459161:UYI459161 VID459161:VIE459161 VRZ459161:VSA459161 WBV459161:WBW459161 WLR459161:WLS459161 WVN459161:WVO459161 F524697:G524697 JB524697:JC524697 SX524697:SY524697 ACT524697:ACU524697 AMP524697:AMQ524697 AWL524697:AWM524697 BGH524697:BGI524697 BQD524697:BQE524697 BZZ524697:CAA524697 CJV524697:CJW524697 CTR524697:CTS524697 DDN524697:DDO524697 DNJ524697:DNK524697 DXF524697:DXG524697 EHB524697:EHC524697 EQX524697:EQY524697 FAT524697:FAU524697 FKP524697:FKQ524697 FUL524697:FUM524697 GEH524697:GEI524697 GOD524697:GOE524697 GXZ524697:GYA524697 HHV524697:HHW524697 HRR524697:HRS524697 IBN524697:IBO524697 ILJ524697:ILK524697 IVF524697:IVG524697 JFB524697:JFC524697 JOX524697:JOY524697 JYT524697:JYU524697 KIP524697:KIQ524697 KSL524697:KSM524697 LCH524697:LCI524697 LMD524697:LME524697 LVZ524697:LWA524697 MFV524697:MFW524697 MPR524697:MPS524697 MZN524697:MZO524697 NJJ524697:NJK524697 NTF524697:NTG524697 ODB524697:ODC524697 OMX524697:OMY524697 OWT524697:OWU524697 PGP524697:PGQ524697 PQL524697:PQM524697 QAH524697:QAI524697 QKD524697:QKE524697 QTZ524697:QUA524697 RDV524697:RDW524697 RNR524697:RNS524697 RXN524697:RXO524697 SHJ524697:SHK524697 SRF524697:SRG524697 TBB524697:TBC524697 TKX524697:TKY524697 TUT524697:TUU524697 UEP524697:UEQ524697 UOL524697:UOM524697 UYH524697:UYI524697 VID524697:VIE524697 VRZ524697:VSA524697 WBV524697:WBW524697 WLR524697:WLS524697 WVN524697:WVO524697 F590233:G590233 JB590233:JC590233 SX590233:SY590233 ACT590233:ACU590233 AMP590233:AMQ590233 AWL590233:AWM590233 BGH590233:BGI590233 BQD590233:BQE590233 BZZ590233:CAA590233 CJV590233:CJW590233 CTR590233:CTS590233 DDN590233:DDO590233 DNJ590233:DNK590233 DXF590233:DXG590233 EHB590233:EHC590233 EQX590233:EQY590233 FAT590233:FAU590233 FKP590233:FKQ590233 FUL590233:FUM590233 GEH590233:GEI590233 GOD590233:GOE590233 GXZ590233:GYA590233 HHV590233:HHW590233 HRR590233:HRS590233 IBN590233:IBO590233 ILJ590233:ILK590233 IVF590233:IVG590233 JFB590233:JFC590233 JOX590233:JOY590233 JYT590233:JYU590233 KIP590233:KIQ590233 KSL590233:KSM590233 LCH590233:LCI590233 LMD590233:LME590233 LVZ590233:LWA590233 MFV590233:MFW590233 MPR590233:MPS590233 MZN590233:MZO590233 NJJ590233:NJK590233 NTF590233:NTG590233 ODB590233:ODC590233 OMX590233:OMY590233 OWT590233:OWU590233 PGP590233:PGQ590233 PQL590233:PQM590233 QAH590233:QAI590233 QKD590233:QKE590233 QTZ590233:QUA590233 RDV590233:RDW590233 RNR590233:RNS590233 RXN590233:RXO590233 SHJ590233:SHK590233 SRF590233:SRG590233 TBB590233:TBC590233 TKX590233:TKY590233 TUT590233:TUU590233 UEP590233:UEQ590233 UOL590233:UOM590233 UYH590233:UYI590233 VID590233:VIE590233 VRZ590233:VSA590233 WBV590233:WBW590233 WLR590233:WLS590233 WVN590233:WVO590233 F655769:G655769 JB655769:JC655769 SX655769:SY655769 ACT655769:ACU655769 AMP655769:AMQ655769 AWL655769:AWM655769 BGH655769:BGI655769 BQD655769:BQE655769 BZZ655769:CAA655769 CJV655769:CJW655769 CTR655769:CTS655769 DDN655769:DDO655769 DNJ655769:DNK655769 DXF655769:DXG655769 EHB655769:EHC655769 EQX655769:EQY655769 FAT655769:FAU655769 FKP655769:FKQ655769 FUL655769:FUM655769 GEH655769:GEI655769 GOD655769:GOE655769 GXZ655769:GYA655769 HHV655769:HHW655769 HRR655769:HRS655769 IBN655769:IBO655769 ILJ655769:ILK655769 IVF655769:IVG655769 JFB655769:JFC655769 JOX655769:JOY655769 JYT655769:JYU655769 KIP655769:KIQ655769 KSL655769:KSM655769 LCH655769:LCI655769 LMD655769:LME655769 LVZ655769:LWA655769 MFV655769:MFW655769 MPR655769:MPS655769 MZN655769:MZO655769 NJJ655769:NJK655769 NTF655769:NTG655769 ODB655769:ODC655769 OMX655769:OMY655769 OWT655769:OWU655769 PGP655769:PGQ655769 PQL655769:PQM655769 QAH655769:QAI655769 QKD655769:QKE655769 QTZ655769:QUA655769 RDV655769:RDW655769 RNR655769:RNS655769 RXN655769:RXO655769 SHJ655769:SHK655769 SRF655769:SRG655769 TBB655769:TBC655769 TKX655769:TKY655769 TUT655769:TUU655769 UEP655769:UEQ655769 UOL655769:UOM655769 UYH655769:UYI655769 VID655769:VIE655769 VRZ655769:VSA655769 WBV655769:WBW655769 WLR655769:WLS655769 WVN655769:WVO655769 F721305:G721305 JB721305:JC721305 SX721305:SY721305 ACT721305:ACU721305 AMP721305:AMQ721305 AWL721305:AWM721305 BGH721305:BGI721305 BQD721305:BQE721305 BZZ721305:CAA721305 CJV721305:CJW721305 CTR721305:CTS721305 DDN721305:DDO721305 DNJ721305:DNK721305 DXF721305:DXG721305 EHB721305:EHC721305 EQX721305:EQY721305 FAT721305:FAU721305 FKP721305:FKQ721305 FUL721305:FUM721305 GEH721305:GEI721305 GOD721305:GOE721305 GXZ721305:GYA721305 HHV721305:HHW721305 HRR721305:HRS721305 IBN721305:IBO721305 ILJ721305:ILK721305 IVF721305:IVG721305 JFB721305:JFC721305 JOX721305:JOY721305 JYT721305:JYU721305 KIP721305:KIQ721305 KSL721305:KSM721305 LCH721305:LCI721305 LMD721305:LME721305 LVZ721305:LWA721305 MFV721305:MFW721305 MPR721305:MPS721305 MZN721305:MZO721305 NJJ721305:NJK721305 NTF721305:NTG721305 ODB721305:ODC721305 OMX721305:OMY721305 OWT721305:OWU721305 PGP721305:PGQ721305 PQL721305:PQM721305 QAH721305:QAI721305 QKD721305:QKE721305 QTZ721305:QUA721305 RDV721305:RDW721305 RNR721305:RNS721305 RXN721305:RXO721305 SHJ721305:SHK721305 SRF721305:SRG721305 TBB721305:TBC721305 TKX721305:TKY721305 TUT721305:TUU721305 UEP721305:UEQ721305 UOL721305:UOM721305 UYH721305:UYI721305 VID721305:VIE721305 VRZ721305:VSA721305 WBV721305:WBW721305 WLR721305:WLS721305 WVN721305:WVO721305 F786841:G786841 JB786841:JC786841 SX786841:SY786841 ACT786841:ACU786841 AMP786841:AMQ786841 AWL786841:AWM786841 BGH786841:BGI786841 BQD786841:BQE786841 BZZ786841:CAA786841 CJV786841:CJW786841 CTR786841:CTS786841 DDN786841:DDO786841 DNJ786841:DNK786841 DXF786841:DXG786841 EHB786841:EHC786841 EQX786841:EQY786841 FAT786841:FAU786841 FKP786841:FKQ786841 FUL786841:FUM786841 GEH786841:GEI786841 GOD786841:GOE786841 GXZ786841:GYA786841 HHV786841:HHW786841 HRR786841:HRS786841 IBN786841:IBO786841 ILJ786841:ILK786841 IVF786841:IVG786841 JFB786841:JFC786841 JOX786841:JOY786841 JYT786841:JYU786841 KIP786841:KIQ786841 KSL786841:KSM786841 LCH786841:LCI786841 LMD786841:LME786841 LVZ786841:LWA786841 MFV786841:MFW786841 MPR786841:MPS786841 MZN786841:MZO786841 NJJ786841:NJK786841 NTF786841:NTG786841 ODB786841:ODC786841 OMX786841:OMY786841 OWT786841:OWU786841 PGP786841:PGQ786841 PQL786841:PQM786841 QAH786841:QAI786841 QKD786841:QKE786841 QTZ786841:QUA786841 RDV786841:RDW786841 RNR786841:RNS786841 RXN786841:RXO786841 SHJ786841:SHK786841 SRF786841:SRG786841 TBB786841:TBC786841 TKX786841:TKY786841 TUT786841:TUU786841 UEP786841:UEQ786841 UOL786841:UOM786841 UYH786841:UYI786841 VID786841:VIE786841 VRZ786841:VSA786841 WBV786841:WBW786841 WLR786841:WLS786841 WVN786841:WVO786841 F852377:G852377 JB852377:JC852377 SX852377:SY852377 ACT852377:ACU852377 AMP852377:AMQ852377 AWL852377:AWM852377 BGH852377:BGI852377 BQD852377:BQE852377 BZZ852377:CAA852377 CJV852377:CJW852377 CTR852377:CTS852377 DDN852377:DDO852377 DNJ852377:DNK852377 DXF852377:DXG852377 EHB852377:EHC852377 EQX852377:EQY852377 FAT852377:FAU852377 FKP852377:FKQ852377 FUL852377:FUM852377 GEH852377:GEI852377 GOD852377:GOE852377 GXZ852377:GYA852377 HHV852377:HHW852377 HRR852377:HRS852377 IBN852377:IBO852377 ILJ852377:ILK852377 IVF852377:IVG852377 JFB852377:JFC852377 JOX852377:JOY852377 JYT852377:JYU852377 KIP852377:KIQ852377 KSL852377:KSM852377 LCH852377:LCI852377 LMD852377:LME852377 LVZ852377:LWA852377 MFV852377:MFW852377 MPR852377:MPS852377 MZN852377:MZO852377 NJJ852377:NJK852377 NTF852377:NTG852377 ODB852377:ODC852377 OMX852377:OMY852377 OWT852377:OWU852377 PGP852377:PGQ852377 PQL852377:PQM852377 QAH852377:QAI852377 QKD852377:QKE852377 QTZ852377:QUA852377 RDV852377:RDW852377 RNR852377:RNS852377 RXN852377:RXO852377 SHJ852377:SHK852377 SRF852377:SRG852377 TBB852377:TBC852377 TKX852377:TKY852377 TUT852377:TUU852377 UEP852377:UEQ852377 UOL852377:UOM852377 UYH852377:UYI852377 VID852377:VIE852377 VRZ852377:VSA852377 WBV852377:WBW852377 WLR852377:WLS852377 WVN852377:WVO852377 F917913:G917913 JB917913:JC917913 SX917913:SY917913 ACT917913:ACU917913 AMP917913:AMQ917913 AWL917913:AWM917913 BGH917913:BGI917913 BQD917913:BQE917913 BZZ917913:CAA917913 CJV917913:CJW917913 CTR917913:CTS917913 DDN917913:DDO917913 DNJ917913:DNK917913 DXF917913:DXG917913 EHB917913:EHC917913 EQX917913:EQY917913 FAT917913:FAU917913 FKP917913:FKQ917913 FUL917913:FUM917913 GEH917913:GEI917913 GOD917913:GOE917913 GXZ917913:GYA917913 HHV917913:HHW917913 HRR917913:HRS917913 IBN917913:IBO917913 ILJ917913:ILK917913 IVF917913:IVG917913 JFB917913:JFC917913 JOX917913:JOY917913 JYT917913:JYU917913 KIP917913:KIQ917913 KSL917913:KSM917913 LCH917913:LCI917913 LMD917913:LME917913 LVZ917913:LWA917913 MFV917913:MFW917913 MPR917913:MPS917913 MZN917913:MZO917913 NJJ917913:NJK917913 NTF917913:NTG917913 ODB917913:ODC917913 OMX917913:OMY917913 OWT917913:OWU917913 PGP917913:PGQ917913 PQL917913:PQM917913 QAH917913:QAI917913 QKD917913:QKE917913 QTZ917913:QUA917913 RDV917913:RDW917913 RNR917913:RNS917913 RXN917913:RXO917913 SHJ917913:SHK917913 SRF917913:SRG917913 TBB917913:TBC917913 TKX917913:TKY917913 TUT917913:TUU917913 UEP917913:UEQ917913 UOL917913:UOM917913 UYH917913:UYI917913 VID917913:VIE917913 VRZ917913:VSA917913 WBV917913:WBW917913 WLR917913:WLS917913 WVN917913:WVO917913 F983449:G983449 JB983449:JC983449 SX983449:SY983449 ACT983449:ACU983449 AMP983449:AMQ983449 AWL983449:AWM983449 BGH983449:BGI983449 BQD983449:BQE983449 BZZ983449:CAA983449 CJV983449:CJW983449 CTR983449:CTS983449 DDN983449:DDO983449 DNJ983449:DNK983449 DXF983449:DXG983449 EHB983449:EHC983449 EQX983449:EQY983449 FAT983449:FAU983449 FKP983449:FKQ983449 FUL983449:FUM983449 GEH983449:GEI983449 GOD983449:GOE983449 GXZ983449:GYA983449 HHV983449:HHW983449 HRR983449:HRS983449 IBN983449:IBO983449 ILJ983449:ILK983449 IVF983449:IVG983449 JFB983449:JFC983449 JOX983449:JOY983449 JYT983449:JYU983449 KIP983449:KIQ983449 KSL983449:KSM983449 LCH983449:LCI983449 LMD983449:LME983449 LVZ983449:LWA983449 MFV983449:MFW983449 MPR983449:MPS983449 MZN983449:MZO983449 NJJ983449:NJK983449 NTF983449:NTG983449 ODB983449:ODC983449 OMX983449:OMY983449 OWT983449:OWU983449 PGP983449:PGQ983449 PQL983449:PQM983449 QAH983449:QAI983449 QKD983449:QKE983449 QTZ983449:QUA983449 RDV983449:RDW983449 RNR983449:RNS983449 RXN983449:RXO983449 SHJ983449:SHK983449 SRF983449:SRG983449 TBB983449:TBC983449 TKX983449:TKY983449 TUT983449:TUU983449 UEP983449:UEQ983449 UOL983449:UOM983449 UYH983449:UYI983449 VID983449:VIE983449 VRZ983449:VSA983449 WBV983449:WBW983449 WLR983449:WLS983449 WVN983449:WVO983449 F410 JB410 SX410 ACT410 AMP410 AWL410 BGH410 BQD410 BZZ410 CJV410 CTR410 DDN410 DNJ410 DXF410 EHB410 EQX410 FAT410 FKP410 FUL410 GEH410 GOD410 GXZ410 HHV410 HRR410 IBN410 ILJ410 IVF410 JFB410 JOX410 JYT410 KIP410 KSL410 LCH410 LMD410 LVZ410 MFV410 MPR410 MZN410 NJJ410 NTF410 ODB410 OMX410 OWT410 PGP410 PQL410 QAH410 QKD410 QTZ410 RDV410 RNR410 RXN410 SHJ410 SRF410 TBB410 TKX410 TUT410 UEP410 UOL410 UYH410 VID410 VRZ410 WBV410 WLR410 WVN410 F65946 JB65946 SX65946 ACT65946 AMP65946 AWL65946 BGH65946 BQD65946 BZZ65946 CJV65946 CTR65946 DDN65946 DNJ65946 DXF65946 EHB65946 EQX65946 FAT65946 FKP65946 FUL65946 GEH65946 GOD65946 GXZ65946 HHV65946 HRR65946 IBN65946 ILJ65946 IVF65946 JFB65946 JOX65946 JYT65946 KIP65946 KSL65946 LCH65946 LMD65946 LVZ65946 MFV65946 MPR65946 MZN65946 NJJ65946 NTF65946 ODB65946 OMX65946 OWT65946 PGP65946 PQL65946 QAH65946 QKD65946 QTZ65946 RDV65946 RNR65946 RXN65946 SHJ65946 SRF65946 TBB65946 TKX65946 TUT65946 UEP65946 UOL65946 UYH65946 VID65946 VRZ65946 WBV65946 WLR65946 WVN65946 F131482 JB131482 SX131482 ACT131482 AMP131482 AWL131482 BGH131482 BQD131482 BZZ131482 CJV131482 CTR131482 DDN131482 DNJ131482 DXF131482 EHB131482 EQX131482 FAT131482 FKP131482 FUL131482 GEH131482 GOD131482 GXZ131482 HHV131482 HRR131482 IBN131482 ILJ131482 IVF131482 JFB131482 JOX131482 JYT131482 KIP131482 KSL131482 LCH131482 LMD131482 LVZ131482 MFV131482 MPR131482 MZN131482 NJJ131482 NTF131482 ODB131482 OMX131482 OWT131482 PGP131482 PQL131482 QAH131482 QKD131482 QTZ131482 RDV131482 RNR131482 RXN131482 SHJ131482 SRF131482 TBB131482 TKX131482 TUT131482 UEP131482 UOL131482 UYH131482 VID131482 VRZ131482 WBV131482 WLR131482 WVN131482 F197018 JB197018 SX197018 ACT197018 AMP197018 AWL197018 BGH197018 BQD197018 BZZ197018 CJV197018 CTR197018 DDN197018 DNJ197018 DXF197018 EHB197018 EQX197018 FAT197018 FKP197018 FUL197018 GEH197018 GOD197018 GXZ197018 HHV197018 HRR197018 IBN197018 ILJ197018 IVF197018 JFB197018 JOX197018 JYT197018 KIP197018 KSL197018 LCH197018 LMD197018 LVZ197018 MFV197018 MPR197018 MZN197018 NJJ197018 NTF197018 ODB197018 OMX197018 OWT197018 PGP197018 PQL197018 QAH197018 QKD197018 QTZ197018 RDV197018 RNR197018 RXN197018 SHJ197018 SRF197018 TBB197018 TKX197018 TUT197018 UEP197018 UOL197018 UYH197018 VID197018 VRZ197018 WBV197018 WLR197018 WVN197018 F262554 JB262554 SX262554 ACT262554 AMP262554 AWL262554 BGH262554 BQD262554 BZZ262554 CJV262554 CTR262554 DDN262554 DNJ262554 DXF262554 EHB262554 EQX262554 FAT262554 FKP262554 FUL262554 GEH262554 GOD262554 GXZ262554 HHV262554 HRR262554 IBN262554 ILJ262554 IVF262554 JFB262554 JOX262554 JYT262554 KIP262554 KSL262554 LCH262554 LMD262554 LVZ262554 MFV262554 MPR262554 MZN262554 NJJ262554 NTF262554 ODB262554 OMX262554 OWT262554 PGP262554 PQL262554 QAH262554 QKD262554 QTZ262554 RDV262554 RNR262554 RXN262554 SHJ262554 SRF262554 TBB262554 TKX262554 TUT262554 UEP262554 UOL262554 UYH262554 VID262554 VRZ262554 WBV262554 WLR262554 WVN262554 F328090 JB328090 SX328090 ACT328090 AMP328090 AWL328090 BGH328090 BQD328090 BZZ328090 CJV328090 CTR328090 DDN328090 DNJ328090 DXF328090 EHB328090 EQX328090 FAT328090 FKP328090 FUL328090 GEH328090 GOD328090 GXZ328090 HHV328090 HRR328090 IBN328090 ILJ328090 IVF328090 JFB328090 JOX328090 JYT328090 KIP328090 KSL328090 LCH328090 LMD328090 LVZ328090 MFV328090 MPR328090 MZN328090 NJJ328090 NTF328090 ODB328090 OMX328090 OWT328090 PGP328090 PQL328090 QAH328090 QKD328090 QTZ328090 RDV328090 RNR328090 RXN328090 SHJ328090 SRF328090 TBB328090 TKX328090 TUT328090 UEP328090 UOL328090 UYH328090 VID328090 VRZ328090 WBV328090 WLR328090 WVN328090 F393626 JB393626 SX393626 ACT393626 AMP393626 AWL393626 BGH393626 BQD393626 BZZ393626 CJV393626 CTR393626 DDN393626 DNJ393626 DXF393626 EHB393626 EQX393626 FAT393626 FKP393626 FUL393626 GEH393626 GOD393626 GXZ393626 HHV393626 HRR393626 IBN393626 ILJ393626 IVF393626 JFB393626 JOX393626 JYT393626 KIP393626 KSL393626 LCH393626 LMD393626 LVZ393626 MFV393626 MPR393626 MZN393626 NJJ393626 NTF393626 ODB393626 OMX393626 OWT393626 PGP393626 PQL393626 QAH393626 QKD393626 QTZ393626 RDV393626 RNR393626 RXN393626 SHJ393626 SRF393626 TBB393626 TKX393626 TUT393626 UEP393626 UOL393626 UYH393626 VID393626 VRZ393626 WBV393626 WLR393626 WVN393626 F459162 JB459162 SX459162 ACT459162 AMP459162 AWL459162 BGH459162 BQD459162 BZZ459162 CJV459162 CTR459162 DDN459162 DNJ459162 DXF459162 EHB459162 EQX459162 FAT459162 FKP459162 FUL459162 GEH459162 GOD459162 GXZ459162 HHV459162 HRR459162 IBN459162 ILJ459162 IVF459162 JFB459162 JOX459162 JYT459162 KIP459162 KSL459162 LCH459162 LMD459162 LVZ459162 MFV459162 MPR459162 MZN459162 NJJ459162 NTF459162 ODB459162 OMX459162 OWT459162 PGP459162 PQL459162 QAH459162 QKD459162 QTZ459162 RDV459162 RNR459162 RXN459162 SHJ459162 SRF459162 TBB459162 TKX459162 TUT459162 UEP459162 UOL459162 UYH459162 VID459162 VRZ459162 WBV459162 WLR459162 WVN459162 F524698 JB524698 SX524698 ACT524698 AMP524698 AWL524698 BGH524698 BQD524698 BZZ524698 CJV524698 CTR524698 DDN524698 DNJ524698 DXF524698 EHB524698 EQX524698 FAT524698 FKP524698 FUL524698 GEH524698 GOD524698 GXZ524698 HHV524698 HRR524698 IBN524698 ILJ524698 IVF524698 JFB524698 JOX524698 JYT524698 KIP524698 KSL524698 LCH524698 LMD524698 LVZ524698 MFV524698 MPR524698 MZN524698 NJJ524698 NTF524698 ODB524698 OMX524698 OWT524698 PGP524698 PQL524698 QAH524698 QKD524698 QTZ524698 RDV524698 RNR524698 RXN524698 SHJ524698 SRF524698 TBB524698 TKX524698 TUT524698 UEP524698 UOL524698 UYH524698 VID524698 VRZ524698 WBV524698 WLR524698 WVN524698 F590234 JB590234 SX590234 ACT590234 AMP590234 AWL590234 BGH590234 BQD590234 BZZ590234 CJV590234 CTR590234 DDN590234 DNJ590234 DXF590234 EHB590234 EQX590234 FAT590234 FKP590234 FUL590234 GEH590234 GOD590234 GXZ590234 HHV590234 HRR590234 IBN590234 ILJ590234 IVF590234 JFB590234 JOX590234 JYT590234 KIP590234 KSL590234 LCH590234 LMD590234 LVZ590234 MFV590234 MPR590234 MZN590234 NJJ590234 NTF590234 ODB590234 OMX590234 OWT590234 PGP590234 PQL590234 QAH590234 QKD590234 QTZ590234 RDV590234 RNR590234 RXN590234 SHJ590234 SRF590234 TBB590234 TKX590234 TUT590234 UEP590234 UOL590234 UYH590234 VID590234 VRZ590234 WBV590234 WLR590234 WVN590234 F655770 JB655770 SX655770 ACT655770 AMP655770 AWL655770 BGH655770 BQD655770 BZZ655770 CJV655770 CTR655770 DDN655770 DNJ655770 DXF655770 EHB655770 EQX655770 FAT655770 FKP655770 FUL655770 GEH655770 GOD655770 GXZ655770 HHV655770 HRR655770 IBN655770 ILJ655770 IVF655770 JFB655770 JOX655770 JYT655770 KIP655770 KSL655770 LCH655770 LMD655770 LVZ655770 MFV655770 MPR655770 MZN655770 NJJ655770 NTF655770 ODB655770 OMX655770 OWT655770 PGP655770 PQL655770 QAH655770 QKD655770 QTZ655770 RDV655770 RNR655770 RXN655770 SHJ655770 SRF655770 TBB655770 TKX655770 TUT655770 UEP655770 UOL655770 UYH655770 VID655770 VRZ655770 WBV655770 WLR655770 WVN655770 F721306 JB721306 SX721306 ACT721306 AMP721306 AWL721306 BGH721306 BQD721306 BZZ721306 CJV721306 CTR721306 DDN721306 DNJ721306 DXF721306 EHB721306 EQX721306 FAT721306 FKP721306 FUL721306 GEH721306 GOD721306 GXZ721306 HHV721306 HRR721306 IBN721306 ILJ721306 IVF721306 JFB721306 JOX721306 JYT721306 KIP721306 KSL721306 LCH721306 LMD721306 LVZ721306 MFV721306 MPR721306 MZN721306 NJJ721306 NTF721306 ODB721306 OMX721306 OWT721306 PGP721306 PQL721306 QAH721306 QKD721306 QTZ721306 RDV721306 RNR721306 RXN721306 SHJ721306 SRF721306 TBB721306 TKX721306 TUT721306 UEP721306 UOL721306 UYH721306 VID721306 VRZ721306 WBV721306 WLR721306 WVN721306 F786842 JB786842 SX786842 ACT786842 AMP786842 AWL786842 BGH786842 BQD786842 BZZ786842 CJV786842 CTR786842 DDN786842 DNJ786842 DXF786842 EHB786842 EQX786842 FAT786842 FKP786842 FUL786842 GEH786842 GOD786842 GXZ786842 HHV786842 HRR786842 IBN786842 ILJ786842 IVF786842 JFB786842 JOX786842 JYT786842 KIP786842 KSL786842 LCH786842 LMD786842 LVZ786842 MFV786842 MPR786842 MZN786842 NJJ786842 NTF786842 ODB786842 OMX786842 OWT786842 PGP786842 PQL786842 QAH786842 QKD786842 QTZ786842 RDV786842 RNR786842 RXN786842 SHJ786842 SRF786842 TBB786842 TKX786842 TUT786842 UEP786842 UOL786842 UYH786842 VID786842 VRZ786842 WBV786842 WLR786842 WVN786842 F852378 JB852378 SX852378 ACT852378 AMP852378 AWL852378 BGH852378 BQD852378 BZZ852378 CJV852378 CTR852378 DDN852378 DNJ852378 DXF852378 EHB852378 EQX852378 FAT852378 FKP852378 FUL852378 GEH852378 GOD852378 GXZ852378 HHV852378 HRR852378 IBN852378 ILJ852378 IVF852378 JFB852378 JOX852378 JYT852378 KIP852378 KSL852378 LCH852378 LMD852378 LVZ852378 MFV852378 MPR852378 MZN852378 NJJ852378 NTF852378 ODB852378 OMX852378 OWT852378 PGP852378 PQL852378 QAH852378 QKD852378 QTZ852378 RDV852378 RNR852378 RXN852378 SHJ852378 SRF852378 TBB852378 TKX852378 TUT852378 UEP852378 UOL852378 UYH852378 VID852378 VRZ852378 WBV852378 WLR852378 WVN852378 F917914 JB917914 SX917914 ACT917914 AMP917914 AWL917914 BGH917914 BQD917914 BZZ917914 CJV917914 CTR917914 DDN917914 DNJ917914 DXF917914 EHB917914 EQX917914 FAT917914 FKP917914 FUL917914 GEH917914 GOD917914 GXZ917914 HHV917914 HRR917914 IBN917914 ILJ917914 IVF917914 JFB917914 JOX917914 JYT917914 KIP917914 KSL917914 LCH917914 LMD917914 LVZ917914 MFV917914 MPR917914 MZN917914 NJJ917914 NTF917914 ODB917914 OMX917914 OWT917914 PGP917914 PQL917914 QAH917914 QKD917914 QTZ917914 RDV917914 RNR917914 RXN917914 SHJ917914 SRF917914 TBB917914 TKX917914 TUT917914 UEP917914 UOL917914 UYH917914 VID917914 VRZ917914 WBV917914 WLR917914 WVN917914 F983450 JB983450 SX983450 ACT983450 AMP983450 AWL983450 BGH983450 BQD983450 BZZ983450 CJV983450 CTR983450 DDN983450 DNJ983450 DXF983450 EHB983450 EQX983450 FAT983450 FKP983450 FUL983450 GEH983450 GOD983450 GXZ983450 HHV983450 HRR983450 IBN983450 ILJ983450 IVF983450 JFB983450 JOX983450 JYT983450 KIP983450 KSL983450 LCH983450 LMD983450 LVZ983450 MFV983450 MPR983450 MZN983450 NJJ983450 NTF983450 ODB983450 OMX983450 OWT983450 PGP983450 PQL983450 QAH983450 QKD983450 QTZ983450 RDV983450 RNR983450 RXN983450 SHJ983450 SRF983450 TBB983450 TKX983450 TUT983450 UEP983450 UOL983450 UYH983450 VID983450 VRZ983450 WBV983450 WLR983450 WVN983450 F467 JB467 SX467 ACT467 AMP467 AWL467 BGH467 BQD467 BZZ467 CJV467 CTR467 DDN467 DNJ467 DXF467 EHB467 EQX467 FAT467 FKP467 FUL467 GEH467 GOD467 GXZ467 HHV467 HRR467 IBN467 ILJ467 IVF467 JFB467 JOX467 JYT467 KIP467 KSL467 LCH467 LMD467 LVZ467 MFV467 MPR467 MZN467 NJJ467 NTF467 ODB467 OMX467 OWT467 PGP467 PQL467 QAH467 QKD467 QTZ467 RDV467 RNR467 RXN467 SHJ467 SRF467 TBB467 TKX467 TUT467 UEP467 UOL467 UYH467 VID467 VRZ467 WBV467 WLR467 WVN467 F66003 JB66003 SX66003 ACT66003 AMP66003 AWL66003 BGH66003 BQD66003 BZZ66003 CJV66003 CTR66003 DDN66003 DNJ66003 DXF66003 EHB66003 EQX66003 FAT66003 FKP66003 FUL66003 GEH66003 GOD66003 GXZ66003 HHV66003 HRR66003 IBN66003 ILJ66003 IVF66003 JFB66003 JOX66003 JYT66003 KIP66003 KSL66003 LCH66003 LMD66003 LVZ66003 MFV66003 MPR66003 MZN66003 NJJ66003 NTF66003 ODB66003 OMX66003 OWT66003 PGP66003 PQL66003 QAH66003 QKD66003 QTZ66003 RDV66003 RNR66003 RXN66003 SHJ66003 SRF66003 TBB66003 TKX66003 TUT66003 UEP66003 UOL66003 UYH66003 VID66003 VRZ66003 WBV66003 WLR66003 WVN66003 F131539 JB131539 SX131539 ACT131539 AMP131539 AWL131539 BGH131539 BQD131539 BZZ131539 CJV131539 CTR131539 DDN131539 DNJ131539 DXF131539 EHB131539 EQX131539 FAT131539 FKP131539 FUL131539 GEH131539 GOD131539 GXZ131539 HHV131539 HRR131539 IBN131539 ILJ131539 IVF131539 JFB131539 JOX131539 JYT131539 KIP131539 KSL131539 LCH131539 LMD131539 LVZ131539 MFV131539 MPR131539 MZN131539 NJJ131539 NTF131539 ODB131539 OMX131539 OWT131539 PGP131539 PQL131539 QAH131539 QKD131539 QTZ131539 RDV131539 RNR131539 RXN131539 SHJ131539 SRF131539 TBB131539 TKX131539 TUT131539 UEP131539 UOL131539 UYH131539 VID131539 VRZ131539 WBV131539 WLR131539 WVN131539 F197075 JB197075 SX197075 ACT197075 AMP197075 AWL197075 BGH197075 BQD197075 BZZ197075 CJV197075 CTR197075 DDN197075 DNJ197075 DXF197075 EHB197075 EQX197075 FAT197075 FKP197075 FUL197075 GEH197075 GOD197075 GXZ197075 HHV197075 HRR197075 IBN197075 ILJ197075 IVF197075 JFB197075 JOX197075 JYT197075 KIP197075 KSL197075 LCH197075 LMD197075 LVZ197075 MFV197075 MPR197075 MZN197075 NJJ197075 NTF197075 ODB197075 OMX197075 OWT197075 PGP197075 PQL197075 QAH197075 QKD197075 QTZ197075 RDV197075 RNR197075 RXN197075 SHJ197075 SRF197075 TBB197075 TKX197075 TUT197075 UEP197075 UOL197075 UYH197075 VID197075 VRZ197075 WBV197075 WLR197075 WVN197075 F262611 JB262611 SX262611 ACT262611 AMP262611 AWL262611 BGH262611 BQD262611 BZZ262611 CJV262611 CTR262611 DDN262611 DNJ262611 DXF262611 EHB262611 EQX262611 FAT262611 FKP262611 FUL262611 GEH262611 GOD262611 GXZ262611 HHV262611 HRR262611 IBN262611 ILJ262611 IVF262611 JFB262611 JOX262611 JYT262611 KIP262611 KSL262611 LCH262611 LMD262611 LVZ262611 MFV262611 MPR262611 MZN262611 NJJ262611 NTF262611 ODB262611 OMX262611 OWT262611 PGP262611 PQL262611 QAH262611 QKD262611 QTZ262611 RDV262611 RNR262611 RXN262611 SHJ262611 SRF262611 TBB262611 TKX262611 TUT262611 UEP262611 UOL262611 UYH262611 VID262611 VRZ262611 WBV262611 WLR262611 WVN262611 F328147 JB328147 SX328147 ACT328147 AMP328147 AWL328147 BGH328147 BQD328147 BZZ328147 CJV328147 CTR328147 DDN328147 DNJ328147 DXF328147 EHB328147 EQX328147 FAT328147 FKP328147 FUL328147 GEH328147 GOD328147 GXZ328147 HHV328147 HRR328147 IBN328147 ILJ328147 IVF328147 JFB328147 JOX328147 JYT328147 KIP328147 KSL328147 LCH328147 LMD328147 LVZ328147 MFV328147 MPR328147 MZN328147 NJJ328147 NTF328147 ODB328147 OMX328147 OWT328147 PGP328147 PQL328147 QAH328147 QKD328147 QTZ328147 RDV328147 RNR328147 RXN328147 SHJ328147 SRF328147 TBB328147 TKX328147 TUT328147 UEP328147 UOL328147 UYH328147 VID328147 VRZ328147 WBV328147 WLR328147 WVN328147 F393683 JB393683 SX393683 ACT393683 AMP393683 AWL393683 BGH393683 BQD393683 BZZ393683 CJV393683 CTR393683 DDN393683 DNJ393683 DXF393683 EHB393683 EQX393683 FAT393683 FKP393683 FUL393683 GEH393683 GOD393683 GXZ393683 HHV393683 HRR393683 IBN393683 ILJ393683 IVF393683 JFB393683 JOX393683 JYT393683 KIP393683 KSL393683 LCH393683 LMD393683 LVZ393683 MFV393683 MPR393683 MZN393683 NJJ393683 NTF393683 ODB393683 OMX393683 OWT393683 PGP393683 PQL393683 QAH393683 QKD393683 QTZ393683 RDV393683 RNR393683 RXN393683 SHJ393683 SRF393683 TBB393683 TKX393683 TUT393683 UEP393683 UOL393683 UYH393683 VID393683 VRZ393683 WBV393683 WLR393683 WVN393683 F459219 JB459219 SX459219 ACT459219 AMP459219 AWL459219 BGH459219 BQD459219 BZZ459219 CJV459219 CTR459219 DDN459219 DNJ459219 DXF459219 EHB459219 EQX459219 FAT459219 FKP459219 FUL459219 GEH459219 GOD459219 GXZ459219 HHV459219 HRR459219 IBN459219 ILJ459219 IVF459219 JFB459219 JOX459219 JYT459219 KIP459219 KSL459219 LCH459219 LMD459219 LVZ459219 MFV459219 MPR459219 MZN459219 NJJ459219 NTF459219 ODB459219 OMX459219 OWT459219 PGP459219 PQL459219 QAH459219 QKD459219 QTZ459219 RDV459219 RNR459219 RXN459219 SHJ459219 SRF459219 TBB459219 TKX459219 TUT459219 UEP459219 UOL459219 UYH459219 VID459219 VRZ459219 WBV459219 WLR459219 WVN459219 F524755 JB524755 SX524755 ACT524755 AMP524755 AWL524755 BGH524755 BQD524755 BZZ524755 CJV524755 CTR524755 DDN524755 DNJ524755 DXF524755 EHB524755 EQX524755 FAT524755 FKP524755 FUL524755 GEH524755 GOD524755 GXZ524755 HHV524755 HRR524755 IBN524755 ILJ524755 IVF524755 JFB524755 JOX524755 JYT524755 KIP524755 KSL524755 LCH524755 LMD524755 LVZ524755 MFV524755 MPR524755 MZN524755 NJJ524755 NTF524755 ODB524755 OMX524755 OWT524755 PGP524755 PQL524755 QAH524755 QKD524755 QTZ524755 RDV524755 RNR524755 RXN524755 SHJ524755 SRF524755 TBB524755 TKX524755 TUT524755 UEP524755 UOL524755 UYH524755 VID524755 VRZ524755 WBV524755 WLR524755 WVN524755 F590291 JB590291 SX590291 ACT590291 AMP590291 AWL590291 BGH590291 BQD590291 BZZ590291 CJV590291 CTR590291 DDN590291 DNJ590291 DXF590291 EHB590291 EQX590291 FAT590291 FKP590291 FUL590291 GEH590291 GOD590291 GXZ590291 HHV590291 HRR590291 IBN590291 ILJ590291 IVF590291 JFB590291 JOX590291 JYT590291 KIP590291 KSL590291 LCH590291 LMD590291 LVZ590291 MFV590291 MPR590291 MZN590291 NJJ590291 NTF590291 ODB590291 OMX590291 OWT590291 PGP590291 PQL590291 QAH590291 QKD590291 QTZ590291 RDV590291 RNR590291 RXN590291 SHJ590291 SRF590291 TBB590291 TKX590291 TUT590291 UEP590291 UOL590291 UYH590291 VID590291 VRZ590291 WBV590291 WLR590291 WVN590291 F655827 JB655827 SX655827 ACT655827 AMP655827 AWL655827 BGH655827 BQD655827 BZZ655827 CJV655827 CTR655827 DDN655827 DNJ655827 DXF655827 EHB655827 EQX655827 FAT655827 FKP655827 FUL655827 GEH655827 GOD655827 GXZ655827 HHV655827 HRR655827 IBN655827 ILJ655827 IVF655827 JFB655827 JOX655827 JYT655827 KIP655827 KSL655827 LCH655827 LMD655827 LVZ655827 MFV655827 MPR655827 MZN655827 NJJ655827 NTF655827 ODB655827 OMX655827 OWT655827 PGP655827 PQL655827 QAH655827 QKD655827 QTZ655827 RDV655827 RNR655827 RXN655827 SHJ655827 SRF655827 TBB655827 TKX655827 TUT655827 UEP655827 UOL655827 UYH655827 VID655827 VRZ655827 WBV655827 WLR655827 WVN655827 F721363 JB721363 SX721363 ACT721363 AMP721363 AWL721363 BGH721363 BQD721363 BZZ721363 CJV721363 CTR721363 DDN721363 DNJ721363 DXF721363 EHB721363 EQX721363 FAT721363 FKP721363 FUL721363 GEH721363 GOD721363 GXZ721363 HHV721363 HRR721363 IBN721363 ILJ721363 IVF721363 JFB721363 JOX721363 JYT721363 KIP721363 KSL721363 LCH721363 LMD721363 LVZ721363 MFV721363 MPR721363 MZN721363 NJJ721363 NTF721363 ODB721363 OMX721363 OWT721363 PGP721363 PQL721363 QAH721363 QKD721363 QTZ721363 RDV721363 RNR721363 RXN721363 SHJ721363 SRF721363 TBB721363 TKX721363 TUT721363 UEP721363 UOL721363 UYH721363 VID721363 VRZ721363 WBV721363 WLR721363 WVN721363 F786899 JB786899 SX786899 ACT786899 AMP786899 AWL786899 BGH786899 BQD786899 BZZ786899 CJV786899 CTR786899 DDN786899 DNJ786899 DXF786899 EHB786899 EQX786899 FAT786899 FKP786899 FUL786899 GEH786899 GOD786899 GXZ786899 HHV786899 HRR786899 IBN786899 ILJ786899 IVF786899 JFB786899 JOX786899 JYT786899 KIP786899 KSL786899 LCH786899 LMD786899 LVZ786899 MFV786899 MPR786899 MZN786899 NJJ786899 NTF786899 ODB786899 OMX786899 OWT786899 PGP786899 PQL786899 QAH786899 QKD786899 QTZ786899 RDV786899 RNR786899 RXN786899 SHJ786899 SRF786899 TBB786899 TKX786899 TUT786899 UEP786899 UOL786899 UYH786899 VID786899 VRZ786899 WBV786899 WLR786899 WVN786899 F852435 JB852435 SX852435 ACT852435 AMP852435 AWL852435 BGH852435 BQD852435 BZZ852435 CJV852435 CTR852435 DDN852435 DNJ852435 DXF852435 EHB852435 EQX852435 FAT852435 FKP852435 FUL852435 GEH852435 GOD852435 GXZ852435 HHV852435 HRR852435 IBN852435 ILJ852435 IVF852435 JFB852435 JOX852435 JYT852435 KIP852435 KSL852435 LCH852435 LMD852435 LVZ852435 MFV852435 MPR852435 MZN852435 NJJ852435 NTF852435 ODB852435 OMX852435 OWT852435 PGP852435 PQL852435 QAH852435 QKD852435 QTZ852435 RDV852435 RNR852435 RXN852435 SHJ852435 SRF852435 TBB852435 TKX852435 TUT852435 UEP852435 UOL852435 UYH852435 VID852435 VRZ852435 WBV852435 WLR852435 WVN852435 F917971 JB917971 SX917971 ACT917971 AMP917971 AWL917971 BGH917971 BQD917971 BZZ917971 CJV917971 CTR917971 DDN917971 DNJ917971 DXF917971 EHB917971 EQX917971 FAT917971 FKP917971 FUL917971 GEH917971 GOD917971 GXZ917971 HHV917971 HRR917971 IBN917971 ILJ917971 IVF917971 JFB917971 JOX917971 JYT917971 KIP917971 KSL917971 LCH917971 LMD917971 LVZ917971 MFV917971 MPR917971 MZN917971 NJJ917971 NTF917971 ODB917971 OMX917971 OWT917971 PGP917971 PQL917971 QAH917971 QKD917971 QTZ917971 RDV917971 RNR917971 RXN917971 SHJ917971 SRF917971 TBB917971 TKX917971 TUT917971 UEP917971 UOL917971 UYH917971 VID917971 VRZ917971 WBV917971 WLR917971 WVN917971 F983507 JB983507 SX983507 ACT983507 AMP983507 AWL983507 BGH983507 BQD983507 BZZ983507 CJV983507 CTR983507 DDN983507 DNJ983507 DXF983507 EHB983507 EQX983507 FAT983507 FKP983507 FUL983507 GEH983507 GOD983507 GXZ983507 HHV983507 HRR983507 IBN983507 ILJ983507 IVF983507 JFB983507 JOX983507 JYT983507 KIP983507 KSL983507 LCH983507 LMD983507 LVZ983507 MFV983507 MPR983507 MZN983507 NJJ983507 NTF983507 ODB983507 OMX983507 OWT983507 PGP983507 PQL983507 QAH983507 QKD983507 QTZ983507 RDV983507 RNR983507 RXN983507 SHJ983507 SRF983507 TBB983507 TKX983507 TUT983507 UEP983507 UOL983507 UYH983507 VID983507 VRZ983507 WBV983507 WLR983507 WVN983507 F469:F474 JB469:JB474 SX469:SX474 ACT469:ACT474 AMP469:AMP474 AWL469:AWL474 BGH469:BGH474 BQD469:BQD474 BZZ469:BZZ474 CJV469:CJV474 CTR469:CTR474 DDN469:DDN474 DNJ469:DNJ474 DXF469:DXF474 EHB469:EHB474 EQX469:EQX474 FAT469:FAT474 FKP469:FKP474 FUL469:FUL474 GEH469:GEH474 GOD469:GOD474 GXZ469:GXZ474 HHV469:HHV474 HRR469:HRR474 IBN469:IBN474 ILJ469:ILJ474 IVF469:IVF474 JFB469:JFB474 JOX469:JOX474 JYT469:JYT474 KIP469:KIP474 KSL469:KSL474 LCH469:LCH474 LMD469:LMD474 LVZ469:LVZ474 MFV469:MFV474 MPR469:MPR474 MZN469:MZN474 NJJ469:NJJ474 NTF469:NTF474 ODB469:ODB474 OMX469:OMX474 OWT469:OWT474 PGP469:PGP474 PQL469:PQL474 QAH469:QAH474 QKD469:QKD474 QTZ469:QTZ474 RDV469:RDV474 RNR469:RNR474 RXN469:RXN474 SHJ469:SHJ474 SRF469:SRF474 TBB469:TBB474 TKX469:TKX474 TUT469:TUT474 UEP469:UEP474 UOL469:UOL474 UYH469:UYH474 VID469:VID474 VRZ469:VRZ474 WBV469:WBV474 WLR469:WLR474 WVN469:WVN474 F66005:F66010 JB66005:JB66010 SX66005:SX66010 ACT66005:ACT66010 AMP66005:AMP66010 AWL66005:AWL66010 BGH66005:BGH66010 BQD66005:BQD66010 BZZ66005:BZZ66010 CJV66005:CJV66010 CTR66005:CTR66010 DDN66005:DDN66010 DNJ66005:DNJ66010 DXF66005:DXF66010 EHB66005:EHB66010 EQX66005:EQX66010 FAT66005:FAT66010 FKP66005:FKP66010 FUL66005:FUL66010 GEH66005:GEH66010 GOD66005:GOD66010 GXZ66005:GXZ66010 HHV66005:HHV66010 HRR66005:HRR66010 IBN66005:IBN66010 ILJ66005:ILJ66010 IVF66005:IVF66010 JFB66005:JFB66010 JOX66005:JOX66010 JYT66005:JYT66010 KIP66005:KIP66010 KSL66005:KSL66010 LCH66005:LCH66010 LMD66005:LMD66010 LVZ66005:LVZ66010 MFV66005:MFV66010 MPR66005:MPR66010 MZN66005:MZN66010 NJJ66005:NJJ66010 NTF66005:NTF66010 ODB66005:ODB66010 OMX66005:OMX66010 OWT66005:OWT66010 PGP66005:PGP66010 PQL66005:PQL66010 QAH66005:QAH66010 QKD66005:QKD66010 QTZ66005:QTZ66010 RDV66005:RDV66010 RNR66005:RNR66010 RXN66005:RXN66010 SHJ66005:SHJ66010 SRF66005:SRF66010 TBB66005:TBB66010 TKX66005:TKX66010 TUT66005:TUT66010 UEP66005:UEP66010 UOL66005:UOL66010 UYH66005:UYH66010 VID66005:VID66010 VRZ66005:VRZ66010 WBV66005:WBV66010 WLR66005:WLR66010 WVN66005:WVN66010 F131541:F131546 JB131541:JB131546 SX131541:SX131546 ACT131541:ACT131546 AMP131541:AMP131546 AWL131541:AWL131546 BGH131541:BGH131546 BQD131541:BQD131546 BZZ131541:BZZ131546 CJV131541:CJV131546 CTR131541:CTR131546 DDN131541:DDN131546 DNJ131541:DNJ131546 DXF131541:DXF131546 EHB131541:EHB131546 EQX131541:EQX131546 FAT131541:FAT131546 FKP131541:FKP131546 FUL131541:FUL131546 GEH131541:GEH131546 GOD131541:GOD131546 GXZ131541:GXZ131546 HHV131541:HHV131546 HRR131541:HRR131546 IBN131541:IBN131546 ILJ131541:ILJ131546 IVF131541:IVF131546 JFB131541:JFB131546 JOX131541:JOX131546 JYT131541:JYT131546 KIP131541:KIP131546 KSL131541:KSL131546 LCH131541:LCH131546 LMD131541:LMD131546 LVZ131541:LVZ131546 MFV131541:MFV131546 MPR131541:MPR131546 MZN131541:MZN131546 NJJ131541:NJJ131546 NTF131541:NTF131546 ODB131541:ODB131546 OMX131541:OMX131546 OWT131541:OWT131546 PGP131541:PGP131546 PQL131541:PQL131546 QAH131541:QAH131546 QKD131541:QKD131546 QTZ131541:QTZ131546 RDV131541:RDV131546 RNR131541:RNR131546 RXN131541:RXN131546 SHJ131541:SHJ131546 SRF131541:SRF131546 TBB131541:TBB131546 TKX131541:TKX131546 TUT131541:TUT131546 UEP131541:UEP131546 UOL131541:UOL131546 UYH131541:UYH131546 VID131541:VID131546 VRZ131541:VRZ131546 WBV131541:WBV131546 WLR131541:WLR131546 WVN131541:WVN131546 F197077:F197082 JB197077:JB197082 SX197077:SX197082 ACT197077:ACT197082 AMP197077:AMP197082 AWL197077:AWL197082 BGH197077:BGH197082 BQD197077:BQD197082 BZZ197077:BZZ197082 CJV197077:CJV197082 CTR197077:CTR197082 DDN197077:DDN197082 DNJ197077:DNJ197082 DXF197077:DXF197082 EHB197077:EHB197082 EQX197077:EQX197082 FAT197077:FAT197082 FKP197077:FKP197082 FUL197077:FUL197082 GEH197077:GEH197082 GOD197077:GOD197082 GXZ197077:GXZ197082 HHV197077:HHV197082 HRR197077:HRR197082 IBN197077:IBN197082 ILJ197077:ILJ197082 IVF197077:IVF197082 JFB197077:JFB197082 JOX197077:JOX197082 JYT197077:JYT197082 KIP197077:KIP197082 KSL197077:KSL197082 LCH197077:LCH197082 LMD197077:LMD197082 LVZ197077:LVZ197082 MFV197077:MFV197082 MPR197077:MPR197082 MZN197077:MZN197082 NJJ197077:NJJ197082 NTF197077:NTF197082 ODB197077:ODB197082 OMX197077:OMX197082 OWT197077:OWT197082 PGP197077:PGP197082 PQL197077:PQL197082 QAH197077:QAH197082 QKD197077:QKD197082 QTZ197077:QTZ197082 RDV197077:RDV197082 RNR197077:RNR197082 RXN197077:RXN197082 SHJ197077:SHJ197082 SRF197077:SRF197082 TBB197077:TBB197082 TKX197077:TKX197082 TUT197077:TUT197082 UEP197077:UEP197082 UOL197077:UOL197082 UYH197077:UYH197082 VID197077:VID197082 VRZ197077:VRZ197082 WBV197077:WBV197082 WLR197077:WLR197082 WVN197077:WVN197082 F262613:F262618 JB262613:JB262618 SX262613:SX262618 ACT262613:ACT262618 AMP262613:AMP262618 AWL262613:AWL262618 BGH262613:BGH262618 BQD262613:BQD262618 BZZ262613:BZZ262618 CJV262613:CJV262618 CTR262613:CTR262618 DDN262613:DDN262618 DNJ262613:DNJ262618 DXF262613:DXF262618 EHB262613:EHB262618 EQX262613:EQX262618 FAT262613:FAT262618 FKP262613:FKP262618 FUL262613:FUL262618 GEH262613:GEH262618 GOD262613:GOD262618 GXZ262613:GXZ262618 HHV262613:HHV262618 HRR262613:HRR262618 IBN262613:IBN262618 ILJ262613:ILJ262618 IVF262613:IVF262618 JFB262613:JFB262618 JOX262613:JOX262618 JYT262613:JYT262618 KIP262613:KIP262618 KSL262613:KSL262618 LCH262613:LCH262618 LMD262613:LMD262618 LVZ262613:LVZ262618 MFV262613:MFV262618 MPR262613:MPR262618 MZN262613:MZN262618 NJJ262613:NJJ262618 NTF262613:NTF262618 ODB262613:ODB262618 OMX262613:OMX262618 OWT262613:OWT262618 PGP262613:PGP262618 PQL262613:PQL262618 QAH262613:QAH262618 QKD262613:QKD262618 QTZ262613:QTZ262618 RDV262613:RDV262618 RNR262613:RNR262618 RXN262613:RXN262618 SHJ262613:SHJ262618 SRF262613:SRF262618 TBB262613:TBB262618 TKX262613:TKX262618 TUT262613:TUT262618 UEP262613:UEP262618 UOL262613:UOL262618 UYH262613:UYH262618 VID262613:VID262618 VRZ262613:VRZ262618 WBV262613:WBV262618 WLR262613:WLR262618 WVN262613:WVN262618 F328149:F328154 JB328149:JB328154 SX328149:SX328154 ACT328149:ACT328154 AMP328149:AMP328154 AWL328149:AWL328154 BGH328149:BGH328154 BQD328149:BQD328154 BZZ328149:BZZ328154 CJV328149:CJV328154 CTR328149:CTR328154 DDN328149:DDN328154 DNJ328149:DNJ328154 DXF328149:DXF328154 EHB328149:EHB328154 EQX328149:EQX328154 FAT328149:FAT328154 FKP328149:FKP328154 FUL328149:FUL328154 GEH328149:GEH328154 GOD328149:GOD328154 GXZ328149:GXZ328154 HHV328149:HHV328154 HRR328149:HRR328154 IBN328149:IBN328154 ILJ328149:ILJ328154 IVF328149:IVF328154 JFB328149:JFB328154 JOX328149:JOX328154 JYT328149:JYT328154 KIP328149:KIP328154 KSL328149:KSL328154 LCH328149:LCH328154 LMD328149:LMD328154 LVZ328149:LVZ328154 MFV328149:MFV328154 MPR328149:MPR328154 MZN328149:MZN328154 NJJ328149:NJJ328154 NTF328149:NTF328154 ODB328149:ODB328154 OMX328149:OMX328154 OWT328149:OWT328154 PGP328149:PGP328154 PQL328149:PQL328154 QAH328149:QAH328154 QKD328149:QKD328154 QTZ328149:QTZ328154 RDV328149:RDV328154 RNR328149:RNR328154 RXN328149:RXN328154 SHJ328149:SHJ328154 SRF328149:SRF328154 TBB328149:TBB328154 TKX328149:TKX328154 TUT328149:TUT328154 UEP328149:UEP328154 UOL328149:UOL328154 UYH328149:UYH328154 VID328149:VID328154 VRZ328149:VRZ328154 WBV328149:WBV328154 WLR328149:WLR328154 WVN328149:WVN328154 F393685:F393690 JB393685:JB393690 SX393685:SX393690 ACT393685:ACT393690 AMP393685:AMP393690 AWL393685:AWL393690 BGH393685:BGH393690 BQD393685:BQD393690 BZZ393685:BZZ393690 CJV393685:CJV393690 CTR393685:CTR393690 DDN393685:DDN393690 DNJ393685:DNJ393690 DXF393685:DXF393690 EHB393685:EHB393690 EQX393685:EQX393690 FAT393685:FAT393690 FKP393685:FKP393690 FUL393685:FUL393690 GEH393685:GEH393690 GOD393685:GOD393690 GXZ393685:GXZ393690 HHV393685:HHV393690 HRR393685:HRR393690 IBN393685:IBN393690 ILJ393685:ILJ393690 IVF393685:IVF393690 JFB393685:JFB393690 JOX393685:JOX393690 JYT393685:JYT393690 KIP393685:KIP393690 KSL393685:KSL393690 LCH393685:LCH393690 LMD393685:LMD393690 LVZ393685:LVZ393690 MFV393685:MFV393690 MPR393685:MPR393690 MZN393685:MZN393690 NJJ393685:NJJ393690 NTF393685:NTF393690 ODB393685:ODB393690 OMX393685:OMX393690 OWT393685:OWT393690 PGP393685:PGP393690 PQL393685:PQL393690 QAH393685:QAH393690 QKD393685:QKD393690 QTZ393685:QTZ393690 RDV393685:RDV393690 RNR393685:RNR393690 RXN393685:RXN393690 SHJ393685:SHJ393690 SRF393685:SRF393690 TBB393685:TBB393690 TKX393685:TKX393690 TUT393685:TUT393690 UEP393685:UEP393690 UOL393685:UOL393690 UYH393685:UYH393690 VID393685:VID393690 VRZ393685:VRZ393690 WBV393685:WBV393690 WLR393685:WLR393690 WVN393685:WVN393690 F459221:F459226 JB459221:JB459226 SX459221:SX459226 ACT459221:ACT459226 AMP459221:AMP459226 AWL459221:AWL459226 BGH459221:BGH459226 BQD459221:BQD459226 BZZ459221:BZZ459226 CJV459221:CJV459226 CTR459221:CTR459226 DDN459221:DDN459226 DNJ459221:DNJ459226 DXF459221:DXF459226 EHB459221:EHB459226 EQX459221:EQX459226 FAT459221:FAT459226 FKP459221:FKP459226 FUL459221:FUL459226 GEH459221:GEH459226 GOD459221:GOD459226 GXZ459221:GXZ459226 HHV459221:HHV459226 HRR459221:HRR459226 IBN459221:IBN459226 ILJ459221:ILJ459226 IVF459221:IVF459226 JFB459221:JFB459226 JOX459221:JOX459226 JYT459221:JYT459226 KIP459221:KIP459226 KSL459221:KSL459226 LCH459221:LCH459226 LMD459221:LMD459226 LVZ459221:LVZ459226 MFV459221:MFV459226 MPR459221:MPR459226 MZN459221:MZN459226 NJJ459221:NJJ459226 NTF459221:NTF459226 ODB459221:ODB459226 OMX459221:OMX459226 OWT459221:OWT459226 PGP459221:PGP459226 PQL459221:PQL459226 QAH459221:QAH459226 QKD459221:QKD459226 QTZ459221:QTZ459226 RDV459221:RDV459226 RNR459221:RNR459226 RXN459221:RXN459226 SHJ459221:SHJ459226 SRF459221:SRF459226 TBB459221:TBB459226 TKX459221:TKX459226 TUT459221:TUT459226 UEP459221:UEP459226 UOL459221:UOL459226 UYH459221:UYH459226 VID459221:VID459226 VRZ459221:VRZ459226 WBV459221:WBV459226 WLR459221:WLR459226 WVN459221:WVN459226 F524757:F524762 JB524757:JB524762 SX524757:SX524762 ACT524757:ACT524762 AMP524757:AMP524762 AWL524757:AWL524762 BGH524757:BGH524762 BQD524757:BQD524762 BZZ524757:BZZ524762 CJV524757:CJV524762 CTR524757:CTR524762 DDN524757:DDN524762 DNJ524757:DNJ524762 DXF524757:DXF524762 EHB524757:EHB524762 EQX524757:EQX524762 FAT524757:FAT524762 FKP524757:FKP524762 FUL524757:FUL524762 GEH524757:GEH524762 GOD524757:GOD524762 GXZ524757:GXZ524762 HHV524757:HHV524762 HRR524757:HRR524762 IBN524757:IBN524762 ILJ524757:ILJ524762 IVF524757:IVF524762 JFB524757:JFB524762 JOX524757:JOX524762 JYT524757:JYT524762 KIP524757:KIP524762 KSL524757:KSL524762 LCH524757:LCH524762 LMD524757:LMD524762 LVZ524757:LVZ524762 MFV524757:MFV524762 MPR524757:MPR524762 MZN524757:MZN524762 NJJ524757:NJJ524762 NTF524757:NTF524762 ODB524757:ODB524762 OMX524757:OMX524762 OWT524757:OWT524762 PGP524757:PGP524762 PQL524757:PQL524762 QAH524757:QAH524762 QKD524757:QKD524762 QTZ524757:QTZ524762 RDV524757:RDV524762 RNR524757:RNR524762 RXN524757:RXN524762 SHJ524757:SHJ524762 SRF524757:SRF524762 TBB524757:TBB524762 TKX524757:TKX524762 TUT524757:TUT524762 UEP524757:UEP524762 UOL524757:UOL524762 UYH524757:UYH524762 VID524757:VID524762 VRZ524757:VRZ524762 WBV524757:WBV524762 WLR524757:WLR524762 WVN524757:WVN524762 F590293:F590298 JB590293:JB590298 SX590293:SX590298 ACT590293:ACT590298 AMP590293:AMP590298 AWL590293:AWL590298 BGH590293:BGH590298 BQD590293:BQD590298 BZZ590293:BZZ590298 CJV590293:CJV590298 CTR590293:CTR590298 DDN590293:DDN590298 DNJ590293:DNJ590298 DXF590293:DXF590298 EHB590293:EHB590298 EQX590293:EQX590298 FAT590293:FAT590298 FKP590293:FKP590298 FUL590293:FUL590298 GEH590293:GEH590298 GOD590293:GOD590298 GXZ590293:GXZ590298 HHV590293:HHV590298 HRR590293:HRR590298 IBN590293:IBN590298 ILJ590293:ILJ590298 IVF590293:IVF590298 JFB590293:JFB590298 JOX590293:JOX590298 JYT590293:JYT590298 KIP590293:KIP590298 KSL590293:KSL590298 LCH590293:LCH590298 LMD590293:LMD590298 LVZ590293:LVZ590298 MFV590293:MFV590298 MPR590293:MPR590298 MZN590293:MZN590298 NJJ590293:NJJ590298 NTF590293:NTF590298 ODB590293:ODB590298 OMX590293:OMX590298 OWT590293:OWT590298 PGP590293:PGP590298 PQL590293:PQL590298 QAH590293:QAH590298 QKD590293:QKD590298 QTZ590293:QTZ590298 RDV590293:RDV590298 RNR590293:RNR590298 RXN590293:RXN590298 SHJ590293:SHJ590298 SRF590293:SRF590298 TBB590293:TBB590298 TKX590293:TKX590298 TUT590293:TUT590298 UEP590293:UEP590298 UOL590293:UOL590298 UYH590293:UYH590298 VID590293:VID590298 VRZ590293:VRZ590298 WBV590293:WBV590298 WLR590293:WLR590298 WVN590293:WVN590298 F655829:F655834 JB655829:JB655834 SX655829:SX655834 ACT655829:ACT655834 AMP655829:AMP655834 AWL655829:AWL655834 BGH655829:BGH655834 BQD655829:BQD655834 BZZ655829:BZZ655834 CJV655829:CJV655834 CTR655829:CTR655834 DDN655829:DDN655834 DNJ655829:DNJ655834 DXF655829:DXF655834 EHB655829:EHB655834 EQX655829:EQX655834 FAT655829:FAT655834 FKP655829:FKP655834 FUL655829:FUL655834 GEH655829:GEH655834 GOD655829:GOD655834 GXZ655829:GXZ655834 HHV655829:HHV655834 HRR655829:HRR655834 IBN655829:IBN655834 ILJ655829:ILJ655834 IVF655829:IVF655834 JFB655829:JFB655834 JOX655829:JOX655834 JYT655829:JYT655834 KIP655829:KIP655834 KSL655829:KSL655834 LCH655829:LCH655834 LMD655829:LMD655834 LVZ655829:LVZ655834 MFV655829:MFV655834 MPR655829:MPR655834 MZN655829:MZN655834 NJJ655829:NJJ655834 NTF655829:NTF655834 ODB655829:ODB655834 OMX655829:OMX655834 OWT655829:OWT655834 PGP655829:PGP655834 PQL655829:PQL655834 QAH655829:QAH655834 QKD655829:QKD655834 QTZ655829:QTZ655834 RDV655829:RDV655834 RNR655829:RNR655834 RXN655829:RXN655834 SHJ655829:SHJ655834 SRF655829:SRF655834 TBB655829:TBB655834 TKX655829:TKX655834 TUT655829:TUT655834 UEP655829:UEP655834 UOL655829:UOL655834 UYH655829:UYH655834 VID655829:VID655834 VRZ655829:VRZ655834 WBV655829:WBV655834 WLR655829:WLR655834 WVN655829:WVN655834 F721365:F721370 JB721365:JB721370 SX721365:SX721370 ACT721365:ACT721370 AMP721365:AMP721370 AWL721365:AWL721370 BGH721365:BGH721370 BQD721365:BQD721370 BZZ721365:BZZ721370 CJV721365:CJV721370 CTR721365:CTR721370 DDN721365:DDN721370 DNJ721365:DNJ721370 DXF721365:DXF721370 EHB721365:EHB721370 EQX721365:EQX721370 FAT721365:FAT721370 FKP721365:FKP721370 FUL721365:FUL721370 GEH721365:GEH721370 GOD721365:GOD721370 GXZ721365:GXZ721370 HHV721365:HHV721370 HRR721365:HRR721370 IBN721365:IBN721370 ILJ721365:ILJ721370 IVF721365:IVF721370 JFB721365:JFB721370 JOX721365:JOX721370 JYT721365:JYT721370 KIP721365:KIP721370 KSL721365:KSL721370 LCH721365:LCH721370 LMD721365:LMD721370 LVZ721365:LVZ721370 MFV721365:MFV721370 MPR721365:MPR721370 MZN721365:MZN721370 NJJ721365:NJJ721370 NTF721365:NTF721370 ODB721365:ODB721370 OMX721365:OMX721370 OWT721365:OWT721370 PGP721365:PGP721370 PQL721365:PQL721370 QAH721365:QAH721370 QKD721365:QKD721370 QTZ721365:QTZ721370 RDV721365:RDV721370 RNR721365:RNR721370 RXN721365:RXN721370 SHJ721365:SHJ721370 SRF721365:SRF721370 TBB721365:TBB721370 TKX721365:TKX721370 TUT721365:TUT721370 UEP721365:UEP721370 UOL721365:UOL721370 UYH721365:UYH721370 VID721365:VID721370 VRZ721365:VRZ721370 WBV721365:WBV721370 WLR721365:WLR721370 WVN721365:WVN721370 F786901:F786906 JB786901:JB786906 SX786901:SX786906 ACT786901:ACT786906 AMP786901:AMP786906 AWL786901:AWL786906 BGH786901:BGH786906 BQD786901:BQD786906 BZZ786901:BZZ786906 CJV786901:CJV786906 CTR786901:CTR786906 DDN786901:DDN786906 DNJ786901:DNJ786906 DXF786901:DXF786906 EHB786901:EHB786906 EQX786901:EQX786906 FAT786901:FAT786906 FKP786901:FKP786906 FUL786901:FUL786906 GEH786901:GEH786906 GOD786901:GOD786906 GXZ786901:GXZ786906 HHV786901:HHV786906 HRR786901:HRR786906 IBN786901:IBN786906 ILJ786901:ILJ786906 IVF786901:IVF786906 JFB786901:JFB786906 JOX786901:JOX786906 JYT786901:JYT786906 KIP786901:KIP786906 KSL786901:KSL786906 LCH786901:LCH786906 LMD786901:LMD786906 LVZ786901:LVZ786906 MFV786901:MFV786906 MPR786901:MPR786906 MZN786901:MZN786906 NJJ786901:NJJ786906 NTF786901:NTF786906 ODB786901:ODB786906 OMX786901:OMX786906 OWT786901:OWT786906 PGP786901:PGP786906 PQL786901:PQL786906 QAH786901:QAH786906 QKD786901:QKD786906 QTZ786901:QTZ786906 RDV786901:RDV786906 RNR786901:RNR786906 RXN786901:RXN786906 SHJ786901:SHJ786906 SRF786901:SRF786906 TBB786901:TBB786906 TKX786901:TKX786906 TUT786901:TUT786906 UEP786901:UEP786906 UOL786901:UOL786906 UYH786901:UYH786906 VID786901:VID786906 VRZ786901:VRZ786906 WBV786901:WBV786906 WLR786901:WLR786906 WVN786901:WVN786906 F852437:F852442 JB852437:JB852442 SX852437:SX852442 ACT852437:ACT852442 AMP852437:AMP852442 AWL852437:AWL852442 BGH852437:BGH852442 BQD852437:BQD852442 BZZ852437:BZZ852442 CJV852437:CJV852442 CTR852437:CTR852442 DDN852437:DDN852442 DNJ852437:DNJ852442 DXF852437:DXF852442 EHB852437:EHB852442 EQX852437:EQX852442 FAT852437:FAT852442 FKP852437:FKP852442 FUL852437:FUL852442 GEH852437:GEH852442 GOD852437:GOD852442 GXZ852437:GXZ852442 HHV852437:HHV852442 HRR852437:HRR852442 IBN852437:IBN852442 ILJ852437:ILJ852442 IVF852437:IVF852442 JFB852437:JFB852442 JOX852437:JOX852442 JYT852437:JYT852442 KIP852437:KIP852442 KSL852437:KSL852442 LCH852437:LCH852442 LMD852437:LMD852442 LVZ852437:LVZ852442 MFV852437:MFV852442 MPR852437:MPR852442 MZN852437:MZN852442 NJJ852437:NJJ852442 NTF852437:NTF852442 ODB852437:ODB852442 OMX852437:OMX852442 OWT852437:OWT852442 PGP852437:PGP852442 PQL852437:PQL852442 QAH852437:QAH852442 QKD852437:QKD852442 QTZ852437:QTZ852442 RDV852437:RDV852442 RNR852437:RNR852442 RXN852437:RXN852442 SHJ852437:SHJ852442 SRF852437:SRF852442 TBB852437:TBB852442 TKX852437:TKX852442 TUT852437:TUT852442 UEP852437:UEP852442 UOL852437:UOL852442 UYH852437:UYH852442 VID852437:VID852442 VRZ852437:VRZ852442 WBV852437:WBV852442 WLR852437:WLR852442 WVN852437:WVN852442 F917973:F917978 JB917973:JB917978 SX917973:SX917978 ACT917973:ACT917978 AMP917973:AMP917978 AWL917973:AWL917978 BGH917973:BGH917978 BQD917973:BQD917978 BZZ917973:BZZ917978 CJV917973:CJV917978 CTR917973:CTR917978 DDN917973:DDN917978 DNJ917973:DNJ917978 DXF917973:DXF917978 EHB917973:EHB917978 EQX917973:EQX917978 FAT917973:FAT917978 FKP917973:FKP917978 FUL917973:FUL917978 GEH917973:GEH917978 GOD917973:GOD917978 GXZ917973:GXZ917978 HHV917973:HHV917978 HRR917973:HRR917978 IBN917973:IBN917978 ILJ917973:ILJ917978 IVF917973:IVF917978 JFB917973:JFB917978 JOX917973:JOX917978 JYT917973:JYT917978 KIP917973:KIP917978 KSL917973:KSL917978 LCH917973:LCH917978 LMD917973:LMD917978 LVZ917973:LVZ917978 MFV917973:MFV917978 MPR917973:MPR917978 MZN917973:MZN917978 NJJ917973:NJJ917978 NTF917973:NTF917978 ODB917973:ODB917978 OMX917973:OMX917978 OWT917973:OWT917978 PGP917973:PGP917978 PQL917973:PQL917978 QAH917973:QAH917978 QKD917973:QKD917978 QTZ917973:QTZ917978 RDV917973:RDV917978 RNR917973:RNR917978 RXN917973:RXN917978 SHJ917973:SHJ917978 SRF917973:SRF917978 TBB917973:TBB917978 TKX917973:TKX917978 TUT917973:TUT917978 UEP917973:UEP917978 UOL917973:UOL917978 UYH917973:UYH917978 VID917973:VID917978 VRZ917973:VRZ917978 WBV917973:WBV917978 WLR917973:WLR917978 WVN917973:WVN917978 F983509:F983514 JB983509:JB983514 SX983509:SX983514 ACT983509:ACT983514 AMP983509:AMP983514 AWL983509:AWL983514 BGH983509:BGH983514 BQD983509:BQD983514 BZZ983509:BZZ983514 CJV983509:CJV983514 CTR983509:CTR983514 DDN983509:DDN983514 DNJ983509:DNJ983514 DXF983509:DXF983514 EHB983509:EHB983514 EQX983509:EQX983514 FAT983509:FAT983514 FKP983509:FKP983514 FUL983509:FUL983514 GEH983509:GEH983514 GOD983509:GOD983514 GXZ983509:GXZ983514 HHV983509:HHV983514 HRR983509:HRR983514 IBN983509:IBN983514 ILJ983509:ILJ983514 IVF983509:IVF983514 JFB983509:JFB983514 JOX983509:JOX983514 JYT983509:JYT983514 KIP983509:KIP983514 KSL983509:KSL983514 LCH983509:LCH983514 LMD983509:LMD983514 LVZ983509:LVZ983514 MFV983509:MFV983514 MPR983509:MPR983514 MZN983509:MZN983514 NJJ983509:NJJ983514 NTF983509:NTF983514 ODB983509:ODB983514 OMX983509:OMX983514 OWT983509:OWT983514 PGP983509:PGP983514 PQL983509:PQL983514 QAH983509:QAH983514 QKD983509:QKD983514 QTZ983509:QTZ983514 RDV983509:RDV983514 RNR983509:RNR983514 RXN983509:RXN983514 SHJ983509:SHJ983514 SRF983509:SRF983514 TBB983509:TBB983514 TKX983509:TKX983514 TUT983509:TUT983514 UEP983509:UEP983514 UOL983509:UOL983514 UYH983509:UYH983514 VID983509:VID983514 VRZ983509:VRZ983514 WBV983509:WBV983514 WLR983509:WLR983514 WVN983509:WVN983514 F465 JB465 SX465 ACT465 AMP465 AWL465 BGH465 BQD465 BZZ465 CJV465 CTR465 DDN465 DNJ465 DXF465 EHB465 EQX465 FAT465 FKP465 FUL465 GEH465 GOD465 GXZ465 HHV465 HRR465 IBN465 ILJ465 IVF465 JFB465 JOX465 JYT465 KIP465 KSL465 LCH465 LMD465 LVZ465 MFV465 MPR465 MZN465 NJJ465 NTF465 ODB465 OMX465 OWT465 PGP465 PQL465 QAH465 QKD465 QTZ465 RDV465 RNR465 RXN465 SHJ465 SRF465 TBB465 TKX465 TUT465 UEP465 UOL465 UYH465 VID465 VRZ465 WBV465 WLR465 WVN465 F66001 JB66001 SX66001 ACT66001 AMP66001 AWL66001 BGH66001 BQD66001 BZZ66001 CJV66001 CTR66001 DDN66001 DNJ66001 DXF66001 EHB66001 EQX66001 FAT66001 FKP66001 FUL66001 GEH66001 GOD66001 GXZ66001 HHV66001 HRR66001 IBN66001 ILJ66001 IVF66001 JFB66001 JOX66001 JYT66001 KIP66001 KSL66001 LCH66001 LMD66001 LVZ66001 MFV66001 MPR66001 MZN66001 NJJ66001 NTF66001 ODB66001 OMX66001 OWT66001 PGP66001 PQL66001 QAH66001 QKD66001 QTZ66001 RDV66001 RNR66001 RXN66001 SHJ66001 SRF66001 TBB66001 TKX66001 TUT66001 UEP66001 UOL66001 UYH66001 VID66001 VRZ66001 WBV66001 WLR66001 WVN66001 F131537 JB131537 SX131537 ACT131537 AMP131537 AWL131537 BGH131537 BQD131537 BZZ131537 CJV131537 CTR131537 DDN131537 DNJ131537 DXF131537 EHB131537 EQX131537 FAT131537 FKP131537 FUL131537 GEH131537 GOD131537 GXZ131537 HHV131537 HRR131537 IBN131537 ILJ131537 IVF131537 JFB131537 JOX131537 JYT131537 KIP131537 KSL131537 LCH131537 LMD131537 LVZ131537 MFV131537 MPR131537 MZN131537 NJJ131537 NTF131537 ODB131537 OMX131537 OWT131537 PGP131537 PQL131537 QAH131537 QKD131537 QTZ131537 RDV131537 RNR131537 RXN131537 SHJ131537 SRF131537 TBB131537 TKX131537 TUT131537 UEP131537 UOL131537 UYH131537 VID131537 VRZ131537 WBV131537 WLR131537 WVN131537 F197073 JB197073 SX197073 ACT197073 AMP197073 AWL197073 BGH197073 BQD197073 BZZ197073 CJV197073 CTR197073 DDN197073 DNJ197073 DXF197073 EHB197073 EQX197073 FAT197073 FKP197073 FUL197073 GEH197073 GOD197073 GXZ197073 HHV197073 HRR197073 IBN197073 ILJ197073 IVF197073 JFB197073 JOX197073 JYT197073 KIP197073 KSL197073 LCH197073 LMD197073 LVZ197073 MFV197073 MPR197073 MZN197073 NJJ197073 NTF197073 ODB197073 OMX197073 OWT197073 PGP197073 PQL197073 QAH197073 QKD197073 QTZ197073 RDV197073 RNR197073 RXN197073 SHJ197073 SRF197073 TBB197073 TKX197073 TUT197073 UEP197073 UOL197073 UYH197073 VID197073 VRZ197073 WBV197073 WLR197073 WVN197073 F262609 JB262609 SX262609 ACT262609 AMP262609 AWL262609 BGH262609 BQD262609 BZZ262609 CJV262609 CTR262609 DDN262609 DNJ262609 DXF262609 EHB262609 EQX262609 FAT262609 FKP262609 FUL262609 GEH262609 GOD262609 GXZ262609 HHV262609 HRR262609 IBN262609 ILJ262609 IVF262609 JFB262609 JOX262609 JYT262609 KIP262609 KSL262609 LCH262609 LMD262609 LVZ262609 MFV262609 MPR262609 MZN262609 NJJ262609 NTF262609 ODB262609 OMX262609 OWT262609 PGP262609 PQL262609 QAH262609 QKD262609 QTZ262609 RDV262609 RNR262609 RXN262609 SHJ262609 SRF262609 TBB262609 TKX262609 TUT262609 UEP262609 UOL262609 UYH262609 VID262609 VRZ262609 WBV262609 WLR262609 WVN262609 F328145 JB328145 SX328145 ACT328145 AMP328145 AWL328145 BGH328145 BQD328145 BZZ328145 CJV328145 CTR328145 DDN328145 DNJ328145 DXF328145 EHB328145 EQX328145 FAT328145 FKP328145 FUL328145 GEH328145 GOD328145 GXZ328145 HHV328145 HRR328145 IBN328145 ILJ328145 IVF328145 JFB328145 JOX328145 JYT328145 KIP328145 KSL328145 LCH328145 LMD328145 LVZ328145 MFV328145 MPR328145 MZN328145 NJJ328145 NTF328145 ODB328145 OMX328145 OWT328145 PGP328145 PQL328145 QAH328145 QKD328145 QTZ328145 RDV328145 RNR328145 RXN328145 SHJ328145 SRF328145 TBB328145 TKX328145 TUT328145 UEP328145 UOL328145 UYH328145 VID328145 VRZ328145 WBV328145 WLR328145 WVN328145 F393681 JB393681 SX393681 ACT393681 AMP393681 AWL393681 BGH393681 BQD393681 BZZ393681 CJV393681 CTR393681 DDN393681 DNJ393681 DXF393681 EHB393681 EQX393681 FAT393681 FKP393681 FUL393681 GEH393681 GOD393681 GXZ393681 HHV393681 HRR393681 IBN393681 ILJ393681 IVF393681 JFB393681 JOX393681 JYT393681 KIP393681 KSL393681 LCH393681 LMD393681 LVZ393681 MFV393681 MPR393681 MZN393681 NJJ393681 NTF393681 ODB393681 OMX393681 OWT393681 PGP393681 PQL393681 QAH393681 QKD393681 QTZ393681 RDV393681 RNR393681 RXN393681 SHJ393681 SRF393681 TBB393681 TKX393681 TUT393681 UEP393681 UOL393681 UYH393681 VID393681 VRZ393681 WBV393681 WLR393681 WVN393681 F459217 JB459217 SX459217 ACT459217 AMP459217 AWL459217 BGH459217 BQD459217 BZZ459217 CJV459217 CTR459217 DDN459217 DNJ459217 DXF459217 EHB459217 EQX459217 FAT459217 FKP459217 FUL459217 GEH459217 GOD459217 GXZ459217 HHV459217 HRR459217 IBN459217 ILJ459217 IVF459217 JFB459217 JOX459217 JYT459217 KIP459217 KSL459217 LCH459217 LMD459217 LVZ459217 MFV459217 MPR459217 MZN459217 NJJ459217 NTF459217 ODB459217 OMX459217 OWT459217 PGP459217 PQL459217 QAH459217 QKD459217 QTZ459217 RDV459217 RNR459217 RXN459217 SHJ459217 SRF459217 TBB459217 TKX459217 TUT459217 UEP459217 UOL459217 UYH459217 VID459217 VRZ459217 WBV459217 WLR459217 WVN459217 F524753 JB524753 SX524753 ACT524753 AMP524753 AWL524753 BGH524753 BQD524753 BZZ524753 CJV524753 CTR524753 DDN524753 DNJ524753 DXF524753 EHB524753 EQX524753 FAT524753 FKP524753 FUL524753 GEH524753 GOD524753 GXZ524753 HHV524753 HRR524753 IBN524753 ILJ524753 IVF524753 JFB524753 JOX524753 JYT524753 KIP524753 KSL524753 LCH524753 LMD524753 LVZ524753 MFV524753 MPR524753 MZN524753 NJJ524753 NTF524753 ODB524753 OMX524753 OWT524753 PGP524753 PQL524753 QAH524753 QKD524753 QTZ524753 RDV524753 RNR524753 RXN524753 SHJ524753 SRF524753 TBB524753 TKX524753 TUT524753 UEP524753 UOL524753 UYH524753 VID524753 VRZ524753 WBV524753 WLR524753 WVN524753 F590289 JB590289 SX590289 ACT590289 AMP590289 AWL590289 BGH590289 BQD590289 BZZ590289 CJV590289 CTR590289 DDN590289 DNJ590289 DXF590289 EHB590289 EQX590289 FAT590289 FKP590289 FUL590289 GEH590289 GOD590289 GXZ590289 HHV590289 HRR590289 IBN590289 ILJ590289 IVF590289 JFB590289 JOX590289 JYT590289 KIP590289 KSL590289 LCH590289 LMD590289 LVZ590289 MFV590289 MPR590289 MZN590289 NJJ590289 NTF590289 ODB590289 OMX590289 OWT590289 PGP590289 PQL590289 QAH590289 QKD590289 QTZ590289 RDV590289 RNR590289 RXN590289 SHJ590289 SRF590289 TBB590289 TKX590289 TUT590289 UEP590289 UOL590289 UYH590289 VID590289 VRZ590289 WBV590289 WLR590289 WVN590289 F655825 JB655825 SX655825 ACT655825 AMP655825 AWL655825 BGH655825 BQD655825 BZZ655825 CJV655825 CTR655825 DDN655825 DNJ655825 DXF655825 EHB655825 EQX655825 FAT655825 FKP655825 FUL655825 GEH655825 GOD655825 GXZ655825 HHV655825 HRR655825 IBN655825 ILJ655825 IVF655825 JFB655825 JOX655825 JYT655825 KIP655825 KSL655825 LCH655825 LMD655825 LVZ655825 MFV655825 MPR655825 MZN655825 NJJ655825 NTF655825 ODB655825 OMX655825 OWT655825 PGP655825 PQL655825 QAH655825 QKD655825 QTZ655825 RDV655825 RNR655825 RXN655825 SHJ655825 SRF655825 TBB655825 TKX655825 TUT655825 UEP655825 UOL655825 UYH655825 VID655825 VRZ655825 WBV655825 WLR655825 WVN655825 F721361 JB721361 SX721361 ACT721361 AMP721361 AWL721361 BGH721361 BQD721361 BZZ721361 CJV721361 CTR721361 DDN721361 DNJ721361 DXF721361 EHB721361 EQX721361 FAT721361 FKP721361 FUL721361 GEH721361 GOD721361 GXZ721361 HHV721361 HRR721361 IBN721361 ILJ721361 IVF721361 JFB721361 JOX721361 JYT721361 KIP721361 KSL721361 LCH721361 LMD721361 LVZ721361 MFV721361 MPR721361 MZN721361 NJJ721361 NTF721361 ODB721361 OMX721361 OWT721361 PGP721361 PQL721361 QAH721361 QKD721361 QTZ721361 RDV721361 RNR721361 RXN721361 SHJ721361 SRF721361 TBB721361 TKX721361 TUT721361 UEP721361 UOL721361 UYH721361 VID721361 VRZ721361 WBV721361 WLR721361 WVN721361 F786897 JB786897 SX786897 ACT786897 AMP786897 AWL786897 BGH786897 BQD786897 BZZ786897 CJV786897 CTR786897 DDN786897 DNJ786897 DXF786897 EHB786897 EQX786897 FAT786897 FKP786897 FUL786897 GEH786897 GOD786897 GXZ786897 HHV786897 HRR786897 IBN786897 ILJ786897 IVF786897 JFB786897 JOX786897 JYT786897 KIP786897 KSL786897 LCH786897 LMD786897 LVZ786897 MFV786897 MPR786897 MZN786897 NJJ786897 NTF786897 ODB786897 OMX786897 OWT786897 PGP786897 PQL786897 QAH786897 QKD786897 QTZ786897 RDV786897 RNR786897 RXN786897 SHJ786897 SRF786897 TBB786897 TKX786897 TUT786897 UEP786897 UOL786897 UYH786897 VID786897 VRZ786897 WBV786897 WLR786897 WVN786897 F852433 JB852433 SX852433 ACT852433 AMP852433 AWL852433 BGH852433 BQD852433 BZZ852433 CJV852433 CTR852433 DDN852433 DNJ852433 DXF852433 EHB852433 EQX852433 FAT852433 FKP852433 FUL852433 GEH852433 GOD852433 GXZ852433 HHV852433 HRR852433 IBN852433 ILJ852433 IVF852433 JFB852433 JOX852433 JYT852433 KIP852433 KSL852433 LCH852433 LMD852433 LVZ852433 MFV852433 MPR852433 MZN852433 NJJ852433 NTF852433 ODB852433 OMX852433 OWT852433 PGP852433 PQL852433 QAH852433 QKD852433 QTZ852433 RDV852433 RNR852433 RXN852433 SHJ852433 SRF852433 TBB852433 TKX852433 TUT852433 UEP852433 UOL852433 UYH852433 VID852433 VRZ852433 WBV852433 WLR852433 WVN852433 F917969 JB917969 SX917969 ACT917969 AMP917969 AWL917969 BGH917969 BQD917969 BZZ917969 CJV917969 CTR917969 DDN917969 DNJ917969 DXF917969 EHB917969 EQX917969 FAT917969 FKP917969 FUL917969 GEH917969 GOD917969 GXZ917969 HHV917969 HRR917969 IBN917969 ILJ917969 IVF917969 JFB917969 JOX917969 JYT917969 KIP917969 KSL917969 LCH917969 LMD917969 LVZ917969 MFV917969 MPR917969 MZN917969 NJJ917969 NTF917969 ODB917969 OMX917969 OWT917969 PGP917969 PQL917969 QAH917969 QKD917969 QTZ917969 RDV917969 RNR917969 RXN917969 SHJ917969 SRF917969 TBB917969 TKX917969 TUT917969 UEP917969 UOL917969 UYH917969 VID917969 VRZ917969 WBV917969 WLR917969 WVN917969 F983505 JB983505 SX983505 ACT983505 AMP983505 AWL983505 BGH983505 BQD983505 BZZ983505 CJV983505 CTR983505 DDN983505 DNJ983505 DXF983505 EHB983505 EQX983505 FAT983505 FKP983505 FUL983505 GEH983505 GOD983505 GXZ983505 HHV983505 HRR983505 IBN983505 ILJ983505 IVF983505 JFB983505 JOX983505 JYT983505 KIP983505 KSL983505 LCH983505 LMD983505 LVZ983505 MFV983505 MPR983505 MZN983505 NJJ983505 NTF983505 ODB983505 OMX983505 OWT983505 PGP983505 PQL983505 QAH983505 QKD983505 QTZ983505 RDV983505 RNR983505 RXN983505 SHJ983505 SRF983505 TBB983505 TKX983505 TUT983505 UEP983505 UOL983505 UYH983505 VID983505 VRZ983505 WBV983505 WLR983505 WVN983505 F501:F502 JB501:JB502 SX501:SX502 ACT501:ACT502 AMP501:AMP502 AWL501:AWL502 BGH501:BGH502 BQD501:BQD502 BZZ501:BZZ502 CJV501:CJV502 CTR501:CTR502 DDN501:DDN502 DNJ501:DNJ502 DXF501:DXF502 EHB501:EHB502 EQX501:EQX502 FAT501:FAT502 FKP501:FKP502 FUL501:FUL502 GEH501:GEH502 GOD501:GOD502 GXZ501:GXZ502 HHV501:HHV502 HRR501:HRR502 IBN501:IBN502 ILJ501:ILJ502 IVF501:IVF502 JFB501:JFB502 JOX501:JOX502 JYT501:JYT502 KIP501:KIP502 KSL501:KSL502 LCH501:LCH502 LMD501:LMD502 LVZ501:LVZ502 MFV501:MFV502 MPR501:MPR502 MZN501:MZN502 NJJ501:NJJ502 NTF501:NTF502 ODB501:ODB502 OMX501:OMX502 OWT501:OWT502 PGP501:PGP502 PQL501:PQL502 QAH501:QAH502 QKD501:QKD502 QTZ501:QTZ502 RDV501:RDV502 RNR501:RNR502 RXN501:RXN502 SHJ501:SHJ502 SRF501:SRF502 TBB501:TBB502 TKX501:TKX502 TUT501:TUT502 UEP501:UEP502 UOL501:UOL502 UYH501:UYH502 VID501:VID502 VRZ501:VRZ502 WBV501:WBV502 WLR501:WLR502 WVN501:WVN502 F66037:F66038 JB66037:JB66038 SX66037:SX66038 ACT66037:ACT66038 AMP66037:AMP66038 AWL66037:AWL66038 BGH66037:BGH66038 BQD66037:BQD66038 BZZ66037:BZZ66038 CJV66037:CJV66038 CTR66037:CTR66038 DDN66037:DDN66038 DNJ66037:DNJ66038 DXF66037:DXF66038 EHB66037:EHB66038 EQX66037:EQX66038 FAT66037:FAT66038 FKP66037:FKP66038 FUL66037:FUL66038 GEH66037:GEH66038 GOD66037:GOD66038 GXZ66037:GXZ66038 HHV66037:HHV66038 HRR66037:HRR66038 IBN66037:IBN66038 ILJ66037:ILJ66038 IVF66037:IVF66038 JFB66037:JFB66038 JOX66037:JOX66038 JYT66037:JYT66038 KIP66037:KIP66038 KSL66037:KSL66038 LCH66037:LCH66038 LMD66037:LMD66038 LVZ66037:LVZ66038 MFV66037:MFV66038 MPR66037:MPR66038 MZN66037:MZN66038 NJJ66037:NJJ66038 NTF66037:NTF66038 ODB66037:ODB66038 OMX66037:OMX66038 OWT66037:OWT66038 PGP66037:PGP66038 PQL66037:PQL66038 QAH66037:QAH66038 QKD66037:QKD66038 QTZ66037:QTZ66038 RDV66037:RDV66038 RNR66037:RNR66038 RXN66037:RXN66038 SHJ66037:SHJ66038 SRF66037:SRF66038 TBB66037:TBB66038 TKX66037:TKX66038 TUT66037:TUT66038 UEP66037:UEP66038 UOL66037:UOL66038 UYH66037:UYH66038 VID66037:VID66038 VRZ66037:VRZ66038 WBV66037:WBV66038 WLR66037:WLR66038 WVN66037:WVN66038 F131573:F131574 JB131573:JB131574 SX131573:SX131574 ACT131573:ACT131574 AMP131573:AMP131574 AWL131573:AWL131574 BGH131573:BGH131574 BQD131573:BQD131574 BZZ131573:BZZ131574 CJV131573:CJV131574 CTR131573:CTR131574 DDN131573:DDN131574 DNJ131573:DNJ131574 DXF131573:DXF131574 EHB131573:EHB131574 EQX131573:EQX131574 FAT131573:FAT131574 FKP131573:FKP131574 FUL131573:FUL131574 GEH131573:GEH131574 GOD131573:GOD131574 GXZ131573:GXZ131574 HHV131573:HHV131574 HRR131573:HRR131574 IBN131573:IBN131574 ILJ131573:ILJ131574 IVF131573:IVF131574 JFB131573:JFB131574 JOX131573:JOX131574 JYT131573:JYT131574 KIP131573:KIP131574 KSL131573:KSL131574 LCH131573:LCH131574 LMD131573:LMD131574 LVZ131573:LVZ131574 MFV131573:MFV131574 MPR131573:MPR131574 MZN131573:MZN131574 NJJ131573:NJJ131574 NTF131573:NTF131574 ODB131573:ODB131574 OMX131573:OMX131574 OWT131573:OWT131574 PGP131573:PGP131574 PQL131573:PQL131574 QAH131573:QAH131574 QKD131573:QKD131574 QTZ131573:QTZ131574 RDV131573:RDV131574 RNR131573:RNR131574 RXN131573:RXN131574 SHJ131573:SHJ131574 SRF131573:SRF131574 TBB131573:TBB131574 TKX131573:TKX131574 TUT131573:TUT131574 UEP131573:UEP131574 UOL131573:UOL131574 UYH131573:UYH131574 VID131573:VID131574 VRZ131573:VRZ131574 WBV131573:WBV131574 WLR131573:WLR131574 WVN131573:WVN131574 F197109:F197110 JB197109:JB197110 SX197109:SX197110 ACT197109:ACT197110 AMP197109:AMP197110 AWL197109:AWL197110 BGH197109:BGH197110 BQD197109:BQD197110 BZZ197109:BZZ197110 CJV197109:CJV197110 CTR197109:CTR197110 DDN197109:DDN197110 DNJ197109:DNJ197110 DXF197109:DXF197110 EHB197109:EHB197110 EQX197109:EQX197110 FAT197109:FAT197110 FKP197109:FKP197110 FUL197109:FUL197110 GEH197109:GEH197110 GOD197109:GOD197110 GXZ197109:GXZ197110 HHV197109:HHV197110 HRR197109:HRR197110 IBN197109:IBN197110 ILJ197109:ILJ197110 IVF197109:IVF197110 JFB197109:JFB197110 JOX197109:JOX197110 JYT197109:JYT197110 KIP197109:KIP197110 KSL197109:KSL197110 LCH197109:LCH197110 LMD197109:LMD197110 LVZ197109:LVZ197110 MFV197109:MFV197110 MPR197109:MPR197110 MZN197109:MZN197110 NJJ197109:NJJ197110 NTF197109:NTF197110 ODB197109:ODB197110 OMX197109:OMX197110 OWT197109:OWT197110 PGP197109:PGP197110 PQL197109:PQL197110 QAH197109:QAH197110 QKD197109:QKD197110 QTZ197109:QTZ197110 RDV197109:RDV197110 RNR197109:RNR197110 RXN197109:RXN197110 SHJ197109:SHJ197110 SRF197109:SRF197110 TBB197109:TBB197110 TKX197109:TKX197110 TUT197109:TUT197110 UEP197109:UEP197110 UOL197109:UOL197110 UYH197109:UYH197110 VID197109:VID197110 VRZ197109:VRZ197110 WBV197109:WBV197110 WLR197109:WLR197110 WVN197109:WVN197110 F262645:F262646 JB262645:JB262646 SX262645:SX262646 ACT262645:ACT262646 AMP262645:AMP262646 AWL262645:AWL262646 BGH262645:BGH262646 BQD262645:BQD262646 BZZ262645:BZZ262646 CJV262645:CJV262646 CTR262645:CTR262646 DDN262645:DDN262646 DNJ262645:DNJ262646 DXF262645:DXF262646 EHB262645:EHB262646 EQX262645:EQX262646 FAT262645:FAT262646 FKP262645:FKP262646 FUL262645:FUL262646 GEH262645:GEH262646 GOD262645:GOD262646 GXZ262645:GXZ262646 HHV262645:HHV262646 HRR262645:HRR262646 IBN262645:IBN262646 ILJ262645:ILJ262646 IVF262645:IVF262646 JFB262645:JFB262646 JOX262645:JOX262646 JYT262645:JYT262646 KIP262645:KIP262646 KSL262645:KSL262646 LCH262645:LCH262646 LMD262645:LMD262646 LVZ262645:LVZ262646 MFV262645:MFV262646 MPR262645:MPR262646 MZN262645:MZN262646 NJJ262645:NJJ262646 NTF262645:NTF262646 ODB262645:ODB262646 OMX262645:OMX262646 OWT262645:OWT262646 PGP262645:PGP262646 PQL262645:PQL262646 QAH262645:QAH262646 QKD262645:QKD262646 QTZ262645:QTZ262646 RDV262645:RDV262646 RNR262645:RNR262646 RXN262645:RXN262646 SHJ262645:SHJ262646 SRF262645:SRF262646 TBB262645:TBB262646 TKX262645:TKX262646 TUT262645:TUT262646 UEP262645:UEP262646 UOL262645:UOL262646 UYH262645:UYH262646 VID262645:VID262646 VRZ262645:VRZ262646 WBV262645:WBV262646 WLR262645:WLR262646 WVN262645:WVN262646 F328181:F328182 JB328181:JB328182 SX328181:SX328182 ACT328181:ACT328182 AMP328181:AMP328182 AWL328181:AWL328182 BGH328181:BGH328182 BQD328181:BQD328182 BZZ328181:BZZ328182 CJV328181:CJV328182 CTR328181:CTR328182 DDN328181:DDN328182 DNJ328181:DNJ328182 DXF328181:DXF328182 EHB328181:EHB328182 EQX328181:EQX328182 FAT328181:FAT328182 FKP328181:FKP328182 FUL328181:FUL328182 GEH328181:GEH328182 GOD328181:GOD328182 GXZ328181:GXZ328182 HHV328181:HHV328182 HRR328181:HRR328182 IBN328181:IBN328182 ILJ328181:ILJ328182 IVF328181:IVF328182 JFB328181:JFB328182 JOX328181:JOX328182 JYT328181:JYT328182 KIP328181:KIP328182 KSL328181:KSL328182 LCH328181:LCH328182 LMD328181:LMD328182 LVZ328181:LVZ328182 MFV328181:MFV328182 MPR328181:MPR328182 MZN328181:MZN328182 NJJ328181:NJJ328182 NTF328181:NTF328182 ODB328181:ODB328182 OMX328181:OMX328182 OWT328181:OWT328182 PGP328181:PGP328182 PQL328181:PQL328182 QAH328181:QAH328182 QKD328181:QKD328182 QTZ328181:QTZ328182 RDV328181:RDV328182 RNR328181:RNR328182 RXN328181:RXN328182 SHJ328181:SHJ328182 SRF328181:SRF328182 TBB328181:TBB328182 TKX328181:TKX328182 TUT328181:TUT328182 UEP328181:UEP328182 UOL328181:UOL328182 UYH328181:UYH328182 VID328181:VID328182 VRZ328181:VRZ328182 WBV328181:WBV328182 WLR328181:WLR328182 WVN328181:WVN328182 F393717:F393718 JB393717:JB393718 SX393717:SX393718 ACT393717:ACT393718 AMP393717:AMP393718 AWL393717:AWL393718 BGH393717:BGH393718 BQD393717:BQD393718 BZZ393717:BZZ393718 CJV393717:CJV393718 CTR393717:CTR393718 DDN393717:DDN393718 DNJ393717:DNJ393718 DXF393717:DXF393718 EHB393717:EHB393718 EQX393717:EQX393718 FAT393717:FAT393718 FKP393717:FKP393718 FUL393717:FUL393718 GEH393717:GEH393718 GOD393717:GOD393718 GXZ393717:GXZ393718 HHV393717:HHV393718 HRR393717:HRR393718 IBN393717:IBN393718 ILJ393717:ILJ393718 IVF393717:IVF393718 JFB393717:JFB393718 JOX393717:JOX393718 JYT393717:JYT393718 KIP393717:KIP393718 KSL393717:KSL393718 LCH393717:LCH393718 LMD393717:LMD393718 LVZ393717:LVZ393718 MFV393717:MFV393718 MPR393717:MPR393718 MZN393717:MZN393718 NJJ393717:NJJ393718 NTF393717:NTF393718 ODB393717:ODB393718 OMX393717:OMX393718 OWT393717:OWT393718 PGP393717:PGP393718 PQL393717:PQL393718 QAH393717:QAH393718 QKD393717:QKD393718 QTZ393717:QTZ393718 RDV393717:RDV393718 RNR393717:RNR393718 RXN393717:RXN393718 SHJ393717:SHJ393718 SRF393717:SRF393718 TBB393717:TBB393718 TKX393717:TKX393718 TUT393717:TUT393718 UEP393717:UEP393718 UOL393717:UOL393718 UYH393717:UYH393718 VID393717:VID393718 VRZ393717:VRZ393718 WBV393717:WBV393718 WLR393717:WLR393718 WVN393717:WVN393718 F459253:F459254 JB459253:JB459254 SX459253:SX459254 ACT459253:ACT459254 AMP459253:AMP459254 AWL459253:AWL459254 BGH459253:BGH459254 BQD459253:BQD459254 BZZ459253:BZZ459254 CJV459253:CJV459254 CTR459253:CTR459254 DDN459253:DDN459254 DNJ459253:DNJ459254 DXF459253:DXF459254 EHB459253:EHB459254 EQX459253:EQX459254 FAT459253:FAT459254 FKP459253:FKP459254 FUL459253:FUL459254 GEH459253:GEH459254 GOD459253:GOD459254 GXZ459253:GXZ459254 HHV459253:HHV459254 HRR459253:HRR459254 IBN459253:IBN459254 ILJ459253:ILJ459254 IVF459253:IVF459254 JFB459253:JFB459254 JOX459253:JOX459254 JYT459253:JYT459254 KIP459253:KIP459254 KSL459253:KSL459254 LCH459253:LCH459254 LMD459253:LMD459254 LVZ459253:LVZ459254 MFV459253:MFV459254 MPR459253:MPR459254 MZN459253:MZN459254 NJJ459253:NJJ459254 NTF459253:NTF459254 ODB459253:ODB459254 OMX459253:OMX459254 OWT459253:OWT459254 PGP459253:PGP459254 PQL459253:PQL459254 QAH459253:QAH459254 QKD459253:QKD459254 QTZ459253:QTZ459254 RDV459253:RDV459254 RNR459253:RNR459254 RXN459253:RXN459254 SHJ459253:SHJ459254 SRF459253:SRF459254 TBB459253:TBB459254 TKX459253:TKX459254 TUT459253:TUT459254 UEP459253:UEP459254 UOL459253:UOL459254 UYH459253:UYH459254 VID459253:VID459254 VRZ459253:VRZ459254 WBV459253:WBV459254 WLR459253:WLR459254 WVN459253:WVN459254 F524789:F524790 JB524789:JB524790 SX524789:SX524790 ACT524789:ACT524790 AMP524789:AMP524790 AWL524789:AWL524790 BGH524789:BGH524790 BQD524789:BQD524790 BZZ524789:BZZ524790 CJV524789:CJV524790 CTR524789:CTR524790 DDN524789:DDN524790 DNJ524789:DNJ524790 DXF524789:DXF524790 EHB524789:EHB524790 EQX524789:EQX524790 FAT524789:FAT524790 FKP524789:FKP524790 FUL524789:FUL524790 GEH524789:GEH524790 GOD524789:GOD524790 GXZ524789:GXZ524790 HHV524789:HHV524790 HRR524789:HRR524790 IBN524789:IBN524790 ILJ524789:ILJ524790 IVF524789:IVF524790 JFB524789:JFB524790 JOX524789:JOX524790 JYT524789:JYT524790 KIP524789:KIP524790 KSL524789:KSL524790 LCH524789:LCH524790 LMD524789:LMD524790 LVZ524789:LVZ524790 MFV524789:MFV524790 MPR524789:MPR524790 MZN524789:MZN524790 NJJ524789:NJJ524790 NTF524789:NTF524790 ODB524789:ODB524790 OMX524789:OMX524790 OWT524789:OWT524790 PGP524789:PGP524790 PQL524789:PQL524790 QAH524789:QAH524790 QKD524789:QKD524790 QTZ524789:QTZ524790 RDV524789:RDV524790 RNR524789:RNR524790 RXN524789:RXN524790 SHJ524789:SHJ524790 SRF524789:SRF524790 TBB524789:TBB524790 TKX524789:TKX524790 TUT524789:TUT524790 UEP524789:UEP524790 UOL524789:UOL524790 UYH524789:UYH524790 VID524789:VID524790 VRZ524789:VRZ524790 WBV524789:WBV524790 WLR524789:WLR524790 WVN524789:WVN524790 F590325:F590326 JB590325:JB590326 SX590325:SX590326 ACT590325:ACT590326 AMP590325:AMP590326 AWL590325:AWL590326 BGH590325:BGH590326 BQD590325:BQD590326 BZZ590325:BZZ590326 CJV590325:CJV590326 CTR590325:CTR590326 DDN590325:DDN590326 DNJ590325:DNJ590326 DXF590325:DXF590326 EHB590325:EHB590326 EQX590325:EQX590326 FAT590325:FAT590326 FKP590325:FKP590326 FUL590325:FUL590326 GEH590325:GEH590326 GOD590325:GOD590326 GXZ590325:GXZ590326 HHV590325:HHV590326 HRR590325:HRR590326 IBN590325:IBN590326 ILJ590325:ILJ590326 IVF590325:IVF590326 JFB590325:JFB590326 JOX590325:JOX590326 JYT590325:JYT590326 KIP590325:KIP590326 KSL590325:KSL590326 LCH590325:LCH590326 LMD590325:LMD590326 LVZ590325:LVZ590326 MFV590325:MFV590326 MPR590325:MPR590326 MZN590325:MZN590326 NJJ590325:NJJ590326 NTF590325:NTF590326 ODB590325:ODB590326 OMX590325:OMX590326 OWT590325:OWT590326 PGP590325:PGP590326 PQL590325:PQL590326 QAH590325:QAH590326 QKD590325:QKD590326 QTZ590325:QTZ590326 RDV590325:RDV590326 RNR590325:RNR590326 RXN590325:RXN590326 SHJ590325:SHJ590326 SRF590325:SRF590326 TBB590325:TBB590326 TKX590325:TKX590326 TUT590325:TUT590326 UEP590325:UEP590326 UOL590325:UOL590326 UYH590325:UYH590326 VID590325:VID590326 VRZ590325:VRZ590326 WBV590325:WBV590326 WLR590325:WLR590326 WVN590325:WVN590326 F655861:F655862 JB655861:JB655862 SX655861:SX655862 ACT655861:ACT655862 AMP655861:AMP655862 AWL655861:AWL655862 BGH655861:BGH655862 BQD655861:BQD655862 BZZ655861:BZZ655862 CJV655861:CJV655862 CTR655861:CTR655862 DDN655861:DDN655862 DNJ655861:DNJ655862 DXF655861:DXF655862 EHB655861:EHB655862 EQX655861:EQX655862 FAT655861:FAT655862 FKP655861:FKP655862 FUL655861:FUL655862 GEH655861:GEH655862 GOD655861:GOD655862 GXZ655861:GXZ655862 HHV655861:HHV655862 HRR655861:HRR655862 IBN655861:IBN655862 ILJ655861:ILJ655862 IVF655861:IVF655862 JFB655861:JFB655862 JOX655861:JOX655862 JYT655861:JYT655862 KIP655861:KIP655862 KSL655861:KSL655862 LCH655861:LCH655862 LMD655861:LMD655862 LVZ655861:LVZ655862 MFV655861:MFV655862 MPR655861:MPR655862 MZN655861:MZN655862 NJJ655861:NJJ655862 NTF655861:NTF655862 ODB655861:ODB655862 OMX655861:OMX655862 OWT655861:OWT655862 PGP655861:PGP655862 PQL655861:PQL655862 QAH655861:QAH655862 QKD655861:QKD655862 QTZ655861:QTZ655862 RDV655861:RDV655862 RNR655861:RNR655862 RXN655861:RXN655862 SHJ655861:SHJ655862 SRF655861:SRF655862 TBB655861:TBB655862 TKX655861:TKX655862 TUT655861:TUT655862 UEP655861:UEP655862 UOL655861:UOL655862 UYH655861:UYH655862 VID655861:VID655862 VRZ655861:VRZ655862 WBV655861:WBV655862 WLR655861:WLR655862 WVN655861:WVN655862 F721397:F721398 JB721397:JB721398 SX721397:SX721398 ACT721397:ACT721398 AMP721397:AMP721398 AWL721397:AWL721398 BGH721397:BGH721398 BQD721397:BQD721398 BZZ721397:BZZ721398 CJV721397:CJV721398 CTR721397:CTR721398 DDN721397:DDN721398 DNJ721397:DNJ721398 DXF721397:DXF721398 EHB721397:EHB721398 EQX721397:EQX721398 FAT721397:FAT721398 FKP721397:FKP721398 FUL721397:FUL721398 GEH721397:GEH721398 GOD721397:GOD721398 GXZ721397:GXZ721398 HHV721397:HHV721398 HRR721397:HRR721398 IBN721397:IBN721398 ILJ721397:ILJ721398 IVF721397:IVF721398 JFB721397:JFB721398 JOX721397:JOX721398 JYT721397:JYT721398 KIP721397:KIP721398 KSL721397:KSL721398 LCH721397:LCH721398 LMD721397:LMD721398 LVZ721397:LVZ721398 MFV721397:MFV721398 MPR721397:MPR721398 MZN721397:MZN721398 NJJ721397:NJJ721398 NTF721397:NTF721398 ODB721397:ODB721398 OMX721397:OMX721398 OWT721397:OWT721398 PGP721397:PGP721398 PQL721397:PQL721398 QAH721397:QAH721398 QKD721397:QKD721398 QTZ721397:QTZ721398 RDV721397:RDV721398 RNR721397:RNR721398 RXN721397:RXN721398 SHJ721397:SHJ721398 SRF721397:SRF721398 TBB721397:TBB721398 TKX721397:TKX721398 TUT721397:TUT721398 UEP721397:UEP721398 UOL721397:UOL721398 UYH721397:UYH721398 VID721397:VID721398 VRZ721397:VRZ721398 WBV721397:WBV721398 WLR721397:WLR721398 WVN721397:WVN721398 F786933:F786934 JB786933:JB786934 SX786933:SX786934 ACT786933:ACT786934 AMP786933:AMP786934 AWL786933:AWL786934 BGH786933:BGH786934 BQD786933:BQD786934 BZZ786933:BZZ786934 CJV786933:CJV786934 CTR786933:CTR786934 DDN786933:DDN786934 DNJ786933:DNJ786934 DXF786933:DXF786934 EHB786933:EHB786934 EQX786933:EQX786934 FAT786933:FAT786934 FKP786933:FKP786934 FUL786933:FUL786934 GEH786933:GEH786934 GOD786933:GOD786934 GXZ786933:GXZ786934 HHV786933:HHV786934 HRR786933:HRR786934 IBN786933:IBN786934 ILJ786933:ILJ786934 IVF786933:IVF786934 JFB786933:JFB786934 JOX786933:JOX786934 JYT786933:JYT786934 KIP786933:KIP786934 KSL786933:KSL786934 LCH786933:LCH786934 LMD786933:LMD786934 LVZ786933:LVZ786934 MFV786933:MFV786934 MPR786933:MPR786934 MZN786933:MZN786934 NJJ786933:NJJ786934 NTF786933:NTF786934 ODB786933:ODB786934 OMX786933:OMX786934 OWT786933:OWT786934 PGP786933:PGP786934 PQL786933:PQL786934 QAH786933:QAH786934 QKD786933:QKD786934 QTZ786933:QTZ786934 RDV786933:RDV786934 RNR786933:RNR786934 RXN786933:RXN786934 SHJ786933:SHJ786934 SRF786933:SRF786934 TBB786933:TBB786934 TKX786933:TKX786934 TUT786933:TUT786934 UEP786933:UEP786934 UOL786933:UOL786934 UYH786933:UYH786934 VID786933:VID786934 VRZ786933:VRZ786934 WBV786933:WBV786934 WLR786933:WLR786934 WVN786933:WVN786934 F852469:F852470 JB852469:JB852470 SX852469:SX852470 ACT852469:ACT852470 AMP852469:AMP852470 AWL852469:AWL852470 BGH852469:BGH852470 BQD852469:BQD852470 BZZ852469:BZZ852470 CJV852469:CJV852470 CTR852469:CTR852470 DDN852469:DDN852470 DNJ852469:DNJ852470 DXF852469:DXF852470 EHB852469:EHB852470 EQX852469:EQX852470 FAT852469:FAT852470 FKP852469:FKP852470 FUL852469:FUL852470 GEH852469:GEH852470 GOD852469:GOD852470 GXZ852469:GXZ852470 HHV852469:HHV852470 HRR852469:HRR852470 IBN852469:IBN852470 ILJ852469:ILJ852470 IVF852469:IVF852470 JFB852469:JFB852470 JOX852469:JOX852470 JYT852469:JYT852470 KIP852469:KIP852470 KSL852469:KSL852470 LCH852469:LCH852470 LMD852469:LMD852470 LVZ852469:LVZ852470 MFV852469:MFV852470 MPR852469:MPR852470 MZN852469:MZN852470 NJJ852469:NJJ852470 NTF852469:NTF852470 ODB852469:ODB852470 OMX852469:OMX852470 OWT852469:OWT852470 PGP852469:PGP852470 PQL852469:PQL852470 QAH852469:QAH852470 QKD852469:QKD852470 QTZ852469:QTZ852470 RDV852469:RDV852470 RNR852469:RNR852470 RXN852469:RXN852470 SHJ852469:SHJ852470 SRF852469:SRF852470 TBB852469:TBB852470 TKX852469:TKX852470 TUT852469:TUT852470 UEP852469:UEP852470 UOL852469:UOL852470 UYH852469:UYH852470 VID852469:VID852470 VRZ852469:VRZ852470 WBV852469:WBV852470 WLR852469:WLR852470 WVN852469:WVN852470 F918005:F918006 JB918005:JB918006 SX918005:SX918006 ACT918005:ACT918006 AMP918005:AMP918006 AWL918005:AWL918006 BGH918005:BGH918006 BQD918005:BQD918006 BZZ918005:BZZ918006 CJV918005:CJV918006 CTR918005:CTR918006 DDN918005:DDN918006 DNJ918005:DNJ918006 DXF918005:DXF918006 EHB918005:EHB918006 EQX918005:EQX918006 FAT918005:FAT918006 FKP918005:FKP918006 FUL918005:FUL918006 GEH918005:GEH918006 GOD918005:GOD918006 GXZ918005:GXZ918006 HHV918005:HHV918006 HRR918005:HRR918006 IBN918005:IBN918006 ILJ918005:ILJ918006 IVF918005:IVF918006 JFB918005:JFB918006 JOX918005:JOX918006 JYT918005:JYT918006 KIP918005:KIP918006 KSL918005:KSL918006 LCH918005:LCH918006 LMD918005:LMD918006 LVZ918005:LVZ918006 MFV918005:MFV918006 MPR918005:MPR918006 MZN918005:MZN918006 NJJ918005:NJJ918006 NTF918005:NTF918006 ODB918005:ODB918006 OMX918005:OMX918006 OWT918005:OWT918006 PGP918005:PGP918006 PQL918005:PQL918006 QAH918005:QAH918006 QKD918005:QKD918006 QTZ918005:QTZ918006 RDV918005:RDV918006 RNR918005:RNR918006 RXN918005:RXN918006 SHJ918005:SHJ918006 SRF918005:SRF918006 TBB918005:TBB918006 TKX918005:TKX918006 TUT918005:TUT918006 UEP918005:UEP918006 UOL918005:UOL918006 UYH918005:UYH918006 VID918005:VID918006 VRZ918005:VRZ918006 WBV918005:WBV918006 WLR918005:WLR918006 WVN918005:WVN918006 F983541:F983542 JB983541:JB983542 SX983541:SX983542 ACT983541:ACT983542 AMP983541:AMP983542 AWL983541:AWL983542 BGH983541:BGH983542 BQD983541:BQD983542 BZZ983541:BZZ983542 CJV983541:CJV983542 CTR983541:CTR983542 DDN983541:DDN983542 DNJ983541:DNJ983542 DXF983541:DXF983542 EHB983541:EHB983542 EQX983541:EQX983542 FAT983541:FAT983542 FKP983541:FKP983542 FUL983541:FUL983542 GEH983541:GEH983542 GOD983541:GOD983542 GXZ983541:GXZ983542 HHV983541:HHV983542 HRR983541:HRR983542 IBN983541:IBN983542 ILJ983541:ILJ983542 IVF983541:IVF983542 JFB983541:JFB983542 JOX983541:JOX983542 JYT983541:JYT983542 KIP983541:KIP983542 KSL983541:KSL983542 LCH983541:LCH983542 LMD983541:LMD983542 LVZ983541:LVZ983542 MFV983541:MFV983542 MPR983541:MPR983542 MZN983541:MZN983542 NJJ983541:NJJ983542 NTF983541:NTF983542 ODB983541:ODB983542 OMX983541:OMX983542 OWT983541:OWT983542 PGP983541:PGP983542 PQL983541:PQL983542 QAH983541:QAH983542 QKD983541:QKD983542 QTZ983541:QTZ983542 RDV983541:RDV983542 RNR983541:RNR983542 RXN983541:RXN983542 SHJ983541:SHJ983542 SRF983541:SRF983542 TBB983541:TBB983542 TKX983541:TKX983542 TUT983541:TUT983542 UEP983541:UEP983542 UOL983541:UOL983542 UYH983541:UYH983542 VID983541:VID983542 VRZ983541:VRZ983542 WBV983541:WBV983542 WLR983541:WLR983542 WVN983541:WVN983542 F139 JB139 SX139 ACT139 AMP139 AWL139 BGH139 BQD139 BZZ139 CJV139 CTR139 DDN139 DNJ139 DXF139 EHB139 EQX139 FAT139 FKP139 FUL139 GEH139 GOD139 GXZ139 HHV139 HRR139 IBN139 ILJ139 IVF139 JFB139 JOX139 JYT139 KIP139 KSL139 LCH139 LMD139 LVZ139 MFV139 MPR139 MZN139 NJJ139 NTF139 ODB139 OMX139 OWT139 PGP139 PQL139 QAH139 QKD139 QTZ139 RDV139 RNR139 RXN139 SHJ139 SRF139 TBB139 TKX139 TUT139 UEP139 UOL139 UYH139 VID139 VRZ139 WBV139 WLR139 WVN139 F65675 JB65675 SX65675 ACT65675 AMP65675 AWL65675 BGH65675 BQD65675 BZZ65675 CJV65675 CTR65675 DDN65675 DNJ65675 DXF65675 EHB65675 EQX65675 FAT65675 FKP65675 FUL65675 GEH65675 GOD65675 GXZ65675 HHV65675 HRR65675 IBN65675 ILJ65675 IVF65675 JFB65675 JOX65675 JYT65675 KIP65675 KSL65675 LCH65675 LMD65675 LVZ65675 MFV65675 MPR65675 MZN65675 NJJ65675 NTF65675 ODB65675 OMX65675 OWT65675 PGP65675 PQL65675 QAH65675 QKD65675 QTZ65675 RDV65675 RNR65675 RXN65675 SHJ65675 SRF65675 TBB65675 TKX65675 TUT65675 UEP65675 UOL65675 UYH65675 VID65675 VRZ65675 WBV65675 WLR65675 WVN65675 F131211 JB131211 SX131211 ACT131211 AMP131211 AWL131211 BGH131211 BQD131211 BZZ131211 CJV131211 CTR131211 DDN131211 DNJ131211 DXF131211 EHB131211 EQX131211 FAT131211 FKP131211 FUL131211 GEH131211 GOD131211 GXZ131211 HHV131211 HRR131211 IBN131211 ILJ131211 IVF131211 JFB131211 JOX131211 JYT131211 KIP131211 KSL131211 LCH131211 LMD131211 LVZ131211 MFV131211 MPR131211 MZN131211 NJJ131211 NTF131211 ODB131211 OMX131211 OWT131211 PGP131211 PQL131211 QAH131211 QKD131211 QTZ131211 RDV131211 RNR131211 RXN131211 SHJ131211 SRF131211 TBB131211 TKX131211 TUT131211 UEP131211 UOL131211 UYH131211 VID131211 VRZ131211 WBV131211 WLR131211 WVN131211 F196747 JB196747 SX196747 ACT196747 AMP196747 AWL196747 BGH196747 BQD196747 BZZ196747 CJV196747 CTR196747 DDN196747 DNJ196747 DXF196747 EHB196747 EQX196747 FAT196747 FKP196747 FUL196747 GEH196747 GOD196747 GXZ196747 HHV196747 HRR196747 IBN196747 ILJ196747 IVF196747 JFB196747 JOX196747 JYT196747 KIP196747 KSL196747 LCH196747 LMD196747 LVZ196747 MFV196747 MPR196747 MZN196747 NJJ196747 NTF196747 ODB196747 OMX196747 OWT196747 PGP196747 PQL196747 QAH196747 QKD196747 QTZ196747 RDV196747 RNR196747 RXN196747 SHJ196747 SRF196747 TBB196747 TKX196747 TUT196747 UEP196747 UOL196747 UYH196747 VID196747 VRZ196747 WBV196747 WLR196747 WVN196747 F262283 JB262283 SX262283 ACT262283 AMP262283 AWL262283 BGH262283 BQD262283 BZZ262283 CJV262283 CTR262283 DDN262283 DNJ262283 DXF262283 EHB262283 EQX262283 FAT262283 FKP262283 FUL262283 GEH262283 GOD262283 GXZ262283 HHV262283 HRR262283 IBN262283 ILJ262283 IVF262283 JFB262283 JOX262283 JYT262283 KIP262283 KSL262283 LCH262283 LMD262283 LVZ262283 MFV262283 MPR262283 MZN262283 NJJ262283 NTF262283 ODB262283 OMX262283 OWT262283 PGP262283 PQL262283 QAH262283 QKD262283 QTZ262283 RDV262283 RNR262283 RXN262283 SHJ262283 SRF262283 TBB262283 TKX262283 TUT262283 UEP262283 UOL262283 UYH262283 VID262283 VRZ262283 WBV262283 WLR262283 WVN262283 F327819 JB327819 SX327819 ACT327819 AMP327819 AWL327819 BGH327819 BQD327819 BZZ327819 CJV327819 CTR327819 DDN327819 DNJ327819 DXF327819 EHB327819 EQX327819 FAT327819 FKP327819 FUL327819 GEH327819 GOD327819 GXZ327819 HHV327819 HRR327819 IBN327819 ILJ327819 IVF327819 JFB327819 JOX327819 JYT327819 KIP327819 KSL327819 LCH327819 LMD327819 LVZ327819 MFV327819 MPR327819 MZN327819 NJJ327819 NTF327819 ODB327819 OMX327819 OWT327819 PGP327819 PQL327819 QAH327819 QKD327819 QTZ327819 RDV327819 RNR327819 RXN327819 SHJ327819 SRF327819 TBB327819 TKX327819 TUT327819 UEP327819 UOL327819 UYH327819 VID327819 VRZ327819 WBV327819 WLR327819 WVN327819 F393355 JB393355 SX393355 ACT393355 AMP393355 AWL393355 BGH393355 BQD393355 BZZ393355 CJV393355 CTR393355 DDN393355 DNJ393355 DXF393355 EHB393355 EQX393355 FAT393355 FKP393355 FUL393355 GEH393355 GOD393355 GXZ393355 HHV393355 HRR393355 IBN393355 ILJ393355 IVF393355 JFB393355 JOX393355 JYT393355 KIP393355 KSL393355 LCH393355 LMD393355 LVZ393355 MFV393355 MPR393355 MZN393355 NJJ393355 NTF393355 ODB393355 OMX393355 OWT393355 PGP393355 PQL393355 QAH393355 QKD393355 QTZ393355 RDV393355 RNR393355 RXN393355 SHJ393355 SRF393355 TBB393355 TKX393355 TUT393355 UEP393355 UOL393355 UYH393355 VID393355 VRZ393355 WBV393355 WLR393355 WVN393355 F458891 JB458891 SX458891 ACT458891 AMP458891 AWL458891 BGH458891 BQD458891 BZZ458891 CJV458891 CTR458891 DDN458891 DNJ458891 DXF458891 EHB458891 EQX458891 FAT458891 FKP458891 FUL458891 GEH458891 GOD458891 GXZ458891 HHV458891 HRR458891 IBN458891 ILJ458891 IVF458891 JFB458891 JOX458891 JYT458891 KIP458891 KSL458891 LCH458891 LMD458891 LVZ458891 MFV458891 MPR458891 MZN458891 NJJ458891 NTF458891 ODB458891 OMX458891 OWT458891 PGP458891 PQL458891 QAH458891 QKD458891 QTZ458891 RDV458891 RNR458891 RXN458891 SHJ458891 SRF458891 TBB458891 TKX458891 TUT458891 UEP458891 UOL458891 UYH458891 VID458891 VRZ458891 WBV458891 WLR458891 WVN458891 F524427 JB524427 SX524427 ACT524427 AMP524427 AWL524427 BGH524427 BQD524427 BZZ524427 CJV524427 CTR524427 DDN524427 DNJ524427 DXF524427 EHB524427 EQX524427 FAT524427 FKP524427 FUL524427 GEH524427 GOD524427 GXZ524427 HHV524427 HRR524427 IBN524427 ILJ524427 IVF524427 JFB524427 JOX524427 JYT524427 KIP524427 KSL524427 LCH524427 LMD524427 LVZ524427 MFV524427 MPR524427 MZN524427 NJJ524427 NTF524427 ODB524427 OMX524427 OWT524427 PGP524427 PQL524427 QAH524427 QKD524427 QTZ524427 RDV524427 RNR524427 RXN524427 SHJ524427 SRF524427 TBB524427 TKX524427 TUT524427 UEP524427 UOL524427 UYH524427 VID524427 VRZ524427 WBV524427 WLR524427 WVN524427 F589963 JB589963 SX589963 ACT589963 AMP589963 AWL589963 BGH589963 BQD589963 BZZ589963 CJV589963 CTR589963 DDN589963 DNJ589963 DXF589963 EHB589963 EQX589963 FAT589963 FKP589963 FUL589963 GEH589963 GOD589963 GXZ589963 HHV589963 HRR589963 IBN589963 ILJ589963 IVF589963 JFB589963 JOX589963 JYT589963 KIP589963 KSL589963 LCH589963 LMD589963 LVZ589963 MFV589963 MPR589963 MZN589963 NJJ589963 NTF589963 ODB589963 OMX589963 OWT589963 PGP589963 PQL589963 QAH589963 QKD589963 QTZ589963 RDV589963 RNR589963 RXN589963 SHJ589963 SRF589963 TBB589963 TKX589963 TUT589963 UEP589963 UOL589963 UYH589963 VID589963 VRZ589963 WBV589963 WLR589963 WVN589963 F655499 JB655499 SX655499 ACT655499 AMP655499 AWL655499 BGH655499 BQD655499 BZZ655499 CJV655499 CTR655499 DDN655499 DNJ655499 DXF655499 EHB655499 EQX655499 FAT655499 FKP655499 FUL655499 GEH655499 GOD655499 GXZ655499 HHV655499 HRR655499 IBN655499 ILJ655499 IVF655499 JFB655499 JOX655499 JYT655499 KIP655499 KSL655499 LCH655499 LMD655499 LVZ655499 MFV655499 MPR655499 MZN655499 NJJ655499 NTF655499 ODB655499 OMX655499 OWT655499 PGP655499 PQL655499 QAH655499 QKD655499 QTZ655499 RDV655499 RNR655499 RXN655499 SHJ655499 SRF655499 TBB655499 TKX655499 TUT655499 UEP655499 UOL655499 UYH655499 VID655499 VRZ655499 WBV655499 WLR655499 WVN655499 F721035 JB721035 SX721035 ACT721035 AMP721035 AWL721035 BGH721035 BQD721035 BZZ721035 CJV721035 CTR721035 DDN721035 DNJ721035 DXF721035 EHB721035 EQX721035 FAT721035 FKP721035 FUL721035 GEH721035 GOD721035 GXZ721035 HHV721035 HRR721035 IBN721035 ILJ721035 IVF721035 JFB721035 JOX721035 JYT721035 KIP721035 KSL721035 LCH721035 LMD721035 LVZ721035 MFV721035 MPR721035 MZN721035 NJJ721035 NTF721035 ODB721035 OMX721035 OWT721035 PGP721035 PQL721035 QAH721035 QKD721035 QTZ721035 RDV721035 RNR721035 RXN721035 SHJ721035 SRF721035 TBB721035 TKX721035 TUT721035 UEP721035 UOL721035 UYH721035 VID721035 VRZ721035 WBV721035 WLR721035 WVN721035 F786571 JB786571 SX786571 ACT786571 AMP786571 AWL786571 BGH786571 BQD786571 BZZ786571 CJV786571 CTR786571 DDN786571 DNJ786571 DXF786571 EHB786571 EQX786571 FAT786571 FKP786571 FUL786571 GEH786571 GOD786571 GXZ786571 HHV786571 HRR786571 IBN786571 ILJ786571 IVF786571 JFB786571 JOX786571 JYT786571 KIP786571 KSL786571 LCH786571 LMD786571 LVZ786571 MFV786571 MPR786571 MZN786571 NJJ786571 NTF786571 ODB786571 OMX786571 OWT786571 PGP786571 PQL786571 QAH786571 QKD786571 QTZ786571 RDV786571 RNR786571 RXN786571 SHJ786571 SRF786571 TBB786571 TKX786571 TUT786571 UEP786571 UOL786571 UYH786571 VID786571 VRZ786571 WBV786571 WLR786571 WVN786571 F852107 JB852107 SX852107 ACT852107 AMP852107 AWL852107 BGH852107 BQD852107 BZZ852107 CJV852107 CTR852107 DDN852107 DNJ852107 DXF852107 EHB852107 EQX852107 FAT852107 FKP852107 FUL852107 GEH852107 GOD852107 GXZ852107 HHV852107 HRR852107 IBN852107 ILJ852107 IVF852107 JFB852107 JOX852107 JYT852107 KIP852107 KSL852107 LCH852107 LMD852107 LVZ852107 MFV852107 MPR852107 MZN852107 NJJ852107 NTF852107 ODB852107 OMX852107 OWT852107 PGP852107 PQL852107 QAH852107 QKD852107 QTZ852107 RDV852107 RNR852107 RXN852107 SHJ852107 SRF852107 TBB852107 TKX852107 TUT852107 UEP852107 UOL852107 UYH852107 VID852107 VRZ852107 WBV852107 WLR852107 WVN852107 F917643 JB917643 SX917643 ACT917643 AMP917643 AWL917643 BGH917643 BQD917643 BZZ917643 CJV917643 CTR917643 DDN917643 DNJ917643 DXF917643 EHB917643 EQX917643 FAT917643 FKP917643 FUL917643 GEH917643 GOD917643 GXZ917643 HHV917643 HRR917643 IBN917643 ILJ917643 IVF917643 JFB917643 JOX917643 JYT917643 KIP917643 KSL917643 LCH917643 LMD917643 LVZ917643 MFV917643 MPR917643 MZN917643 NJJ917643 NTF917643 ODB917643 OMX917643 OWT917643 PGP917643 PQL917643 QAH917643 QKD917643 QTZ917643 RDV917643 RNR917643 RXN917643 SHJ917643 SRF917643 TBB917643 TKX917643 TUT917643 UEP917643 UOL917643 UYH917643 VID917643 VRZ917643 WBV917643 WLR917643 WVN917643 F983179 JB983179 SX983179 ACT983179 AMP983179 AWL983179 BGH983179 BQD983179 BZZ983179 CJV983179 CTR983179 DDN983179 DNJ983179 DXF983179 EHB983179 EQX983179 FAT983179 FKP983179 FUL983179 GEH983179 GOD983179 GXZ983179 HHV983179 HRR983179 IBN983179 ILJ983179 IVF983179 JFB983179 JOX983179 JYT983179 KIP983179 KSL983179 LCH983179 LMD983179 LVZ983179 MFV983179 MPR983179 MZN983179 NJJ983179 NTF983179 ODB983179 OMX983179 OWT983179 PGP983179 PQL983179 QAH983179 QKD983179 QTZ983179 RDV983179 RNR983179 RXN983179 SHJ983179 SRF983179 TBB983179 TKX983179 TUT983179 UEP983179 UOL983179 UYH983179 VID983179 VRZ983179 WBV983179 WLR983179 WVN983179 F180:G180 JB180:JC180 SX180:SY180 ACT180:ACU180 AMP180:AMQ180 AWL180:AWM180 BGH180:BGI180 BQD180:BQE180 BZZ180:CAA180 CJV180:CJW180 CTR180:CTS180 DDN180:DDO180 DNJ180:DNK180 DXF180:DXG180 EHB180:EHC180 EQX180:EQY180 FAT180:FAU180 FKP180:FKQ180 FUL180:FUM180 GEH180:GEI180 GOD180:GOE180 GXZ180:GYA180 HHV180:HHW180 HRR180:HRS180 IBN180:IBO180 ILJ180:ILK180 IVF180:IVG180 JFB180:JFC180 JOX180:JOY180 JYT180:JYU180 KIP180:KIQ180 KSL180:KSM180 LCH180:LCI180 LMD180:LME180 LVZ180:LWA180 MFV180:MFW180 MPR180:MPS180 MZN180:MZO180 NJJ180:NJK180 NTF180:NTG180 ODB180:ODC180 OMX180:OMY180 OWT180:OWU180 PGP180:PGQ180 PQL180:PQM180 QAH180:QAI180 QKD180:QKE180 QTZ180:QUA180 RDV180:RDW180 RNR180:RNS180 RXN180:RXO180 SHJ180:SHK180 SRF180:SRG180 TBB180:TBC180 TKX180:TKY180 TUT180:TUU180 UEP180:UEQ180 UOL180:UOM180 UYH180:UYI180 VID180:VIE180 VRZ180:VSA180 WBV180:WBW180 WLR180:WLS180 WVN180:WVO180 F65716:G65716 JB65716:JC65716 SX65716:SY65716 ACT65716:ACU65716 AMP65716:AMQ65716 AWL65716:AWM65716 BGH65716:BGI65716 BQD65716:BQE65716 BZZ65716:CAA65716 CJV65716:CJW65716 CTR65716:CTS65716 DDN65716:DDO65716 DNJ65716:DNK65716 DXF65716:DXG65716 EHB65716:EHC65716 EQX65716:EQY65716 FAT65716:FAU65716 FKP65716:FKQ65716 FUL65716:FUM65716 GEH65716:GEI65716 GOD65716:GOE65716 GXZ65716:GYA65716 HHV65716:HHW65716 HRR65716:HRS65716 IBN65716:IBO65716 ILJ65716:ILK65716 IVF65716:IVG65716 JFB65716:JFC65716 JOX65716:JOY65716 JYT65716:JYU65716 KIP65716:KIQ65716 KSL65716:KSM65716 LCH65716:LCI65716 LMD65716:LME65716 LVZ65716:LWA65716 MFV65716:MFW65716 MPR65716:MPS65716 MZN65716:MZO65716 NJJ65716:NJK65716 NTF65716:NTG65716 ODB65716:ODC65716 OMX65716:OMY65716 OWT65716:OWU65716 PGP65716:PGQ65716 PQL65716:PQM65716 QAH65716:QAI65716 QKD65716:QKE65716 QTZ65716:QUA65716 RDV65716:RDW65716 RNR65716:RNS65716 RXN65716:RXO65716 SHJ65716:SHK65716 SRF65716:SRG65716 TBB65716:TBC65716 TKX65716:TKY65716 TUT65716:TUU65716 UEP65716:UEQ65716 UOL65716:UOM65716 UYH65716:UYI65716 VID65716:VIE65716 VRZ65716:VSA65716 WBV65716:WBW65716 WLR65716:WLS65716 WVN65716:WVO65716 F131252:G131252 JB131252:JC131252 SX131252:SY131252 ACT131252:ACU131252 AMP131252:AMQ131252 AWL131252:AWM131252 BGH131252:BGI131252 BQD131252:BQE131252 BZZ131252:CAA131252 CJV131252:CJW131252 CTR131252:CTS131252 DDN131252:DDO131252 DNJ131252:DNK131252 DXF131252:DXG131252 EHB131252:EHC131252 EQX131252:EQY131252 FAT131252:FAU131252 FKP131252:FKQ131252 FUL131252:FUM131252 GEH131252:GEI131252 GOD131252:GOE131252 GXZ131252:GYA131252 HHV131252:HHW131252 HRR131252:HRS131252 IBN131252:IBO131252 ILJ131252:ILK131252 IVF131252:IVG131252 JFB131252:JFC131252 JOX131252:JOY131252 JYT131252:JYU131252 KIP131252:KIQ131252 KSL131252:KSM131252 LCH131252:LCI131252 LMD131252:LME131252 LVZ131252:LWA131252 MFV131252:MFW131252 MPR131252:MPS131252 MZN131252:MZO131252 NJJ131252:NJK131252 NTF131252:NTG131252 ODB131252:ODC131252 OMX131252:OMY131252 OWT131252:OWU131252 PGP131252:PGQ131252 PQL131252:PQM131252 QAH131252:QAI131252 QKD131252:QKE131252 QTZ131252:QUA131252 RDV131252:RDW131252 RNR131252:RNS131252 RXN131252:RXO131252 SHJ131252:SHK131252 SRF131252:SRG131252 TBB131252:TBC131252 TKX131252:TKY131252 TUT131252:TUU131252 UEP131252:UEQ131252 UOL131252:UOM131252 UYH131252:UYI131252 VID131252:VIE131252 VRZ131252:VSA131252 WBV131252:WBW131252 WLR131252:WLS131252 WVN131252:WVO131252 F196788:G196788 JB196788:JC196788 SX196788:SY196788 ACT196788:ACU196788 AMP196788:AMQ196788 AWL196788:AWM196788 BGH196788:BGI196788 BQD196788:BQE196788 BZZ196788:CAA196788 CJV196788:CJW196788 CTR196788:CTS196788 DDN196788:DDO196788 DNJ196788:DNK196788 DXF196788:DXG196788 EHB196788:EHC196788 EQX196788:EQY196788 FAT196788:FAU196788 FKP196788:FKQ196788 FUL196788:FUM196788 GEH196788:GEI196788 GOD196788:GOE196788 GXZ196788:GYA196788 HHV196788:HHW196788 HRR196788:HRS196788 IBN196788:IBO196788 ILJ196788:ILK196788 IVF196788:IVG196788 JFB196788:JFC196788 JOX196788:JOY196788 JYT196788:JYU196788 KIP196788:KIQ196788 KSL196788:KSM196788 LCH196788:LCI196788 LMD196788:LME196788 LVZ196788:LWA196788 MFV196788:MFW196788 MPR196788:MPS196788 MZN196788:MZO196788 NJJ196788:NJK196788 NTF196788:NTG196788 ODB196788:ODC196788 OMX196788:OMY196788 OWT196788:OWU196788 PGP196788:PGQ196788 PQL196788:PQM196788 QAH196788:QAI196788 QKD196788:QKE196788 QTZ196788:QUA196788 RDV196788:RDW196788 RNR196788:RNS196788 RXN196788:RXO196788 SHJ196788:SHK196788 SRF196788:SRG196788 TBB196788:TBC196788 TKX196788:TKY196788 TUT196788:TUU196788 UEP196788:UEQ196788 UOL196788:UOM196788 UYH196788:UYI196788 VID196788:VIE196788 VRZ196788:VSA196788 WBV196788:WBW196788 WLR196788:WLS196788 WVN196788:WVO196788 F262324:G262324 JB262324:JC262324 SX262324:SY262324 ACT262324:ACU262324 AMP262324:AMQ262324 AWL262324:AWM262324 BGH262324:BGI262324 BQD262324:BQE262324 BZZ262324:CAA262324 CJV262324:CJW262324 CTR262324:CTS262324 DDN262324:DDO262324 DNJ262324:DNK262324 DXF262324:DXG262324 EHB262324:EHC262324 EQX262324:EQY262324 FAT262324:FAU262324 FKP262324:FKQ262324 FUL262324:FUM262324 GEH262324:GEI262324 GOD262324:GOE262324 GXZ262324:GYA262324 HHV262324:HHW262324 HRR262324:HRS262324 IBN262324:IBO262324 ILJ262324:ILK262324 IVF262324:IVG262324 JFB262324:JFC262324 JOX262324:JOY262324 JYT262324:JYU262324 KIP262324:KIQ262324 KSL262324:KSM262324 LCH262324:LCI262324 LMD262324:LME262324 LVZ262324:LWA262324 MFV262324:MFW262324 MPR262324:MPS262324 MZN262324:MZO262324 NJJ262324:NJK262324 NTF262324:NTG262324 ODB262324:ODC262324 OMX262324:OMY262324 OWT262324:OWU262324 PGP262324:PGQ262324 PQL262324:PQM262324 QAH262324:QAI262324 QKD262324:QKE262324 QTZ262324:QUA262324 RDV262324:RDW262324 RNR262324:RNS262324 RXN262324:RXO262324 SHJ262324:SHK262324 SRF262324:SRG262324 TBB262324:TBC262324 TKX262324:TKY262324 TUT262324:TUU262324 UEP262324:UEQ262324 UOL262324:UOM262324 UYH262324:UYI262324 VID262324:VIE262324 VRZ262324:VSA262324 WBV262324:WBW262324 WLR262324:WLS262324 WVN262324:WVO262324 F327860:G327860 JB327860:JC327860 SX327860:SY327860 ACT327860:ACU327860 AMP327860:AMQ327860 AWL327860:AWM327860 BGH327860:BGI327860 BQD327860:BQE327860 BZZ327860:CAA327860 CJV327860:CJW327860 CTR327860:CTS327860 DDN327860:DDO327860 DNJ327860:DNK327860 DXF327860:DXG327860 EHB327860:EHC327860 EQX327860:EQY327860 FAT327860:FAU327860 FKP327860:FKQ327860 FUL327860:FUM327860 GEH327860:GEI327860 GOD327860:GOE327860 GXZ327860:GYA327860 HHV327860:HHW327860 HRR327860:HRS327860 IBN327860:IBO327860 ILJ327860:ILK327860 IVF327860:IVG327860 JFB327860:JFC327860 JOX327860:JOY327860 JYT327860:JYU327860 KIP327860:KIQ327860 KSL327860:KSM327860 LCH327860:LCI327860 LMD327860:LME327860 LVZ327860:LWA327860 MFV327860:MFW327860 MPR327860:MPS327860 MZN327860:MZO327860 NJJ327860:NJK327860 NTF327860:NTG327860 ODB327860:ODC327860 OMX327860:OMY327860 OWT327860:OWU327860 PGP327860:PGQ327860 PQL327860:PQM327860 QAH327860:QAI327860 QKD327860:QKE327860 QTZ327860:QUA327860 RDV327860:RDW327860 RNR327860:RNS327860 RXN327860:RXO327860 SHJ327860:SHK327860 SRF327860:SRG327860 TBB327860:TBC327860 TKX327860:TKY327860 TUT327860:TUU327860 UEP327860:UEQ327860 UOL327860:UOM327860 UYH327860:UYI327860 VID327860:VIE327860 VRZ327860:VSA327860 WBV327860:WBW327860 WLR327860:WLS327860 WVN327860:WVO327860 F393396:G393396 JB393396:JC393396 SX393396:SY393396 ACT393396:ACU393396 AMP393396:AMQ393396 AWL393396:AWM393396 BGH393396:BGI393396 BQD393396:BQE393396 BZZ393396:CAA393396 CJV393396:CJW393396 CTR393396:CTS393396 DDN393396:DDO393396 DNJ393396:DNK393396 DXF393396:DXG393396 EHB393396:EHC393396 EQX393396:EQY393396 FAT393396:FAU393396 FKP393396:FKQ393396 FUL393396:FUM393396 GEH393396:GEI393396 GOD393396:GOE393396 GXZ393396:GYA393396 HHV393396:HHW393396 HRR393396:HRS393396 IBN393396:IBO393396 ILJ393396:ILK393396 IVF393396:IVG393396 JFB393396:JFC393396 JOX393396:JOY393396 JYT393396:JYU393396 KIP393396:KIQ393396 KSL393396:KSM393396 LCH393396:LCI393396 LMD393396:LME393396 LVZ393396:LWA393396 MFV393396:MFW393396 MPR393396:MPS393396 MZN393396:MZO393396 NJJ393396:NJK393396 NTF393396:NTG393396 ODB393396:ODC393396 OMX393396:OMY393396 OWT393396:OWU393396 PGP393396:PGQ393396 PQL393396:PQM393396 QAH393396:QAI393396 QKD393396:QKE393396 QTZ393396:QUA393396 RDV393396:RDW393396 RNR393396:RNS393396 RXN393396:RXO393396 SHJ393396:SHK393396 SRF393396:SRG393396 TBB393396:TBC393396 TKX393396:TKY393396 TUT393396:TUU393396 UEP393396:UEQ393396 UOL393396:UOM393396 UYH393396:UYI393396 VID393396:VIE393396 VRZ393396:VSA393396 WBV393396:WBW393396 WLR393396:WLS393396 WVN393396:WVO393396 F458932:G458932 JB458932:JC458932 SX458932:SY458932 ACT458932:ACU458932 AMP458932:AMQ458932 AWL458932:AWM458932 BGH458932:BGI458932 BQD458932:BQE458932 BZZ458932:CAA458932 CJV458932:CJW458932 CTR458932:CTS458932 DDN458932:DDO458932 DNJ458932:DNK458932 DXF458932:DXG458932 EHB458932:EHC458932 EQX458932:EQY458932 FAT458932:FAU458932 FKP458932:FKQ458932 FUL458932:FUM458932 GEH458932:GEI458932 GOD458932:GOE458932 GXZ458932:GYA458932 HHV458932:HHW458932 HRR458932:HRS458932 IBN458932:IBO458932 ILJ458932:ILK458932 IVF458932:IVG458932 JFB458932:JFC458932 JOX458932:JOY458932 JYT458932:JYU458932 KIP458932:KIQ458932 KSL458932:KSM458932 LCH458932:LCI458932 LMD458932:LME458932 LVZ458932:LWA458932 MFV458932:MFW458932 MPR458932:MPS458932 MZN458932:MZO458932 NJJ458932:NJK458932 NTF458932:NTG458932 ODB458932:ODC458932 OMX458932:OMY458932 OWT458932:OWU458932 PGP458932:PGQ458932 PQL458932:PQM458932 QAH458932:QAI458932 QKD458932:QKE458932 QTZ458932:QUA458932 RDV458932:RDW458932 RNR458932:RNS458932 RXN458932:RXO458932 SHJ458932:SHK458932 SRF458932:SRG458932 TBB458932:TBC458932 TKX458932:TKY458932 TUT458932:TUU458932 UEP458932:UEQ458932 UOL458932:UOM458932 UYH458932:UYI458932 VID458932:VIE458932 VRZ458932:VSA458932 WBV458932:WBW458932 WLR458932:WLS458932 WVN458932:WVO458932 F524468:G524468 JB524468:JC524468 SX524468:SY524468 ACT524468:ACU524468 AMP524468:AMQ524468 AWL524468:AWM524468 BGH524468:BGI524468 BQD524468:BQE524468 BZZ524468:CAA524468 CJV524468:CJW524468 CTR524468:CTS524468 DDN524468:DDO524468 DNJ524468:DNK524468 DXF524468:DXG524468 EHB524468:EHC524468 EQX524468:EQY524468 FAT524468:FAU524468 FKP524468:FKQ524468 FUL524468:FUM524468 GEH524468:GEI524468 GOD524468:GOE524468 GXZ524468:GYA524468 HHV524468:HHW524468 HRR524468:HRS524468 IBN524468:IBO524468 ILJ524468:ILK524468 IVF524468:IVG524468 JFB524468:JFC524468 JOX524468:JOY524468 JYT524468:JYU524468 KIP524468:KIQ524468 KSL524468:KSM524468 LCH524468:LCI524468 LMD524468:LME524468 LVZ524468:LWA524468 MFV524468:MFW524468 MPR524468:MPS524468 MZN524468:MZO524468 NJJ524468:NJK524468 NTF524468:NTG524468 ODB524468:ODC524468 OMX524468:OMY524468 OWT524468:OWU524468 PGP524468:PGQ524468 PQL524468:PQM524468 QAH524468:QAI524468 QKD524468:QKE524468 QTZ524468:QUA524468 RDV524468:RDW524468 RNR524468:RNS524468 RXN524468:RXO524468 SHJ524468:SHK524468 SRF524468:SRG524468 TBB524468:TBC524468 TKX524468:TKY524468 TUT524468:TUU524468 UEP524468:UEQ524468 UOL524468:UOM524468 UYH524468:UYI524468 VID524468:VIE524468 VRZ524468:VSA524468 WBV524468:WBW524468 WLR524468:WLS524468 WVN524468:WVO524468 F590004:G590004 JB590004:JC590004 SX590004:SY590004 ACT590004:ACU590004 AMP590004:AMQ590004 AWL590004:AWM590004 BGH590004:BGI590004 BQD590004:BQE590004 BZZ590004:CAA590004 CJV590004:CJW590004 CTR590004:CTS590004 DDN590004:DDO590004 DNJ590004:DNK590004 DXF590004:DXG590004 EHB590004:EHC590004 EQX590004:EQY590004 FAT590004:FAU590004 FKP590004:FKQ590004 FUL590004:FUM590004 GEH590004:GEI590004 GOD590004:GOE590004 GXZ590004:GYA590004 HHV590004:HHW590004 HRR590004:HRS590004 IBN590004:IBO590004 ILJ590004:ILK590004 IVF590004:IVG590004 JFB590004:JFC590004 JOX590004:JOY590004 JYT590004:JYU590004 KIP590004:KIQ590004 KSL590004:KSM590004 LCH590004:LCI590004 LMD590004:LME590004 LVZ590004:LWA590004 MFV590004:MFW590004 MPR590004:MPS590004 MZN590004:MZO590004 NJJ590004:NJK590004 NTF590004:NTG590004 ODB590004:ODC590004 OMX590004:OMY590004 OWT590004:OWU590004 PGP590004:PGQ590004 PQL590004:PQM590004 QAH590004:QAI590004 QKD590004:QKE590004 QTZ590004:QUA590004 RDV590004:RDW590004 RNR590004:RNS590004 RXN590004:RXO590004 SHJ590004:SHK590004 SRF590004:SRG590004 TBB590004:TBC590004 TKX590004:TKY590004 TUT590004:TUU590004 UEP590004:UEQ590004 UOL590004:UOM590004 UYH590004:UYI590004 VID590004:VIE590004 VRZ590004:VSA590004 WBV590004:WBW590004 WLR590004:WLS590004 WVN590004:WVO590004 F655540:G655540 JB655540:JC655540 SX655540:SY655540 ACT655540:ACU655540 AMP655540:AMQ655540 AWL655540:AWM655540 BGH655540:BGI655540 BQD655540:BQE655540 BZZ655540:CAA655540 CJV655540:CJW655540 CTR655540:CTS655540 DDN655540:DDO655540 DNJ655540:DNK655540 DXF655540:DXG655540 EHB655540:EHC655540 EQX655540:EQY655540 FAT655540:FAU655540 FKP655540:FKQ655540 FUL655540:FUM655540 GEH655540:GEI655540 GOD655540:GOE655540 GXZ655540:GYA655540 HHV655540:HHW655540 HRR655540:HRS655540 IBN655540:IBO655540 ILJ655540:ILK655540 IVF655540:IVG655540 JFB655540:JFC655540 JOX655540:JOY655540 JYT655540:JYU655540 KIP655540:KIQ655540 KSL655540:KSM655540 LCH655540:LCI655540 LMD655540:LME655540 LVZ655540:LWA655540 MFV655540:MFW655540 MPR655540:MPS655540 MZN655540:MZO655540 NJJ655540:NJK655540 NTF655540:NTG655540 ODB655540:ODC655540 OMX655540:OMY655540 OWT655540:OWU655540 PGP655540:PGQ655540 PQL655540:PQM655540 QAH655540:QAI655540 QKD655540:QKE655540 QTZ655540:QUA655540 RDV655540:RDW655540 RNR655540:RNS655540 RXN655540:RXO655540 SHJ655540:SHK655540 SRF655540:SRG655540 TBB655540:TBC655540 TKX655540:TKY655540 TUT655540:TUU655540 UEP655540:UEQ655540 UOL655540:UOM655540 UYH655540:UYI655540 VID655540:VIE655540 VRZ655540:VSA655540 WBV655540:WBW655540 WLR655540:WLS655540 WVN655540:WVO655540 F721076:G721076 JB721076:JC721076 SX721076:SY721076 ACT721076:ACU721076 AMP721076:AMQ721076 AWL721076:AWM721076 BGH721076:BGI721076 BQD721076:BQE721076 BZZ721076:CAA721076 CJV721076:CJW721076 CTR721076:CTS721076 DDN721076:DDO721076 DNJ721076:DNK721076 DXF721076:DXG721076 EHB721076:EHC721076 EQX721076:EQY721076 FAT721076:FAU721076 FKP721076:FKQ721076 FUL721076:FUM721076 GEH721076:GEI721076 GOD721076:GOE721076 GXZ721076:GYA721076 HHV721076:HHW721076 HRR721076:HRS721076 IBN721076:IBO721076 ILJ721076:ILK721076 IVF721076:IVG721076 JFB721076:JFC721076 JOX721076:JOY721076 JYT721076:JYU721076 KIP721076:KIQ721076 KSL721076:KSM721076 LCH721076:LCI721076 LMD721076:LME721076 LVZ721076:LWA721076 MFV721076:MFW721076 MPR721076:MPS721076 MZN721076:MZO721076 NJJ721076:NJK721076 NTF721076:NTG721076 ODB721076:ODC721076 OMX721076:OMY721076 OWT721076:OWU721076 PGP721076:PGQ721076 PQL721076:PQM721076 QAH721076:QAI721076 QKD721076:QKE721076 QTZ721076:QUA721076 RDV721076:RDW721076 RNR721076:RNS721076 RXN721076:RXO721076 SHJ721076:SHK721076 SRF721076:SRG721076 TBB721076:TBC721076 TKX721076:TKY721076 TUT721076:TUU721076 UEP721076:UEQ721076 UOL721076:UOM721076 UYH721076:UYI721076 VID721076:VIE721076 VRZ721076:VSA721076 WBV721076:WBW721076 WLR721076:WLS721076 WVN721076:WVO721076 F786612:G786612 JB786612:JC786612 SX786612:SY786612 ACT786612:ACU786612 AMP786612:AMQ786612 AWL786612:AWM786612 BGH786612:BGI786612 BQD786612:BQE786612 BZZ786612:CAA786612 CJV786612:CJW786612 CTR786612:CTS786612 DDN786612:DDO786612 DNJ786612:DNK786612 DXF786612:DXG786612 EHB786612:EHC786612 EQX786612:EQY786612 FAT786612:FAU786612 FKP786612:FKQ786612 FUL786612:FUM786612 GEH786612:GEI786612 GOD786612:GOE786612 GXZ786612:GYA786612 HHV786612:HHW786612 HRR786612:HRS786612 IBN786612:IBO786612 ILJ786612:ILK786612 IVF786612:IVG786612 JFB786612:JFC786612 JOX786612:JOY786612 JYT786612:JYU786612 KIP786612:KIQ786612 KSL786612:KSM786612 LCH786612:LCI786612 LMD786612:LME786612 LVZ786612:LWA786612 MFV786612:MFW786612 MPR786612:MPS786612 MZN786612:MZO786612 NJJ786612:NJK786612 NTF786612:NTG786612 ODB786612:ODC786612 OMX786612:OMY786612 OWT786612:OWU786612 PGP786612:PGQ786612 PQL786612:PQM786612 QAH786612:QAI786612 QKD786612:QKE786612 QTZ786612:QUA786612 RDV786612:RDW786612 RNR786612:RNS786612 RXN786612:RXO786612 SHJ786612:SHK786612 SRF786612:SRG786612 TBB786612:TBC786612 TKX786612:TKY786612 TUT786612:TUU786612 UEP786612:UEQ786612 UOL786612:UOM786612 UYH786612:UYI786612 VID786612:VIE786612 VRZ786612:VSA786612 WBV786612:WBW786612 WLR786612:WLS786612 WVN786612:WVO786612 F852148:G852148 JB852148:JC852148 SX852148:SY852148 ACT852148:ACU852148 AMP852148:AMQ852148 AWL852148:AWM852148 BGH852148:BGI852148 BQD852148:BQE852148 BZZ852148:CAA852148 CJV852148:CJW852148 CTR852148:CTS852148 DDN852148:DDO852148 DNJ852148:DNK852148 DXF852148:DXG852148 EHB852148:EHC852148 EQX852148:EQY852148 FAT852148:FAU852148 FKP852148:FKQ852148 FUL852148:FUM852148 GEH852148:GEI852148 GOD852148:GOE852148 GXZ852148:GYA852148 HHV852148:HHW852148 HRR852148:HRS852148 IBN852148:IBO852148 ILJ852148:ILK852148 IVF852148:IVG852148 JFB852148:JFC852148 JOX852148:JOY852148 JYT852148:JYU852148 KIP852148:KIQ852148 KSL852148:KSM852148 LCH852148:LCI852148 LMD852148:LME852148 LVZ852148:LWA852148 MFV852148:MFW852148 MPR852148:MPS852148 MZN852148:MZO852148 NJJ852148:NJK852148 NTF852148:NTG852148 ODB852148:ODC852148 OMX852148:OMY852148 OWT852148:OWU852148 PGP852148:PGQ852148 PQL852148:PQM852148 QAH852148:QAI852148 QKD852148:QKE852148 QTZ852148:QUA852148 RDV852148:RDW852148 RNR852148:RNS852148 RXN852148:RXO852148 SHJ852148:SHK852148 SRF852148:SRG852148 TBB852148:TBC852148 TKX852148:TKY852148 TUT852148:TUU852148 UEP852148:UEQ852148 UOL852148:UOM852148 UYH852148:UYI852148 VID852148:VIE852148 VRZ852148:VSA852148 WBV852148:WBW852148 WLR852148:WLS852148 WVN852148:WVO852148 F917684:G917684 JB917684:JC917684 SX917684:SY917684 ACT917684:ACU917684 AMP917684:AMQ917684 AWL917684:AWM917684 BGH917684:BGI917684 BQD917684:BQE917684 BZZ917684:CAA917684 CJV917684:CJW917684 CTR917684:CTS917684 DDN917684:DDO917684 DNJ917684:DNK917684 DXF917684:DXG917684 EHB917684:EHC917684 EQX917684:EQY917684 FAT917684:FAU917684 FKP917684:FKQ917684 FUL917684:FUM917684 GEH917684:GEI917684 GOD917684:GOE917684 GXZ917684:GYA917684 HHV917684:HHW917684 HRR917684:HRS917684 IBN917684:IBO917684 ILJ917684:ILK917684 IVF917684:IVG917684 JFB917684:JFC917684 JOX917684:JOY917684 JYT917684:JYU917684 KIP917684:KIQ917684 KSL917684:KSM917684 LCH917684:LCI917684 LMD917684:LME917684 LVZ917684:LWA917684 MFV917684:MFW917684 MPR917684:MPS917684 MZN917684:MZO917684 NJJ917684:NJK917684 NTF917684:NTG917684 ODB917684:ODC917684 OMX917684:OMY917684 OWT917684:OWU917684 PGP917684:PGQ917684 PQL917684:PQM917684 QAH917684:QAI917684 QKD917684:QKE917684 QTZ917684:QUA917684 RDV917684:RDW917684 RNR917684:RNS917684 RXN917684:RXO917684 SHJ917684:SHK917684 SRF917684:SRG917684 TBB917684:TBC917684 TKX917684:TKY917684 TUT917684:TUU917684 UEP917684:UEQ917684 UOL917684:UOM917684 UYH917684:UYI917684 VID917684:VIE917684 VRZ917684:VSA917684 WBV917684:WBW917684 WLR917684:WLS917684 WVN917684:WVO917684 F983220:G983220 JB983220:JC983220 SX983220:SY983220 ACT983220:ACU983220 AMP983220:AMQ983220 AWL983220:AWM983220 BGH983220:BGI983220 BQD983220:BQE983220 BZZ983220:CAA983220 CJV983220:CJW983220 CTR983220:CTS983220 DDN983220:DDO983220 DNJ983220:DNK983220 DXF983220:DXG983220 EHB983220:EHC983220 EQX983220:EQY983220 FAT983220:FAU983220 FKP983220:FKQ983220 FUL983220:FUM983220 GEH983220:GEI983220 GOD983220:GOE983220 GXZ983220:GYA983220 HHV983220:HHW983220 HRR983220:HRS983220 IBN983220:IBO983220 ILJ983220:ILK983220 IVF983220:IVG983220 JFB983220:JFC983220 JOX983220:JOY983220 JYT983220:JYU983220 KIP983220:KIQ983220 KSL983220:KSM983220 LCH983220:LCI983220 LMD983220:LME983220 LVZ983220:LWA983220 MFV983220:MFW983220 MPR983220:MPS983220 MZN983220:MZO983220 NJJ983220:NJK983220 NTF983220:NTG983220 ODB983220:ODC983220 OMX983220:OMY983220 OWT983220:OWU983220 PGP983220:PGQ983220 PQL983220:PQM983220 QAH983220:QAI983220 QKD983220:QKE983220 QTZ983220:QUA983220 RDV983220:RDW983220 RNR983220:RNS983220 RXN983220:RXO983220 SHJ983220:SHK983220 SRF983220:SRG983220 TBB983220:TBC983220 TKX983220:TKY983220 TUT983220:TUU983220 UEP983220:UEQ983220 UOL983220:UOM983220 UYH983220:UYI983220 VID983220:VIE983220 VRZ983220:VSA983220 WBV983220:WBW983220 WLR983220:WLS983220 WVN983220:WVO983220 F511:F512 JB511:JB512 SX511:SX512 ACT511:ACT512 AMP511:AMP512 AWL511:AWL512 BGH511:BGH512 BQD511:BQD512 BZZ511:BZZ512 CJV511:CJV512 CTR511:CTR512 DDN511:DDN512 DNJ511:DNJ512 DXF511:DXF512 EHB511:EHB512 EQX511:EQX512 FAT511:FAT512 FKP511:FKP512 FUL511:FUL512 GEH511:GEH512 GOD511:GOD512 GXZ511:GXZ512 HHV511:HHV512 HRR511:HRR512 IBN511:IBN512 ILJ511:ILJ512 IVF511:IVF512 JFB511:JFB512 JOX511:JOX512 JYT511:JYT512 KIP511:KIP512 KSL511:KSL512 LCH511:LCH512 LMD511:LMD512 LVZ511:LVZ512 MFV511:MFV512 MPR511:MPR512 MZN511:MZN512 NJJ511:NJJ512 NTF511:NTF512 ODB511:ODB512 OMX511:OMX512 OWT511:OWT512 PGP511:PGP512 PQL511:PQL512 QAH511:QAH512 QKD511:QKD512 QTZ511:QTZ512 RDV511:RDV512 RNR511:RNR512 RXN511:RXN512 SHJ511:SHJ512 SRF511:SRF512 TBB511:TBB512 TKX511:TKX512 TUT511:TUT512 UEP511:UEP512 UOL511:UOL512 UYH511:UYH512 VID511:VID512 VRZ511:VRZ512 WBV511:WBV512 WLR511:WLR512 WVN511:WVN512 F66047:F66048 JB66047:JB66048 SX66047:SX66048 ACT66047:ACT66048 AMP66047:AMP66048 AWL66047:AWL66048 BGH66047:BGH66048 BQD66047:BQD66048 BZZ66047:BZZ66048 CJV66047:CJV66048 CTR66047:CTR66048 DDN66047:DDN66048 DNJ66047:DNJ66048 DXF66047:DXF66048 EHB66047:EHB66048 EQX66047:EQX66048 FAT66047:FAT66048 FKP66047:FKP66048 FUL66047:FUL66048 GEH66047:GEH66048 GOD66047:GOD66048 GXZ66047:GXZ66048 HHV66047:HHV66048 HRR66047:HRR66048 IBN66047:IBN66048 ILJ66047:ILJ66048 IVF66047:IVF66048 JFB66047:JFB66048 JOX66047:JOX66048 JYT66047:JYT66048 KIP66047:KIP66048 KSL66047:KSL66048 LCH66047:LCH66048 LMD66047:LMD66048 LVZ66047:LVZ66048 MFV66047:MFV66048 MPR66047:MPR66048 MZN66047:MZN66048 NJJ66047:NJJ66048 NTF66047:NTF66048 ODB66047:ODB66048 OMX66047:OMX66048 OWT66047:OWT66048 PGP66047:PGP66048 PQL66047:PQL66048 QAH66047:QAH66048 QKD66047:QKD66048 QTZ66047:QTZ66048 RDV66047:RDV66048 RNR66047:RNR66048 RXN66047:RXN66048 SHJ66047:SHJ66048 SRF66047:SRF66048 TBB66047:TBB66048 TKX66047:TKX66048 TUT66047:TUT66048 UEP66047:UEP66048 UOL66047:UOL66048 UYH66047:UYH66048 VID66047:VID66048 VRZ66047:VRZ66048 WBV66047:WBV66048 WLR66047:WLR66048 WVN66047:WVN66048 F131583:F131584 JB131583:JB131584 SX131583:SX131584 ACT131583:ACT131584 AMP131583:AMP131584 AWL131583:AWL131584 BGH131583:BGH131584 BQD131583:BQD131584 BZZ131583:BZZ131584 CJV131583:CJV131584 CTR131583:CTR131584 DDN131583:DDN131584 DNJ131583:DNJ131584 DXF131583:DXF131584 EHB131583:EHB131584 EQX131583:EQX131584 FAT131583:FAT131584 FKP131583:FKP131584 FUL131583:FUL131584 GEH131583:GEH131584 GOD131583:GOD131584 GXZ131583:GXZ131584 HHV131583:HHV131584 HRR131583:HRR131584 IBN131583:IBN131584 ILJ131583:ILJ131584 IVF131583:IVF131584 JFB131583:JFB131584 JOX131583:JOX131584 JYT131583:JYT131584 KIP131583:KIP131584 KSL131583:KSL131584 LCH131583:LCH131584 LMD131583:LMD131584 LVZ131583:LVZ131584 MFV131583:MFV131584 MPR131583:MPR131584 MZN131583:MZN131584 NJJ131583:NJJ131584 NTF131583:NTF131584 ODB131583:ODB131584 OMX131583:OMX131584 OWT131583:OWT131584 PGP131583:PGP131584 PQL131583:PQL131584 QAH131583:QAH131584 QKD131583:QKD131584 QTZ131583:QTZ131584 RDV131583:RDV131584 RNR131583:RNR131584 RXN131583:RXN131584 SHJ131583:SHJ131584 SRF131583:SRF131584 TBB131583:TBB131584 TKX131583:TKX131584 TUT131583:TUT131584 UEP131583:UEP131584 UOL131583:UOL131584 UYH131583:UYH131584 VID131583:VID131584 VRZ131583:VRZ131584 WBV131583:WBV131584 WLR131583:WLR131584 WVN131583:WVN131584 F197119:F197120 JB197119:JB197120 SX197119:SX197120 ACT197119:ACT197120 AMP197119:AMP197120 AWL197119:AWL197120 BGH197119:BGH197120 BQD197119:BQD197120 BZZ197119:BZZ197120 CJV197119:CJV197120 CTR197119:CTR197120 DDN197119:DDN197120 DNJ197119:DNJ197120 DXF197119:DXF197120 EHB197119:EHB197120 EQX197119:EQX197120 FAT197119:FAT197120 FKP197119:FKP197120 FUL197119:FUL197120 GEH197119:GEH197120 GOD197119:GOD197120 GXZ197119:GXZ197120 HHV197119:HHV197120 HRR197119:HRR197120 IBN197119:IBN197120 ILJ197119:ILJ197120 IVF197119:IVF197120 JFB197119:JFB197120 JOX197119:JOX197120 JYT197119:JYT197120 KIP197119:KIP197120 KSL197119:KSL197120 LCH197119:LCH197120 LMD197119:LMD197120 LVZ197119:LVZ197120 MFV197119:MFV197120 MPR197119:MPR197120 MZN197119:MZN197120 NJJ197119:NJJ197120 NTF197119:NTF197120 ODB197119:ODB197120 OMX197119:OMX197120 OWT197119:OWT197120 PGP197119:PGP197120 PQL197119:PQL197120 QAH197119:QAH197120 QKD197119:QKD197120 QTZ197119:QTZ197120 RDV197119:RDV197120 RNR197119:RNR197120 RXN197119:RXN197120 SHJ197119:SHJ197120 SRF197119:SRF197120 TBB197119:TBB197120 TKX197119:TKX197120 TUT197119:TUT197120 UEP197119:UEP197120 UOL197119:UOL197120 UYH197119:UYH197120 VID197119:VID197120 VRZ197119:VRZ197120 WBV197119:WBV197120 WLR197119:WLR197120 WVN197119:WVN197120 F262655:F262656 JB262655:JB262656 SX262655:SX262656 ACT262655:ACT262656 AMP262655:AMP262656 AWL262655:AWL262656 BGH262655:BGH262656 BQD262655:BQD262656 BZZ262655:BZZ262656 CJV262655:CJV262656 CTR262655:CTR262656 DDN262655:DDN262656 DNJ262655:DNJ262656 DXF262655:DXF262656 EHB262655:EHB262656 EQX262655:EQX262656 FAT262655:FAT262656 FKP262655:FKP262656 FUL262655:FUL262656 GEH262655:GEH262656 GOD262655:GOD262656 GXZ262655:GXZ262656 HHV262655:HHV262656 HRR262655:HRR262656 IBN262655:IBN262656 ILJ262655:ILJ262656 IVF262655:IVF262656 JFB262655:JFB262656 JOX262655:JOX262656 JYT262655:JYT262656 KIP262655:KIP262656 KSL262655:KSL262656 LCH262655:LCH262656 LMD262655:LMD262656 LVZ262655:LVZ262656 MFV262655:MFV262656 MPR262655:MPR262656 MZN262655:MZN262656 NJJ262655:NJJ262656 NTF262655:NTF262656 ODB262655:ODB262656 OMX262655:OMX262656 OWT262655:OWT262656 PGP262655:PGP262656 PQL262655:PQL262656 QAH262655:QAH262656 QKD262655:QKD262656 QTZ262655:QTZ262656 RDV262655:RDV262656 RNR262655:RNR262656 RXN262655:RXN262656 SHJ262655:SHJ262656 SRF262655:SRF262656 TBB262655:TBB262656 TKX262655:TKX262656 TUT262655:TUT262656 UEP262655:UEP262656 UOL262655:UOL262656 UYH262655:UYH262656 VID262655:VID262656 VRZ262655:VRZ262656 WBV262655:WBV262656 WLR262655:WLR262656 WVN262655:WVN262656 F328191:F328192 JB328191:JB328192 SX328191:SX328192 ACT328191:ACT328192 AMP328191:AMP328192 AWL328191:AWL328192 BGH328191:BGH328192 BQD328191:BQD328192 BZZ328191:BZZ328192 CJV328191:CJV328192 CTR328191:CTR328192 DDN328191:DDN328192 DNJ328191:DNJ328192 DXF328191:DXF328192 EHB328191:EHB328192 EQX328191:EQX328192 FAT328191:FAT328192 FKP328191:FKP328192 FUL328191:FUL328192 GEH328191:GEH328192 GOD328191:GOD328192 GXZ328191:GXZ328192 HHV328191:HHV328192 HRR328191:HRR328192 IBN328191:IBN328192 ILJ328191:ILJ328192 IVF328191:IVF328192 JFB328191:JFB328192 JOX328191:JOX328192 JYT328191:JYT328192 KIP328191:KIP328192 KSL328191:KSL328192 LCH328191:LCH328192 LMD328191:LMD328192 LVZ328191:LVZ328192 MFV328191:MFV328192 MPR328191:MPR328192 MZN328191:MZN328192 NJJ328191:NJJ328192 NTF328191:NTF328192 ODB328191:ODB328192 OMX328191:OMX328192 OWT328191:OWT328192 PGP328191:PGP328192 PQL328191:PQL328192 QAH328191:QAH328192 QKD328191:QKD328192 QTZ328191:QTZ328192 RDV328191:RDV328192 RNR328191:RNR328192 RXN328191:RXN328192 SHJ328191:SHJ328192 SRF328191:SRF328192 TBB328191:TBB328192 TKX328191:TKX328192 TUT328191:TUT328192 UEP328191:UEP328192 UOL328191:UOL328192 UYH328191:UYH328192 VID328191:VID328192 VRZ328191:VRZ328192 WBV328191:WBV328192 WLR328191:WLR328192 WVN328191:WVN328192 F393727:F393728 JB393727:JB393728 SX393727:SX393728 ACT393727:ACT393728 AMP393727:AMP393728 AWL393727:AWL393728 BGH393727:BGH393728 BQD393727:BQD393728 BZZ393727:BZZ393728 CJV393727:CJV393728 CTR393727:CTR393728 DDN393727:DDN393728 DNJ393727:DNJ393728 DXF393727:DXF393728 EHB393727:EHB393728 EQX393727:EQX393728 FAT393727:FAT393728 FKP393727:FKP393728 FUL393727:FUL393728 GEH393727:GEH393728 GOD393727:GOD393728 GXZ393727:GXZ393728 HHV393727:HHV393728 HRR393727:HRR393728 IBN393727:IBN393728 ILJ393727:ILJ393728 IVF393727:IVF393728 JFB393727:JFB393728 JOX393727:JOX393728 JYT393727:JYT393728 KIP393727:KIP393728 KSL393727:KSL393728 LCH393727:LCH393728 LMD393727:LMD393728 LVZ393727:LVZ393728 MFV393727:MFV393728 MPR393727:MPR393728 MZN393727:MZN393728 NJJ393727:NJJ393728 NTF393727:NTF393728 ODB393727:ODB393728 OMX393727:OMX393728 OWT393727:OWT393728 PGP393727:PGP393728 PQL393727:PQL393728 QAH393727:QAH393728 QKD393727:QKD393728 QTZ393727:QTZ393728 RDV393727:RDV393728 RNR393727:RNR393728 RXN393727:RXN393728 SHJ393727:SHJ393728 SRF393727:SRF393728 TBB393727:TBB393728 TKX393727:TKX393728 TUT393727:TUT393728 UEP393727:UEP393728 UOL393727:UOL393728 UYH393727:UYH393728 VID393727:VID393728 VRZ393727:VRZ393728 WBV393727:WBV393728 WLR393727:WLR393728 WVN393727:WVN393728 F459263:F459264 JB459263:JB459264 SX459263:SX459264 ACT459263:ACT459264 AMP459263:AMP459264 AWL459263:AWL459264 BGH459263:BGH459264 BQD459263:BQD459264 BZZ459263:BZZ459264 CJV459263:CJV459264 CTR459263:CTR459264 DDN459263:DDN459264 DNJ459263:DNJ459264 DXF459263:DXF459264 EHB459263:EHB459264 EQX459263:EQX459264 FAT459263:FAT459264 FKP459263:FKP459264 FUL459263:FUL459264 GEH459263:GEH459264 GOD459263:GOD459264 GXZ459263:GXZ459264 HHV459263:HHV459264 HRR459263:HRR459264 IBN459263:IBN459264 ILJ459263:ILJ459264 IVF459263:IVF459264 JFB459263:JFB459264 JOX459263:JOX459264 JYT459263:JYT459264 KIP459263:KIP459264 KSL459263:KSL459264 LCH459263:LCH459264 LMD459263:LMD459264 LVZ459263:LVZ459264 MFV459263:MFV459264 MPR459263:MPR459264 MZN459263:MZN459264 NJJ459263:NJJ459264 NTF459263:NTF459264 ODB459263:ODB459264 OMX459263:OMX459264 OWT459263:OWT459264 PGP459263:PGP459264 PQL459263:PQL459264 QAH459263:QAH459264 QKD459263:QKD459264 QTZ459263:QTZ459264 RDV459263:RDV459264 RNR459263:RNR459264 RXN459263:RXN459264 SHJ459263:SHJ459264 SRF459263:SRF459264 TBB459263:TBB459264 TKX459263:TKX459264 TUT459263:TUT459264 UEP459263:UEP459264 UOL459263:UOL459264 UYH459263:UYH459264 VID459263:VID459264 VRZ459263:VRZ459264 WBV459263:WBV459264 WLR459263:WLR459264 WVN459263:WVN459264 F524799:F524800 JB524799:JB524800 SX524799:SX524800 ACT524799:ACT524800 AMP524799:AMP524800 AWL524799:AWL524800 BGH524799:BGH524800 BQD524799:BQD524800 BZZ524799:BZZ524800 CJV524799:CJV524800 CTR524799:CTR524800 DDN524799:DDN524800 DNJ524799:DNJ524800 DXF524799:DXF524800 EHB524799:EHB524800 EQX524799:EQX524800 FAT524799:FAT524800 FKP524799:FKP524800 FUL524799:FUL524800 GEH524799:GEH524800 GOD524799:GOD524800 GXZ524799:GXZ524800 HHV524799:HHV524800 HRR524799:HRR524800 IBN524799:IBN524800 ILJ524799:ILJ524800 IVF524799:IVF524800 JFB524799:JFB524800 JOX524799:JOX524800 JYT524799:JYT524800 KIP524799:KIP524800 KSL524799:KSL524800 LCH524799:LCH524800 LMD524799:LMD524800 LVZ524799:LVZ524800 MFV524799:MFV524800 MPR524799:MPR524800 MZN524799:MZN524800 NJJ524799:NJJ524800 NTF524799:NTF524800 ODB524799:ODB524800 OMX524799:OMX524800 OWT524799:OWT524800 PGP524799:PGP524800 PQL524799:PQL524800 QAH524799:QAH524800 QKD524799:QKD524800 QTZ524799:QTZ524800 RDV524799:RDV524800 RNR524799:RNR524800 RXN524799:RXN524800 SHJ524799:SHJ524800 SRF524799:SRF524800 TBB524799:TBB524800 TKX524799:TKX524800 TUT524799:TUT524800 UEP524799:UEP524800 UOL524799:UOL524800 UYH524799:UYH524800 VID524799:VID524800 VRZ524799:VRZ524800 WBV524799:WBV524800 WLR524799:WLR524800 WVN524799:WVN524800 F590335:F590336 JB590335:JB590336 SX590335:SX590336 ACT590335:ACT590336 AMP590335:AMP590336 AWL590335:AWL590336 BGH590335:BGH590336 BQD590335:BQD590336 BZZ590335:BZZ590336 CJV590335:CJV590336 CTR590335:CTR590336 DDN590335:DDN590336 DNJ590335:DNJ590336 DXF590335:DXF590336 EHB590335:EHB590336 EQX590335:EQX590336 FAT590335:FAT590336 FKP590335:FKP590336 FUL590335:FUL590336 GEH590335:GEH590336 GOD590335:GOD590336 GXZ590335:GXZ590336 HHV590335:HHV590336 HRR590335:HRR590336 IBN590335:IBN590336 ILJ590335:ILJ590336 IVF590335:IVF590336 JFB590335:JFB590336 JOX590335:JOX590336 JYT590335:JYT590336 KIP590335:KIP590336 KSL590335:KSL590336 LCH590335:LCH590336 LMD590335:LMD590336 LVZ590335:LVZ590336 MFV590335:MFV590336 MPR590335:MPR590336 MZN590335:MZN590336 NJJ590335:NJJ590336 NTF590335:NTF590336 ODB590335:ODB590336 OMX590335:OMX590336 OWT590335:OWT590336 PGP590335:PGP590336 PQL590335:PQL590336 QAH590335:QAH590336 QKD590335:QKD590336 QTZ590335:QTZ590336 RDV590335:RDV590336 RNR590335:RNR590336 RXN590335:RXN590336 SHJ590335:SHJ590336 SRF590335:SRF590336 TBB590335:TBB590336 TKX590335:TKX590336 TUT590335:TUT590336 UEP590335:UEP590336 UOL590335:UOL590336 UYH590335:UYH590336 VID590335:VID590336 VRZ590335:VRZ590336 WBV590335:WBV590336 WLR590335:WLR590336 WVN590335:WVN590336 F655871:F655872 JB655871:JB655872 SX655871:SX655872 ACT655871:ACT655872 AMP655871:AMP655872 AWL655871:AWL655872 BGH655871:BGH655872 BQD655871:BQD655872 BZZ655871:BZZ655872 CJV655871:CJV655872 CTR655871:CTR655872 DDN655871:DDN655872 DNJ655871:DNJ655872 DXF655871:DXF655872 EHB655871:EHB655872 EQX655871:EQX655872 FAT655871:FAT655872 FKP655871:FKP655872 FUL655871:FUL655872 GEH655871:GEH655872 GOD655871:GOD655872 GXZ655871:GXZ655872 HHV655871:HHV655872 HRR655871:HRR655872 IBN655871:IBN655872 ILJ655871:ILJ655872 IVF655871:IVF655872 JFB655871:JFB655872 JOX655871:JOX655872 JYT655871:JYT655872 KIP655871:KIP655872 KSL655871:KSL655872 LCH655871:LCH655872 LMD655871:LMD655872 LVZ655871:LVZ655872 MFV655871:MFV655872 MPR655871:MPR655872 MZN655871:MZN655872 NJJ655871:NJJ655872 NTF655871:NTF655872 ODB655871:ODB655872 OMX655871:OMX655872 OWT655871:OWT655872 PGP655871:PGP655872 PQL655871:PQL655872 QAH655871:QAH655872 QKD655871:QKD655872 QTZ655871:QTZ655872 RDV655871:RDV655872 RNR655871:RNR655872 RXN655871:RXN655872 SHJ655871:SHJ655872 SRF655871:SRF655872 TBB655871:TBB655872 TKX655871:TKX655872 TUT655871:TUT655872 UEP655871:UEP655872 UOL655871:UOL655872 UYH655871:UYH655872 VID655871:VID655872 VRZ655871:VRZ655872 WBV655871:WBV655872 WLR655871:WLR655872 WVN655871:WVN655872 F721407:F721408 JB721407:JB721408 SX721407:SX721408 ACT721407:ACT721408 AMP721407:AMP721408 AWL721407:AWL721408 BGH721407:BGH721408 BQD721407:BQD721408 BZZ721407:BZZ721408 CJV721407:CJV721408 CTR721407:CTR721408 DDN721407:DDN721408 DNJ721407:DNJ721408 DXF721407:DXF721408 EHB721407:EHB721408 EQX721407:EQX721408 FAT721407:FAT721408 FKP721407:FKP721408 FUL721407:FUL721408 GEH721407:GEH721408 GOD721407:GOD721408 GXZ721407:GXZ721408 HHV721407:HHV721408 HRR721407:HRR721408 IBN721407:IBN721408 ILJ721407:ILJ721408 IVF721407:IVF721408 JFB721407:JFB721408 JOX721407:JOX721408 JYT721407:JYT721408 KIP721407:KIP721408 KSL721407:KSL721408 LCH721407:LCH721408 LMD721407:LMD721408 LVZ721407:LVZ721408 MFV721407:MFV721408 MPR721407:MPR721408 MZN721407:MZN721408 NJJ721407:NJJ721408 NTF721407:NTF721408 ODB721407:ODB721408 OMX721407:OMX721408 OWT721407:OWT721408 PGP721407:PGP721408 PQL721407:PQL721408 QAH721407:QAH721408 QKD721407:QKD721408 QTZ721407:QTZ721408 RDV721407:RDV721408 RNR721407:RNR721408 RXN721407:RXN721408 SHJ721407:SHJ721408 SRF721407:SRF721408 TBB721407:TBB721408 TKX721407:TKX721408 TUT721407:TUT721408 UEP721407:UEP721408 UOL721407:UOL721408 UYH721407:UYH721408 VID721407:VID721408 VRZ721407:VRZ721408 WBV721407:WBV721408 WLR721407:WLR721408 WVN721407:WVN721408 F786943:F786944 JB786943:JB786944 SX786943:SX786944 ACT786943:ACT786944 AMP786943:AMP786944 AWL786943:AWL786944 BGH786943:BGH786944 BQD786943:BQD786944 BZZ786943:BZZ786944 CJV786943:CJV786944 CTR786943:CTR786944 DDN786943:DDN786944 DNJ786943:DNJ786944 DXF786943:DXF786944 EHB786943:EHB786944 EQX786943:EQX786944 FAT786943:FAT786944 FKP786943:FKP786944 FUL786943:FUL786944 GEH786943:GEH786944 GOD786943:GOD786944 GXZ786943:GXZ786944 HHV786943:HHV786944 HRR786943:HRR786944 IBN786943:IBN786944 ILJ786943:ILJ786944 IVF786943:IVF786944 JFB786943:JFB786944 JOX786943:JOX786944 JYT786943:JYT786944 KIP786943:KIP786944 KSL786943:KSL786944 LCH786943:LCH786944 LMD786943:LMD786944 LVZ786943:LVZ786944 MFV786943:MFV786944 MPR786943:MPR786944 MZN786943:MZN786944 NJJ786943:NJJ786944 NTF786943:NTF786944 ODB786943:ODB786944 OMX786943:OMX786944 OWT786943:OWT786944 PGP786943:PGP786944 PQL786943:PQL786944 QAH786943:QAH786944 QKD786943:QKD786944 QTZ786943:QTZ786944 RDV786943:RDV786944 RNR786943:RNR786944 RXN786943:RXN786944 SHJ786943:SHJ786944 SRF786943:SRF786944 TBB786943:TBB786944 TKX786943:TKX786944 TUT786943:TUT786944 UEP786943:UEP786944 UOL786943:UOL786944 UYH786943:UYH786944 VID786943:VID786944 VRZ786943:VRZ786944 WBV786943:WBV786944 WLR786943:WLR786944 WVN786943:WVN786944 F852479:F852480 JB852479:JB852480 SX852479:SX852480 ACT852479:ACT852480 AMP852479:AMP852480 AWL852479:AWL852480 BGH852479:BGH852480 BQD852479:BQD852480 BZZ852479:BZZ852480 CJV852479:CJV852480 CTR852479:CTR852480 DDN852479:DDN852480 DNJ852479:DNJ852480 DXF852479:DXF852480 EHB852479:EHB852480 EQX852479:EQX852480 FAT852479:FAT852480 FKP852479:FKP852480 FUL852479:FUL852480 GEH852479:GEH852480 GOD852479:GOD852480 GXZ852479:GXZ852480 HHV852479:HHV852480 HRR852479:HRR852480 IBN852479:IBN852480 ILJ852479:ILJ852480 IVF852479:IVF852480 JFB852479:JFB852480 JOX852479:JOX852480 JYT852479:JYT852480 KIP852479:KIP852480 KSL852479:KSL852480 LCH852479:LCH852480 LMD852479:LMD852480 LVZ852479:LVZ852480 MFV852479:MFV852480 MPR852479:MPR852480 MZN852479:MZN852480 NJJ852479:NJJ852480 NTF852479:NTF852480 ODB852479:ODB852480 OMX852479:OMX852480 OWT852479:OWT852480 PGP852479:PGP852480 PQL852479:PQL852480 QAH852479:QAH852480 QKD852479:QKD852480 QTZ852479:QTZ852480 RDV852479:RDV852480 RNR852479:RNR852480 RXN852479:RXN852480 SHJ852479:SHJ852480 SRF852479:SRF852480 TBB852479:TBB852480 TKX852479:TKX852480 TUT852479:TUT852480 UEP852479:UEP852480 UOL852479:UOL852480 UYH852479:UYH852480 VID852479:VID852480 VRZ852479:VRZ852480 WBV852479:WBV852480 WLR852479:WLR852480 WVN852479:WVN852480 F918015:F918016 JB918015:JB918016 SX918015:SX918016 ACT918015:ACT918016 AMP918015:AMP918016 AWL918015:AWL918016 BGH918015:BGH918016 BQD918015:BQD918016 BZZ918015:BZZ918016 CJV918015:CJV918016 CTR918015:CTR918016 DDN918015:DDN918016 DNJ918015:DNJ918016 DXF918015:DXF918016 EHB918015:EHB918016 EQX918015:EQX918016 FAT918015:FAT918016 FKP918015:FKP918016 FUL918015:FUL918016 GEH918015:GEH918016 GOD918015:GOD918016 GXZ918015:GXZ918016 HHV918015:HHV918016 HRR918015:HRR918016 IBN918015:IBN918016 ILJ918015:ILJ918016 IVF918015:IVF918016 JFB918015:JFB918016 JOX918015:JOX918016 JYT918015:JYT918016 KIP918015:KIP918016 KSL918015:KSL918016 LCH918015:LCH918016 LMD918015:LMD918016 LVZ918015:LVZ918016 MFV918015:MFV918016 MPR918015:MPR918016 MZN918015:MZN918016 NJJ918015:NJJ918016 NTF918015:NTF918016 ODB918015:ODB918016 OMX918015:OMX918016 OWT918015:OWT918016 PGP918015:PGP918016 PQL918015:PQL918016 QAH918015:QAH918016 QKD918015:QKD918016 QTZ918015:QTZ918016 RDV918015:RDV918016 RNR918015:RNR918016 RXN918015:RXN918016 SHJ918015:SHJ918016 SRF918015:SRF918016 TBB918015:TBB918016 TKX918015:TKX918016 TUT918015:TUT918016 UEP918015:UEP918016 UOL918015:UOL918016 UYH918015:UYH918016 VID918015:VID918016 VRZ918015:VRZ918016 WBV918015:WBV918016 WLR918015:WLR918016 WVN918015:WVN918016 F983551:F983552 JB983551:JB983552 SX983551:SX983552 ACT983551:ACT983552 AMP983551:AMP983552 AWL983551:AWL983552 BGH983551:BGH983552 BQD983551:BQD983552 BZZ983551:BZZ983552 CJV983551:CJV983552 CTR983551:CTR983552 DDN983551:DDN983552 DNJ983551:DNJ983552 DXF983551:DXF983552 EHB983551:EHB983552 EQX983551:EQX983552 FAT983551:FAT983552 FKP983551:FKP983552 FUL983551:FUL983552 GEH983551:GEH983552 GOD983551:GOD983552 GXZ983551:GXZ983552 HHV983551:HHV983552 HRR983551:HRR983552 IBN983551:IBN983552 ILJ983551:ILJ983552 IVF983551:IVF983552 JFB983551:JFB983552 JOX983551:JOX983552 JYT983551:JYT983552 KIP983551:KIP983552 KSL983551:KSL983552 LCH983551:LCH983552 LMD983551:LMD983552 LVZ983551:LVZ983552 MFV983551:MFV983552 MPR983551:MPR983552 MZN983551:MZN983552 NJJ983551:NJJ983552 NTF983551:NTF983552 ODB983551:ODB983552 OMX983551:OMX983552 OWT983551:OWT983552 PGP983551:PGP983552 PQL983551:PQL983552 QAH983551:QAH983552 QKD983551:QKD983552 QTZ983551:QTZ983552 RDV983551:RDV983552 RNR983551:RNR983552 RXN983551:RXN983552 SHJ983551:SHJ983552 SRF983551:SRF983552 TBB983551:TBB983552 TKX983551:TKX983552 TUT983551:TUT983552 UEP983551:UEP983552 UOL983551:UOL983552 UYH983551:UYH983552 VID983551:VID983552 VRZ983551:VRZ983552 WBV983551:WBV983552 WLR983551:WLR983552 WVN983551:WVN983552 F431:F433 JB431:JB433 SX431:SX433 ACT431:ACT433 AMP431:AMP433 AWL431:AWL433 BGH431:BGH433 BQD431:BQD433 BZZ431:BZZ433 CJV431:CJV433 CTR431:CTR433 DDN431:DDN433 DNJ431:DNJ433 DXF431:DXF433 EHB431:EHB433 EQX431:EQX433 FAT431:FAT433 FKP431:FKP433 FUL431:FUL433 GEH431:GEH433 GOD431:GOD433 GXZ431:GXZ433 HHV431:HHV433 HRR431:HRR433 IBN431:IBN433 ILJ431:ILJ433 IVF431:IVF433 JFB431:JFB433 JOX431:JOX433 JYT431:JYT433 KIP431:KIP433 KSL431:KSL433 LCH431:LCH433 LMD431:LMD433 LVZ431:LVZ433 MFV431:MFV433 MPR431:MPR433 MZN431:MZN433 NJJ431:NJJ433 NTF431:NTF433 ODB431:ODB433 OMX431:OMX433 OWT431:OWT433 PGP431:PGP433 PQL431:PQL433 QAH431:QAH433 QKD431:QKD433 QTZ431:QTZ433 RDV431:RDV433 RNR431:RNR433 RXN431:RXN433 SHJ431:SHJ433 SRF431:SRF433 TBB431:TBB433 TKX431:TKX433 TUT431:TUT433 UEP431:UEP433 UOL431:UOL433 UYH431:UYH433 VID431:VID433 VRZ431:VRZ433 WBV431:WBV433 WLR431:WLR433 WVN431:WVN433 F65967:F65969 JB65967:JB65969 SX65967:SX65969 ACT65967:ACT65969 AMP65967:AMP65969 AWL65967:AWL65969 BGH65967:BGH65969 BQD65967:BQD65969 BZZ65967:BZZ65969 CJV65967:CJV65969 CTR65967:CTR65969 DDN65967:DDN65969 DNJ65967:DNJ65969 DXF65967:DXF65969 EHB65967:EHB65969 EQX65967:EQX65969 FAT65967:FAT65969 FKP65967:FKP65969 FUL65967:FUL65969 GEH65967:GEH65969 GOD65967:GOD65969 GXZ65967:GXZ65969 HHV65967:HHV65969 HRR65967:HRR65969 IBN65967:IBN65969 ILJ65967:ILJ65969 IVF65967:IVF65969 JFB65967:JFB65969 JOX65967:JOX65969 JYT65967:JYT65969 KIP65967:KIP65969 KSL65967:KSL65969 LCH65967:LCH65969 LMD65967:LMD65969 LVZ65967:LVZ65969 MFV65967:MFV65969 MPR65967:MPR65969 MZN65967:MZN65969 NJJ65967:NJJ65969 NTF65967:NTF65969 ODB65967:ODB65969 OMX65967:OMX65969 OWT65967:OWT65969 PGP65967:PGP65969 PQL65967:PQL65969 QAH65967:QAH65969 QKD65967:QKD65969 QTZ65967:QTZ65969 RDV65967:RDV65969 RNR65967:RNR65969 RXN65967:RXN65969 SHJ65967:SHJ65969 SRF65967:SRF65969 TBB65967:TBB65969 TKX65967:TKX65969 TUT65967:TUT65969 UEP65967:UEP65969 UOL65967:UOL65969 UYH65967:UYH65969 VID65967:VID65969 VRZ65967:VRZ65969 WBV65967:WBV65969 WLR65967:WLR65969 WVN65967:WVN65969 F131503:F131505 JB131503:JB131505 SX131503:SX131505 ACT131503:ACT131505 AMP131503:AMP131505 AWL131503:AWL131505 BGH131503:BGH131505 BQD131503:BQD131505 BZZ131503:BZZ131505 CJV131503:CJV131505 CTR131503:CTR131505 DDN131503:DDN131505 DNJ131503:DNJ131505 DXF131503:DXF131505 EHB131503:EHB131505 EQX131503:EQX131505 FAT131503:FAT131505 FKP131503:FKP131505 FUL131503:FUL131505 GEH131503:GEH131505 GOD131503:GOD131505 GXZ131503:GXZ131505 HHV131503:HHV131505 HRR131503:HRR131505 IBN131503:IBN131505 ILJ131503:ILJ131505 IVF131503:IVF131505 JFB131503:JFB131505 JOX131503:JOX131505 JYT131503:JYT131505 KIP131503:KIP131505 KSL131503:KSL131505 LCH131503:LCH131505 LMD131503:LMD131505 LVZ131503:LVZ131505 MFV131503:MFV131505 MPR131503:MPR131505 MZN131503:MZN131505 NJJ131503:NJJ131505 NTF131503:NTF131505 ODB131503:ODB131505 OMX131503:OMX131505 OWT131503:OWT131505 PGP131503:PGP131505 PQL131503:PQL131505 QAH131503:QAH131505 QKD131503:QKD131505 QTZ131503:QTZ131505 RDV131503:RDV131505 RNR131503:RNR131505 RXN131503:RXN131505 SHJ131503:SHJ131505 SRF131503:SRF131505 TBB131503:TBB131505 TKX131503:TKX131505 TUT131503:TUT131505 UEP131503:UEP131505 UOL131503:UOL131505 UYH131503:UYH131505 VID131503:VID131505 VRZ131503:VRZ131505 WBV131503:WBV131505 WLR131503:WLR131505 WVN131503:WVN131505 F197039:F197041 JB197039:JB197041 SX197039:SX197041 ACT197039:ACT197041 AMP197039:AMP197041 AWL197039:AWL197041 BGH197039:BGH197041 BQD197039:BQD197041 BZZ197039:BZZ197041 CJV197039:CJV197041 CTR197039:CTR197041 DDN197039:DDN197041 DNJ197039:DNJ197041 DXF197039:DXF197041 EHB197039:EHB197041 EQX197039:EQX197041 FAT197039:FAT197041 FKP197039:FKP197041 FUL197039:FUL197041 GEH197039:GEH197041 GOD197039:GOD197041 GXZ197039:GXZ197041 HHV197039:HHV197041 HRR197039:HRR197041 IBN197039:IBN197041 ILJ197039:ILJ197041 IVF197039:IVF197041 JFB197039:JFB197041 JOX197039:JOX197041 JYT197039:JYT197041 KIP197039:KIP197041 KSL197039:KSL197041 LCH197039:LCH197041 LMD197039:LMD197041 LVZ197039:LVZ197041 MFV197039:MFV197041 MPR197039:MPR197041 MZN197039:MZN197041 NJJ197039:NJJ197041 NTF197039:NTF197041 ODB197039:ODB197041 OMX197039:OMX197041 OWT197039:OWT197041 PGP197039:PGP197041 PQL197039:PQL197041 QAH197039:QAH197041 QKD197039:QKD197041 QTZ197039:QTZ197041 RDV197039:RDV197041 RNR197039:RNR197041 RXN197039:RXN197041 SHJ197039:SHJ197041 SRF197039:SRF197041 TBB197039:TBB197041 TKX197039:TKX197041 TUT197039:TUT197041 UEP197039:UEP197041 UOL197039:UOL197041 UYH197039:UYH197041 VID197039:VID197041 VRZ197039:VRZ197041 WBV197039:WBV197041 WLR197039:WLR197041 WVN197039:WVN197041 F262575:F262577 JB262575:JB262577 SX262575:SX262577 ACT262575:ACT262577 AMP262575:AMP262577 AWL262575:AWL262577 BGH262575:BGH262577 BQD262575:BQD262577 BZZ262575:BZZ262577 CJV262575:CJV262577 CTR262575:CTR262577 DDN262575:DDN262577 DNJ262575:DNJ262577 DXF262575:DXF262577 EHB262575:EHB262577 EQX262575:EQX262577 FAT262575:FAT262577 FKP262575:FKP262577 FUL262575:FUL262577 GEH262575:GEH262577 GOD262575:GOD262577 GXZ262575:GXZ262577 HHV262575:HHV262577 HRR262575:HRR262577 IBN262575:IBN262577 ILJ262575:ILJ262577 IVF262575:IVF262577 JFB262575:JFB262577 JOX262575:JOX262577 JYT262575:JYT262577 KIP262575:KIP262577 KSL262575:KSL262577 LCH262575:LCH262577 LMD262575:LMD262577 LVZ262575:LVZ262577 MFV262575:MFV262577 MPR262575:MPR262577 MZN262575:MZN262577 NJJ262575:NJJ262577 NTF262575:NTF262577 ODB262575:ODB262577 OMX262575:OMX262577 OWT262575:OWT262577 PGP262575:PGP262577 PQL262575:PQL262577 QAH262575:QAH262577 QKD262575:QKD262577 QTZ262575:QTZ262577 RDV262575:RDV262577 RNR262575:RNR262577 RXN262575:RXN262577 SHJ262575:SHJ262577 SRF262575:SRF262577 TBB262575:TBB262577 TKX262575:TKX262577 TUT262575:TUT262577 UEP262575:UEP262577 UOL262575:UOL262577 UYH262575:UYH262577 VID262575:VID262577 VRZ262575:VRZ262577 WBV262575:WBV262577 WLR262575:WLR262577 WVN262575:WVN262577 F328111:F328113 JB328111:JB328113 SX328111:SX328113 ACT328111:ACT328113 AMP328111:AMP328113 AWL328111:AWL328113 BGH328111:BGH328113 BQD328111:BQD328113 BZZ328111:BZZ328113 CJV328111:CJV328113 CTR328111:CTR328113 DDN328111:DDN328113 DNJ328111:DNJ328113 DXF328111:DXF328113 EHB328111:EHB328113 EQX328111:EQX328113 FAT328111:FAT328113 FKP328111:FKP328113 FUL328111:FUL328113 GEH328111:GEH328113 GOD328111:GOD328113 GXZ328111:GXZ328113 HHV328111:HHV328113 HRR328111:HRR328113 IBN328111:IBN328113 ILJ328111:ILJ328113 IVF328111:IVF328113 JFB328111:JFB328113 JOX328111:JOX328113 JYT328111:JYT328113 KIP328111:KIP328113 KSL328111:KSL328113 LCH328111:LCH328113 LMD328111:LMD328113 LVZ328111:LVZ328113 MFV328111:MFV328113 MPR328111:MPR328113 MZN328111:MZN328113 NJJ328111:NJJ328113 NTF328111:NTF328113 ODB328111:ODB328113 OMX328111:OMX328113 OWT328111:OWT328113 PGP328111:PGP328113 PQL328111:PQL328113 QAH328111:QAH328113 QKD328111:QKD328113 QTZ328111:QTZ328113 RDV328111:RDV328113 RNR328111:RNR328113 RXN328111:RXN328113 SHJ328111:SHJ328113 SRF328111:SRF328113 TBB328111:TBB328113 TKX328111:TKX328113 TUT328111:TUT328113 UEP328111:UEP328113 UOL328111:UOL328113 UYH328111:UYH328113 VID328111:VID328113 VRZ328111:VRZ328113 WBV328111:WBV328113 WLR328111:WLR328113 WVN328111:WVN328113 F393647:F393649 JB393647:JB393649 SX393647:SX393649 ACT393647:ACT393649 AMP393647:AMP393649 AWL393647:AWL393649 BGH393647:BGH393649 BQD393647:BQD393649 BZZ393647:BZZ393649 CJV393647:CJV393649 CTR393647:CTR393649 DDN393647:DDN393649 DNJ393647:DNJ393649 DXF393647:DXF393649 EHB393647:EHB393649 EQX393647:EQX393649 FAT393647:FAT393649 FKP393647:FKP393649 FUL393647:FUL393649 GEH393647:GEH393649 GOD393647:GOD393649 GXZ393647:GXZ393649 HHV393647:HHV393649 HRR393647:HRR393649 IBN393647:IBN393649 ILJ393647:ILJ393649 IVF393647:IVF393649 JFB393647:JFB393649 JOX393647:JOX393649 JYT393647:JYT393649 KIP393647:KIP393649 KSL393647:KSL393649 LCH393647:LCH393649 LMD393647:LMD393649 LVZ393647:LVZ393649 MFV393647:MFV393649 MPR393647:MPR393649 MZN393647:MZN393649 NJJ393647:NJJ393649 NTF393647:NTF393649 ODB393647:ODB393649 OMX393647:OMX393649 OWT393647:OWT393649 PGP393647:PGP393649 PQL393647:PQL393649 QAH393647:QAH393649 QKD393647:QKD393649 QTZ393647:QTZ393649 RDV393647:RDV393649 RNR393647:RNR393649 RXN393647:RXN393649 SHJ393647:SHJ393649 SRF393647:SRF393649 TBB393647:TBB393649 TKX393647:TKX393649 TUT393647:TUT393649 UEP393647:UEP393649 UOL393647:UOL393649 UYH393647:UYH393649 VID393647:VID393649 VRZ393647:VRZ393649 WBV393647:WBV393649 WLR393647:WLR393649 WVN393647:WVN393649 F459183:F459185 JB459183:JB459185 SX459183:SX459185 ACT459183:ACT459185 AMP459183:AMP459185 AWL459183:AWL459185 BGH459183:BGH459185 BQD459183:BQD459185 BZZ459183:BZZ459185 CJV459183:CJV459185 CTR459183:CTR459185 DDN459183:DDN459185 DNJ459183:DNJ459185 DXF459183:DXF459185 EHB459183:EHB459185 EQX459183:EQX459185 FAT459183:FAT459185 FKP459183:FKP459185 FUL459183:FUL459185 GEH459183:GEH459185 GOD459183:GOD459185 GXZ459183:GXZ459185 HHV459183:HHV459185 HRR459183:HRR459185 IBN459183:IBN459185 ILJ459183:ILJ459185 IVF459183:IVF459185 JFB459183:JFB459185 JOX459183:JOX459185 JYT459183:JYT459185 KIP459183:KIP459185 KSL459183:KSL459185 LCH459183:LCH459185 LMD459183:LMD459185 LVZ459183:LVZ459185 MFV459183:MFV459185 MPR459183:MPR459185 MZN459183:MZN459185 NJJ459183:NJJ459185 NTF459183:NTF459185 ODB459183:ODB459185 OMX459183:OMX459185 OWT459183:OWT459185 PGP459183:PGP459185 PQL459183:PQL459185 QAH459183:QAH459185 QKD459183:QKD459185 QTZ459183:QTZ459185 RDV459183:RDV459185 RNR459183:RNR459185 RXN459183:RXN459185 SHJ459183:SHJ459185 SRF459183:SRF459185 TBB459183:TBB459185 TKX459183:TKX459185 TUT459183:TUT459185 UEP459183:UEP459185 UOL459183:UOL459185 UYH459183:UYH459185 VID459183:VID459185 VRZ459183:VRZ459185 WBV459183:WBV459185 WLR459183:WLR459185 WVN459183:WVN459185 F524719:F524721 JB524719:JB524721 SX524719:SX524721 ACT524719:ACT524721 AMP524719:AMP524721 AWL524719:AWL524721 BGH524719:BGH524721 BQD524719:BQD524721 BZZ524719:BZZ524721 CJV524719:CJV524721 CTR524719:CTR524721 DDN524719:DDN524721 DNJ524719:DNJ524721 DXF524719:DXF524721 EHB524719:EHB524721 EQX524719:EQX524721 FAT524719:FAT524721 FKP524719:FKP524721 FUL524719:FUL524721 GEH524719:GEH524721 GOD524719:GOD524721 GXZ524719:GXZ524721 HHV524719:HHV524721 HRR524719:HRR524721 IBN524719:IBN524721 ILJ524719:ILJ524721 IVF524719:IVF524721 JFB524719:JFB524721 JOX524719:JOX524721 JYT524719:JYT524721 KIP524719:KIP524721 KSL524719:KSL524721 LCH524719:LCH524721 LMD524719:LMD524721 LVZ524719:LVZ524721 MFV524719:MFV524721 MPR524719:MPR524721 MZN524719:MZN524721 NJJ524719:NJJ524721 NTF524719:NTF524721 ODB524719:ODB524721 OMX524719:OMX524721 OWT524719:OWT524721 PGP524719:PGP524721 PQL524719:PQL524721 QAH524719:QAH524721 QKD524719:QKD524721 QTZ524719:QTZ524721 RDV524719:RDV524721 RNR524719:RNR524721 RXN524719:RXN524721 SHJ524719:SHJ524721 SRF524719:SRF524721 TBB524719:TBB524721 TKX524719:TKX524721 TUT524719:TUT524721 UEP524719:UEP524721 UOL524719:UOL524721 UYH524719:UYH524721 VID524719:VID524721 VRZ524719:VRZ524721 WBV524719:WBV524721 WLR524719:WLR524721 WVN524719:WVN524721 F590255:F590257 JB590255:JB590257 SX590255:SX590257 ACT590255:ACT590257 AMP590255:AMP590257 AWL590255:AWL590257 BGH590255:BGH590257 BQD590255:BQD590257 BZZ590255:BZZ590257 CJV590255:CJV590257 CTR590255:CTR590257 DDN590255:DDN590257 DNJ590255:DNJ590257 DXF590255:DXF590257 EHB590255:EHB590257 EQX590255:EQX590257 FAT590255:FAT590257 FKP590255:FKP590257 FUL590255:FUL590257 GEH590255:GEH590257 GOD590255:GOD590257 GXZ590255:GXZ590257 HHV590255:HHV590257 HRR590255:HRR590257 IBN590255:IBN590257 ILJ590255:ILJ590257 IVF590255:IVF590257 JFB590255:JFB590257 JOX590255:JOX590257 JYT590255:JYT590257 KIP590255:KIP590257 KSL590255:KSL590257 LCH590255:LCH590257 LMD590255:LMD590257 LVZ590255:LVZ590257 MFV590255:MFV590257 MPR590255:MPR590257 MZN590255:MZN590257 NJJ590255:NJJ590257 NTF590255:NTF590257 ODB590255:ODB590257 OMX590255:OMX590257 OWT590255:OWT590257 PGP590255:PGP590257 PQL590255:PQL590257 QAH590255:QAH590257 QKD590255:QKD590257 QTZ590255:QTZ590257 RDV590255:RDV590257 RNR590255:RNR590257 RXN590255:RXN590257 SHJ590255:SHJ590257 SRF590255:SRF590257 TBB590255:TBB590257 TKX590255:TKX590257 TUT590255:TUT590257 UEP590255:UEP590257 UOL590255:UOL590257 UYH590255:UYH590257 VID590255:VID590257 VRZ590255:VRZ590257 WBV590255:WBV590257 WLR590255:WLR590257 WVN590255:WVN590257 F655791:F655793 JB655791:JB655793 SX655791:SX655793 ACT655791:ACT655793 AMP655791:AMP655793 AWL655791:AWL655793 BGH655791:BGH655793 BQD655791:BQD655793 BZZ655791:BZZ655793 CJV655791:CJV655793 CTR655791:CTR655793 DDN655791:DDN655793 DNJ655791:DNJ655793 DXF655791:DXF655793 EHB655791:EHB655793 EQX655791:EQX655793 FAT655791:FAT655793 FKP655791:FKP655793 FUL655791:FUL655793 GEH655791:GEH655793 GOD655791:GOD655793 GXZ655791:GXZ655793 HHV655791:HHV655793 HRR655791:HRR655793 IBN655791:IBN655793 ILJ655791:ILJ655793 IVF655791:IVF655793 JFB655791:JFB655793 JOX655791:JOX655793 JYT655791:JYT655793 KIP655791:KIP655793 KSL655791:KSL655793 LCH655791:LCH655793 LMD655791:LMD655793 LVZ655791:LVZ655793 MFV655791:MFV655793 MPR655791:MPR655793 MZN655791:MZN655793 NJJ655791:NJJ655793 NTF655791:NTF655793 ODB655791:ODB655793 OMX655791:OMX655793 OWT655791:OWT655793 PGP655791:PGP655793 PQL655791:PQL655793 QAH655791:QAH655793 QKD655791:QKD655793 QTZ655791:QTZ655793 RDV655791:RDV655793 RNR655791:RNR655793 RXN655791:RXN655793 SHJ655791:SHJ655793 SRF655791:SRF655793 TBB655791:TBB655793 TKX655791:TKX655793 TUT655791:TUT655793 UEP655791:UEP655793 UOL655791:UOL655793 UYH655791:UYH655793 VID655791:VID655793 VRZ655791:VRZ655793 WBV655791:WBV655793 WLR655791:WLR655793 WVN655791:WVN655793 F721327:F721329 JB721327:JB721329 SX721327:SX721329 ACT721327:ACT721329 AMP721327:AMP721329 AWL721327:AWL721329 BGH721327:BGH721329 BQD721327:BQD721329 BZZ721327:BZZ721329 CJV721327:CJV721329 CTR721327:CTR721329 DDN721327:DDN721329 DNJ721327:DNJ721329 DXF721327:DXF721329 EHB721327:EHB721329 EQX721327:EQX721329 FAT721327:FAT721329 FKP721327:FKP721329 FUL721327:FUL721329 GEH721327:GEH721329 GOD721327:GOD721329 GXZ721327:GXZ721329 HHV721327:HHV721329 HRR721327:HRR721329 IBN721327:IBN721329 ILJ721327:ILJ721329 IVF721327:IVF721329 JFB721327:JFB721329 JOX721327:JOX721329 JYT721327:JYT721329 KIP721327:KIP721329 KSL721327:KSL721329 LCH721327:LCH721329 LMD721327:LMD721329 LVZ721327:LVZ721329 MFV721327:MFV721329 MPR721327:MPR721329 MZN721327:MZN721329 NJJ721327:NJJ721329 NTF721327:NTF721329 ODB721327:ODB721329 OMX721327:OMX721329 OWT721327:OWT721329 PGP721327:PGP721329 PQL721327:PQL721329 QAH721327:QAH721329 QKD721327:QKD721329 QTZ721327:QTZ721329 RDV721327:RDV721329 RNR721327:RNR721329 RXN721327:RXN721329 SHJ721327:SHJ721329 SRF721327:SRF721329 TBB721327:TBB721329 TKX721327:TKX721329 TUT721327:TUT721329 UEP721327:UEP721329 UOL721327:UOL721329 UYH721327:UYH721329 VID721327:VID721329 VRZ721327:VRZ721329 WBV721327:WBV721329 WLR721327:WLR721329 WVN721327:WVN721329 F786863:F786865 JB786863:JB786865 SX786863:SX786865 ACT786863:ACT786865 AMP786863:AMP786865 AWL786863:AWL786865 BGH786863:BGH786865 BQD786863:BQD786865 BZZ786863:BZZ786865 CJV786863:CJV786865 CTR786863:CTR786865 DDN786863:DDN786865 DNJ786863:DNJ786865 DXF786863:DXF786865 EHB786863:EHB786865 EQX786863:EQX786865 FAT786863:FAT786865 FKP786863:FKP786865 FUL786863:FUL786865 GEH786863:GEH786865 GOD786863:GOD786865 GXZ786863:GXZ786865 HHV786863:HHV786865 HRR786863:HRR786865 IBN786863:IBN786865 ILJ786863:ILJ786865 IVF786863:IVF786865 JFB786863:JFB786865 JOX786863:JOX786865 JYT786863:JYT786865 KIP786863:KIP786865 KSL786863:KSL786865 LCH786863:LCH786865 LMD786863:LMD786865 LVZ786863:LVZ786865 MFV786863:MFV786865 MPR786863:MPR786865 MZN786863:MZN786865 NJJ786863:NJJ786865 NTF786863:NTF786865 ODB786863:ODB786865 OMX786863:OMX786865 OWT786863:OWT786865 PGP786863:PGP786865 PQL786863:PQL786865 QAH786863:QAH786865 QKD786863:QKD786865 QTZ786863:QTZ786865 RDV786863:RDV786865 RNR786863:RNR786865 RXN786863:RXN786865 SHJ786863:SHJ786865 SRF786863:SRF786865 TBB786863:TBB786865 TKX786863:TKX786865 TUT786863:TUT786865 UEP786863:UEP786865 UOL786863:UOL786865 UYH786863:UYH786865 VID786863:VID786865 VRZ786863:VRZ786865 WBV786863:WBV786865 WLR786863:WLR786865 WVN786863:WVN786865 F852399:F852401 JB852399:JB852401 SX852399:SX852401 ACT852399:ACT852401 AMP852399:AMP852401 AWL852399:AWL852401 BGH852399:BGH852401 BQD852399:BQD852401 BZZ852399:BZZ852401 CJV852399:CJV852401 CTR852399:CTR852401 DDN852399:DDN852401 DNJ852399:DNJ852401 DXF852399:DXF852401 EHB852399:EHB852401 EQX852399:EQX852401 FAT852399:FAT852401 FKP852399:FKP852401 FUL852399:FUL852401 GEH852399:GEH852401 GOD852399:GOD852401 GXZ852399:GXZ852401 HHV852399:HHV852401 HRR852399:HRR852401 IBN852399:IBN852401 ILJ852399:ILJ852401 IVF852399:IVF852401 JFB852399:JFB852401 JOX852399:JOX852401 JYT852399:JYT852401 KIP852399:KIP852401 KSL852399:KSL852401 LCH852399:LCH852401 LMD852399:LMD852401 LVZ852399:LVZ852401 MFV852399:MFV852401 MPR852399:MPR852401 MZN852399:MZN852401 NJJ852399:NJJ852401 NTF852399:NTF852401 ODB852399:ODB852401 OMX852399:OMX852401 OWT852399:OWT852401 PGP852399:PGP852401 PQL852399:PQL852401 QAH852399:QAH852401 QKD852399:QKD852401 QTZ852399:QTZ852401 RDV852399:RDV852401 RNR852399:RNR852401 RXN852399:RXN852401 SHJ852399:SHJ852401 SRF852399:SRF852401 TBB852399:TBB852401 TKX852399:TKX852401 TUT852399:TUT852401 UEP852399:UEP852401 UOL852399:UOL852401 UYH852399:UYH852401 VID852399:VID852401 VRZ852399:VRZ852401 WBV852399:WBV852401 WLR852399:WLR852401 WVN852399:WVN852401 F917935:F917937 JB917935:JB917937 SX917935:SX917937 ACT917935:ACT917937 AMP917935:AMP917937 AWL917935:AWL917937 BGH917935:BGH917937 BQD917935:BQD917937 BZZ917935:BZZ917937 CJV917935:CJV917937 CTR917935:CTR917937 DDN917935:DDN917937 DNJ917935:DNJ917937 DXF917935:DXF917937 EHB917935:EHB917937 EQX917935:EQX917937 FAT917935:FAT917937 FKP917935:FKP917937 FUL917935:FUL917937 GEH917935:GEH917937 GOD917935:GOD917937 GXZ917935:GXZ917937 HHV917935:HHV917937 HRR917935:HRR917937 IBN917935:IBN917937 ILJ917935:ILJ917937 IVF917935:IVF917937 JFB917935:JFB917937 JOX917935:JOX917937 JYT917935:JYT917937 KIP917935:KIP917937 KSL917935:KSL917937 LCH917935:LCH917937 LMD917935:LMD917937 LVZ917935:LVZ917937 MFV917935:MFV917937 MPR917935:MPR917937 MZN917935:MZN917937 NJJ917935:NJJ917937 NTF917935:NTF917937 ODB917935:ODB917937 OMX917935:OMX917937 OWT917935:OWT917937 PGP917935:PGP917937 PQL917935:PQL917937 QAH917935:QAH917937 QKD917935:QKD917937 QTZ917935:QTZ917937 RDV917935:RDV917937 RNR917935:RNR917937 RXN917935:RXN917937 SHJ917935:SHJ917937 SRF917935:SRF917937 TBB917935:TBB917937 TKX917935:TKX917937 TUT917935:TUT917937 UEP917935:UEP917937 UOL917935:UOL917937 UYH917935:UYH917937 VID917935:VID917937 VRZ917935:VRZ917937 WBV917935:WBV917937 WLR917935:WLR917937 WVN917935:WVN917937 F983471:F983473 JB983471:JB983473 SX983471:SX983473 ACT983471:ACT983473 AMP983471:AMP983473 AWL983471:AWL983473 BGH983471:BGH983473 BQD983471:BQD983473 BZZ983471:BZZ983473 CJV983471:CJV983473 CTR983471:CTR983473 DDN983471:DDN983473 DNJ983471:DNJ983473 DXF983471:DXF983473 EHB983471:EHB983473 EQX983471:EQX983473 FAT983471:FAT983473 FKP983471:FKP983473 FUL983471:FUL983473 GEH983471:GEH983473 GOD983471:GOD983473 GXZ983471:GXZ983473 HHV983471:HHV983473 HRR983471:HRR983473 IBN983471:IBN983473 ILJ983471:ILJ983473 IVF983471:IVF983473 JFB983471:JFB983473 JOX983471:JOX983473 JYT983471:JYT983473 KIP983471:KIP983473 KSL983471:KSL983473 LCH983471:LCH983473 LMD983471:LMD983473 LVZ983471:LVZ983473 MFV983471:MFV983473 MPR983471:MPR983473 MZN983471:MZN983473 NJJ983471:NJJ983473 NTF983471:NTF983473 ODB983471:ODB983473 OMX983471:OMX983473 OWT983471:OWT983473 PGP983471:PGP983473 PQL983471:PQL983473 QAH983471:QAH983473 QKD983471:QKD983473 QTZ983471:QTZ983473 RDV983471:RDV983473 RNR983471:RNR983473 RXN983471:RXN983473 SHJ983471:SHJ983473 SRF983471:SRF983473 TBB983471:TBB983473 TKX983471:TKX983473 TUT983471:TUT983473 UEP983471:UEP983473 UOL983471:UOL983473 UYH983471:UYH983473 VID983471:VID983473 VRZ983471:VRZ983473 WBV983471:WBV983473 WLR983471:WLR983473 WVN983471:WVN983473 F477:F478 JB477:JB478 SX477:SX478 ACT477:ACT478 AMP477:AMP478 AWL477:AWL478 BGH477:BGH478 BQD477:BQD478 BZZ477:BZZ478 CJV477:CJV478 CTR477:CTR478 DDN477:DDN478 DNJ477:DNJ478 DXF477:DXF478 EHB477:EHB478 EQX477:EQX478 FAT477:FAT478 FKP477:FKP478 FUL477:FUL478 GEH477:GEH478 GOD477:GOD478 GXZ477:GXZ478 HHV477:HHV478 HRR477:HRR478 IBN477:IBN478 ILJ477:ILJ478 IVF477:IVF478 JFB477:JFB478 JOX477:JOX478 JYT477:JYT478 KIP477:KIP478 KSL477:KSL478 LCH477:LCH478 LMD477:LMD478 LVZ477:LVZ478 MFV477:MFV478 MPR477:MPR478 MZN477:MZN478 NJJ477:NJJ478 NTF477:NTF478 ODB477:ODB478 OMX477:OMX478 OWT477:OWT478 PGP477:PGP478 PQL477:PQL478 QAH477:QAH478 QKD477:QKD478 QTZ477:QTZ478 RDV477:RDV478 RNR477:RNR478 RXN477:RXN478 SHJ477:SHJ478 SRF477:SRF478 TBB477:TBB478 TKX477:TKX478 TUT477:TUT478 UEP477:UEP478 UOL477:UOL478 UYH477:UYH478 VID477:VID478 VRZ477:VRZ478 WBV477:WBV478 WLR477:WLR478 WVN477:WVN478 F66013:F66014 JB66013:JB66014 SX66013:SX66014 ACT66013:ACT66014 AMP66013:AMP66014 AWL66013:AWL66014 BGH66013:BGH66014 BQD66013:BQD66014 BZZ66013:BZZ66014 CJV66013:CJV66014 CTR66013:CTR66014 DDN66013:DDN66014 DNJ66013:DNJ66014 DXF66013:DXF66014 EHB66013:EHB66014 EQX66013:EQX66014 FAT66013:FAT66014 FKP66013:FKP66014 FUL66013:FUL66014 GEH66013:GEH66014 GOD66013:GOD66014 GXZ66013:GXZ66014 HHV66013:HHV66014 HRR66013:HRR66014 IBN66013:IBN66014 ILJ66013:ILJ66014 IVF66013:IVF66014 JFB66013:JFB66014 JOX66013:JOX66014 JYT66013:JYT66014 KIP66013:KIP66014 KSL66013:KSL66014 LCH66013:LCH66014 LMD66013:LMD66014 LVZ66013:LVZ66014 MFV66013:MFV66014 MPR66013:MPR66014 MZN66013:MZN66014 NJJ66013:NJJ66014 NTF66013:NTF66014 ODB66013:ODB66014 OMX66013:OMX66014 OWT66013:OWT66014 PGP66013:PGP66014 PQL66013:PQL66014 QAH66013:QAH66014 QKD66013:QKD66014 QTZ66013:QTZ66014 RDV66013:RDV66014 RNR66013:RNR66014 RXN66013:RXN66014 SHJ66013:SHJ66014 SRF66013:SRF66014 TBB66013:TBB66014 TKX66013:TKX66014 TUT66013:TUT66014 UEP66013:UEP66014 UOL66013:UOL66014 UYH66013:UYH66014 VID66013:VID66014 VRZ66013:VRZ66014 WBV66013:WBV66014 WLR66013:WLR66014 WVN66013:WVN66014 F131549:F131550 JB131549:JB131550 SX131549:SX131550 ACT131549:ACT131550 AMP131549:AMP131550 AWL131549:AWL131550 BGH131549:BGH131550 BQD131549:BQD131550 BZZ131549:BZZ131550 CJV131549:CJV131550 CTR131549:CTR131550 DDN131549:DDN131550 DNJ131549:DNJ131550 DXF131549:DXF131550 EHB131549:EHB131550 EQX131549:EQX131550 FAT131549:FAT131550 FKP131549:FKP131550 FUL131549:FUL131550 GEH131549:GEH131550 GOD131549:GOD131550 GXZ131549:GXZ131550 HHV131549:HHV131550 HRR131549:HRR131550 IBN131549:IBN131550 ILJ131549:ILJ131550 IVF131549:IVF131550 JFB131549:JFB131550 JOX131549:JOX131550 JYT131549:JYT131550 KIP131549:KIP131550 KSL131549:KSL131550 LCH131549:LCH131550 LMD131549:LMD131550 LVZ131549:LVZ131550 MFV131549:MFV131550 MPR131549:MPR131550 MZN131549:MZN131550 NJJ131549:NJJ131550 NTF131549:NTF131550 ODB131549:ODB131550 OMX131549:OMX131550 OWT131549:OWT131550 PGP131549:PGP131550 PQL131549:PQL131550 QAH131549:QAH131550 QKD131549:QKD131550 QTZ131549:QTZ131550 RDV131549:RDV131550 RNR131549:RNR131550 RXN131549:RXN131550 SHJ131549:SHJ131550 SRF131549:SRF131550 TBB131549:TBB131550 TKX131549:TKX131550 TUT131549:TUT131550 UEP131549:UEP131550 UOL131549:UOL131550 UYH131549:UYH131550 VID131549:VID131550 VRZ131549:VRZ131550 WBV131549:WBV131550 WLR131549:WLR131550 WVN131549:WVN131550 F197085:F197086 JB197085:JB197086 SX197085:SX197086 ACT197085:ACT197086 AMP197085:AMP197086 AWL197085:AWL197086 BGH197085:BGH197086 BQD197085:BQD197086 BZZ197085:BZZ197086 CJV197085:CJV197086 CTR197085:CTR197086 DDN197085:DDN197086 DNJ197085:DNJ197086 DXF197085:DXF197086 EHB197085:EHB197086 EQX197085:EQX197086 FAT197085:FAT197086 FKP197085:FKP197086 FUL197085:FUL197086 GEH197085:GEH197086 GOD197085:GOD197086 GXZ197085:GXZ197086 HHV197085:HHV197086 HRR197085:HRR197086 IBN197085:IBN197086 ILJ197085:ILJ197086 IVF197085:IVF197086 JFB197085:JFB197086 JOX197085:JOX197086 JYT197085:JYT197086 KIP197085:KIP197086 KSL197085:KSL197086 LCH197085:LCH197086 LMD197085:LMD197086 LVZ197085:LVZ197086 MFV197085:MFV197086 MPR197085:MPR197086 MZN197085:MZN197086 NJJ197085:NJJ197086 NTF197085:NTF197086 ODB197085:ODB197086 OMX197085:OMX197086 OWT197085:OWT197086 PGP197085:PGP197086 PQL197085:PQL197086 QAH197085:QAH197086 QKD197085:QKD197086 QTZ197085:QTZ197086 RDV197085:RDV197086 RNR197085:RNR197086 RXN197085:RXN197086 SHJ197085:SHJ197086 SRF197085:SRF197086 TBB197085:TBB197086 TKX197085:TKX197086 TUT197085:TUT197086 UEP197085:UEP197086 UOL197085:UOL197086 UYH197085:UYH197086 VID197085:VID197086 VRZ197085:VRZ197086 WBV197085:WBV197086 WLR197085:WLR197086 WVN197085:WVN197086 F262621:F262622 JB262621:JB262622 SX262621:SX262622 ACT262621:ACT262622 AMP262621:AMP262622 AWL262621:AWL262622 BGH262621:BGH262622 BQD262621:BQD262622 BZZ262621:BZZ262622 CJV262621:CJV262622 CTR262621:CTR262622 DDN262621:DDN262622 DNJ262621:DNJ262622 DXF262621:DXF262622 EHB262621:EHB262622 EQX262621:EQX262622 FAT262621:FAT262622 FKP262621:FKP262622 FUL262621:FUL262622 GEH262621:GEH262622 GOD262621:GOD262622 GXZ262621:GXZ262622 HHV262621:HHV262622 HRR262621:HRR262622 IBN262621:IBN262622 ILJ262621:ILJ262622 IVF262621:IVF262622 JFB262621:JFB262622 JOX262621:JOX262622 JYT262621:JYT262622 KIP262621:KIP262622 KSL262621:KSL262622 LCH262621:LCH262622 LMD262621:LMD262622 LVZ262621:LVZ262622 MFV262621:MFV262622 MPR262621:MPR262622 MZN262621:MZN262622 NJJ262621:NJJ262622 NTF262621:NTF262622 ODB262621:ODB262622 OMX262621:OMX262622 OWT262621:OWT262622 PGP262621:PGP262622 PQL262621:PQL262622 QAH262621:QAH262622 QKD262621:QKD262622 QTZ262621:QTZ262622 RDV262621:RDV262622 RNR262621:RNR262622 RXN262621:RXN262622 SHJ262621:SHJ262622 SRF262621:SRF262622 TBB262621:TBB262622 TKX262621:TKX262622 TUT262621:TUT262622 UEP262621:UEP262622 UOL262621:UOL262622 UYH262621:UYH262622 VID262621:VID262622 VRZ262621:VRZ262622 WBV262621:WBV262622 WLR262621:WLR262622 WVN262621:WVN262622 F328157:F328158 JB328157:JB328158 SX328157:SX328158 ACT328157:ACT328158 AMP328157:AMP328158 AWL328157:AWL328158 BGH328157:BGH328158 BQD328157:BQD328158 BZZ328157:BZZ328158 CJV328157:CJV328158 CTR328157:CTR328158 DDN328157:DDN328158 DNJ328157:DNJ328158 DXF328157:DXF328158 EHB328157:EHB328158 EQX328157:EQX328158 FAT328157:FAT328158 FKP328157:FKP328158 FUL328157:FUL328158 GEH328157:GEH328158 GOD328157:GOD328158 GXZ328157:GXZ328158 HHV328157:HHV328158 HRR328157:HRR328158 IBN328157:IBN328158 ILJ328157:ILJ328158 IVF328157:IVF328158 JFB328157:JFB328158 JOX328157:JOX328158 JYT328157:JYT328158 KIP328157:KIP328158 KSL328157:KSL328158 LCH328157:LCH328158 LMD328157:LMD328158 LVZ328157:LVZ328158 MFV328157:MFV328158 MPR328157:MPR328158 MZN328157:MZN328158 NJJ328157:NJJ328158 NTF328157:NTF328158 ODB328157:ODB328158 OMX328157:OMX328158 OWT328157:OWT328158 PGP328157:PGP328158 PQL328157:PQL328158 QAH328157:QAH328158 QKD328157:QKD328158 QTZ328157:QTZ328158 RDV328157:RDV328158 RNR328157:RNR328158 RXN328157:RXN328158 SHJ328157:SHJ328158 SRF328157:SRF328158 TBB328157:TBB328158 TKX328157:TKX328158 TUT328157:TUT328158 UEP328157:UEP328158 UOL328157:UOL328158 UYH328157:UYH328158 VID328157:VID328158 VRZ328157:VRZ328158 WBV328157:WBV328158 WLR328157:WLR328158 WVN328157:WVN328158 F393693:F393694 JB393693:JB393694 SX393693:SX393694 ACT393693:ACT393694 AMP393693:AMP393694 AWL393693:AWL393694 BGH393693:BGH393694 BQD393693:BQD393694 BZZ393693:BZZ393694 CJV393693:CJV393694 CTR393693:CTR393694 DDN393693:DDN393694 DNJ393693:DNJ393694 DXF393693:DXF393694 EHB393693:EHB393694 EQX393693:EQX393694 FAT393693:FAT393694 FKP393693:FKP393694 FUL393693:FUL393694 GEH393693:GEH393694 GOD393693:GOD393694 GXZ393693:GXZ393694 HHV393693:HHV393694 HRR393693:HRR393694 IBN393693:IBN393694 ILJ393693:ILJ393694 IVF393693:IVF393694 JFB393693:JFB393694 JOX393693:JOX393694 JYT393693:JYT393694 KIP393693:KIP393694 KSL393693:KSL393694 LCH393693:LCH393694 LMD393693:LMD393694 LVZ393693:LVZ393694 MFV393693:MFV393694 MPR393693:MPR393694 MZN393693:MZN393694 NJJ393693:NJJ393694 NTF393693:NTF393694 ODB393693:ODB393694 OMX393693:OMX393694 OWT393693:OWT393694 PGP393693:PGP393694 PQL393693:PQL393694 QAH393693:QAH393694 QKD393693:QKD393694 QTZ393693:QTZ393694 RDV393693:RDV393694 RNR393693:RNR393694 RXN393693:RXN393694 SHJ393693:SHJ393694 SRF393693:SRF393694 TBB393693:TBB393694 TKX393693:TKX393694 TUT393693:TUT393694 UEP393693:UEP393694 UOL393693:UOL393694 UYH393693:UYH393694 VID393693:VID393694 VRZ393693:VRZ393694 WBV393693:WBV393694 WLR393693:WLR393694 WVN393693:WVN393694 F459229:F459230 JB459229:JB459230 SX459229:SX459230 ACT459229:ACT459230 AMP459229:AMP459230 AWL459229:AWL459230 BGH459229:BGH459230 BQD459229:BQD459230 BZZ459229:BZZ459230 CJV459229:CJV459230 CTR459229:CTR459230 DDN459229:DDN459230 DNJ459229:DNJ459230 DXF459229:DXF459230 EHB459229:EHB459230 EQX459229:EQX459230 FAT459229:FAT459230 FKP459229:FKP459230 FUL459229:FUL459230 GEH459229:GEH459230 GOD459229:GOD459230 GXZ459229:GXZ459230 HHV459229:HHV459230 HRR459229:HRR459230 IBN459229:IBN459230 ILJ459229:ILJ459230 IVF459229:IVF459230 JFB459229:JFB459230 JOX459229:JOX459230 JYT459229:JYT459230 KIP459229:KIP459230 KSL459229:KSL459230 LCH459229:LCH459230 LMD459229:LMD459230 LVZ459229:LVZ459230 MFV459229:MFV459230 MPR459229:MPR459230 MZN459229:MZN459230 NJJ459229:NJJ459230 NTF459229:NTF459230 ODB459229:ODB459230 OMX459229:OMX459230 OWT459229:OWT459230 PGP459229:PGP459230 PQL459229:PQL459230 QAH459229:QAH459230 QKD459229:QKD459230 QTZ459229:QTZ459230 RDV459229:RDV459230 RNR459229:RNR459230 RXN459229:RXN459230 SHJ459229:SHJ459230 SRF459229:SRF459230 TBB459229:TBB459230 TKX459229:TKX459230 TUT459229:TUT459230 UEP459229:UEP459230 UOL459229:UOL459230 UYH459229:UYH459230 VID459229:VID459230 VRZ459229:VRZ459230 WBV459229:WBV459230 WLR459229:WLR459230 WVN459229:WVN459230 F524765:F524766 JB524765:JB524766 SX524765:SX524766 ACT524765:ACT524766 AMP524765:AMP524766 AWL524765:AWL524766 BGH524765:BGH524766 BQD524765:BQD524766 BZZ524765:BZZ524766 CJV524765:CJV524766 CTR524765:CTR524766 DDN524765:DDN524766 DNJ524765:DNJ524766 DXF524765:DXF524766 EHB524765:EHB524766 EQX524765:EQX524766 FAT524765:FAT524766 FKP524765:FKP524766 FUL524765:FUL524766 GEH524765:GEH524766 GOD524765:GOD524766 GXZ524765:GXZ524766 HHV524765:HHV524766 HRR524765:HRR524766 IBN524765:IBN524766 ILJ524765:ILJ524766 IVF524765:IVF524766 JFB524765:JFB524766 JOX524765:JOX524766 JYT524765:JYT524766 KIP524765:KIP524766 KSL524765:KSL524766 LCH524765:LCH524766 LMD524765:LMD524766 LVZ524765:LVZ524766 MFV524765:MFV524766 MPR524765:MPR524766 MZN524765:MZN524766 NJJ524765:NJJ524766 NTF524765:NTF524766 ODB524765:ODB524766 OMX524765:OMX524766 OWT524765:OWT524766 PGP524765:PGP524766 PQL524765:PQL524766 QAH524765:QAH524766 QKD524765:QKD524766 QTZ524765:QTZ524766 RDV524765:RDV524766 RNR524765:RNR524766 RXN524765:RXN524766 SHJ524765:SHJ524766 SRF524765:SRF524766 TBB524765:TBB524766 TKX524765:TKX524766 TUT524765:TUT524766 UEP524765:UEP524766 UOL524765:UOL524766 UYH524765:UYH524766 VID524765:VID524766 VRZ524765:VRZ524766 WBV524765:WBV524766 WLR524765:WLR524766 WVN524765:WVN524766 F590301:F590302 JB590301:JB590302 SX590301:SX590302 ACT590301:ACT590302 AMP590301:AMP590302 AWL590301:AWL590302 BGH590301:BGH590302 BQD590301:BQD590302 BZZ590301:BZZ590302 CJV590301:CJV590302 CTR590301:CTR590302 DDN590301:DDN590302 DNJ590301:DNJ590302 DXF590301:DXF590302 EHB590301:EHB590302 EQX590301:EQX590302 FAT590301:FAT590302 FKP590301:FKP590302 FUL590301:FUL590302 GEH590301:GEH590302 GOD590301:GOD590302 GXZ590301:GXZ590302 HHV590301:HHV590302 HRR590301:HRR590302 IBN590301:IBN590302 ILJ590301:ILJ590302 IVF590301:IVF590302 JFB590301:JFB590302 JOX590301:JOX590302 JYT590301:JYT590302 KIP590301:KIP590302 KSL590301:KSL590302 LCH590301:LCH590302 LMD590301:LMD590302 LVZ590301:LVZ590302 MFV590301:MFV590302 MPR590301:MPR590302 MZN590301:MZN590302 NJJ590301:NJJ590302 NTF590301:NTF590302 ODB590301:ODB590302 OMX590301:OMX590302 OWT590301:OWT590302 PGP590301:PGP590302 PQL590301:PQL590302 QAH590301:QAH590302 QKD590301:QKD590302 QTZ590301:QTZ590302 RDV590301:RDV590302 RNR590301:RNR590302 RXN590301:RXN590302 SHJ590301:SHJ590302 SRF590301:SRF590302 TBB590301:TBB590302 TKX590301:TKX590302 TUT590301:TUT590302 UEP590301:UEP590302 UOL590301:UOL590302 UYH590301:UYH590302 VID590301:VID590302 VRZ590301:VRZ590302 WBV590301:WBV590302 WLR590301:WLR590302 WVN590301:WVN590302 F655837:F655838 JB655837:JB655838 SX655837:SX655838 ACT655837:ACT655838 AMP655837:AMP655838 AWL655837:AWL655838 BGH655837:BGH655838 BQD655837:BQD655838 BZZ655837:BZZ655838 CJV655837:CJV655838 CTR655837:CTR655838 DDN655837:DDN655838 DNJ655837:DNJ655838 DXF655837:DXF655838 EHB655837:EHB655838 EQX655837:EQX655838 FAT655837:FAT655838 FKP655837:FKP655838 FUL655837:FUL655838 GEH655837:GEH655838 GOD655837:GOD655838 GXZ655837:GXZ655838 HHV655837:HHV655838 HRR655837:HRR655838 IBN655837:IBN655838 ILJ655837:ILJ655838 IVF655837:IVF655838 JFB655837:JFB655838 JOX655837:JOX655838 JYT655837:JYT655838 KIP655837:KIP655838 KSL655837:KSL655838 LCH655837:LCH655838 LMD655837:LMD655838 LVZ655837:LVZ655838 MFV655837:MFV655838 MPR655837:MPR655838 MZN655837:MZN655838 NJJ655837:NJJ655838 NTF655837:NTF655838 ODB655837:ODB655838 OMX655837:OMX655838 OWT655837:OWT655838 PGP655837:PGP655838 PQL655837:PQL655838 QAH655837:QAH655838 QKD655837:QKD655838 QTZ655837:QTZ655838 RDV655837:RDV655838 RNR655837:RNR655838 RXN655837:RXN655838 SHJ655837:SHJ655838 SRF655837:SRF655838 TBB655837:TBB655838 TKX655837:TKX655838 TUT655837:TUT655838 UEP655837:UEP655838 UOL655837:UOL655838 UYH655837:UYH655838 VID655837:VID655838 VRZ655837:VRZ655838 WBV655837:WBV655838 WLR655837:WLR655838 WVN655837:WVN655838 F721373:F721374 JB721373:JB721374 SX721373:SX721374 ACT721373:ACT721374 AMP721373:AMP721374 AWL721373:AWL721374 BGH721373:BGH721374 BQD721373:BQD721374 BZZ721373:BZZ721374 CJV721373:CJV721374 CTR721373:CTR721374 DDN721373:DDN721374 DNJ721373:DNJ721374 DXF721373:DXF721374 EHB721373:EHB721374 EQX721373:EQX721374 FAT721373:FAT721374 FKP721373:FKP721374 FUL721373:FUL721374 GEH721373:GEH721374 GOD721373:GOD721374 GXZ721373:GXZ721374 HHV721373:HHV721374 HRR721373:HRR721374 IBN721373:IBN721374 ILJ721373:ILJ721374 IVF721373:IVF721374 JFB721373:JFB721374 JOX721373:JOX721374 JYT721373:JYT721374 KIP721373:KIP721374 KSL721373:KSL721374 LCH721373:LCH721374 LMD721373:LMD721374 LVZ721373:LVZ721374 MFV721373:MFV721374 MPR721373:MPR721374 MZN721373:MZN721374 NJJ721373:NJJ721374 NTF721373:NTF721374 ODB721373:ODB721374 OMX721373:OMX721374 OWT721373:OWT721374 PGP721373:PGP721374 PQL721373:PQL721374 QAH721373:QAH721374 QKD721373:QKD721374 QTZ721373:QTZ721374 RDV721373:RDV721374 RNR721373:RNR721374 RXN721373:RXN721374 SHJ721373:SHJ721374 SRF721373:SRF721374 TBB721373:TBB721374 TKX721373:TKX721374 TUT721373:TUT721374 UEP721373:UEP721374 UOL721373:UOL721374 UYH721373:UYH721374 VID721373:VID721374 VRZ721373:VRZ721374 WBV721373:WBV721374 WLR721373:WLR721374 WVN721373:WVN721374 F786909:F786910 JB786909:JB786910 SX786909:SX786910 ACT786909:ACT786910 AMP786909:AMP786910 AWL786909:AWL786910 BGH786909:BGH786910 BQD786909:BQD786910 BZZ786909:BZZ786910 CJV786909:CJV786910 CTR786909:CTR786910 DDN786909:DDN786910 DNJ786909:DNJ786910 DXF786909:DXF786910 EHB786909:EHB786910 EQX786909:EQX786910 FAT786909:FAT786910 FKP786909:FKP786910 FUL786909:FUL786910 GEH786909:GEH786910 GOD786909:GOD786910 GXZ786909:GXZ786910 HHV786909:HHV786910 HRR786909:HRR786910 IBN786909:IBN786910 ILJ786909:ILJ786910 IVF786909:IVF786910 JFB786909:JFB786910 JOX786909:JOX786910 JYT786909:JYT786910 KIP786909:KIP786910 KSL786909:KSL786910 LCH786909:LCH786910 LMD786909:LMD786910 LVZ786909:LVZ786910 MFV786909:MFV786910 MPR786909:MPR786910 MZN786909:MZN786910 NJJ786909:NJJ786910 NTF786909:NTF786910 ODB786909:ODB786910 OMX786909:OMX786910 OWT786909:OWT786910 PGP786909:PGP786910 PQL786909:PQL786910 QAH786909:QAH786910 QKD786909:QKD786910 QTZ786909:QTZ786910 RDV786909:RDV786910 RNR786909:RNR786910 RXN786909:RXN786910 SHJ786909:SHJ786910 SRF786909:SRF786910 TBB786909:TBB786910 TKX786909:TKX786910 TUT786909:TUT786910 UEP786909:UEP786910 UOL786909:UOL786910 UYH786909:UYH786910 VID786909:VID786910 VRZ786909:VRZ786910 WBV786909:WBV786910 WLR786909:WLR786910 WVN786909:WVN786910 F852445:F852446 JB852445:JB852446 SX852445:SX852446 ACT852445:ACT852446 AMP852445:AMP852446 AWL852445:AWL852446 BGH852445:BGH852446 BQD852445:BQD852446 BZZ852445:BZZ852446 CJV852445:CJV852446 CTR852445:CTR852446 DDN852445:DDN852446 DNJ852445:DNJ852446 DXF852445:DXF852446 EHB852445:EHB852446 EQX852445:EQX852446 FAT852445:FAT852446 FKP852445:FKP852446 FUL852445:FUL852446 GEH852445:GEH852446 GOD852445:GOD852446 GXZ852445:GXZ852446 HHV852445:HHV852446 HRR852445:HRR852446 IBN852445:IBN852446 ILJ852445:ILJ852446 IVF852445:IVF852446 JFB852445:JFB852446 JOX852445:JOX852446 JYT852445:JYT852446 KIP852445:KIP852446 KSL852445:KSL852446 LCH852445:LCH852446 LMD852445:LMD852446 LVZ852445:LVZ852446 MFV852445:MFV852446 MPR852445:MPR852446 MZN852445:MZN852446 NJJ852445:NJJ852446 NTF852445:NTF852446 ODB852445:ODB852446 OMX852445:OMX852446 OWT852445:OWT852446 PGP852445:PGP852446 PQL852445:PQL852446 QAH852445:QAH852446 QKD852445:QKD852446 QTZ852445:QTZ852446 RDV852445:RDV852446 RNR852445:RNR852446 RXN852445:RXN852446 SHJ852445:SHJ852446 SRF852445:SRF852446 TBB852445:TBB852446 TKX852445:TKX852446 TUT852445:TUT852446 UEP852445:UEP852446 UOL852445:UOL852446 UYH852445:UYH852446 VID852445:VID852446 VRZ852445:VRZ852446 WBV852445:WBV852446 WLR852445:WLR852446 WVN852445:WVN852446 F917981:F917982 JB917981:JB917982 SX917981:SX917982 ACT917981:ACT917982 AMP917981:AMP917982 AWL917981:AWL917982 BGH917981:BGH917982 BQD917981:BQD917982 BZZ917981:BZZ917982 CJV917981:CJV917982 CTR917981:CTR917982 DDN917981:DDN917982 DNJ917981:DNJ917982 DXF917981:DXF917982 EHB917981:EHB917982 EQX917981:EQX917982 FAT917981:FAT917982 FKP917981:FKP917982 FUL917981:FUL917982 GEH917981:GEH917982 GOD917981:GOD917982 GXZ917981:GXZ917982 HHV917981:HHV917982 HRR917981:HRR917982 IBN917981:IBN917982 ILJ917981:ILJ917982 IVF917981:IVF917982 JFB917981:JFB917982 JOX917981:JOX917982 JYT917981:JYT917982 KIP917981:KIP917982 KSL917981:KSL917982 LCH917981:LCH917982 LMD917981:LMD917982 LVZ917981:LVZ917982 MFV917981:MFV917982 MPR917981:MPR917982 MZN917981:MZN917982 NJJ917981:NJJ917982 NTF917981:NTF917982 ODB917981:ODB917982 OMX917981:OMX917982 OWT917981:OWT917982 PGP917981:PGP917982 PQL917981:PQL917982 QAH917981:QAH917982 QKD917981:QKD917982 QTZ917981:QTZ917982 RDV917981:RDV917982 RNR917981:RNR917982 RXN917981:RXN917982 SHJ917981:SHJ917982 SRF917981:SRF917982 TBB917981:TBB917982 TKX917981:TKX917982 TUT917981:TUT917982 UEP917981:UEP917982 UOL917981:UOL917982 UYH917981:UYH917982 VID917981:VID917982 VRZ917981:VRZ917982 WBV917981:WBV917982 WLR917981:WLR917982 WVN917981:WVN917982 F983517:F983518 JB983517:JB983518 SX983517:SX983518 ACT983517:ACT983518 AMP983517:AMP983518 AWL983517:AWL983518 BGH983517:BGH983518 BQD983517:BQD983518 BZZ983517:BZZ983518 CJV983517:CJV983518 CTR983517:CTR983518 DDN983517:DDN983518 DNJ983517:DNJ983518 DXF983517:DXF983518 EHB983517:EHB983518 EQX983517:EQX983518 FAT983517:FAT983518 FKP983517:FKP983518 FUL983517:FUL983518 GEH983517:GEH983518 GOD983517:GOD983518 GXZ983517:GXZ983518 HHV983517:HHV983518 HRR983517:HRR983518 IBN983517:IBN983518 ILJ983517:ILJ983518 IVF983517:IVF983518 JFB983517:JFB983518 JOX983517:JOX983518 JYT983517:JYT983518 KIP983517:KIP983518 KSL983517:KSL983518 LCH983517:LCH983518 LMD983517:LMD983518 LVZ983517:LVZ983518 MFV983517:MFV983518 MPR983517:MPR983518 MZN983517:MZN983518 NJJ983517:NJJ983518 NTF983517:NTF983518 ODB983517:ODB983518 OMX983517:OMX983518 OWT983517:OWT983518 PGP983517:PGP983518 PQL983517:PQL983518 QAH983517:QAH983518 QKD983517:QKD983518 QTZ983517:QTZ983518 RDV983517:RDV983518 RNR983517:RNR983518 RXN983517:RXN983518 SHJ983517:SHJ983518 SRF983517:SRF983518 TBB983517:TBB983518 TKX983517:TKX983518 TUT983517:TUT983518 UEP983517:UEP983518 UOL983517:UOL983518 UYH983517:UYH983518 VID983517:VID983518 VRZ983517:VRZ983518 WBV983517:WBV983518 WLR983517:WLR983518 WVN983517:WVN983518 G151 JC151 SY151 ACU151 AMQ151 AWM151 BGI151 BQE151 CAA151 CJW151 CTS151 DDO151 DNK151 DXG151 EHC151 EQY151 FAU151 FKQ151 FUM151 GEI151 GOE151 GYA151 HHW151 HRS151 IBO151 ILK151 IVG151 JFC151 JOY151 JYU151 KIQ151 KSM151 LCI151 LME151 LWA151 MFW151 MPS151 MZO151 NJK151 NTG151 ODC151 OMY151 OWU151 PGQ151 PQM151 QAI151 QKE151 QUA151 RDW151 RNS151 RXO151 SHK151 SRG151 TBC151 TKY151 TUU151 UEQ151 UOM151 UYI151 VIE151 VSA151 WBW151 WLS151 WVO151 G65687 JC65687 SY65687 ACU65687 AMQ65687 AWM65687 BGI65687 BQE65687 CAA65687 CJW65687 CTS65687 DDO65687 DNK65687 DXG65687 EHC65687 EQY65687 FAU65687 FKQ65687 FUM65687 GEI65687 GOE65687 GYA65687 HHW65687 HRS65687 IBO65687 ILK65687 IVG65687 JFC65687 JOY65687 JYU65687 KIQ65687 KSM65687 LCI65687 LME65687 LWA65687 MFW65687 MPS65687 MZO65687 NJK65687 NTG65687 ODC65687 OMY65687 OWU65687 PGQ65687 PQM65687 QAI65687 QKE65687 QUA65687 RDW65687 RNS65687 RXO65687 SHK65687 SRG65687 TBC65687 TKY65687 TUU65687 UEQ65687 UOM65687 UYI65687 VIE65687 VSA65687 WBW65687 WLS65687 WVO65687 G131223 JC131223 SY131223 ACU131223 AMQ131223 AWM131223 BGI131223 BQE131223 CAA131223 CJW131223 CTS131223 DDO131223 DNK131223 DXG131223 EHC131223 EQY131223 FAU131223 FKQ131223 FUM131223 GEI131223 GOE131223 GYA131223 HHW131223 HRS131223 IBO131223 ILK131223 IVG131223 JFC131223 JOY131223 JYU131223 KIQ131223 KSM131223 LCI131223 LME131223 LWA131223 MFW131223 MPS131223 MZO131223 NJK131223 NTG131223 ODC131223 OMY131223 OWU131223 PGQ131223 PQM131223 QAI131223 QKE131223 QUA131223 RDW131223 RNS131223 RXO131223 SHK131223 SRG131223 TBC131223 TKY131223 TUU131223 UEQ131223 UOM131223 UYI131223 VIE131223 VSA131223 WBW131223 WLS131223 WVO131223 G196759 JC196759 SY196759 ACU196759 AMQ196759 AWM196759 BGI196759 BQE196759 CAA196759 CJW196759 CTS196759 DDO196759 DNK196759 DXG196759 EHC196759 EQY196759 FAU196759 FKQ196759 FUM196759 GEI196759 GOE196759 GYA196759 HHW196759 HRS196759 IBO196759 ILK196759 IVG196759 JFC196759 JOY196759 JYU196759 KIQ196759 KSM196759 LCI196759 LME196759 LWA196759 MFW196759 MPS196759 MZO196759 NJK196759 NTG196759 ODC196759 OMY196759 OWU196759 PGQ196759 PQM196759 QAI196759 QKE196759 QUA196759 RDW196759 RNS196759 RXO196759 SHK196759 SRG196759 TBC196759 TKY196759 TUU196759 UEQ196759 UOM196759 UYI196759 VIE196759 VSA196759 WBW196759 WLS196759 WVO196759 G262295 JC262295 SY262295 ACU262295 AMQ262295 AWM262295 BGI262295 BQE262295 CAA262295 CJW262295 CTS262295 DDO262295 DNK262295 DXG262295 EHC262295 EQY262295 FAU262295 FKQ262295 FUM262295 GEI262295 GOE262295 GYA262295 HHW262295 HRS262295 IBO262295 ILK262295 IVG262295 JFC262295 JOY262295 JYU262295 KIQ262295 KSM262295 LCI262295 LME262295 LWA262295 MFW262295 MPS262295 MZO262295 NJK262295 NTG262295 ODC262295 OMY262295 OWU262295 PGQ262295 PQM262295 QAI262295 QKE262295 QUA262295 RDW262295 RNS262295 RXO262295 SHK262295 SRG262295 TBC262295 TKY262295 TUU262295 UEQ262295 UOM262295 UYI262295 VIE262295 VSA262295 WBW262295 WLS262295 WVO262295 G327831 JC327831 SY327831 ACU327831 AMQ327831 AWM327831 BGI327831 BQE327831 CAA327831 CJW327831 CTS327831 DDO327831 DNK327831 DXG327831 EHC327831 EQY327831 FAU327831 FKQ327831 FUM327831 GEI327831 GOE327831 GYA327831 HHW327831 HRS327831 IBO327831 ILK327831 IVG327831 JFC327831 JOY327831 JYU327831 KIQ327831 KSM327831 LCI327831 LME327831 LWA327831 MFW327831 MPS327831 MZO327831 NJK327831 NTG327831 ODC327831 OMY327831 OWU327831 PGQ327831 PQM327831 QAI327831 QKE327831 QUA327831 RDW327831 RNS327831 RXO327831 SHK327831 SRG327831 TBC327831 TKY327831 TUU327831 UEQ327831 UOM327831 UYI327831 VIE327831 VSA327831 WBW327831 WLS327831 WVO327831 G393367 JC393367 SY393367 ACU393367 AMQ393367 AWM393367 BGI393367 BQE393367 CAA393367 CJW393367 CTS393367 DDO393367 DNK393367 DXG393367 EHC393367 EQY393367 FAU393367 FKQ393367 FUM393367 GEI393367 GOE393367 GYA393367 HHW393367 HRS393367 IBO393367 ILK393367 IVG393367 JFC393367 JOY393367 JYU393367 KIQ393367 KSM393367 LCI393367 LME393367 LWA393367 MFW393367 MPS393367 MZO393367 NJK393367 NTG393367 ODC393367 OMY393367 OWU393367 PGQ393367 PQM393367 QAI393367 QKE393367 QUA393367 RDW393367 RNS393367 RXO393367 SHK393367 SRG393367 TBC393367 TKY393367 TUU393367 UEQ393367 UOM393367 UYI393367 VIE393367 VSA393367 WBW393367 WLS393367 WVO393367 G458903 JC458903 SY458903 ACU458903 AMQ458903 AWM458903 BGI458903 BQE458903 CAA458903 CJW458903 CTS458903 DDO458903 DNK458903 DXG458903 EHC458903 EQY458903 FAU458903 FKQ458903 FUM458903 GEI458903 GOE458903 GYA458903 HHW458903 HRS458903 IBO458903 ILK458903 IVG458903 JFC458903 JOY458903 JYU458903 KIQ458903 KSM458903 LCI458903 LME458903 LWA458903 MFW458903 MPS458903 MZO458903 NJK458903 NTG458903 ODC458903 OMY458903 OWU458903 PGQ458903 PQM458903 QAI458903 QKE458903 QUA458903 RDW458903 RNS458903 RXO458903 SHK458903 SRG458903 TBC458903 TKY458903 TUU458903 UEQ458903 UOM458903 UYI458903 VIE458903 VSA458903 WBW458903 WLS458903 WVO458903 G524439 JC524439 SY524439 ACU524439 AMQ524439 AWM524439 BGI524439 BQE524439 CAA524439 CJW524439 CTS524439 DDO524439 DNK524439 DXG524439 EHC524439 EQY524439 FAU524439 FKQ524439 FUM524439 GEI524439 GOE524439 GYA524439 HHW524439 HRS524439 IBO524439 ILK524439 IVG524439 JFC524439 JOY524439 JYU524439 KIQ524439 KSM524439 LCI524439 LME524439 LWA524439 MFW524439 MPS524439 MZO524439 NJK524439 NTG524439 ODC524439 OMY524439 OWU524439 PGQ524439 PQM524439 QAI524439 QKE524439 QUA524439 RDW524439 RNS524439 RXO524439 SHK524439 SRG524439 TBC524439 TKY524439 TUU524439 UEQ524439 UOM524439 UYI524439 VIE524439 VSA524439 WBW524439 WLS524439 WVO524439 G589975 JC589975 SY589975 ACU589975 AMQ589975 AWM589975 BGI589975 BQE589975 CAA589975 CJW589975 CTS589975 DDO589975 DNK589975 DXG589975 EHC589975 EQY589975 FAU589975 FKQ589975 FUM589975 GEI589975 GOE589975 GYA589975 HHW589975 HRS589975 IBO589975 ILK589975 IVG589975 JFC589975 JOY589975 JYU589975 KIQ589975 KSM589975 LCI589975 LME589975 LWA589975 MFW589975 MPS589975 MZO589975 NJK589975 NTG589975 ODC589975 OMY589975 OWU589975 PGQ589975 PQM589975 QAI589975 QKE589975 QUA589975 RDW589975 RNS589975 RXO589975 SHK589975 SRG589975 TBC589975 TKY589975 TUU589975 UEQ589975 UOM589975 UYI589975 VIE589975 VSA589975 WBW589975 WLS589975 WVO589975 G655511 JC655511 SY655511 ACU655511 AMQ655511 AWM655511 BGI655511 BQE655511 CAA655511 CJW655511 CTS655511 DDO655511 DNK655511 DXG655511 EHC655511 EQY655511 FAU655511 FKQ655511 FUM655511 GEI655511 GOE655511 GYA655511 HHW655511 HRS655511 IBO655511 ILK655511 IVG655511 JFC655511 JOY655511 JYU655511 KIQ655511 KSM655511 LCI655511 LME655511 LWA655511 MFW655511 MPS655511 MZO655511 NJK655511 NTG655511 ODC655511 OMY655511 OWU655511 PGQ655511 PQM655511 QAI655511 QKE655511 QUA655511 RDW655511 RNS655511 RXO655511 SHK655511 SRG655511 TBC655511 TKY655511 TUU655511 UEQ655511 UOM655511 UYI655511 VIE655511 VSA655511 WBW655511 WLS655511 WVO655511 G721047 JC721047 SY721047 ACU721047 AMQ721047 AWM721047 BGI721047 BQE721047 CAA721047 CJW721047 CTS721047 DDO721047 DNK721047 DXG721047 EHC721047 EQY721047 FAU721047 FKQ721047 FUM721047 GEI721047 GOE721047 GYA721047 HHW721047 HRS721047 IBO721047 ILK721047 IVG721047 JFC721047 JOY721047 JYU721047 KIQ721047 KSM721047 LCI721047 LME721047 LWA721047 MFW721047 MPS721047 MZO721047 NJK721047 NTG721047 ODC721047 OMY721047 OWU721047 PGQ721047 PQM721047 QAI721047 QKE721047 QUA721047 RDW721047 RNS721047 RXO721047 SHK721047 SRG721047 TBC721047 TKY721047 TUU721047 UEQ721047 UOM721047 UYI721047 VIE721047 VSA721047 WBW721047 WLS721047 WVO721047 G786583 JC786583 SY786583 ACU786583 AMQ786583 AWM786583 BGI786583 BQE786583 CAA786583 CJW786583 CTS786583 DDO786583 DNK786583 DXG786583 EHC786583 EQY786583 FAU786583 FKQ786583 FUM786583 GEI786583 GOE786583 GYA786583 HHW786583 HRS786583 IBO786583 ILK786583 IVG786583 JFC786583 JOY786583 JYU786583 KIQ786583 KSM786583 LCI786583 LME786583 LWA786583 MFW786583 MPS786583 MZO786583 NJK786583 NTG786583 ODC786583 OMY786583 OWU786583 PGQ786583 PQM786583 QAI786583 QKE786583 QUA786583 RDW786583 RNS786583 RXO786583 SHK786583 SRG786583 TBC786583 TKY786583 TUU786583 UEQ786583 UOM786583 UYI786583 VIE786583 VSA786583 WBW786583 WLS786583 WVO786583 G852119 JC852119 SY852119 ACU852119 AMQ852119 AWM852119 BGI852119 BQE852119 CAA852119 CJW852119 CTS852119 DDO852119 DNK852119 DXG852119 EHC852119 EQY852119 FAU852119 FKQ852119 FUM852119 GEI852119 GOE852119 GYA852119 HHW852119 HRS852119 IBO852119 ILK852119 IVG852119 JFC852119 JOY852119 JYU852119 KIQ852119 KSM852119 LCI852119 LME852119 LWA852119 MFW852119 MPS852119 MZO852119 NJK852119 NTG852119 ODC852119 OMY852119 OWU852119 PGQ852119 PQM852119 QAI852119 QKE852119 QUA852119 RDW852119 RNS852119 RXO852119 SHK852119 SRG852119 TBC852119 TKY852119 TUU852119 UEQ852119 UOM852119 UYI852119 VIE852119 VSA852119 WBW852119 WLS852119 WVO852119 G917655 JC917655 SY917655 ACU917655 AMQ917655 AWM917655 BGI917655 BQE917655 CAA917655 CJW917655 CTS917655 DDO917655 DNK917655 DXG917655 EHC917655 EQY917655 FAU917655 FKQ917655 FUM917655 GEI917655 GOE917655 GYA917655 HHW917655 HRS917655 IBO917655 ILK917655 IVG917655 JFC917655 JOY917655 JYU917655 KIQ917655 KSM917655 LCI917655 LME917655 LWA917655 MFW917655 MPS917655 MZO917655 NJK917655 NTG917655 ODC917655 OMY917655 OWU917655 PGQ917655 PQM917655 QAI917655 QKE917655 QUA917655 RDW917655 RNS917655 RXO917655 SHK917655 SRG917655 TBC917655 TKY917655 TUU917655 UEQ917655 UOM917655 UYI917655 VIE917655 VSA917655 WBW917655 WLS917655 WVO917655 G983191 JC983191 SY983191 ACU983191 AMQ983191 AWM983191 BGI983191 BQE983191 CAA983191 CJW983191 CTS983191 DDO983191 DNK983191 DXG983191 EHC983191 EQY983191 FAU983191 FKQ983191 FUM983191 GEI983191 GOE983191 GYA983191 HHW983191 HRS983191 IBO983191 ILK983191 IVG983191 JFC983191 JOY983191 JYU983191 KIQ983191 KSM983191 LCI983191 LME983191 LWA983191 MFW983191 MPS983191 MZO983191 NJK983191 NTG983191 ODC983191 OMY983191 OWU983191 PGQ983191 PQM983191 QAI983191 QKE983191 QUA983191 RDW983191 RNS983191 RXO983191 SHK983191 SRG983191 TBC983191 TKY983191 TUU983191 UEQ983191 UOM983191 UYI983191 VIE983191 VSA983191 WBW983191 WLS983191 WVO983191 F100 JB100 SX100 ACT100 AMP100 AWL100 BGH100 BQD100 BZZ100 CJV100 CTR100 DDN100 DNJ100 DXF100 EHB100 EQX100 FAT100 FKP100 FUL100 GEH100 GOD100 GXZ100 HHV100 HRR100 IBN100 ILJ100 IVF100 JFB100 JOX100 JYT100 KIP100 KSL100 LCH100 LMD100 LVZ100 MFV100 MPR100 MZN100 NJJ100 NTF100 ODB100 OMX100 OWT100 PGP100 PQL100 QAH100 QKD100 QTZ100 RDV100 RNR100 RXN100 SHJ100 SRF100 TBB100 TKX100 TUT100 UEP100 UOL100 UYH100 VID100 VRZ100 WBV100 WLR100 WVN100 F65636 JB65636 SX65636 ACT65636 AMP65636 AWL65636 BGH65636 BQD65636 BZZ65636 CJV65636 CTR65636 DDN65636 DNJ65636 DXF65636 EHB65636 EQX65636 FAT65636 FKP65636 FUL65636 GEH65636 GOD65636 GXZ65636 HHV65636 HRR65636 IBN65636 ILJ65636 IVF65636 JFB65636 JOX65636 JYT65636 KIP65636 KSL65636 LCH65636 LMD65636 LVZ65636 MFV65636 MPR65636 MZN65636 NJJ65636 NTF65636 ODB65636 OMX65636 OWT65636 PGP65636 PQL65636 QAH65636 QKD65636 QTZ65636 RDV65636 RNR65636 RXN65636 SHJ65636 SRF65636 TBB65636 TKX65636 TUT65636 UEP65636 UOL65636 UYH65636 VID65636 VRZ65636 WBV65636 WLR65636 WVN65636 F131172 JB131172 SX131172 ACT131172 AMP131172 AWL131172 BGH131172 BQD131172 BZZ131172 CJV131172 CTR131172 DDN131172 DNJ131172 DXF131172 EHB131172 EQX131172 FAT131172 FKP131172 FUL131172 GEH131172 GOD131172 GXZ131172 HHV131172 HRR131172 IBN131172 ILJ131172 IVF131172 JFB131172 JOX131172 JYT131172 KIP131172 KSL131172 LCH131172 LMD131172 LVZ131172 MFV131172 MPR131172 MZN131172 NJJ131172 NTF131172 ODB131172 OMX131172 OWT131172 PGP131172 PQL131172 QAH131172 QKD131172 QTZ131172 RDV131172 RNR131172 RXN131172 SHJ131172 SRF131172 TBB131172 TKX131172 TUT131172 UEP131172 UOL131172 UYH131172 VID131172 VRZ131172 WBV131172 WLR131172 WVN131172 F196708 JB196708 SX196708 ACT196708 AMP196708 AWL196708 BGH196708 BQD196708 BZZ196708 CJV196708 CTR196708 DDN196708 DNJ196708 DXF196708 EHB196708 EQX196708 FAT196708 FKP196708 FUL196708 GEH196708 GOD196708 GXZ196708 HHV196708 HRR196708 IBN196708 ILJ196708 IVF196708 JFB196708 JOX196708 JYT196708 KIP196708 KSL196708 LCH196708 LMD196708 LVZ196708 MFV196708 MPR196708 MZN196708 NJJ196708 NTF196708 ODB196708 OMX196708 OWT196708 PGP196708 PQL196708 QAH196708 QKD196708 QTZ196708 RDV196708 RNR196708 RXN196708 SHJ196708 SRF196708 TBB196708 TKX196708 TUT196708 UEP196708 UOL196708 UYH196708 VID196708 VRZ196708 WBV196708 WLR196708 WVN196708 F262244 JB262244 SX262244 ACT262244 AMP262244 AWL262244 BGH262244 BQD262244 BZZ262244 CJV262244 CTR262244 DDN262244 DNJ262244 DXF262244 EHB262244 EQX262244 FAT262244 FKP262244 FUL262244 GEH262244 GOD262244 GXZ262244 HHV262244 HRR262244 IBN262244 ILJ262244 IVF262244 JFB262244 JOX262244 JYT262244 KIP262244 KSL262244 LCH262244 LMD262244 LVZ262244 MFV262244 MPR262244 MZN262244 NJJ262244 NTF262244 ODB262244 OMX262244 OWT262244 PGP262244 PQL262244 QAH262244 QKD262244 QTZ262244 RDV262244 RNR262244 RXN262244 SHJ262244 SRF262244 TBB262244 TKX262244 TUT262244 UEP262244 UOL262244 UYH262244 VID262244 VRZ262244 WBV262244 WLR262244 WVN262244 F327780 JB327780 SX327780 ACT327780 AMP327780 AWL327780 BGH327780 BQD327780 BZZ327780 CJV327780 CTR327780 DDN327780 DNJ327780 DXF327780 EHB327780 EQX327780 FAT327780 FKP327780 FUL327780 GEH327780 GOD327780 GXZ327780 HHV327780 HRR327780 IBN327780 ILJ327780 IVF327780 JFB327780 JOX327780 JYT327780 KIP327780 KSL327780 LCH327780 LMD327780 LVZ327780 MFV327780 MPR327780 MZN327780 NJJ327780 NTF327780 ODB327780 OMX327780 OWT327780 PGP327780 PQL327780 QAH327780 QKD327780 QTZ327780 RDV327780 RNR327780 RXN327780 SHJ327780 SRF327780 TBB327780 TKX327780 TUT327780 UEP327780 UOL327780 UYH327780 VID327780 VRZ327780 WBV327780 WLR327780 WVN327780 F393316 JB393316 SX393316 ACT393316 AMP393316 AWL393316 BGH393316 BQD393316 BZZ393316 CJV393316 CTR393316 DDN393316 DNJ393316 DXF393316 EHB393316 EQX393316 FAT393316 FKP393316 FUL393316 GEH393316 GOD393316 GXZ393316 HHV393316 HRR393316 IBN393316 ILJ393316 IVF393316 JFB393316 JOX393316 JYT393316 KIP393316 KSL393316 LCH393316 LMD393316 LVZ393316 MFV393316 MPR393316 MZN393316 NJJ393316 NTF393316 ODB393316 OMX393316 OWT393316 PGP393316 PQL393316 QAH393316 QKD393316 QTZ393316 RDV393316 RNR393316 RXN393316 SHJ393316 SRF393316 TBB393316 TKX393316 TUT393316 UEP393316 UOL393316 UYH393316 VID393316 VRZ393316 WBV393316 WLR393316 WVN393316 F458852 JB458852 SX458852 ACT458852 AMP458852 AWL458852 BGH458852 BQD458852 BZZ458852 CJV458852 CTR458852 DDN458852 DNJ458852 DXF458852 EHB458852 EQX458852 FAT458852 FKP458852 FUL458852 GEH458852 GOD458852 GXZ458852 HHV458852 HRR458852 IBN458852 ILJ458852 IVF458852 JFB458852 JOX458852 JYT458852 KIP458852 KSL458852 LCH458852 LMD458852 LVZ458852 MFV458852 MPR458852 MZN458852 NJJ458852 NTF458852 ODB458852 OMX458852 OWT458852 PGP458852 PQL458852 QAH458852 QKD458852 QTZ458852 RDV458852 RNR458852 RXN458852 SHJ458852 SRF458852 TBB458852 TKX458852 TUT458852 UEP458852 UOL458852 UYH458852 VID458852 VRZ458852 WBV458852 WLR458852 WVN458852 F524388 JB524388 SX524388 ACT524388 AMP524388 AWL524388 BGH524388 BQD524388 BZZ524388 CJV524388 CTR524388 DDN524388 DNJ524388 DXF524388 EHB524388 EQX524388 FAT524388 FKP524388 FUL524388 GEH524388 GOD524388 GXZ524388 HHV524388 HRR524388 IBN524388 ILJ524388 IVF524388 JFB524388 JOX524388 JYT524388 KIP524388 KSL524388 LCH524388 LMD524388 LVZ524388 MFV524388 MPR524388 MZN524388 NJJ524388 NTF524388 ODB524388 OMX524388 OWT524388 PGP524388 PQL524388 QAH524388 QKD524388 QTZ524388 RDV524388 RNR524388 RXN524388 SHJ524388 SRF524388 TBB524388 TKX524388 TUT524388 UEP524388 UOL524388 UYH524388 VID524388 VRZ524388 WBV524388 WLR524388 WVN524388 F589924 JB589924 SX589924 ACT589924 AMP589924 AWL589924 BGH589924 BQD589924 BZZ589924 CJV589924 CTR589924 DDN589924 DNJ589924 DXF589924 EHB589924 EQX589924 FAT589924 FKP589924 FUL589924 GEH589924 GOD589924 GXZ589924 HHV589924 HRR589924 IBN589924 ILJ589924 IVF589924 JFB589924 JOX589924 JYT589924 KIP589924 KSL589924 LCH589924 LMD589924 LVZ589924 MFV589924 MPR589924 MZN589924 NJJ589924 NTF589924 ODB589924 OMX589924 OWT589924 PGP589924 PQL589924 QAH589924 QKD589924 QTZ589924 RDV589924 RNR589924 RXN589924 SHJ589924 SRF589924 TBB589924 TKX589924 TUT589924 UEP589924 UOL589924 UYH589924 VID589924 VRZ589924 WBV589924 WLR589924 WVN589924 F655460 JB655460 SX655460 ACT655460 AMP655460 AWL655460 BGH655460 BQD655460 BZZ655460 CJV655460 CTR655460 DDN655460 DNJ655460 DXF655460 EHB655460 EQX655460 FAT655460 FKP655460 FUL655460 GEH655460 GOD655460 GXZ655460 HHV655460 HRR655460 IBN655460 ILJ655460 IVF655460 JFB655460 JOX655460 JYT655460 KIP655460 KSL655460 LCH655460 LMD655460 LVZ655460 MFV655460 MPR655460 MZN655460 NJJ655460 NTF655460 ODB655460 OMX655460 OWT655460 PGP655460 PQL655460 QAH655460 QKD655460 QTZ655460 RDV655460 RNR655460 RXN655460 SHJ655460 SRF655460 TBB655460 TKX655460 TUT655460 UEP655460 UOL655460 UYH655460 VID655460 VRZ655460 WBV655460 WLR655460 WVN655460 F720996 JB720996 SX720996 ACT720996 AMP720996 AWL720996 BGH720996 BQD720996 BZZ720996 CJV720996 CTR720996 DDN720996 DNJ720996 DXF720996 EHB720996 EQX720996 FAT720996 FKP720996 FUL720996 GEH720996 GOD720996 GXZ720996 HHV720996 HRR720996 IBN720996 ILJ720996 IVF720996 JFB720996 JOX720996 JYT720996 KIP720996 KSL720996 LCH720996 LMD720996 LVZ720996 MFV720996 MPR720996 MZN720996 NJJ720996 NTF720996 ODB720996 OMX720996 OWT720996 PGP720996 PQL720996 QAH720996 QKD720996 QTZ720996 RDV720996 RNR720996 RXN720996 SHJ720996 SRF720996 TBB720996 TKX720996 TUT720996 UEP720996 UOL720996 UYH720996 VID720996 VRZ720996 WBV720996 WLR720996 WVN720996 F786532 JB786532 SX786532 ACT786532 AMP786532 AWL786532 BGH786532 BQD786532 BZZ786532 CJV786532 CTR786532 DDN786532 DNJ786532 DXF786532 EHB786532 EQX786532 FAT786532 FKP786532 FUL786532 GEH786532 GOD786532 GXZ786532 HHV786532 HRR786532 IBN786532 ILJ786532 IVF786532 JFB786532 JOX786532 JYT786532 KIP786532 KSL786532 LCH786532 LMD786532 LVZ786532 MFV786532 MPR786532 MZN786532 NJJ786532 NTF786532 ODB786532 OMX786532 OWT786532 PGP786532 PQL786532 QAH786532 QKD786532 QTZ786532 RDV786532 RNR786532 RXN786532 SHJ786532 SRF786532 TBB786532 TKX786532 TUT786532 UEP786532 UOL786532 UYH786532 VID786532 VRZ786532 WBV786532 WLR786532 WVN786532 F852068 JB852068 SX852068 ACT852068 AMP852068 AWL852068 BGH852068 BQD852068 BZZ852068 CJV852068 CTR852068 DDN852068 DNJ852068 DXF852068 EHB852068 EQX852068 FAT852068 FKP852068 FUL852068 GEH852068 GOD852068 GXZ852068 HHV852068 HRR852068 IBN852068 ILJ852068 IVF852068 JFB852068 JOX852068 JYT852068 KIP852068 KSL852068 LCH852068 LMD852068 LVZ852068 MFV852068 MPR852068 MZN852068 NJJ852068 NTF852068 ODB852068 OMX852068 OWT852068 PGP852068 PQL852068 QAH852068 QKD852068 QTZ852068 RDV852068 RNR852068 RXN852068 SHJ852068 SRF852068 TBB852068 TKX852068 TUT852068 UEP852068 UOL852068 UYH852068 VID852068 VRZ852068 WBV852068 WLR852068 WVN852068 F917604 JB917604 SX917604 ACT917604 AMP917604 AWL917604 BGH917604 BQD917604 BZZ917604 CJV917604 CTR917604 DDN917604 DNJ917604 DXF917604 EHB917604 EQX917604 FAT917604 FKP917604 FUL917604 GEH917604 GOD917604 GXZ917604 HHV917604 HRR917604 IBN917604 ILJ917604 IVF917604 JFB917604 JOX917604 JYT917604 KIP917604 KSL917604 LCH917604 LMD917604 LVZ917604 MFV917604 MPR917604 MZN917604 NJJ917604 NTF917604 ODB917604 OMX917604 OWT917604 PGP917604 PQL917604 QAH917604 QKD917604 QTZ917604 RDV917604 RNR917604 RXN917604 SHJ917604 SRF917604 TBB917604 TKX917604 TUT917604 UEP917604 UOL917604 UYH917604 VID917604 VRZ917604 WBV917604 WLR917604 WVN917604 F983140 JB983140 SX983140 ACT983140 AMP983140 AWL983140 BGH983140 BQD983140 BZZ983140 CJV983140 CTR983140 DDN983140 DNJ983140 DXF983140 EHB983140 EQX983140 FAT983140 FKP983140 FUL983140 GEH983140 GOD983140 GXZ983140 HHV983140 HRR983140 IBN983140 ILJ983140 IVF983140 JFB983140 JOX983140 JYT983140 KIP983140 KSL983140 LCH983140 LMD983140 LVZ983140 MFV983140 MPR983140 MZN983140 NJJ983140 NTF983140 ODB983140 OMX983140 OWT983140 PGP983140 PQL983140 QAH983140 QKD983140 QTZ983140 RDV983140 RNR983140 RXN983140 SHJ983140 SRF983140 TBB983140 TKX983140 TUT983140 UEP983140 UOL983140 UYH983140 VID983140 VRZ983140 WBV983140 WLR983140 WVN983140 F296:F297 JB296:JB297 SX296:SX297 ACT296:ACT297 AMP296:AMP297 AWL296:AWL297 BGH296:BGH297 BQD296:BQD297 BZZ296:BZZ297 CJV296:CJV297 CTR296:CTR297 DDN296:DDN297 DNJ296:DNJ297 DXF296:DXF297 EHB296:EHB297 EQX296:EQX297 FAT296:FAT297 FKP296:FKP297 FUL296:FUL297 GEH296:GEH297 GOD296:GOD297 GXZ296:GXZ297 HHV296:HHV297 HRR296:HRR297 IBN296:IBN297 ILJ296:ILJ297 IVF296:IVF297 JFB296:JFB297 JOX296:JOX297 JYT296:JYT297 KIP296:KIP297 KSL296:KSL297 LCH296:LCH297 LMD296:LMD297 LVZ296:LVZ297 MFV296:MFV297 MPR296:MPR297 MZN296:MZN297 NJJ296:NJJ297 NTF296:NTF297 ODB296:ODB297 OMX296:OMX297 OWT296:OWT297 PGP296:PGP297 PQL296:PQL297 QAH296:QAH297 QKD296:QKD297 QTZ296:QTZ297 RDV296:RDV297 RNR296:RNR297 RXN296:RXN297 SHJ296:SHJ297 SRF296:SRF297 TBB296:TBB297 TKX296:TKX297 TUT296:TUT297 UEP296:UEP297 UOL296:UOL297 UYH296:UYH297 VID296:VID297 VRZ296:VRZ297 WBV296:WBV297 WLR296:WLR297 WVN296:WVN297 F65832:F65833 JB65832:JB65833 SX65832:SX65833 ACT65832:ACT65833 AMP65832:AMP65833 AWL65832:AWL65833 BGH65832:BGH65833 BQD65832:BQD65833 BZZ65832:BZZ65833 CJV65832:CJV65833 CTR65832:CTR65833 DDN65832:DDN65833 DNJ65832:DNJ65833 DXF65832:DXF65833 EHB65832:EHB65833 EQX65832:EQX65833 FAT65832:FAT65833 FKP65832:FKP65833 FUL65832:FUL65833 GEH65832:GEH65833 GOD65832:GOD65833 GXZ65832:GXZ65833 HHV65832:HHV65833 HRR65832:HRR65833 IBN65832:IBN65833 ILJ65832:ILJ65833 IVF65832:IVF65833 JFB65832:JFB65833 JOX65832:JOX65833 JYT65832:JYT65833 KIP65832:KIP65833 KSL65832:KSL65833 LCH65832:LCH65833 LMD65832:LMD65833 LVZ65832:LVZ65833 MFV65832:MFV65833 MPR65832:MPR65833 MZN65832:MZN65833 NJJ65832:NJJ65833 NTF65832:NTF65833 ODB65832:ODB65833 OMX65832:OMX65833 OWT65832:OWT65833 PGP65832:PGP65833 PQL65832:PQL65833 QAH65832:QAH65833 QKD65832:QKD65833 QTZ65832:QTZ65833 RDV65832:RDV65833 RNR65832:RNR65833 RXN65832:RXN65833 SHJ65832:SHJ65833 SRF65832:SRF65833 TBB65832:TBB65833 TKX65832:TKX65833 TUT65832:TUT65833 UEP65832:UEP65833 UOL65832:UOL65833 UYH65832:UYH65833 VID65832:VID65833 VRZ65832:VRZ65833 WBV65832:WBV65833 WLR65832:WLR65833 WVN65832:WVN65833 F131368:F131369 JB131368:JB131369 SX131368:SX131369 ACT131368:ACT131369 AMP131368:AMP131369 AWL131368:AWL131369 BGH131368:BGH131369 BQD131368:BQD131369 BZZ131368:BZZ131369 CJV131368:CJV131369 CTR131368:CTR131369 DDN131368:DDN131369 DNJ131368:DNJ131369 DXF131368:DXF131369 EHB131368:EHB131369 EQX131368:EQX131369 FAT131368:FAT131369 FKP131368:FKP131369 FUL131368:FUL131369 GEH131368:GEH131369 GOD131368:GOD131369 GXZ131368:GXZ131369 HHV131368:HHV131369 HRR131368:HRR131369 IBN131368:IBN131369 ILJ131368:ILJ131369 IVF131368:IVF131369 JFB131368:JFB131369 JOX131368:JOX131369 JYT131368:JYT131369 KIP131368:KIP131369 KSL131368:KSL131369 LCH131368:LCH131369 LMD131368:LMD131369 LVZ131368:LVZ131369 MFV131368:MFV131369 MPR131368:MPR131369 MZN131368:MZN131369 NJJ131368:NJJ131369 NTF131368:NTF131369 ODB131368:ODB131369 OMX131368:OMX131369 OWT131368:OWT131369 PGP131368:PGP131369 PQL131368:PQL131369 QAH131368:QAH131369 QKD131368:QKD131369 QTZ131368:QTZ131369 RDV131368:RDV131369 RNR131368:RNR131369 RXN131368:RXN131369 SHJ131368:SHJ131369 SRF131368:SRF131369 TBB131368:TBB131369 TKX131368:TKX131369 TUT131368:TUT131369 UEP131368:UEP131369 UOL131368:UOL131369 UYH131368:UYH131369 VID131368:VID131369 VRZ131368:VRZ131369 WBV131368:WBV131369 WLR131368:WLR131369 WVN131368:WVN131369 F196904:F196905 JB196904:JB196905 SX196904:SX196905 ACT196904:ACT196905 AMP196904:AMP196905 AWL196904:AWL196905 BGH196904:BGH196905 BQD196904:BQD196905 BZZ196904:BZZ196905 CJV196904:CJV196905 CTR196904:CTR196905 DDN196904:DDN196905 DNJ196904:DNJ196905 DXF196904:DXF196905 EHB196904:EHB196905 EQX196904:EQX196905 FAT196904:FAT196905 FKP196904:FKP196905 FUL196904:FUL196905 GEH196904:GEH196905 GOD196904:GOD196905 GXZ196904:GXZ196905 HHV196904:HHV196905 HRR196904:HRR196905 IBN196904:IBN196905 ILJ196904:ILJ196905 IVF196904:IVF196905 JFB196904:JFB196905 JOX196904:JOX196905 JYT196904:JYT196905 KIP196904:KIP196905 KSL196904:KSL196905 LCH196904:LCH196905 LMD196904:LMD196905 LVZ196904:LVZ196905 MFV196904:MFV196905 MPR196904:MPR196905 MZN196904:MZN196905 NJJ196904:NJJ196905 NTF196904:NTF196905 ODB196904:ODB196905 OMX196904:OMX196905 OWT196904:OWT196905 PGP196904:PGP196905 PQL196904:PQL196905 QAH196904:QAH196905 QKD196904:QKD196905 QTZ196904:QTZ196905 RDV196904:RDV196905 RNR196904:RNR196905 RXN196904:RXN196905 SHJ196904:SHJ196905 SRF196904:SRF196905 TBB196904:TBB196905 TKX196904:TKX196905 TUT196904:TUT196905 UEP196904:UEP196905 UOL196904:UOL196905 UYH196904:UYH196905 VID196904:VID196905 VRZ196904:VRZ196905 WBV196904:WBV196905 WLR196904:WLR196905 WVN196904:WVN196905 F262440:F262441 JB262440:JB262441 SX262440:SX262441 ACT262440:ACT262441 AMP262440:AMP262441 AWL262440:AWL262441 BGH262440:BGH262441 BQD262440:BQD262441 BZZ262440:BZZ262441 CJV262440:CJV262441 CTR262440:CTR262441 DDN262440:DDN262441 DNJ262440:DNJ262441 DXF262440:DXF262441 EHB262440:EHB262441 EQX262440:EQX262441 FAT262440:FAT262441 FKP262440:FKP262441 FUL262440:FUL262441 GEH262440:GEH262441 GOD262440:GOD262441 GXZ262440:GXZ262441 HHV262440:HHV262441 HRR262440:HRR262441 IBN262440:IBN262441 ILJ262440:ILJ262441 IVF262440:IVF262441 JFB262440:JFB262441 JOX262440:JOX262441 JYT262440:JYT262441 KIP262440:KIP262441 KSL262440:KSL262441 LCH262440:LCH262441 LMD262440:LMD262441 LVZ262440:LVZ262441 MFV262440:MFV262441 MPR262440:MPR262441 MZN262440:MZN262441 NJJ262440:NJJ262441 NTF262440:NTF262441 ODB262440:ODB262441 OMX262440:OMX262441 OWT262440:OWT262441 PGP262440:PGP262441 PQL262440:PQL262441 QAH262440:QAH262441 QKD262440:QKD262441 QTZ262440:QTZ262441 RDV262440:RDV262441 RNR262440:RNR262441 RXN262440:RXN262441 SHJ262440:SHJ262441 SRF262440:SRF262441 TBB262440:TBB262441 TKX262440:TKX262441 TUT262440:TUT262441 UEP262440:UEP262441 UOL262440:UOL262441 UYH262440:UYH262441 VID262440:VID262441 VRZ262440:VRZ262441 WBV262440:WBV262441 WLR262440:WLR262441 WVN262440:WVN262441 F327976:F327977 JB327976:JB327977 SX327976:SX327977 ACT327976:ACT327977 AMP327976:AMP327977 AWL327976:AWL327977 BGH327976:BGH327977 BQD327976:BQD327977 BZZ327976:BZZ327977 CJV327976:CJV327977 CTR327976:CTR327977 DDN327976:DDN327977 DNJ327976:DNJ327977 DXF327976:DXF327977 EHB327976:EHB327977 EQX327976:EQX327977 FAT327976:FAT327977 FKP327976:FKP327977 FUL327976:FUL327977 GEH327976:GEH327977 GOD327976:GOD327977 GXZ327976:GXZ327977 HHV327976:HHV327977 HRR327976:HRR327977 IBN327976:IBN327977 ILJ327976:ILJ327977 IVF327976:IVF327977 JFB327976:JFB327977 JOX327976:JOX327977 JYT327976:JYT327977 KIP327976:KIP327977 KSL327976:KSL327977 LCH327976:LCH327977 LMD327976:LMD327977 LVZ327976:LVZ327977 MFV327976:MFV327977 MPR327976:MPR327977 MZN327976:MZN327977 NJJ327976:NJJ327977 NTF327976:NTF327977 ODB327976:ODB327977 OMX327976:OMX327977 OWT327976:OWT327977 PGP327976:PGP327977 PQL327976:PQL327977 QAH327976:QAH327977 QKD327976:QKD327977 QTZ327976:QTZ327977 RDV327976:RDV327977 RNR327976:RNR327977 RXN327976:RXN327977 SHJ327976:SHJ327977 SRF327976:SRF327977 TBB327976:TBB327977 TKX327976:TKX327977 TUT327976:TUT327977 UEP327976:UEP327977 UOL327976:UOL327977 UYH327976:UYH327977 VID327976:VID327977 VRZ327976:VRZ327977 WBV327976:WBV327977 WLR327976:WLR327977 WVN327976:WVN327977 F393512:F393513 JB393512:JB393513 SX393512:SX393513 ACT393512:ACT393513 AMP393512:AMP393513 AWL393512:AWL393513 BGH393512:BGH393513 BQD393512:BQD393513 BZZ393512:BZZ393513 CJV393512:CJV393513 CTR393512:CTR393513 DDN393512:DDN393513 DNJ393512:DNJ393513 DXF393512:DXF393513 EHB393512:EHB393513 EQX393512:EQX393513 FAT393512:FAT393513 FKP393512:FKP393513 FUL393512:FUL393513 GEH393512:GEH393513 GOD393512:GOD393513 GXZ393512:GXZ393513 HHV393512:HHV393513 HRR393512:HRR393513 IBN393512:IBN393513 ILJ393512:ILJ393513 IVF393512:IVF393513 JFB393512:JFB393513 JOX393512:JOX393513 JYT393512:JYT393513 KIP393512:KIP393513 KSL393512:KSL393513 LCH393512:LCH393513 LMD393512:LMD393513 LVZ393512:LVZ393513 MFV393512:MFV393513 MPR393512:MPR393513 MZN393512:MZN393513 NJJ393512:NJJ393513 NTF393512:NTF393513 ODB393512:ODB393513 OMX393512:OMX393513 OWT393512:OWT393513 PGP393512:PGP393513 PQL393512:PQL393513 QAH393512:QAH393513 QKD393512:QKD393513 QTZ393512:QTZ393513 RDV393512:RDV393513 RNR393512:RNR393513 RXN393512:RXN393513 SHJ393512:SHJ393513 SRF393512:SRF393513 TBB393512:TBB393513 TKX393512:TKX393513 TUT393512:TUT393513 UEP393512:UEP393513 UOL393512:UOL393513 UYH393512:UYH393513 VID393512:VID393513 VRZ393512:VRZ393513 WBV393512:WBV393513 WLR393512:WLR393513 WVN393512:WVN393513 F459048:F459049 JB459048:JB459049 SX459048:SX459049 ACT459048:ACT459049 AMP459048:AMP459049 AWL459048:AWL459049 BGH459048:BGH459049 BQD459048:BQD459049 BZZ459048:BZZ459049 CJV459048:CJV459049 CTR459048:CTR459049 DDN459048:DDN459049 DNJ459048:DNJ459049 DXF459048:DXF459049 EHB459048:EHB459049 EQX459048:EQX459049 FAT459048:FAT459049 FKP459048:FKP459049 FUL459048:FUL459049 GEH459048:GEH459049 GOD459048:GOD459049 GXZ459048:GXZ459049 HHV459048:HHV459049 HRR459048:HRR459049 IBN459048:IBN459049 ILJ459048:ILJ459049 IVF459048:IVF459049 JFB459048:JFB459049 JOX459048:JOX459049 JYT459048:JYT459049 KIP459048:KIP459049 KSL459048:KSL459049 LCH459048:LCH459049 LMD459048:LMD459049 LVZ459048:LVZ459049 MFV459048:MFV459049 MPR459048:MPR459049 MZN459048:MZN459049 NJJ459048:NJJ459049 NTF459048:NTF459049 ODB459048:ODB459049 OMX459048:OMX459049 OWT459048:OWT459049 PGP459048:PGP459049 PQL459048:PQL459049 QAH459048:QAH459049 QKD459048:QKD459049 QTZ459048:QTZ459049 RDV459048:RDV459049 RNR459048:RNR459049 RXN459048:RXN459049 SHJ459048:SHJ459049 SRF459048:SRF459049 TBB459048:TBB459049 TKX459048:TKX459049 TUT459048:TUT459049 UEP459048:UEP459049 UOL459048:UOL459049 UYH459048:UYH459049 VID459048:VID459049 VRZ459048:VRZ459049 WBV459048:WBV459049 WLR459048:WLR459049 WVN459048:WVN459049 F524584:F524585 JB524584:JB524585 SX524584:SX524585 ACT524584:ACT524585 AMP524584:AMP524585 AWL524584:AWL524585 BGH524584:BGH524585 BQD524584:BQD524585 BZZ524584:BZZ524585 CJV524584:CJV524585 CTR524584:CTR524585 DDN524584:DDN524585 DNJ524584:DNJ524585 DXF524584:DXF524585 EHB524584:EHB524585 EQX524584:EQX524585 FAT524584:FAT524585 FKP524584:FKP524585 FUL524584:FUL524585 GEH524584:GEH524585 GOD524584:GOD524585 GXZ524584:GXZ524585 HHV524584:HHV524585 HRR524584:HRR524585 IBN524584:IBN524585 ILJ524584:ILJ524585 IVF524584:IVF524585 JFB524584:JFB524585 JOX524584:JOX524585 JYT524584:JYT524585 KIP524584:KIP524585 KSL524584:KSL524585 LCH524584:LCH524585 LMD524584:LMD524585 LVZ524584:LVZ524585 MFV524584:MFV524585 MPR524584:MPR524585 MZN524584:MZN524585 NJJ524584:NJJ524585 NTF524584:NTF524585 ODB524584:ODB524585 OMX524584:OMX524585 OWT524584:OWT524585 PGP524584:PGP524585 PQL524584:PQL524585 QAH524584:QAH524585 QKD524584:QKD524585 QTZ524584:QTZ524585 RDV524584:RDV524585 RNR524584:RNR524585 RXN524584:RXN524585 SHJ524584:SHJ524585 SRF524584:SRF524585 TBB524584:TBB524585 TKX524584:TKX524585 TUT524584:TUT524585 UEP524584:UEP524585 UOL524584:UOL524585 UYH524584:UYH524585 VID524584:VID524585 VRZ524584:VRZ524585 WBV524584:WBV524585 WLR524584:WLR524585 WVN524584:WVN524585 F590120:F590121 JB590120:JB590121 SX590120:SX590121 ACT590120:ACT590121 AMP590120:AMP590121 AWL590120:AWL590121 BGH590120:BGH590121 BQD590120:BQD590121 BZZ590120:BZZ590121 CJV590120:CJV590121 CTR590120:CTR590121 DDN590120:DDN590121 DNJ590120:DNJ590121 DXF590120:DXF590121 EHB590120:EHB590121 EQX590120:EQX590121 FAT590120:FAT590121 FKP590120:FKP590121 FUL590120:FUL590121 GEH590120:GEH590121 GOD590120:GOD590121 GXZ590120:GXZ590121 HHV590120:HHV590121 HRR590120:HRR590121 IBN590120:IBN590121 ILJ590120:ILJ590121 IVF590120:IVF590121 JFB590120:JFB590121 JOX590120:JOX590121 JYT590120:JYT590121 KIP590120:KIP590121 KSL590120:KSL590121 LCH590120:LCH590121 LMD590120:LMD590121 LVZ590120:LVZ590121 MFV590120:MFV590121 MPR590120:MPR590121 MZN590120:MZN590121 NJJ590120:NJJ590121 NTF590120:NTF590121 ODB590120:ODB590121 OMX590120:OMX590121 OWT590120:OWT590121 PGP590120:PGP590121 PQL590120:PQL590121 QAH590120:QAH590121 QKD590120:QKD590121 QTZ590120:QTZ590121 RDV590120:RDV590121 RNR590120:RNR590121 RXN590120:RXN590121 SHJ590120:SHJ590121 SRF590120:SRF590121 TBB590120:TBB590121 TKX590120:TKX590121 TUT590120:TUT590121 UEP590120:UEP590121 UOL590120:UOL590121 UYH590120:UYH590121 VID590120:VID590121 VRZ590120:VRZ590121 WBV590120:WBV590121 WLR590120:WLR590121 WVN590120:WVN590121 F655656:F655657 JB655656:JB655657 SX655656:SX655657 ACT655656:ACT655657 AMP655656:AMP655657 AWL655656:AWL655657 BGH655656:BGH655657 BQD655656:BQD655657 BZZ655656:BZZ655657 CJV655656:CJV655657 CTR655656:CTR655657 DDN655656:DDN655657 DNJ655656:DNJ655657 DXF655656:DXF655657 EHB655656:EHB655657 EQX655656:EQX655657 FAT655656:FAT655657 FKP655656:FKP655657 FUL655656:FUL655657 GEH655656:GEH655657 GOD655656:GOD655657 GXZ655656:GXZ655657 HHV655656:HHV655657 HRR655656:HRR655657 IBN655656:IBN655657 ILJ655656:ILJ655657 IVF655656:IVF655657 JFB655656:JFB655657 JOX655656:JOX655657 JYT655656:JYT655657 KIP655656:KIP655657 KSL655656:KSL655657 LCH655656:LCH655657 LMD655656:LMD655657 LVZ655656:LVZ655657 MFV655656:MFV655657 MPR655656:MPR655657 MZN655656:MZN655657 NJJ655656:NJJ655657 NTF655656:NTF655657 ODB655656:ODB655657 OMX655656:OMX655657 OWT655656:OWT655657 PGP655656:PGP655657 PQL655656:PQL655657 QAH655656:QAH655657 QKD655656:QKD655657 QTZ655656:QTZ655657 RDV655656:RDV655657 RNR655656:RNR655657 RXN655656:RXN655657 SHJ655656:SHJ655657 SRF655656:SRF655657 TBB655656:TBB655657 TKX655656:TKX655657 TUT655656:TUT655657 UEP655656:UEP655657 UOL655656:UOL655657 UYH655656:UYH655657 VID655656:VID655657 VRZ655656:VRZ655657 WBV655656:WBV655657 WLR655656:WLR655657 WVN655656:WVN655657 F721192:F721193 JB721192:JB721193 SX721192:SX721193 ACT721192:ACT721193 AMP721192:AMP721193 AWL721192:AWL721193 BGH721192:BGH721193 BQD721192:BQD721193 BZZ721192:BZZ721193 CJV721192:CJV721193 CTR721192:CTR721193 DDN721192:DDN721193 DNJ721192:DNJ721193 DXF721192:DXF721193 EHB721192:EHB721193 EQX721192:EQX721193 FAT721192:FAT721193 FKP721192:FKP721193 FUL721192:FUL721193 GEH721192:GEH721193 GOD721192:GOD721193 GXZ721192:GXZ721193 HHV721192:HHV721193 HRR721192:HRR721193 IBN721192:IBN721193 ILJ721192:ILJ721193 IVF721192:IVF721193 JFB721192:JFB721193 JOX721192:JOX721193 JYT721192:JYT721193 KIP721192:KIP721193 KSL721192:KSL721193 LCH721192:LCH721193 LMD721192:LMD721193 LVZ721192:LVZ721193 MFV721192:MFV721193 MPR721192:MPR721193 MZN721192:MZN721193 NJJ721192:NJJ721193 NTF721192:NTF721193 ODB721192:ODB721193 OMX721192:OMX721193 OWT721192:OWT721193 PGP721192:PGP721193 PQL721192:PQL721193 QAH721192:QAH721193 QKD721192:QKD721193 QTZ721192:QTZ721193 RDV721192:RDV721193 RNR721192:RNR721193 RXN721192:RXN721193 SHJ721192:SHJ721193 SRF721192:SRF721193 TBB721192:TBB721193 TKX721192:TKX721193 TUT721192:TUT721193 UEP721192:UEP721193 UOL721192:UOL721193 UYH721192:UYH721193 VID721192:VID721193 VRZ721192:VRZ721193 WBV721192:WBV721193 WLR721192:WLR721193 WVN721192:WVN721193 F786728:F786729 JB786728:JB786729 SX786728:SX786729 ACT786728:ACT786729 AMP786728:AMP786729 AWL786728:AWL786729 BGH786728:BGH786729 BQD786728:BQD786729 BZZ786728:BZZ786729 CJV786728:CJV786729 CTR786728:CTR786729 DDN786728:DDN786729 DNJ786728:DNJ786729 DXF786728:DXF786729 EHB786728:EHB786729 EQX786728:EQX786729 FAT786728:FAT786729 FKP786728:FKP786729 FUL786728:FUL786729 GEH786728:GEH786729 GOD786728:GOD786729 GXZ786728:GXZ786729 HHV786728:HHV786729 HRR786728:HRR786729 IBN786728:IBN786729 ILJ786728:ILJ786729 IVF786728:IVF786729 JFB786728:JFB786729 JOX786728:JOX786729 JYT786728:JYT786729 KIP786728:KIP786729 KSL786728:KSL786729 LCH786728:LCH786729 LMD786728:LMD786729 LVZ786728:LVZ786729 MFV786728:MFV786729 MPR786728:MPR786729 MZN786728:MZN786729 NJJ786728:NJJ786729 NTF786728:NTF786729 ODB786728:ODB786729 OMX786728:OMX786729 OWT786728:OWT786729 PGP786728:PGP786729 PQL786728:PQL786729 QAH786728:QAH786729 QKD786728:QKD786729 QTZ786728:QTZ786729 RDV786728:RDV786729 RNR786728:RNR786729 RXN786728:RXN786729 SHJ786728:SHJ786729 SRF786728:SRF786729 TBB786728:TBB786729 TKX786728:TKX786729 TUT786728:TUT786729 UEP786728:UEP786729 UOL786728:UOL786729 UYH786728:UYH786729 VID786728:VID786729 VRZ786728:VRZ786729 WBV786728:WBV786729 WLR786728:WLR786729 WVN786728:WVN786729 F852264:F852265 JB852264:JB852265 SX852264:SX852265 ACT852264:ACT852265 AMP852264:AMP852265 AWL852264:AWL852265 BGH852264:BGH852265 BQD852264:BQD852265 BZZ852264:BZZ852265 CJV852264:CJV852265 CTR852264:CTR852265 DDN852264:DDN852265 DNJ852264:DNJ852265 DXF852264:DXF852265 EHB852264:EHB852265 EQX852264:EQX852265 FAT852264:FAT852265 FKP852264:FKP852265 FUL852264:FUL852265 GEH852264:GEH852265 GOD852264:GOD852265 GXZ852264:GXZ852265 HHV852264:HHV852265 HRR852264:HRR852265 IBN852264:IBN852265 ILJ852264:ILJ852265 IVF852264:IVF852265 JFB852264:JFB852265 JOX852264:JOX852265 JYT852264:JYT852265 KIP852264:KIP852265 KSL852264:KSL852265 LCH852264:LCH852265 LMD852264:LMD852265 LVZ852264:LVZ852265 MFV852264:MFV852265 MPR852264:MPR852265 MZN852264:MZN852265 NJJ852264:NJJ852265 NTF852264:NTF852265 ODB852264:ODB852265 OMX852264:OMX852265 OWT852264:OWT852265 PGP852264:PGP852265 PQL852264:PQL852265 QAH852264:QAH852265 QKD852264:QKD852265 QTZ852264:QTZ852265 RDV852264:RDV852265 RNR852264:RNR852265 RXN852264:RXN852265 SHJ852264:SHJ852265 SRF852264:SRF852265 TBB852264:TBB852265 TKX852264:TKX852265 TUT852264:TUT852265 UEP852264:UEP852265 UOL852264:UOL852265 UYH852264:UYH852265 VID852264:VID852265 VRZ852264:VRZ852265 WBV852264:WBV852265 WLR852264:WLR852265 WVN852264:WVN852265 F917800:F917801 JB917800:JB917801 SX917800:SX917801 ACT917800:ACT917801 AMP917800:AMP917801 AWL917800:AWL917801 BGH917800:BGH917801 BQD917800:BQD917801 BZZ917800:BZZ917801 CJV917800:CJV917801 CTR917800:CTR917801 DDN917800:DDN917801 DNJ917800:DNJ917801 DXF917800:DXF917801 EHB917800:EHB917801 EQX917800:EQX917801 FAT917800:FAT917801 FKP917800:FKP917801 FUL917800:FUL917801 GEH917800:GEH917801 GOD917800:GOD917801 GXZ917800:GXZ917801 HHV917800:HHV917801 HRR917800:HRR917801 IBN917800:IBN917801 ILJ917800:ILJ917801 IVF917800:IVF917801 JFB917800:JFB917801 JOX917800:JOX917801 JYT917800:JYT917801 KIP917800:KIP917801 KSL917800:KSL917801 LCH917800:LCH917801 LMD917800:LMD917801 LVZ917800:LVZ917801 MFV917800:MFV917801 MPR917800:MPR917801 MZN917800:MZN917801 NJJ917800:NJJ917801 NTF917800:NTF917801 ODB917800:ODB917801 OMX917800:OMX917801 OWT917800:OWT917801 PGP917800:PGP917801 PQL917800:PQL917801 QAH917800:QAH917801 QKD917800:QKD917801 QTZ917800:QTZ917801 RDV917800:RDV917801 RNR917800:RNR917801 RXN917800:RXN917801 SHJ917800:SHJ917801 SRF917800:SRF917801 TBB917800:TBB917801 TKX917800:TKX917801 TUT917800:TUT917801 UEP917800:UEP917801 UOL917800:UOL917801 UYH917800:UYH917801 VID917800:VID917801 VRZ917800:VRZ917801 WBV917800:WBV917801 WLR917800:WLR917801 WVN917800:WVN917801 F983336:F983337 JB983336:JB983337 SX983336:SX983337 ACT983336:ACT983337 AMP983336:AMP983337 AWL983336:AWL983337 BGH983336:BGH983337 BQD983336:BQD983337 BZZ983336:BZZ983337 CJV983336:CJV983337 CTR983336:CTR983337 DDN983336:DDN983337 DNJ983336:DNJ983337 DXF983336:DXF983337 EHB983336:EHB983337 EQX983336:EQX983337 FAT983336:FAT983337 FKP983336:FKP983337 FUL983336:FUL983337 GEH983336:GEH983337 GOD983336:GOD983337 GXZ983336:GXZ983337 HHV983336:HHV983337 HRR983336:HRR983337 IBN983336:IBN983337 ILJ983336:ILJ983337 IVF983336:IVF983337 JFB983336:JFB983337 JOX983336:JOX983337 JYT983336:JYT983337 KIP983336:KIP983337 KSL983336:KSL983337 LCH983336:LCH983337 LMD983336:LMD983337 LVZ983336:LVZ983337 MFV983336:MFV983337 MPR983336:MPR983337 MZN983336:MZN983337 NJJ983336:NJJ983337 NTF983336:NTF983337 ODB983336:ODB983337 OMX983336:OMX983337 OWT983336:OWT983337 PGP983336:PGP983337 PQL983336:PQL983337 QAH983336:QAH983337 QKD983336:QKD983337 QTZ983336:QTZ983337 RDV983336:RDV983337 RNR983336:RNR983337 RXN983336:RXN983337 SHJ983336:SHJ983337 SRF983336:SRF983337 TBB983336:TBB983337 TKX983336:TKX983337 TUT983336:TUT983337 UEP983336:UEP983337 UOL983336:UOL983337 UYH983336:UYH983337 VID983336:VID983337 VRZ983336:VRZ983337 WBV983336:WBV983337 WLR983336:WLR983337 WVN983336:WVN983337 F457:G457 JB457:JC457 SX457:SY457 ACT457:ACU457 AMP457:AMQ457 AWL457:AWM457 BGH457:BGI457 BQD457:BQE457 BZZ457:CAA457 CJV457:CJW457 CTR457:CTS457 DDN457:DDO457 DNJ457:DNK457 DXF457:DXG457 EHB457:EHC457 EQX457:EQY457 FAT457:FAU457 FKP457:FKQ457 FUL457:FUM457 GEH457:GEI457 GOD457:GOE457 GXZ457:GYA457 HHV457:HHW457 HRR457:HRS457 IBN457:IBO457 ILJ457:ILK457 IVF457:IVG457 JFB457:JFC457 JOX457:JOY457 JYT457:JYU457 KIP457:KIQ457 KSL457:KSM457 LCH457:LCI457 LMD457:LME457 LVZ457:LWA457 MFV457:MFW457 MPR457:MPS457 MZN457:MZO457 NJJ457:NJK457 NTF457:NTG457 ODB457:ODC457 OMX457:OMY457 OWT457:OWU457 PGP457:PGQ457 PQL457:PQM457 QAH457:QAI457 QKD457:QKE457 QTZ457:QUA457 RDV457:RDW457 RNR457:RNS457 RXN457:RXO457 SHJ457:SHK457 SRF457:SRG457 TBB457:TBC457 TKX457:TKY457 TUT457:TUU457 UEP457:UEQ457 UOL457:UOM457 UYH457:UYI457 VID457:VIE457 VRZ457:VSA457 WBV457:WBW457 WLR457:WLS457 WVN457:WVO457 F65993:G65993 JB65993:JC65993 SX65993:SY65993 ACT65993:ACU65993 AMP65993:AMQ65993 AWL65993:AWM65993 BGH65993:BGI65993 BQD65993:BQE65993 BZZ65993:CAA65993 CJV65993:CJW65993 CTR65993:CTS65993 DDN65993:DDO65993 DNJ65993:DNK65993 DXF65993:DXG65993 EHB65993:EHC65993 EQX65993:EQY65993 FAT65993:FAU65993 FKP65993:FKQ65993 FUL65993:FUM65993 GEH65993:GEI65993 GOD65993:GOE65993 GXZ65993:GYA65993 HHV65993:HHW65993 HRR65993:HRS65993 IBN65993:IBO65993 ILJ65993:ILK65993 IVF65993:IVG65993 JFB65993:JFC65993 JOX65993:JOY65993 JYT65993:JYU65993 KIP65993:KIQ65993 KSL65993:KSM65993 LCH65993:LCI65993 LMD65993:LME65993 LVZ65993:LWA65993 MFV65993:MFW65993 MPR65993:MPS65993 MZN65993:MZO65993 NJJ65993:NJK65993 NTF65993:NTG65993 ODB65993:ODC65993 OMX65993:OMY65993 OWT65993:OWU65993 PGP65993:PGQ65993 PQL65993:PQM65993 QAH65993:QAI65993 QKD65993:QKE65993 QTZ65993:QUA65993 RDV65993:RDW65993 RNR65993:RNS65993 RXN65993:RXO65993 SHJ65993:SHK65993 SRF65993:SRG65993 TBB65993:TBC65993 TKX65993:TKY65993 TUT65993:TUU65993 UEP65993:UEQ65993 UOL65993:UOM65993 UYH65993:UYI65993 VID65993:VIE65993 VRZ65993:VSA65993 WBV65993:WBW65993 WLR65993:WLS65993 WVN65993:WVO65993 F131529:G131529 JB131529:JC131529 SX131529:SY131529 ACT131529:ACU131529 AMP131529:AMQ131529 AWL131529:AWM131529 BGH131529:BGI131529 BQD131529:BQE131529 BZZ131529:CAA131529 CJV131529:CJW131529 CTR131529:CTS131529 DDN131529:DDO131529 DNJ131529:DNK131529 DXF131529:DXG131529 EHB131529:EHC131529 EQX131529:EQY131529 FAT131529:FAU131529 FKP131529:FKQ131529 FUL131529:FUM131529 GEH131529:GEI131529 GOD131529:GOE131529 GXZ131529:GYA131529 HHV131529:HHW131529 HRR131529:HRS131529 IBN131529:IBO131529 ILJ131529:ILK131529 IVF131529:IVG131529 JFB131529:JFC131529 JOX131529:JOY131529 JYT131529:JYU131529 KIP131529:KIQ131529 KSL131529:KSM131529 LCH131529:LCI131529 LMD131529:LME131529 LVZ131529:LWA131529 MFV131529:MFW131529 MPR131529:MPS131529 MZN131529:MZO131529 NJJ131529:NJK131529 NTF131529:NTG131529 ODB131529:ODC131529 OMX131529:OMY131529 OWT131529:OWU131529 PGP131529:PGQ131529 PQL131529:PQM131529 QAH131529:QAI131529 QKD131529:QKE131529 QTZ131529:QUA131529 RDV131529:RDW131529 RNR131529:RNS131529 RXN131529:RXO131529 SHJ131529:SHK131529 SRF131529:SRG131529 TBB131529:TBC131529 TKX131529:TKY131529 TUT131529:TUU131529 UEP131529:UEQ131529 UOL131529:UOM131529 UYH131529:UYI131529 VID131529:VIE131529 VRZ131529:VSA131529 WBV131529:WBW131529 WLR131529:WLS131529 WVN131529:WVO131529 F197065:G197065 JB197065:JC197065 SX197065:SY197065 ACT197065:ACU197065 AMP197065:AMQ197065 AWL197065:AWM197065 BGH197065:BGI197065 BQD197065:BQE197065 BZZ197065:CAA197065 CJV197065:CJW197065 CTR197065:CTS197065 DDN197065:DDO197065 DNJ197065:DNK197065 DXF197065:DXG197065 EHB197065:EHC197065 EQX197065:EQY197065 FAT197065:FAU197065 FKP197065:FKQ197065 FUL197065:FUM197065 GEH197065:GEI197065 GOD197065:GOE197065 GXZ197065:GYA197065 HHV197065:HHW197065 HRR197065:HRS197065 IBN197065:IBO197065 ILJ197065:ILK197065 IVF197065:IVG197065 JFB197065:JFC197065 JOX197065:JOY197065 JYT197065:JYU197065 KIP197065:KIQ197065 KSL197065:KSM197065 LCH197065:LCI197065 LMD197065:LME197065 LVZ197065:LWA197065 MFV197065:MFW197065 MPR197065:MPS197065 MZN197065:MZO197065 NJJ197065:NJK197065 NTF197065:NTG197065 ODB197065:ODC197065 OMX197065:OMY197065 OWT197065:OWU197065 PGP197065:PGQ197065 PQL197065:PQM197065 QAH197065:QAI197065 QKD197065:QKE197065 QTZ197065:QUA197065 RDV197065:RDW197065 RNR197065:RNS197065 RXN197065:RXO197065 SHJ197065:SHK197065 SRF197065:SRG197065 TBB197065:TBC197065 TKX197065:TKY197065 TUT197065:TUU197065 UEP197065:UEQ197065 UOL197065:UOM197065 UYH197065:UYI197065 VID197065:VIE197065 VRZ197065:VSA197065 WBV197065:WBW197065 WLR197065:WLS197065 WVN197065:WVO197065 F262601:G262601 JB262601:JC262601 SX262601:SY262601 ACT262601:ACU262601 AMP262601:AMQ262601 AWL262601:AWM262601 BGH262601:BGI262601 BQD262601:BQE262601 BZZ262601:CAA262601 CJV262601:CJW262601 CTR262601:CTS262601 DDN262601:DDO262601 DNJ262601:DNK262601 DXF262601:DXG262601 EHB262601:EHC262601 EQX262601:EQY262601 FAT262601:FAU262601 FKP262601:FKQ262601 FUL262601:FUM262601 GEH262601:GEI262601 GOD262601:GOE262601 GXZ262601:GYA262601 HHV262601:HHW262601 HRR262601:HRS262601 IBN262601:IBO262601 ILJ262601:ILK262601 IVF262601:IVG262601 JFB262601:JFC262601 JOX262601:JOY262601 JYT262601:JYU262601 KIP262601:KIQ262601 KSL262601:KSM262601 LCH262601:LCI262601 LMD262601:LME262601 LVZ262601:LWA262601 MFV262601:MFW262601 MPR262601:MPS262601 MZN262601:MZO262601 NJJ262601:NJK262601 NTF262601:NTG262601 ODB262601:ODC262601 OMX262601:OMY262601 OWT262601:OWU262601 PGP262601:PGQ262601 PQL262601:PQM262601 QAH262601:QAI262601 QKD262601:QKE262601 QTZ262601:QUA262601 RDV262601:RDW262601 RNR262601:RNS262601 RXN262601:RXO262601 SHJ262601:SHK262601 SRF262601:SRG262601 TBB262601:TBC262601 TKX262601:TKY262601 TUT262601:TUU262601 UEP262601:UEQ262601 UOL262601:UOM262601 UYH262601:UYI262601 VID262601:VIE262601 VRZ262601:VSA262601 WBV262601:WBW262601 WLR262601:WLS262601 WVN262601:WVO262601 F328137:G328137 JB328137:JC328137 SX328137:SY328137 ACT328137:ACU328137 AMP328137:AMQ328137 AWL328137:AWM328137 BGH328137:BGI328137 BQD328137:BQE328137 BZZ328137:CAA328137 CJV328137:CJW328137 CTR328137:CTS328137 DDN328137:DDO328137 DNJ328137:DNK328137 DXF328137:DXG328137 EHB328137:EHC328137 EQX328137:EQY328137 FAT328137:FAU328137 FKP328137:FKQ328137 FUL328137:FUM328137 GEH328137:GEI328137 GOD328137:GOE328137 GXZ328137:GYA328137 HHV328137:HHW328137 HRR328137:HRS328137 IBN328137:IBO328137 ILJ328137:ILK328137 IVF328137:IVG328137 JFB328137:JFC328137 JOX328137:JOY328137 JYT328137:JYU328137 KIP328137:KIQ328137 KSL328137:KSM328137 LCH328137:LCI328137 LMD328137:LME328137 LVZ328137:LWA328137 MFV328137:MFW328137 MPR328137:MPS328137 MZN328137:MZO328137 NJJ328137:NJK328137 NTF328137:NTG328137 ODB328137:ODC328137 OMX328137:OMY328137 OWT328137:OWU328137 PGP328137:PGQ328137 PQL328137:PQM328137 QAH328137:QAI328137 QKD328137:QKE328137 QTZ328137:QUA328137 RDV328137:RDW328137 RNR328137:RNS328137 RXN328137:RXO328137 SHJ328137:SHK328137 SRF328137:SRG328137 TBB328137:TBC328137 TKX328137:TKY328137 TUT328137:TUU328137 UEP328137:UEQ328137 UOL328137:UOM328137 UYH328137:UYI328137 VID328137:VIE328137 VRZ328137:VSA328137 WBV328137:WBW328137 WLR328137:WLS328137 WVN328137:WVO328137 F393673:G393673 JB393673:JC393673 SX393673:SY393673 ACT393673:ACU393673 AMP393673:AMQ393673 AWL393673:AWM393673 BGH393673:BGI393673 BQD393673:BQE393673 BZZ393673:CAA393673 CJV393673:CJW393673 CTR393673:CTS393673 DDN393673:DDO393673 DNJ393673:DNK393673 DXF393673:DXG393673 EHB393673:EHC393673 EQX393673:EQY393673 FAT393673:FAU393673 FKP393673:FKQ393673 FUL393673:FUM393673 GEH393673:GEI393673 GOD393673:GOE393673 GXZ393673:GYA393673 HHV393673:HHW393673 HRR393673:HRS393673 IBN393673:IBO393673 ILJ393673:ILK393673 IVF393673:IVG393673 JFB393673:JFC393673 JOX393673:JOY393673 JYT393673:JYU393673 KIP393673:KIQ393673 KSL393673:KSM393673 LCH393673:LCI393673 LMD393673:LME393673 LVZ393673:LWA393673 MFV393673:MFW393673 MPR393673:MPS393673 MZN393673:MZO393673 NJJ393673:NJK393673 NTF393673:NTG393673 ODB393673:ODC393673 OMX393673:OMY393673 OWT393673:OWU393673 PGP393673:PGQ393673 PQL393673:PQM393673 QAH393673:QAI393673 QKD393673:QKE393673 QTZ393673:QUA393673 RDV393673:RDW393673 RNR393673:RNS393673 RXN393673:RXO393673 SHJ393673:SHK393673 SRF393673:SRG393673 TBB393673:TBC393673 TKX393673:TKY393673 TUT393673:TUU393673 UEP393673:UEQ393673 UOL393673:UOM393673 UYH393673:UYI393673 VID393673:VIE393673 VRZ393673:VSA393673 WBV393673:WBW393673 WLR393673:WLS393673 WVN393673:WVO393673 F459209:G459209 JB459209:JC459209 SX459209:SY459209 ACT459209:ACU459209 AMP459209:AMQ459209 AWL459209:AWM459209 BGH459209:BGI459209 BQD459209:BQE459209 BZZ459209:CAA459209 CJV459209:CJW459209 CTR459209:CTS459209 DDN459209:DDO459209 DNJ459209:DNK459209 DXF459209:DXG459209 EHB459209:EHC459209 EQX459209:EQY459209 FAT459209:FAU459209 FKP459209:FKQ459209 FUL459209:FUM459209 GEH459209:GEI459209 GOD459209:GOE459209 GXZ459209:GYA459209 HHV459209:HHW459209 HRR459209:HRS459209 IBN459209:IBO459209 ILJ459209:ILK459209 IVF459209:IVG459209 JFB459209:JFC459209 JOX459209:JOY459209 JYT459209:JYU459209 KIP459209:KIQ459209 KSL459209:KSM459209 LCH459209:LCI459209 LMD459209:LME459209 LVZ459209:LWA459209 MFV459209:MFW459209 MPR459209:MPS459209 MZN459209:MZO459209 NJJ459209:NJK459209 NTF459209:NTG459209 ODB459209:ODC459209 OMX459209:OMY459209 OWT459209:OWU459209 PGP459209:PGQ459209 PQL459209:PQM459209 QAH459209:QAI459209 QKD459209:QKE459209 QTZ459209:QUA459209 RDV459209:RDW459209 RNR459209:RNS459209 RXN459209:RXO459209 SHJ459209:SHK459209 SRF459209:SRG459209 TBB459209:TBC459209 TKX459209:TKY459209 TUT459209:TUU459209 UEP459209:UEQ459209 UOL459209:UOM459209 UYH459209:UYI459209 VID459209:VIE459209 VRZ459209:VSA459209 WBV459209:WBW459209 WLR459209:WLS459209 WVN459209:WVO459209 F524745:G524745 JB524745:JC524745 SX524745:SY524745 ACT524745:ACU524745 AMP524745:AMQ524745 AWL524745:AWM524745 BGH524745:BGI524745 BQD524745:BQE524745 BZZ524745:CAA524745 CJV524745:CJW524745 CTR524745:CTS524745 DDN524745:DDO524745 DNJ524745:DNK524745 DXF524745:DXG524745 EHB524745:EHC524745 EQX524745:EQY524745 FAT524745:FAU524745 FKP524745:FKQ524745 FUL524745:FUM524745 GEH524745:GEI524745 GOD524745:GOE524745 GXZ524745:GYA524745 HHV524745:HHW524745 HRR524745:HRS524745 IBN524745:IBO524745 ILJ524745:ILK524745 IVF524745:IVG524745 JFB524745:JFC524745 JOX524745:JOY524745 JYT524745:JYU524745 KIP524745:KIQ524745 KSL524745:KSM524745 LCH524745:LCI524745 LMD524745:LME524745 LVZ524745:LWA524745 MFV524745:MFW524745 MPR524745:MPS524745 MZN524745:MZO524745 NJJ524745:NJK524745 NTF524745:NTG524745 ODB524745:ODC524745 OMX524745:OMY524745 OWT524745:OWU524745 PGP524745:PGQ524745 PQL524745:PQM524745 QAH524745:QAI524745 QKD524745:QKE524745 QTZ524745:QUA524745 RDV524745:RDW524745 RNR524745:RNS524745 RXN524745:RXO524745 SHJ524745:SHK524745 SRF524745:SRG524745 TBB524745:TBC524745 TKX524745:TKY524745 TUT524745:TUU524745 UEP524745:UEQ524745 UOL524745:UOM524745 UYH524745:UYI524745 VID524745:VIE524745 VRZ524745:VSA524745 WBV524745:WBW524745 WLR524745:WLS524745 WVN524745:WVO524745 F590281:G590281 JB590281:JC590281 SX590281:SY590281 ACT590281:ACU590281 AMP590281:AMQ590281 AWL590281:AWM590281 BGH590281:BGI590281 BQD590281:BQE590281 BZZ590281:CAA590281 CJV590281:CJW590281 CTR590281:CTS590281 DDN590281:DDO590281 DNJ590281:DNK590281 DXF590281:DXG590281 EHB590281:EHC590281 EQX590281:EQY590281 FAT590281:FAU590281 FKP590281:FKQ590281 FUL590281:FUM590281 GEH590281:GEI590281 GOD590281:GOE590281 GXZ590281:GYA590281 HHV590281:HHW590281 HRR590281:HRS590281 IBN590281:IBO590281 ILJ590281:ILK590281 IVF590281:IVG590281 JFB590281:JFC590281 JOX590281:JOY590281 JYT590281:JYU590281 KIP590281:KIQ590281 KSL590281:KSM590281 LCH590281:LCI590281 LMD590281:LME590281 LVZ590281:LWA590281 MFV590281:MFW590281 MPR590281:MPS590281 MZN590281:MZO590281 NJJ590281:NJK590281 NTF590281:NTG590281 ODB590281:ODC590281 OMX590281:OMY590281 OWT590281:OWU590281 PGP590281:PGQ590281 PQL590281:PQM590281 QAH590281:QAI590281 QKD590281:QKE590281 QTZ590281:QUA590281 RDV590281:RDW590281 RNR590281:RNS590281 RXN590281:RXO590281 SHJ590281:SHK590281 SRF590281:SRG590281 TBB590281:TBC590281 TKX590281:TKY590281 TUT590281:TUU590281 UEP590281:UEQ590281 UOL590281:UOM590281 UYH590281:UYI590281 VID590281:VIE590281 VRZ590281:VSA590281 WBV590281:WBW590281 WLR590281:WLS590281 WVN590281:WVO590281 F655817:G655817 JB655817:JC655817 SX655817:SY655817 ACT655817:ACU655817 AMP655817:AMQ655817 AWL655817:AWM655817 BGH655817:BGI655817 BQD655817:BQE655817 BZZ655817:CAA655817 CJV655817:CJW655817 CTR655817:CTS655817 DDN655817:DDO655817 DNJ655817:DNK655817 DXF655817:DXG655817 EHB655817:EHC655817 EQX655817:EQY655817 FAT655817:FAU655817 FKP655817:FKQ655817 FUL655817:FUM655817 GEH655817:GEI655817 GOD655817:GOE655817 GXZ655817:GYA655817 HHV655817:HHW655817 HRR655817:HRS655817 IBN655817:IBO655817 ILJ655817:ILK655817 IVF655817:IVG655817 JFB655817:JFC655817 JOX655817:JOY655817 JYT655817:JYU655817 KIP655817:KIQ655817 KSL655817:KSM655817 LCH655817:LCI655817 LMD655817:LME655817 LVZ655817:LWA655817 MFV655817:MFW655817 MPR655817:MPS655817 MZN655817:MZO655817 NJJ655817:NJK655817 NTF655817:NTG655817 ODB655817:ODC655817 OMX655817:OMY655817 OWT655817:OWU655817 PGP655817:PGQ655817 PQL655817:PQM655817 QAH655817:QAI655817 QKD655817:QKE655817 QTZ655817:QUA655817 RDV655817:RDW655817 RNR655817:RNS655817 RXN655817:RXO655817 SHJ655817:SHK655817 SRF655817:SRG655817 TBB655817:TBC655817 TKX655817:TKY655817 TUT655817:TUU655817 UEP655817:UEQ655817 UOL655817:UOM655817 UYH655817:UYI655817 VID655817:VIE655817 VRZ655817:VSA655817 WBV655817:WBW655817 WLR655817:WLS655817 WVN655817:WVO655817 F721353:G721353 JB721353:JC721353 SX721353:SY721353 ACT721353:ACU721353 AMP721353:AMQ721353 AWL721353:AWM721353 BGH721353:BGI721353 BQD721353:BQE721353 BZZ721353:CAA721353 CJV721353:CJW721353 CTR721353:CTS721353 DDN721353:DDO721353 DNJ721353:DNK721353 DXF721353:DXG721353 EHB721353:EHC721353 EQX721353:EQY721353 FAT721353:FAU721353 FKP721353:FKQ721353 FUL721353:FUM721353 GEH721353:GEI721353 GOD721353:GOE721353 GXZ721353:GYA721353 HHV721353:HHW721353 HRR721353:HRS721353 IBN721353:IBO721353 ILJ721353:ILK721353 IVF721353:IVG721353 JFB721353:JFC721353 JOX721353:JOY721353 JYT721353:JYU721353 KIP721353:KIQ721353 KSL721353:KSM721353 LCH721353:LCI721353 LMD721353:LME721353 LVZ721353:LWA721353 MFV721353:MFW721353 MPR721353:MPS721353 MZN721353:MZO721353 NJJ721353:NJK721353 NTF721353:NTG721353 ODB721353:ODC721353 OMX721353:OMY721353 OWT721353:OWU721353 PGP721353:PGQ721353 PQL721353:PQM721353 QAH721353:QAI721353 QKD721353:QKE721353 QTZ721353:QUA721353 RDV721353:RDW721353 RNR721353:RNS721353 RXN721353:RXO721353 SHJ721353:SHK721353 SRF721353:SRG721353 TBB721353:TBC721353 TKX721353:TKY721353 TUT721353:TUU721353 UEP721353:UEQ721353 UOL721353:UOM721353 UYH721353:UYI721353 VID721353:VIE721353 VRZ721353:VSA721353 WBV721353:WBW721353 WLR721353:WLS721353 WVN721353:WVO721353 F786889:G786889 JB786889:JC786889 SX786889:SY786889 ACT786889:ACU786889 AMP786889:AMQ786889 AWL786889:AWM786889 BGH786889:BGI786889 BQD786889:BQE786889 BZZ786889:CAA786889 CJV786889:CJW786889 CTR786889:CTS786889 DDN786889:DDO786889 DNJ786889:DNK786889 DXF786889:DXG786889 EHB786889:EHC786889 EQX786889:EQY786889 FAT786889:FAU786889 FKP786889:FKQ786889 FUL786889:FUM786889 GEH786889:GEI786889 GOD786889:GOE786889 GXZ786889:GYA786889 HHV786889:HHW786889 HRR786889:HRS786889 IBN786889:IBO786889 ILJ786889:ILK786889 IVF786889:IVG786889 JFB786889:JFC786889 JOX786889:JOY786889 JYT786889:JYU786889 KIP786889:KIQ786889 KSL786889:KSM786889 LCH786889:LCI786889 LMD786889:LME786889 LVZ786889:LWA786889 MFV786889:MFW786889 MPR786889:MPS786889 MZN786889:MZO786889 NJJ786889:NJK786889 NTF786889:NTG786889 ODB786889:ODC786889 OMX786889:OMY786889 OWT786889:OWU786889 PGP786889:PGQ786889 PQL786889:PQM786889 QAH786889:QAI786889 QKD786889:QKE786889 QTZ786889:QUA786889 RDV786889:RDW786889 RNR786889:RNS786889 RXN786889:RXO786889 SHJ786889:SHK786889 SRF786889:SRG786889 TBB786889:TBC786889 TKX786889:TKY786889 TUT786889:TUU786889 UEP786889:UEQ786889 UOL786889:UOM786889 UYH786889:UYI786889 VID786889:VIE786889 VRZ786889:VSA786889 WBV786889:WBW786889 WLR786889:WLS786889 WVN786889:WVO786889 F852425:G852425 JB852425:JC852425 SX852425:SY852425 ACT852425:ACU852425 AMP852425:AMQ852425 AWL852425:AWM852425 BGH852425:BGI852425 BQD852425:BQE852425 BZZ852425:CAA852425 CJV852425:CJW852425 CTR852425:CTS852425 DDN852425:DDO852425 DNJ852425:DNK852425 DXF852425:DXG852425 EHB852425:EHC852425 EQX852425:EQY852425 FAT852425:FAU852425 FKP852425:FKQ852425 FUL852425:FUM852425 GEH852425:GEI852425 GOD852425:GOE852425 GXZ852425:GYA852425 HHV852425:HHW852425 HRR852425:HRS852425 IBN852425:IBO852425 ILJ852425:ILK852425 IVF852425:IVG852425 JFB852425:JFC852425 JOX852425:JOY852425 JYT852425:JYU852425 KIP852425:KIQ852425 KSL852425:KSM852425 LCH852425:LCI852425 LMD852425:LME852425 LVZ852425:LWA852425 MFV852425:MFW852425 MPR852425:MPS852425 MZN852425:MZO852425 NJJ852425:NJK852425 NTF852425:NTG852425 ODB852425:ODC852425 OMX852425:OMY852425 OWT852425:OWU852425 PGP852425:PGQ852425 PQL852425:PQM852425 QAH852425:QAI852425 QKD852425:QKE852425 QTZ852425:QUA852425 RDV852425:RDW852425 RNR852425:RNS852425 RXN852425:RXO852425 SHJ852425:SHK852425 SRF852425:SRG852425 TBB852425:TBC852425 TKX852425:TKY852425 TUT852425:TUU852425 UEP852425:UEQ852425 UOL852425:UOM852425 UYH852425:UYI852425 VID852425:VIE852425 VRZ852425:VSA852425 WBV852425:WBW852425 WLR852425:WLS852425 WVN852425:WVO852425 F917961:G917961 JB917961:JC917961 SX917961:SY917961 ACT917961:ACU917961 AMP917961:AMQ917961 AWL917961:AWM917961 BGH917961:BGI917961 BQD917961:BQE917961 BZZ917961:CAA917961 CJV917961:CJW917961 CTR917961:CTS917961 DDN917961:DDO917961 DNJ917961:DNK917961 DXF917961:DXG917961 EHB917961:EHC917961 EQX917961:EQY917961 FAT917961:FAU917961 FKP917961:FKQ917961 FUL917961:FUM917961 GEH917961:GEI917961 GOD917961:GOE917961 GXZ917961:GYA917961 HHV917961:HHW917961 HRR917961:HRS917961 IBN917961:IBO917961 ILJ917961:ILK917961 IVF917961:IVG917961 JFB917961:JFC917961 JOX917961:JOY917961 JYT917961:JYU917961 KIP917961:KIQ917961 KSL917961:KSM917961 LCH917961:LCI917961 LMD917961:LME917961 LVZ917961:LWA917961 MFV917961:MFW917961 MPR917961:MPS917961 MZN917961:MZO917961 NJJ917961:NJK917961 NTF917961:NTG917961 ODB917961:ODC917961 OMX917961:OMY917961 OWT917961:OWU917961 PGP917961:PGQ917961 PQL917961:PQM917961 QAH917961:QAI917961 QKD917961:QKE917961 QTZ917961:QUA917961 RDV917961:RDW917961 RNR917961:RNS917961 RXN917961:RXO917961 SHJ917961:SHK917961 SRF917961:SRG917961 TBB917961:TBC917961 TKX917961:TKY917961 TUT917961:TUU917961 UEP917961:UEQ917961 UOL917961:UOM917961 UYH917961:UYI917961 VID917961:VIE917961 VRZ917961:VSA917961 WBV917961:WBW917961 WLR917961:WLS917961 WVN917961:WVO917961 F983497:G983497 JB983497:JC983497 SX983497:SY983497 ACT983497:ACU983497 AMP983497:AMQ983497 AWL983497:AWM983497 BGH983497:BGI983497 BQD983497:BQE983497 BZZ983497:CAA983497 CJV983497:CJW983497 CTR983497:CTS983497 DDN983497:DDO983497 DNJ983497:DNK983497 DXF983497:DXG983497 EHB983497:EHC983497 EQX983497:EQY983497 FAT983497:FAU983497 FKP983497:FKQ983497 FUL983497:FUM983497 GEH983497:GEI983497 GOD983497:GOE983497 GXZ983497:GYA983497 HHV983497:HHW983497 HRR983497:HRS983497 IBN983497:IBO983497 ILJ983497:ILK983497 IVF983497:IVG983497 JFB983497:JFC983497 JOX983497:JOY983497 JYT983497:JYU983497 KIP983497:KIQ983497 KSL983497:KSM983497 LCH983497:LCI983497 LMD983497:LME983497 LVZ983497:LWA983497 MFV983497:MFW983497 MPR983497:MPS983497 MZN983497:MZO983497 NJJ983497:NJK983497 NTF983497:NTG983497 ODB983497:ODC983497 OMX983497:OMY983497 OWT983497:OWU983497 PGP983497:PGQ983497 PQL983497:PQM983497 QAH983497:QAI983497 QKD983497:QKE983497 QTZ983497:QUA983497 RDV983497:RDW983497 RNR983497:RNS983497 RXN983497:RXO983497 SHJ983497:SHK983497 SRF983497:SRG983497 TBB983497:TBC983497 TKX983497:TKY983497 TUT983497:TUU983497 UEP983497:UEQ983497 UOL983497:UOM983497 UYH983497:UYI983497 VID983497:VIE983497 VRZ983497:VSA983497 WBV983497:WBW983497 WLR983497:WLS983497 WVN983497:WVO983497 F411:G430 JB411:JC430 SX411:SY430 ACT411:ACU430 AMP411:AMQ430 AWL411:AWM430 BGH411:BGI430 BQD411:BQE430 BZZ411:CAA430 CJV411:CJW430 CTR411:CTS430 DDN411:DDO430 DNJ411:DNK430 DXF411:DXG430 EHB411:EHC430 EQX411:EQY430 FAT411:FAU430 FKP411:FKQ430 FUL411:FUM430 GEH411:GEI430 GOD411:GOE430 GXZ411:GYA430 HHV411:HHW430 HRR411:HRS430 IBN411:IBO430 ILJ411:ILK430 IVF411:IVG430 JFB411:JFC430 JOX411:JOY430 JYT411:JYU430 KIP411:KIQ430 KSL411:KSM430 LCH411:LCI430 LMD411:LME430 LVZ411:LWA430 MFV411:MFW430 MPR411:MPS430 MZN411:MZO430 NJJ411:NJK430 NTF411:NTG430 ODB411:ODC430 OMX411:OMY430 OWT411:OWU430 PGP411:PGQ430 PQL411:PQM430 QAH411:QAI430 QKD411:QKE430 QTZ411:QUA430 RDV411:RDW430 RNR411:RNS430 RXN411:RXO430 SHJ411:SHK430 SRF411:SRG430 TBB411:TBC430 TKX411:TKY430 TUT411:TUU430 UEP411:UEQ430 UOL411:UOM430 UYH411:UYI430 VID411:VIE430 VRZ411:VSA430 WBV411:WBW430 WLR411:WLS430 WVN411:WVO430 F65947:G65966 JB65947:JC65966 SX65947:SY65966 ACT65947:ACU65966 AMP65947:AMQ65966 AWL65947:AWM65966 BGH65947:BGI65966 BQD65947:BQE65966 BZZ65947:CAA65966 CJV65947:CJW65966 CTR65947:CTS65966 DDN65947:DDO65966 DNJ65947:DNK65966 DXF65947:DXG65966 EHB65947:EHC65966 EQX65947:EQY65966 FAT65947:FAU65966 FKP65947:FKQ65966 FUL65947:FUM65966 GEH65947:GEI65966 GOD65947:GOE65966 GXZ65947:GYA65966 HHV65947:HHW65966 HRR65947:HRS65966 IBN65947:IBO65966 ILJ65947:ILK65966 IVF65947:IVG65966 JFB65947:JFC65966 JOX65947:JOY65966 JYT65947:JYU65966 KIP65947:KIQ65966 KSL65947:KSM65966 LCH65947:LCI65966 LMD65947:LME65966 LVZ65947:LWA65966 MFV65947:MFW65966 MPR65947:MPS65966 MZN65947:MZO65966 NJJ65947:NJK65966 NTF65947:NTG65966 ODB65947:ODC65966 OMX65947:OMY65966 OWT65947:OWU65966 PGP65947:PGQ65966 PQL65947:PQM65966 QAH65947:QAI65966 QKD65947:QKE65966 QTZ65947:QUA65966 RDV65947:RDW65966 RNR65947:RNS65966 RXN65947:RXO65966 SHJ65947:SHK65966 SRF65947:SRG65966 TBB65947:TBC65966 TKX65947:TKY65966 TUT65947:TUU65966 UEP65947:UEQ65966 UOL65947:UOM65966 UYH65947:UYI65966 VID65947:VIE65966 VRZ65947:VSA65966 WBV65947:WBW65966 WLR65947:WLS65966 WVN65947:WVO65966 F131483:G131502 JB131483:JC131502 SX131483:SY131502 ACT131483:ACU131502 AMP131483:AMQ131502 AWL131483:AWM131502 BGH131483:BGI131502 BQD131483:BQE131502 BZZ131483:CAA131502 CJV131483:CJW131502 CTR131483:CTS131502 DDN131483:DDO131502 DNJ131483:DNK131502 DXF131483:DXG131502 EHB131483:EHC131502 EQX131483:EQY131502 FAT131483:FAU131502 FKP131483:FKQ131502 FUL131483:FUM131502 GEH131483:GEI131502 GOD131483:GOE131502 GXZ131483:GYA131502 HHV131483:HHW131502 HRR131483:HRS131502 IBN131483:IBO131502 ILJ131483:ILK131502 IVF131483:IVG131502 JFB131483:JFC131502 JOX131483:JOY131502 JYT131483:JYU131502 KIP131483:KIQ131502 KSL131483:KSM131502 LCH131483:LCI131502 LMD131483:LME131502 LVZ131483:LWA131502 MFV131483:MFW131502 MPR131483:MPS131502 MZN131483:MZO131502 NJJ131483:NJK131502 NTF131483:NTG131502 ODB131483:ODC131502 OMX131483:OMY131502 OWT131483:OWU131502 PGP131483:PGQ131502 PQL131483:PQM131502 QAH131483:QAI131502 QKD131483:QKE131502 QTZ131483:QUA131502 RDV131483:RDW131502 RNR131483:RNS131502 RXN131483:RXO131502 SHJ131483:SHK131502 SRF131483:SRG131502 TBB131483:TBC131502 TKX131483:TKY131502 TUT131483:TUU131502 UEP131483:UEQ131502 UOL131483:UOM131502 UYH131483:UYI131502 VID131483:VIE131502 VRZ131483:VSA131502 WBV131483:WBW131502 WLR131483:WLS131502 WVN131483:WVO131502 F197019:G197038 JB197019:JC197038 SX197019:SY197038 ACT197019:ACU197038 AMP197019:AMQ197038 AWL197019:AWM197038 BGH197019:BGI197038 BQD197019:BQE197038 BZZ197019:CAA197038 CJV197019:CJW197038 CTR197019:CTS197038 DDN197019:DDO197038 DNJ197019:DNK197038 DXF197019:DXG197038 EHB197019:EHC197038 EQX197019:EQY197038 FAT197019:FAU197038 FKP197019:FKQ197038 FUL197019:FUM197038 GEH197019:GEI197038 GOD197019:GOE197038 GXZ197019:GYA197038 HHV197019:HHW197038 HRR197019:HRS197038 IBN197019:IBO197038 ILJ197019:ILK197038 IVF197019:IVG197038 JFB197019:JFC197038 JOX197019:JOY197038 JYT197019:JYU197038 KIP197019:KIQ197038 KSL197019:KSM197038 LCH197019:LCI197038 LMD197019:LME197038 LVZ197019:LWA197038 MFV197019:MFW197038 MPR197019:MPS197038 MZN197019:MZO197038 NJJ197019:NJK197038 NTF197019:NTG197038 ODB197019:ODC197038 OMX197019:OMY197038 OWT197019:OWU197038 PGP197019:PGQ197038 PQL197019:PQM197038 QAH197019:QAI197038 QKD197019:QKE197038 QTZ197019:QUA197038 RDV197019:RDW197038 RNR197019:RNS197038 RXN197019:RXO197038 SHJ197019:SHK197038 SRF197019:SRG197038 TBB197019:TBC197038 TKX197019:TKY197038 TUT197019:TUU197038 UEP197019:UEQ197038 UOL197019:UOM197038 UYH197019:UYI197038 VID197019:VIE197038 VRZ197019:VSA197038 WBV197019:WBW197038 WLR197019:WLS197038 WVN197019:WVO197038 F262555:G262574 JB262555:JC262574 SX262555:SY262574 ACT262555:ACU262574 AMP262555:AMQ262574 AWL262555:AWM262574 BGH262555:BGI262574 BQD262555:BQE262574 BZZ262555:CAA262574 CJV262555:CJW262574 CTR262555:CTS262574 DDN262555:DDO262574 DNJ262555:DNK262574 DXF262555:DXG262574 EHB262555:EHC262574 EQX262555:EQY262574 FAT262555:FAU262574 FKP262555:FKQ262574 FUL262555:FUM262574 GEH262555:GEI262574 GOD262555:GOE262574 GXZ262555:GYA262574 HHV262555:HHW262574 HRR262555:HRS262574 IBN262555:IBO262574 ILJ262555:ILK262574 IVF262555:IVG262574 JFB262555:JFC262574 JOX262555:JOY262574 JYT262555:JYU262574 KIP262555:KIQ262574 KSL262555:KSM262574 LCH262555:LCI262574 LMD262555:LME262574 LVZ262555:LWA262574 MFV262555:MFW262574 MPR262555:MPS262574 MZN262555:MZO262574 NJJ262555:NJK262574 NTF262555:NTG262574 ODB262555:ODC262574 OMX262555:OMY262574 OWT262555:OWU262574 PGP262555:PGQ262574 PQL262555:PQM262574 QAH262555:QAI262574 QKD262555:QKE262574 QTZ262555:QUA262574 RDV262555:RDW262574 RNR262555:RNS262574 RXN262555:RXO262574 SHJ262555:SHK262574 SRF262555:SRG262574 TBB262555:TBC262574 TKX262555:TKY262574 TUT262555:TUU262574 UEP262555:UEQ262574 UOL262555:UOM262574 UYH262555:UYI262574 VID262555:VIE262574 VRZ262555:VSA262574 WBV262555:WBW262574 WLR262555:WLS262574 WVN262555:WVO262574 F328091:G328110 JB328091:JC328110 SX328091:SY328110 ACT328091:ACU328110 AMP328091:AMQ328110 AWL328091:AWM328110 BGH328091:BGI328110 BQD328091:BQE328110 BZZ328091:CAA328110 CJV328091:CJW328110 CTR328091:CTS328110 DDN328091:DDO328110 DNJ328091:DNK328110 DXF328091:DXG328110 EHB328091:EHC328110 EQX328091:EQY328110 FAT328091:FAU328110 FKP328091:FKQ328110 FUL328091:FUM328110 GEH328091:GEI328110 GOD328091:GOE328110 GXZ328091:GYA328110 HHV328091:HHW328110 HRR328091:HRS328110 IBN328091:IBO328110 ILJ328091:ILK328110 IVF328091:IVG328110 JFB328091:JFC328110 JOX328091:JOY328110 JYT328091:JYU328110 KIP328091:KIQ328110 KSL328091:KSM328110 LCH328091:LCI328110 LMD328091:LME328110 LVZ328091:LWA328110 MFV328091:MFW328110 MPR328091:MPS328110 MZN328091:MZO328110 NJJ328091:NJK328110 NTF328091:NTG328110 ODB328091:ODC328110 OMX328091:OMY328110 OWT328091:OWU328110 PGP328091:PGQ328110 PQL328091:PQM328110 QAH328091:QAI328110 QKD328091:QKE328110 QTZ328091:QUA328110 RDV328091:RDW328110 RNR328091:RNS328110 RXN328091:RXO328110 SHJ328091:SHK328110 SRF328091:SRG328110 TBB328091:TBC328110 TKX328091:TKY328110 TUT328091:TUU328110 UEP328091:UEQ328110 UOL328091:UOM328110 UYH328091:UYI328110 VID328091:VIE328110 VRZ328091:VSA328110 WBV328091:WBW328110 WLR328091:WLS328110 WVN328091:WVO328110 F393627:G393646 JB393627:JC393646 SX393627:SY393646 ACT393627:ACU393646 AMP393627:AMQ393646 AWL393627:AWM393646 BGH393627:BGI393646 BQD393627:BQE393646 BZZ393627:CAA393646 CJV393627:CJW393646 CTR393627:CTS393646 DDN393627:DDO393646 DNJ393627:DNK393646 DXF393627:DXG393646 EHB393627:EHC393646 EQX393627:EQY393646 FAT393627:FAU393646 FKP393627:FKQ393646 FUL393627:FUM393646 GEH393627:GEI393646 GOD393627:GOE393646 GXZ393627:GYA393646 HHV393627:HHW393646 HRR393627:HRS393646 IBN393627:IBO393646 ILJ393627:ILK393646 IVF393627:IVG393646 JFB393627:JFC393646 JOX393627:JOY393646 JYT393627:JYU393646 KIP393627:KIQ393646 KSL393627:KSM393646 LCH393627:LCI393646 LMD393627:LME393646 LVZ393627:LWA393646 MFV393627:MFW393646 MPR393627:MPS393646 MZN393627:MZO393646 NJJ393627:NJK393646 NTF393627:NTG393646 ODB393627:ODC393646 OMX393627:OMY393646 OWT393627:OWU393646 PGP393627:PGQ393646 PQL393627:PQM393646 QAH393627:QAI393646 QKD393627:QKE393646 QTZ393627:QUA393646 RDV393627:RDW393646 RNR393627:RNS393646 RXN393627:RXO393646 SHJ393627:SHK393646 SRF393627:SRG393646 TBB393627:TBC393646 TKX393627:TKY393646 TUT393627:TUU393646 UEP393627:UEQ393646 UOL393627:UOM393646 UYH393627:UYI393646 VID393627:VIE393646 VRZ393627:VSA393646 WBV393627:WBW393646 WLR393627:WLS393646 WVN393627:WVO393646 F459163:G459182 JB459163:JC459182 SX459163:SY459182 ACT459163:ACU459182 AMP459163:AMQ459182 AWL459163:AWM459182 BGH459163:BGI459182 BQD459163:BQE459182 BZZ459163:CAA459182 CJV459163:CJW459182 CTR459163:CTS459182 DDN459163:DDO459182 DNJ459163:DNK459182 DXF459163:DXG459182 EHB459163:EHC459182 EQX459163:EQY459182 FAT459163:FAU459182 FKP459163:FKQ459182 FUL459163:FUM459182 GEH459163:GEI459182 GOD459163:GOE459182 GXZ459163:GYA459182 HHV459163:HHW459182 HRR459163:HRS459182 IBN459163:IBO459182 ILJ459163:ILK459182 IVF459163:IVG459182 JFB459163:JFC459182 JOX459163:JOY459182 JYT459163:JYU459182 KIP459163:KIQ459182 KSL459163:KSM459182 LCH459163:LCI459182 LMD459163:LME459182 LVZ459163:LWA459182 MFV459163:MFW459182 MPR459163:MPS459182 MZN459163:MZO459182 NJJ459163:NJK459182 NTF459163:NTG459182 ODB459163:ODC459182 OMX459163:OMY459182 OWT459163:OWU459182 PGP459163:PGQ459182 PQL459163:PQM459182 QAH459163:QAI459182 QKD459163:QKE459182 QTZ459163:QUA459182 RDV459163:RDW459182 RNR459163:RNS459182 RXN459163:RXO459182 SHJ459163:SHK459182 SRF459163:SRG459182 TBB459163:TBC459182 TKX459163:TKY459182 TUT459163:TUU459182 UEP459163:UEQ459182 UOL459163:UOM459182 UYH459163:UYI459182 VID459163:VIE459182 VRZ459163:VSA459182 WBV459163:WBW459182 WLR459163:WLS459182 WVN459163:WVO459182 F524699:G524718 JB524699:JC524718 SX524699:SY524718 ACT524699:ACU524718 AMP524699:AMQ524718 AWL524699:AWM524718 BGH524699:BGI524718 BQD524699:BQE524718 BZZ524699:CAA524718 CJV524699:CJW524718 CTR524699:CTS524718 DDN524699:DDO524718 DNJ524699:DNK524718 DXF524699:DXG524718 EHB524699:EHC524718 EQX524699:EQY524718 FAT524699:FAU524718 FKP524699:FKQ524718 FUL524699:FUM524718 GEH524699:GEI524718 GOD524699:GOE524718 GXZ524699:GYA524718 HHV524699:HHW524718 HRR524699:HRS524718 IBN524699:IBO524718 ILJ524699:ILK524718 IVF524699:IVG524718 JFB524699:JFC524718 JOX524699:JOY524718 JYT524699:JYU524718 KIP524699:KIQ524718 KSL524699:KSM524718 LCH524699:LCI524718 LMD524699:LME524718 LVZ524699:LWA524718 MFV524699:MFW524718 MPR524699:MPS524718 MZN524699:MZO524718 NJJ524699:NJK524718 NTF524699:NTG524718 ODB524699:ODC524718 OMX524699:OMY524718 OWT524699:OWU524718 PGP524699:PGQ524718 PQL524699:PQM524718 QAH524699:QAI524718 QKD524699:QKE524718 QTZ524699:QUA524718 RDV524699:RDW524718 RNR524699:RNS524718 RXN524699:RXO524718 SHJ524699:SHK524718 SRF524699:SRG524718 TBB524699:TBC524718 TKX524699:TKY524718 TUT524699:TUU524718 UEP524699:UEQ524718 UOL524699:UOM524718 UYH524699:UYI524718 VID524699:VIE524718 VRZ524699:VSA524718 WBV524699:WBW524718 WLR524699:WLS524718 WVN524699:WVO524718 F590235:G590254 JB590235:JC590254 SX590235:SY590254 ACT590235:ACU590254 AMP590235:AMQ590254 AWL590235:AWM590254 BGH590235:BGI590254 BQD590235:BQE590254 BZZ590235:CAA590254 CJV590235:CJW590254 CTR590235:CTS590254 DDN590235:DDO590254 DNJ590235:DNK590254 DXF590235:DXG590254 EHB590235:EHC590254 EQX590235:EQY590254 FAT590235:FAU590254 FKP590235:FKQ590254 FUL590235:FUM590254 GEH590235:GEI590254 GOD590235:GOE590254 GXZ590235:GYA590254 HHV590235:HHW590254 HRR590235:HRS590254 IBN590235:IBO590254 ILJ590235:ILK590254 IVF590235:IVG590254 JFB590235:JFC590254 JOX590235:JOY590254 JYT590235:JYU590254 KIP590235:KIQ590254 KSL590235:KSM590254 LCH590235:LCI590254 LMD590235:LME590254 LVZ590235:LWA590254 MFV590235:MFW590254 MPR590235:MPS590254 MZN590235:MZO590254 NJJ590235:NJK590254 NTF590235:NTG590254 ODB590235:ODC590254 OMX590235:OMY590254 OWT590235:OWU590254 PGP590235:PGQ590254 PQL590235:PQM590254 QAH590235:QAI590254 QKD590235:QKE590254 QTZ590235:QUA590254 RDV590235:RDW590254 RNR590235:RNS590254 RXN590235:RXO590254 SHJ590235:SHK590254 SRF590235:SRG590254 TBB590235:TBC590254 TKX590235:TKY590254 TUT590235:TUU590254 UEP590235:UEQ590254 UOL590235:UOM590254 UYH590235:UYI590254 VID590235:VIE590254 VRZ590235:VSA590254 WBV590235:WBW590254 WLR590235:WLS590254 WVN590235:WVO590254 F655771:G655790 JB655771:JC655790 SX655771:SY655790 ACT655771:ACU655790 AMP655771:AMQ655790 AWL655771:AWM655790 BGH655771:BGI655790 BQD655771:BQE655790 BZZ655771:CAA655790 CJV655771:CJW655790 CTR655771:CTS655790 DDN655771:DDO655790 DNJ655771:DNK655790 DXF655771:DXG655790 EHB655771:EHC655790 EQX655771:EQY655790 FAT655771:FAU655790 FKP655771:FKQ655790 FUL655771:FUM655790 GEH655771:GEI655790 GOD655771:GOE655790 GXZ655771:GYA655790 HHV655771:HHW655790 HRR655771:HRS655790 IBN655771:IBO655790 ILJ655771:ILK655790 IVF655771:IVG655790 JFB655771:JFC655790 JOX655771:JOY655790 JYT655771:JYU655790 KIP655771:KIQ655790 KSL655771:KSM655790 LCH655771:LCI655790 LMD655771:LME655790 LVZ655771:LWA655790 MFV655771:MFW655790 MPR655771:MPS655790 MZN655771:MZO655790 NJJ655771:NJK655790 NTF655771:NTG655790 ODB655771:ODC655790 OMX655771:OMY655790 OWT655771:OWU655790 PGP655771:PGQ655790 PQL655771:PQM655790 QAH655771:QAI655790 QKD655771:QKE655790 QTZ655771:QUA655790 RDV655771:RDW655790 RNR655771:RNS655790 RXN655771:RXO655790 SHJ655771:SHK655790 SRF655771:SRG655790 TBB655771:TBC655790 TKX655771:TKY655790 TUT655771:TUU655790 UEP655771:UEQ655790 UOL655771:UOM655790 UYH655771:UYI655790 VID655771:VIE655790 VRZ655771:VSA655790 WBV655771:WBW655790 WLR655771:WLS655790 WVN655771:WVO655790 F721307:G721326 JB721307:JC721326 SX721307:SY721326 ACT721307:ACU721326 AMP721307:AMQ721326 AWL721307:AWM721326 BGH721307:BGI721326 BQD721307:BQE721326 BZZ721307:CAA721326 CJV721307:CJW721326 CTR721307:CTS721326 DDN721307:DDO721326 DNJ721307:DNK721326 DXF721307:DXG721326 EHB721307:EHC721326 EQX721307:EQY721326 FAT721307:FAU721326 FKP721307:FKQ721326 FUL721307:FUM721326 GEH721307:GEI721326 GOD721307:GOE721326 GXZ721307:GYA721326 HHV721307:HHW721326 HRR721307:HRS721326 IBN721307:IBO721326 ILJ721307:ILK721326 IVF721307:IVG721326 JFB721307:JFC721326 JOX721307:JOY721326 JYT721307:JYU721326 KIP721307:KIQ721326 KSL721307:KSM721326 LCH721307:LCI721326 LMD721307:LME721326 LVZ721307:LWA721326 MFV721307:MFW721326 MPR721307:MPS721326 MZN721307:MZO721326 NJJ721307:NJK721326 NTF721307:NTG721326 ODB721307:ODC721326 OMX721307:OMY721326 OWT721307:OWU721326 PGP721307:PGQ721326 PQL721307:PQM721326 QAH721307:QAI721326 QKD721307:QKE721326 QTZ721307:QUA721326 RDV721307:RDW721326 RNR721307:RNS721326 RXN721307:RXO721326 SHJ721307:SHK721326 SRF721307:SRG721326 TBB721307:TBC721326 TKX721307:TKY721326 TUT721307:TUU721326 UEP721307:UEQ721326 UOL721307:UOM721326 UYH721307:UYI721326 VID721307:VIE721326 VRZ721307:VSA721326 WBV721307:WBW721326 WLR721307:WLS721326 WVN721307:WVO721326 F786843:G786862 JB786843:JC786862 SX786843:SY786862 ACT786843:ACU786862 AMP786843:AMQ786862 AWL786843:AWM786862 BGH786843:BGI786862 BQD786843:BQE786862 BZZ786843:CAA786862 CJV786843:CJW786862 CTR786843:CTS786862 DDN786843:DDO786862 DNJ786843:DNK786862 DXF786843:DXG786862 EHB786843:EHC786862 EQX786843:EQY786862 FAT786843:FAU786862 FKP786843:FKQ786862 FUL786843:FUM786862 GEH786843:GEI786862 GOD786843:GOE786862 GXZ786843:GYA786862 HHV786843:HHW786862 HRR786843:HRS786862 IBN786843:IBO786862 ILJ786843:ILK786862 IVF786843:IVG786862 JFB786843:JFC786862 JOX786843:JOY786862 JYT786843:JYU786862 KIP786843:KIQ786862 KSL786843:KSM786862 LCH786843:LCI786862 LMD786843:LME786862 LVZ786843:LWA786862 MFV786843:MFW786862 MPR786843:MPS786862 MZN786843:MZO786862 NJJ786843:NJK786862 NTF786843:NTG786862 ODB786843:ODC786862 OMX786843:OMY786862 OWT786843:OWU786862 PGP786843:PGQ786862 PQL786843:PQM786862 QAH786843:QAI786862 QKD786843:QKE786862 QTZ786843:QUA786862 RDV786843:RDW786862 RNR786843:RNS786862 RXN786843:RXO786862 SHJ786843:SHK786862 SRF786843:SRG786862 TBB786843:TBC786862 TKX786843:TKY786862 TUT786843:TUU786862 UEP786843:UEQ786862 UOL786843:UOM786862 UYH786843:UYI786862 VID786843:VIE786862 VRZ786843:VSA786862 WBV786843:WBW786862 WLR786843:WLS786862 WVN786843:WVO786862 F852379:G852398 JB852379:JC852398 SX852379:SY852398 ACT852379:ACU852398 AMP852379:AMQ852398 AWL852379:AWM852398 BGH852379:BGI852398 BQD852379:BQE852398 BZZ852379:CAA852398 CJV852379:CJW852398 CTR852379:CTS852398 DDN852379:DDO852398 DNJ852379:DNK852398 DXF852379:DXG852398 EHB852379:EHC852398 EQX852379:EQY852398 FAT852379:FAU852398 FKP852379:FKQ852398 FUL852379:FUM852398 GEH852379:GEI852398 GOD852379:GOE852398 GXZ852379:GYA852398 HHV852379:HHW852398 HRR852379:HRS852398 IBN852379:IBO852398 ILJ852379:ILK852398 IVF852379:IVG852398 JFB852379:JFC852398 JOX852379:JOY852398 JYT852379:JYU852398 KIP852379:KIQ852398 KSL852379:KSM852398 LCH852379:LCI852398 LMD852379:LME852398 LVZ852379:LWA852398 MFV852379:MFW852398 MPR852379:MPS852398 MZN852379:MZO852398 NJJ852379:NJK852398 NTF852379:NTG852398 ODB852379:ODC852398 OMX852379:OMY852398 OWT852379:OWU852398 PGP852379:PGQ852398 PQL852379:PQM852398 QAH852379:QAI852398 QKD852379:QKE852398 QTZ852379:QUA852398 RDV852379:RDW852398 RNR852379:RNS852398 RXN852379:RXO852398 SHJ852379:SHK852398 SRF852379:SRG852398 TBB852379:TBC852398 TKX852379:TKY852398 TUT852379:TUU852398 UEP852379:UEQ852398 UOL852379:UOM852398 UYH852379:UYI852398 VID852379:VIE852398 VRZ852379:VSA852398 WBV852379:WBW852398 WLR852379:WLS852398 WVN852379:WVO852398 F917915:G917934 JB917915:JC917934 SX917915:SY917934 ACT917915:ACU917934 AMP917915:AMQ917934 AWL917915:AWM917934 BGH917915:BGI917934 BQD917915:BQE917934 BZZ917915:CAA917934 CJV917915:CJW917934 CTR917915:CTS917934 DDN917915:DDO917934 DNJ917915:DNK917934 DXF917915:DXG917934 EHB917915:EHC917934 EQX917915:EQY917934 FAT917915:FAU917934 FKP917915:FKQ917934 FUL917915:FUM917934 GEH917915:GEI917934 GOD917915:GOE917934 GXZ917915:GYA917934 HHV917915:HHW917934 HRR917915:HRS917934 IBN917915:IBO917934 ILJ917915:ILK917934 IVF917915:IVG917934 JFB917915:JFC917934 JOX917915:JOY917934 JYT917915:JYU917934 KIP917915:KIQ917934 KSL917915:KSM917934 LCH917915:LCI917934 LMD917915:LME917934 LVZ917915:LWA917934 MFV917915:MFW917934 MPR917915:MPS917934 MZN917915:MZO917934 NJJ917915:NJK917934 NTF917915:NTG917934 ODB917915:ODC917934 OMX917915:OMY917934 OWT917915:OWU917934 PGP917915:PGQ917934 PQL917915:PQM917934 QAH917915:QAI917934 QKD917915:QKE917934 QTZ917915:QUA917934 RDV917915:RDW917934 RNR917915:RNS917934 RXN917915:RXO917934 SHJ917915:SHK917934 SRF917915:SRG917934 TBB917915:TBC917934 TKX917915:TKY917934 TUT917915:TUU917934 UEP917915:UEQ917934 UOL917915:UOM917934 UYH917915:UYI917934 VID917915:VIE917934 VRZ917915:VSA917934 WBV917915:WBW917934 WLR917915:WLS917934 WVN917915:WVO917934 F983451:G983470 JB983451:JC983470 SX983451:SY983470 ACT983451:ACU983470 AMP983451:AMQ983470 AWL983451:AWM983470 BGH983451:BGI983470 BQD983451:BQE983470 BZZ983451:CAA983470 CJV983451:CJW983470 CTR983451:CTS983470 DDN983451:DDO983470 DNJ983451:DNK983470 DXF983451:DXG983470 EHB983451:EHC983470 EQX983451:EQY983470 FAT983451:FAU983470 FKP983451:FKQ983470 FUL983451:FUM983470 GEH983451:GEI983470 GOD983451:GOE983470 GXZ983451:GYA983470 HHV983451:HHW983470 HRR983451:HRS983470 IBN983451:IBO983470 ILJ983451:ILK983470 IVF983451:IVG983470 JFB983451:JFC983470 JOX983451:JOY983470 JYT983451:JYU983470 KIP983451:KIQ983470 KSL983451:KSM983470 LCH983451:LCI983470 LMD983451:LME983470 LVZ983451:LWA983470 MFV983451:MFW983470 MPR983451:MPS983470 MZN983451:MZO983470 NJJ983451:NJK983470 NTF983451:NTG983470 ODB983451:ODC983470 OMX983451:OMY983470 OWT983451:OWU983470 PGP983451:PGQ983470 PQL983451:PQM983470 QAH983451:QAI983470 QKD983451:QKE983470 QTZ983451:QUA983470 RDV983451:RDW983470 RNR983451:RNS983470 RXN983451:RXO983470 SHJ983451:SHK983470 SRF983451:SRG983470 TBB983451:TBC983470 TKX983451:TKY983470 TUT983451:TUU983470 UEP983451:UEQ983470 UOL983451:UOM983470 UYH983451:UYI983470 VID983451:VIE983470 VRZ983451:VSA983470 WBV983451:WBW983470 WLR983451:WLS983470 WVN983451:WVO983470 F375:F384 JB375:JB384 SX375:SX384 ACT375:ACT384 AMP375:AMP384 AWL375:AWL384 BGH375:BGH384 BQD375:BQD384 BZZ375:BZZ384 CJV375:CJV384 CTR375:CTR384 DDN375:DDN384 DNJ375:DNJ384 DXF375:DXF384 EHB375:EHB384 EQX375:EQX384 FAT375:FAT384 FKP375:FKP384 FUL375:FUL384 GEH375:GEH384 GOD375:GOD384 GXZ375:GXZ384 HHV375:HHV384 HRR375:HRR384 IBN375:IBN384 ILJ375:ILJ384 IVF375:IVF384 JFB375:JFB384 JOX375:JOX384 JYT375:JYT384 KIP375:KIP384 KSL375:KSL384 LCH375:LCH384 LMD375:LMD384 LVZ375:LVZ384 MFV375:MFV384 MPR375:MPR384 MZN375:MZN384 NJJ375:NJJ384 NTF375:NTF384 ODB375:ODB384 OMX375:OMX384 OWT375:OWT384 PGP375:PGP384 PQL375:PQL384 QAH375:QAH384 QKD375:QKD384 QTZ375:QTZ384 RDV375:RDV384 RNR375:RNR384 RXN375:RXN384 SHJ375:SHJ384 SRF375:SRF384 TBB375:TBB384 TKX375:TKX384 TUT375:TUT384 UEP375:UEP384 UOL375:UOL384 UYH375:UYH384 VID375:VID384 VRZ375:VRZ384 WBV375:WBV384 WLR375:WLR384 WVN375:WVN384 F65911:F65920 JB65911:JB65920 SX65911:SX65920 ACT65911:ACT65920 AMP65911:AMP65920 AWL65911:AWL65920 BGH65911:BGH65920 BQD65911:BQD65920 BZZ65911:BZZ65920 CJV65911:CJV65920 CTR65911:CTR65920 DDN65911:DDN65920 DNJ65911:DNJ65920 DXF65911:DXF65920 EHB65911:EHB65920 EQX65911:EQX65920 FAT65911:FAT65920 FKP65911:FKP65920 FUL65911:FUL65920 GEH65911:GEH65920 GOD65911:GOD65920 GXZ65911:GXZ65920 HHV65911:HHV65920 HRR65911:HRR65920 IBN65911:IBN65920 ILJ65911:ILJ65920 IVF65911:IVF65920 JFB65911:JFB65920 JOX65911:JOX65920 JYT65911:JYT65920 KIP65911:KIP65920 KSL65911:KSL65920 LCH65911:LCH65920 LMD65911:LMD65920 LVZ65911:LVZ65920 MFV65911:MFV65920 MPR65911:MPR65920 MZN65911:MZN65920 NJJ65911:NJJ65920 NTF65911:NTF65920 ODB65911:ODB65920 OMX65911:OMX65920 OWT65911:OWT65920 PGP65911:PGP65920 PQL65911:PQL65920 QAH65911:QAH65920 QKD65911:QKD65920 QTZ65911:QTZ65920 RDV65911:RDV65920 RNR65911:RNR65920 RXN65911:RXN65920 SHJ65911:SHJ65920 SRF65911:SRF65920 TBB65911:TBB65920 TKX65911:TKX65920 TUT65911:TUT65920 UEP65911:UEP65920 UOL65911:UOL65920 UYH65911:UYH65920 VID65911:VID65920 VRZ65911:VRZ65920 WBV65911:WBV65920 WLR65911:WLR65920 WVN65911:WVN65920 F131447:F131456 JB131447:JB131456 SX131447:SX131456 ACT131447:ACT131456 AMP131447:AMP131456 AWL131447:AWL131456 BGH131447:BGH131456 BQD131447:BQD131456 BZZ131447:BZZ131456 CJV131447:CJV131456 CTR131447:CTR131456 DDN131447:DDN131456 DNJ131447:DNJ131456 DXF131447:DXF131456 EHB131447:EHB131456 EQX131447:EQX131456 FAT131447:FAT131456 FKP131447:FKP131456 FUL131447:FUL131456 GEH131447:GEH131456 GOD131447:GOD131456 GXZ131447:GXZ131456 HHV131447:HHV131456 HRR131447:HRR131456 IBN131447:IBN131456 ILJ131447:ILJ131456 IVF131447:IVF131456 JFB131447:JFB131456 JOX131447:JOX131456 JYT131447:JYT131456 KIP131447:KIP131456 KSL131447:KSL131456 LCH131447:LCH131456 LMD131447:LMD131456 LVZ131447:LVZ131456 MFV131447:MFV131456 MPR131447:MPR131456 MZN131447:MZN131456 NJJ131447:NJJ131456 NTF131447:NTF131456 ODB131447:ODB131456 OMX131447:OMX131456 OWT131447:OWT131456 PGP131447:PGP131456 PQL131447:PQL131456 QAH131447:QAH131456 QKD131447:QKD131456 QTZ131447:QTZ131456 RDV131447:RDV131456 RNR131447:RNR131456 RXN131447:RXN131456 SHJ131447:SHJ131456 SRF131447:SRF131456 TBB131447:TBB131456 TKX131447:TKX131456 TUT131447:TUT131456 UEP131447:UEP131456 UOL131447:UOL131456 UYH131447:UYH131456 VID131447:VID131456 VRZ131447:VRZ131456 WBV131447:WBV131456 WLR131447:WLR131456 WVN131447:WVN131456 F196983:F196992 JB196983:JB196992 SX196983:SX196992 ACT196983:ACT196992 AMP196983:AMP196992 AWL196983:AWL196992 BGH196983:BGH196992 BQD196983:BQD196992 BZZ196983:BZZ196992 CJV196983:CJV196992 CTR196983:CTR196992 DDN196983:DDN196992 DNJ196983:DNJ196992 DXF196983:DXF196992 EHB196983:EHB196992 EQX196983:EQX196992 FAT196983:FAT196992 FKP196983:FKP196992 FUL196983:FUL196992 GEH196983:GEH196992 GOD196983:GOD196992 GXZ196983:GXZ196992 HHV196983:HHV196992 HRR196983:HRR196992 IBN196983:IBN196992 ILJ196983:ILJ196992 IVF196983:IVF196992 JFB196983:JFB196992 JOX196983:JOX196992 JYT196983:JYT196992 KIP196983:KIP196992 KSL196983:KSL196992 LCH196983:LCH196992 LMD196983:LMD196992 LVZ196983:LVZ196992 MFV196983:MFV196992 MPR196983:MPR196992 MZN196983:MZN196992 NJJ196983:NJJ196992 NTF196983:NTF196992 ODB196983:ODB196992 OMX196983:OMX196992 OWT196983:OWT196992 PGP196983:PGP196992 PQL196983:PQL196992 QAH196983:QAH196992 QKD196983:QKD196992 QTZ196983:QTZ196992 RDV196983:RDV196992 RNR196983:RNR196992 RXN196983:RXN196992 SHJ196983:SHJ196992 SRF196983:SRF196992 TBB196983:TBB196992 TKX196983:TKX196992 TUT196983:TUT196992 UEP196983:UEP196992 UOL196983:UOL196992 UYH196983:UYH196992 VID196983:VID196992 VRZ196983:VRZ196992 WBV196983:WBV196992 WLR196983:WLR196992 WVN196983:WVN196992 F262519:F262528 JB262519:JB262528 SX262519:SX262528 ACT262519:ACT262528 AMP262519:AMP262528 AWL262519:AWL262528 BGH262519:BGH262528 BQD262519:BQD262528 BZZ262519:BZZ262528 CJV262519:CJV262528 CTR262519:CTR262528 DDN262519:DDN262528 DNJ262519:DNJ262528 DXF262519:DXF262528 EHB262519:EHB262528 EQX262519:EQX262528 FAT262519:FAT262528 FKP262519:FKP262528 FUL262519:FUL262528 GEH262519:GEH262528 GOD262519:GOD262528 GXZ262519:GXZ262528 HHV262519:HHV262528 HRR262519:HRR262528 IBN262519:IBN262528 ILJ262519:ILJ262528 IVF262519:IVF262528 JFB262519:JFB262528 JOX262519:JOX262528 JYT262519:JYT262528 KIP262519:KIP262528 KSL262519:KSL262528 LCH262519:LCH262528 LMD262519:LMD262528 LVZ262519:LVZ262528 MFV262519:MFV262528 MPR262519:MPR262528 MZN262519:MZN262528 NJJ262519:NJJ262528 NTF262519:NTF262528 ODB262519:ODB262528 OMX262519:OMX262528 OWT262519:OWT262528 PGP262519:PGP262528 PQL262519:PQL262528 QAH262519:QAH262528 QKD262519:QKD262528 QTZ262519:QTZ262528 RDV262519:RDV262528 RNR262519:RNR262528 RXN262519:RXN262528 SHJ262519:SHJ262528 SRF262519:SRF262528 TBB262519:TBB262528 TKX262519:TKX262528 TUT262519:TUT262528 UEP262519:UEP262528 UOL262519:UOL262528 UYH262519:UYH262528 VID262519:VID262528 VRZ262519:VRZ262528 WBV262519:WBV262528 WLR262519:WLR262528 WVN262519:WVN262528 F328055:F328064 JB328055:JB328064 SX328055:SX328064 ACT328055:ACT328064 AMP328055:AMP328064 AWL328055:AWL328064 BGH328055:BGH328064 BQD328055:BQD328064 BZZ328055:BZZ328064 CJV328055:CJV328064 CTR328055:CTR328064 DDN328055:DDN328064 DNJ328055:DNJ328064 DXF328055:DXF328064 EHB328055:EHB328064 EQX328055:EQX328064 FAT328055:FAT328064 FKP328055:FKP328064 FUL328055:FUL328064 GEH328055:GEH328064 GOD328055:GOD328064 GXZ328055:GXZ328064 HHV328055:HHV328064 HRR328055:HRR328064 IBN328055:IBN328064 ILJ328055:ILJ328064 IVF328055:IVF328064 JFB328055:JFB328064 JOX328055:JOX328064 JYT328055:JYT328064 KIP328055:KIP328064 KSL328055:KSL328064 LCH328055:LCH328064 LMD328055:LMD328064 LVZ328055:LVZ328064 MFV328055:MFV328064 MPR328055:MPR328064 MZN328055:MZN328064 NJJ328055:NJJ328064 NTF328055:NTF328064 ODB328055:ODB328064 OMX328055:OMX328064 OWT328055:OWT328064 PGP328055:PGP328064 PQL328055:PQL328064 QAH328055:QAH328064 QKD328055:QKD328064 QTZ328055:QTZ328064 RDV328055:RDV328064 RNR328055:RNR328064 RXN328055:RXN328064 SHJ328055:SHJ328064 SRF328055:SRF328064 TBB328055:TBB328064 TKX328055:TKX328064 TUT328055:TUT328064 UEP328055:UEP328064 UOL328055:UOL328064 UYH328055:UYH328064 VID328055:VID328064 VRZ328055:VRZ328064 WBV328055:WBV328064 WLR328055:WLR328064 WVN328055:WVN328064 F393591:F393600 JB393591:JB393600 SX393591:SX393600 ACT393591:ACT393600 AMP393591:AMP393600 AWL393591:AWL393600 BGH393591:BGH393600 BQD393591:BQD393600 BZZ393591:BZZ393600 CJV393591:CJV393600 CTR393591:CTR393600 DDN393591:DDN393600 DNJ393591:DNJ393600 DXF393591:DXF393600 EHB393591:EHB393600 EQX393591:EQX393600 FAT393591:FAT393600 FKP393591:FKP393600 FUL393591:FUL393600 GEH393591:GEH393600 GOD393591:GOD393600 GXZ393591:GXZ393600 HHV393591:HHV393600 HRR393591:HRR393600 IBN393591:IBN393600 ILJ393591:ILJ393600 IVF393591:IVF393600 JFB393591:JFB393600 JOX393591:JOX393600 JYT393591:JYT393600 KIP393591:KIP393600 KSL393591:KSL393600 LCH393591:LCH393600 LMD393591:LMD393600 LVZ393591:LVZ393600 MFV393591:MFV393600 MPR393591:MPR393600 MZN393591:MZN393600 NJJ393591:NJJ393600 NTF393591:NTF393600 ODB393591:ODB393600 OMX393591:OMX393600 OWT393591:OWT393600 PGP393591:PGP393600 PQL393591:PQL393600 QAH393591:QAH393600 QKD393591:QKD393600 QTZ393591:QTZ393600 RDV393591:RDV393600 RNR393591:RNR393600 RXN393591:RXN393600 SHJ393591:SHJ393600 SRF393591:SRF393600 TBB393591:TBB393600 TKX393591:TKX393600 TUT393591:TUT393600 UEP393591:UEP393600 UOL393591:UOL393600 UYH393591:UYH393600 VID393591:VID393600 VRZ393591:VRZ393600 WBV393591:WBV393600 WLR393591:WLR393600 WVN393591:WVN393600 F459127:F459136 JB459127:JB459136 SX459127:SX459136 ACT459127:ACT459136 AMP459127:AMP459136 AWL459127:AWL459136 BGH459127:BGH459136 BQD459127:BQD459136 BZZ459127:BZZ459136 CJV459127:CJV459136 CTR459127:CTR459136 DDN459127:DDN459136 DNJ459127:DNJ459136 DXF459127:DXF459136 EHB459127:EHB459136 EQX459127:EQX459136 FAT459127:FAT459136 FKP459127:FKP459136 FUL459127:FUL459136 GEH459127:GEH459136 GOD459127:GOD459136 GXZ459127:GXZ459136 HHV459127:HHV459136 HRR459127:HRR459136 IBN459127:IBN459136 ILJ459127:ILJ459136 IVF459127:IVF459136 JFB459127:JFB459136 JOX459127:JOX459136 JYT459127:JYT459136 KIP459127:KIP459136 KSL459127:KSL459136 LCH459127:LCH459136 LMD459127:LMD459136 LVZ459127:LVZ459136 MFV459127:MFV459136 MPR459127:MPR459136 MZN459127:MZN459136 NJJ459127:NJJ459136 NTF459127:NTF459136 ODB459127:ODB459136 OMX459127:OMX459136 OWT459127:OWT459136 PGP459127:PGP459136 PQL459127:PQL459136 QAH459127:QAH459136 QKD459127:QKD459136 QTZ459127:QTZ459136 RDV459127:RDV459136 RNR459127:RNR459136 RXN459127:RXN459136 SHJ459127:SHJ459136 SRF459127:SRF459136 TBB459127:TBB459136 TKX459127:TKX459136 TUT459127:TUT459136 UEP459127:UEP459136 UOL459127:UOL459136 UYH459127:UYH459136 VID459127:VID459136 VRZ459127:VRZ459136 WBV459127:WBV459136 WLR459127:WLR459136 WVN459127:WVN459136 F524663:F524672 JB524663:JB524672 SX524663:SX524672 ACT524663:ACT524672 AMP524663:AMP524672 AWL524663:AWL524672 BGH524663:BGH524672 BQD524663:BQD524672 BZZ524663:BZZ524672 CJV524663:CJV524672 CTR524663:CTR524672 DDN524663:DDN524672 DNJ524663:DNJ524672 DXF524663:DXF524672 EHB524663:EHB524672 EQX524663:EQX524672 FAT524663:FAT524672 FKP524663:FKP524672 FUL524663:FUL524672 GEH524663:GEH524672 GOD524663:GOD524672 GXZ524663:GXZ524672 HHV524663:HHV524672 HRR524663:HRR524672 IBN524663:IBN524672 ILJ524663:ILJ524672 IVF524663:IVF524672 JFB524663:JFB524672 JOX524663:JOX524672 JYT524663:JYT524672 KIP524663:KIP524672 KSL524663:KSL524672 LCH524663:LCH524672 LMD524663:LMD524672 LVZ524663:LVZ524672 MFV524663:MFV524672 MPR524663:MPR524672 MZN524663:MZN524672 NJJ524663:NJJ524672 NTF524663:NTF524672 ODB524663:ODB524672 OMX524663:OMX524672 OWT524663:OWT524672 PGP524663:PGP524672 PQL524663:PQL524672 QAH524663:QAH524672 QKD524663:QKD524672 QTZ524663:QTZ524672 RDV524663:RDV524672 RNR524663:RNR524672 RXN524663:RXN524672 SHJ524663:SHJ524672 SRF524663:SRF524672 TBB524663:TBB524672 TKX524663:TKX524672 TUT524663:TUT524672 UEP524663:UEP524672 UOL524663:UOL524672 UYH524663:UYH524672 VID524663:VID524672 VRZ524663:VRZ524672 WBV524663:WBV524672 WLR524663:WLR524672 WVN524663:WVN524672 F590199:F590208 JB590199:JB590208 SX590199:SX590208 ACT590199:ACT590208 AMP590199:AMP590208 AWL590199:AWL590208 BGH590199:BGH590208 BQD590199:BQD590208 BZZ590199:BZZ590208 CJV590199:CJV590208 CTR590199:CTR590208 DDN590199:DDN590208 DNJ590199:DNJ590208 DXF590199:DXF590208 EHB590199:EHB590208 EQX590199:EQX590208 FAT590199:FAT590208 FKP590199:FKP590208 FUL590199:FUL590208 GEH590199:GEH590208 GOD590199:GOD590208 GXZ590199:GXZ590208 HHV590199:HHV590208 HRR590199:HRR590208 IBN590199:IBN590208 ILJ590199:ILJ590208 IVF590199:IVF590208 JFB590199:JFB590208 JOX590199:JOX590208 JYT590199:JYT590208 KIP590199:KIP590208 KSL590199:KSL590208 LCH590199:LCH590208 LMD590199:LMD590208 LVZ590199:LVZ590208 MFV590199:MFV590208 MPR590199:MPR590208 MZN590199:MZN590208 NJJ590199:NJJ590208 NTF590199:NTF590208 ODB590199:ODB590208 OMX590199:OMX590208 OWT590199:OWT590208 PGP590199:PGP590208 PQL590199:PQL590208 QAH590199:QAH590208 QKD590199:QKD590208 QTZ590199:QTZ590208 RDV590199:RDV590208 RNR590199:RNR590208 RXN590199:RXN590208 SHJ590199:SHJ590208 SRF590199:SRF590208 TBB590199:TBB590208 TKX590199:TKX590208 TUT590199:TUT590208 UEP590199:UEP590208 UOL590199:UOL590208 UYH590199:UYH590208 VID590199:VID590208 VRZ590199:VRZ590208 WBV590199:WBV590208 WLR590199:WLR590208 WVN590199:WVN590208 F655735:F655744 JB655735:JB655744 SX655735:SX655744 ACT655735:ACT655744 AMP655735:AMP655744 AWL655735:AWL655744 BGH655735:BGH655744 BQD655735:BQD655744 BZZ655735:BZZ655744 CJV655735:CJV655744 CTR655735:CTR655744 DDN655735:DDN655744 DNJ655735:DNJ655744 DXF655735:DXF655744 EHB655735:EHB655744 EQX655735:EQX655744 FAT655735:FAT655744 FKP655735:FKP655744 FUL655735:FUL655744 GEH655735:GEH655744 GOD655735:GOD655744 GXZ655735:GXZ655744 HHV655735:HHV655744 HRR655735:HRR655744 IBN655735:IBN655744 ILJ655735:ILJ655744 IVF655735:IVF655744 JFB655735:JFB655744 JOX655735:JOX655744 JYT655735:JYT655744 KIP655735:KIP655744 KSL655735:KSL655744 LCH655735:LCH655744 LMD655735:LMD655744 LVZ655735:LVZ655744 MFV655735:MFV655744 MPR655735:MPR655744 MZN655735:MZN655744 NJJ655735:NJJ655744 NTF655735:NTF655744 ODB655735:ODB655744 OMX655735:OMX655744 OWT655735:OWT655744 PGP655735:PGP655744 PQL655735:PQL655744 QAH655735:QAH655744 QKD655735:QKD655744 QTZ655735:QTZ655744 RDV655735:RDV655744 RNR655735:RNR655744 RXN655735:RXN655744 SHJ655735:SHJ655744 SRF655735:SRF655744 TBB655735:TBB655744 TKX655735:TKX655744 TUT655735:TUT655744 UEP655735:UEP655744 UOL655735:UOL655744 UYH655735:UYH655744 VID655735:VID655744 VRZ655735:VRZ655744 WBV655735:WBV655744 WLR655735:WLR655744 WVN655735:WVN655744 F721271:F721280 JB721271:JB721280 SX721271:SX721280 ACT721271:ACT721280 AMP721271:AMP721280 AWL721271:AWL721280 BGH721271:BGH721280 BQD721271:BQD721280 BZZ721271:BZZ721280 CJV721271:CJV721280 CTR721271:CTR721280 DDN721271:DDN721280 DNJ721271:DNJ721280 DXF721271:DXF721280 EHB721271:EHB721280 EQX721271:EQX721280 FAT721271:FAT721280 FKP721271:FKP721280 FUL721271:FUL721280 GEH721271:GEH721280 GOD721271:GOD721280 GXZ721271:GXZ721280 HHV721271:HHV721280 HRR721271:HRR721280 IBN721271:IBN721280 ILJ721271:ILJ721280 IVF721271:IVF721280 JFB721271:JFB721280 JOX721271:JOX721280 JYT721271:JYT721280 KIP721271:KIP721280 KSL721271:KSL721280 LCH721271:LCH721280 LMD721271:LMD721280 LVZ721271:LVZ721280 MFV721271:MFV721280 MPR721271:MPR721280 MZN721271:MZN721280 NJJ721271:NJJ721280 NTF721271:NTF721280 ODB721271:ODB721280 OMX721271:OMX721280 OWT721271:OWT721280 PGP721271:PGP721280 PQL721271:PQL721280 QAH721271:QAH721280 QKD721271:QKD721280 QTZ721271:QTZ721280 RDV721271:RDV721280 RNR721271:RNR721280 RXN721271:RXN721280 SHJ721271:SHJ721280 SRF721271:SRF721280 TBB721271:TBB721280 TKX721271:TKX721280 TUT721271:TUT721280 UEP721271:UEP721280 UOL721271:UOL721280 UYH721271:UYH721280 VID721271:VID721280 VRZ721271:VRZ721280 WBV721271:WBV721280 WLR721271:WLR721280 WVN721271:WVN721280 F786807:F786816 JB786807:JB786816 SX786807:SX786816 ACT786807:ACT786816 AMP786807:AMP786816 AWL786807:AWL786816 BGH786807:BGH786816 BQD786807:BQD786816 BZZ786807:BZZ786816 CJV786807:CJV786816 CTR786807:CTR786816 DDN786807:DDN786816 DNJ786807:DNJ786816 DXF786807:DXF786816 EHB786807:EHB786816 EQX786807:EQX786816 FAT786807:FAT786816 FKP786807:FKP786816 FUL786807:FUL786816 GEH786807:GEH786816 GOD786807:GOD786816 GXZ786807:GXZ786816 HHV786807:HHV786816 HRR786807:HRR786816 IBN786807:IBN786816 ILJ786807:ILJ786816 IVF786807:IVF786816 JFB786807:JFB786816 JOX786807:JOX786816 JYT786807:JYT786816 KIP786807:KIP786816 KSL786807:KSL786816 LCH786807:LCH786816 LMD786807:LMD786816 LVZ786807:LVZ786816 MFV786807:MFV786816 MPR786807:MPR786816 MZN786807:MZN786816 NJJ786807:NJJ786816 NTF786807:NTF786816 ODB786807:ODB786816 OMX786807:OMX786816 OWT786807:OWT786816 PGP786807:PGP786816 PQL786807:PQL786816 QAH786807:QAH786816 QKD786807:QKD786816 QTZ786807:QTZ786816 RDV786807:RDV786816 RNR786807:RNR786816 RXN786807:RXN786816 SHJ786807:SHJ786816 SRF786807:SRF786816 TBB786807:TBB786816 TKX786807:TKX786816 TUT786807:TUT786816 UEP786807:UEP786816 UOL786807:UOL786816 UYH786807:UYH786816 VID786807:VID786816 VRZ786807:VRZ786816 WBV786807:WBV786816 WLR786807:WLR786816 WVN786807:WVN786816 F852343:F852352 JB852343:JB852352 SX852343:SX852352 ACT852343:ACT852352 AMP852343:AMP852352 AWL852343:AWL852352 BGH852343:BGH852352 BQD852343:BQD852352 BZZ852343:BZZ852352 CJV852343:CJV852352 CTR852343:CTR852352 DDN852343:DDN852352 DNJ852343:DNJ852352 DXF852343:DXF852352 EHB852343:EHB852352 EQX852343:EQX852352 FAT852343:FAT852352 FKP852343:FKP852352 FUL852343:FUL852352 GEH852343:GEH852352 GOD852343:GOD852352 GXZ852343:GXZ852352 HHV852343:HHV852352 HRR852343:HRR852352 IBN852343:IBN852352 ILJ852343:ILJ852352 IVF852343:IVF852352 JFB852343:JFB852352 JOX852343:JOX852352 JYT852343:JYT852352 KIP852343:KIP852352 KSL852343:KSL852352 LCH852343:LCH852352 LMD852343:LMD852352 LVZ852343:LVZ852352 MFV852343:MFV852352 MPR852343:MPR852352 MZN852343:MZN852352 NJJ852343:NJJ852352 NTF852343:NTF852352 ODB852343:ODB852352 OMX852343:OMX852352 OWT852343:OWT852352 PGP852343:PGP852352 PQL852343:PQL852352 QAH852343:QAH852352 QKD852343:QKD852352 QTZ852343:QTZ852352 RDV852343:RDV852352 RNR852343:RNR852352 RXN852343:RXN852352 SHJ852343:SHJ852352 SRF852343:SRF852352 TBB852343:TBB852352 TKX852343:TKX852352 TUT852343:TUT852352 UEP852343:UEP852352 UOL852343:UOL852352 UYH852343:UYH852352 VID852343:VID852352 VRZ852343:VRZ852352 WBV852343:WBV852352 WLR852343:WLR852352 WVN852343:WVN852352 F917879:F917888 JB917879:JB917888 SX917879:SX917888 ACT917879:ACT917888 AMP917879:AMP917888 AWL917879:AWL917888 BGH917879:BGH917888 BQD917879:BQD917888 BZZ917879:BZZ917888 CJV917879:CJV917888 CTR917879:CTR917888 DDN917879:DDN917888 DNJ917879:DNJ917888 DXF917879:DXF917888 EHB917879:EHB917888 EQX917879:EQX917888 FAT917879:FAT917888 FKP917879:FKP917888 FUL917879:FUL917888 GEH917879:GEH917888 GOD917879:GOD917888 GXZ917879:GXZ917888 HHV917879:HHV917888 HRR917879:HRR917888 IBN917879:IBN917888 ILJ917879:ILJ917888 IVF917879:IVF917888 JFB917879:JFB917888 JOX917879:JOX917888 JYT917879:JYT917888 KIP917879:KIP917888 KSL917879:KSL917888 LCH917879:LCH917888 LMD917879:LMD917888 LVZ917879:LVZ917888 MFV917879:MFV917888 MPR917879:MPR917888 MZN917879:MZN917888 NJJ917879:NJJ917888 NTF917879:NTF917888 ODB917879:ODB917888 OMX917879:OMX917888 OWT917879:OWT917888 PGP917879:PGP917888 PQL917879:PQL917888 QAH917879:QAH917888 QKD917879:QKD917888 QTZ917879:QTZ917888 RDV917879:RDV917888 RNR917879:RNR917888 RXN917879:RXN917888 SHJ917879:SHJ917888 SRF917879:SRF917888 TBB917879:TBB917888 TKX917879:TKX917888 TUT917879:TUT917888 UEP917879:UEP917888 UOL917879:UOL917888 UYH917879:UYH917888 VID917879:VID917888 VRZ917879:VRZ917888 WBV917879:WBV917888 WLR917879:WLR917888 WVN917879:WVN917888 F983415:F983424 JB983415:JB983424 SX983415:SX983424 ACT983415:ACT983424 AMP983415:AMP983424 AWL983415:AWL983424 BGH983415:BGH983424 BQD983415:BQD983424 BZZ983415:BZZ983424 CJV983415:CJV983424 CTR983415:CTR983424 DDN983415:DDN983424 DNJ983415:DNJ983424 DXF983415:DXF983424 EHB983415:EHB983424 EQX983415:EQX983424 FAT983415:FAT983424 FKP983415:FKP983424 FUL983415:FUL983424 GEH983415:GEH983424 GOD983415:GOD983424 GXZ983415:GXZ983424 HHV983415:HHV983424 HRR983415:HRR983424 IBN983415:IBN983424 ILJ983415:ILJ983424 IVF983415:IVF983424 JFB983415:JFB983424 JOX983415:JOX983424 JYT983415:JYT983424 KIP983415:KIP983424 KSL983415:KSL983424 LCH983415:LCH983424 LMD983415:LMD983424 LVZ983415:LVZ983424 MFV983415:MFV983424 MPR983415:MPR983424 MZN983415:MZN983424 NJJ983415:NJJ983424 NTF983415:NTF983424 ODB983415:ODB983424 OMX983415:OMX983424 OWT983415:OWT983424 PGP983415:PGP983424 PQL983415:PQL983424 QAH983415:QAH983424 QKD983415:QKD983424 QTZ983415:QTZ983424 RDV983415:RDV983424 RNR983415:RNR983424 RXN983415:RXN983424 SHJ983415:SHJ983424 SRF983415:SRF983424 TBB983415:TBB983424 TKX983415:TKX983424 TUT983415:TUT983424 UEP983415:UEP983424 UOL983415:UOL983424 UYH983415:UYH983424 VID983415:VID983424 VRZ983415:VRZ983424 WBV983415:WBV983424 WLR983415:WLR983424 WVN983415:WVN983424 F434:G444 JB434:JC444 SX434:SY444 ACT434:ACU444 AMP434:AMQ444 AWL434:AWM444 BGH434:BGI444 BQD434:BQE444 BZZ434:CAA444 CJV434:CJW444 CTR434:CTS444 DDN434:DDO444 DNJ434:DNK444 DXF434:DXG444 EHB434:EHC444 EQX434:EQY444 FAT434:FAU444 FKP434:FKQ444 FUL434:FUM444 GEH434:GEI444 GOD434:GOE444 GXZ434:GYA444 HHV434:HHW444 HRR434:HRS444 IBN434:IBO444 ILJ434:ILK444 IVF434:IVG444 JFB434:JFC444 JOX434:JOY444 JYT434:JYU444 KIP434:KIQ444 KSL434:KSM444 LCH434:LCI444 LMD434:LME444 LVZ434:LWA444 MFV434:MFW444 MPR434:MPS444 MZN434:MZO444 NJJ434:NJK444 NTF434:NTG444 ODB434:ODC444 OMX434:OMY444 OWT434:OWU444 PGP434:PGQ444 PQL434:PQM444 QAH434:QAI444 QKD434:QKE444 QTZ434:QUA444 RDV434:RDW444 RNR434:RNS444 RXN434:RXO444 SHJ434:SHK444 SRF434:SRG444 TBB434:TBC444 TKX434:TKY444 TUT434:TUU444 UEP434:UEQ444 UOL434:UOM444 UYH434:UYI444 VID434:VIE444 VRZ434:VSA444 WBV434:WBW444 WLR434:WLS444 WVN434:WVO444 F65970:G65980 JB65970:JC65980 SX65970:SY65980 ACT65970:ACU65980 AMP65970:AMQ65980 AWL65970:AWM65980 BGH65970:BGI65980 BQD65970:BQE65980 BZZ65970:CAA65980 CJV65970:CJW65980 CTR65970:CTS65980 DDN65970:DDO65980 DNJ65970:DNK65980 DXF65970:DXG65980 EHB65970:EHC65980 EQX65970:EQY65980 FAT65970:FAU65980 FKP65970:FKQ65980 FUL65970:FUM65980 GEH65970:GEI65980 GOD65970:GOE65980 GXZ65970:GYA65980 HHV65970:HHW65980 HRR65970:HRS65980 IBN65970:IBO65980 ILJ65970:ILK65980 IVF65970:IVG65980 JFB65970:JFC65980 JOX65970:JOY65980 JYT65970:JYU65980 KIP65970:KIQ65980 KSL65970:KSM65980 LCH65970:LCI65980 LMD65970:LME65980 LVZ65970:LWA65980 MFV65970:MFW65980 MPR65970:MPS65980 MZN65970:MZO65980 NJJ65970:NJK65980 NTF65970:NTG65980 ODB65970:ODC65980 OMX65970:OMY65980 OWT65970:OWU65980 PGP65970:PGQ65980 PQL65970:PQM65980 QAH65970:QAI65980 QKD65970:QKE65980 QTZ65970:QUA65980 RDV65970:RDW65980 RNR65970:RNS65980 RXN65970:RXO65980 SHJ65970:SHK65980 SRF65970:SRG65980 TBB65970:TBC65980 TKX65970:TKY65980 TUT65970:TUU65980 UEP65970:UEQ65980 UOL65970:UOM65980 UYH65970:UYI65980 VID65970:VIE65980 VRZ65970:VSA65980 WBV65970:WBW65980 WLR65970:WLS65980 WVN65970:WVO65980 F131506:G131516 JB131506:JC131516 SX131506:SY131516 ACT131506:ACU131516 AMP131506:AMQ131516 AWL131506:AWM131516 BGH131506:BGI131516 BQD131506:BQE131516 BZZ131506:CAA131516 CJV131506:CJW131516 CTR131506:CTS131516 DDN131506:DDO131516 DNJ131506:DNK131516 DXF131506:DXG131516 EHB131506:EHC131516 EQX131506:EQY131516 FAT131506:FAU131516 FKP131506:FKQ131516 FUL131506:FUM131516 GEH131506:GEI131516 GOD131506:GOE131516 GXZ131506:GYA131516 HHV131506:HHW131516 HRR131506:HRS131516 IBN131506:IBO131516 ILJ131506:ILK131516 IVF131506:IVG131516 JFB131506:JFC131516 JOX131506:JOY131516 JYT131506:JYU131516 KIP131506:KIQ131516 KSL131506:KSM131516 LCH131506:LCI131516 LMD131506:LME131516 LVZ131506:LWA131516 MFV131506:MFW131516 MPR131506:MPS131516 MZN131506:MZO131516 NJJ131506:NJK131516 NTF131506:NTG131516 ODB131506:ODC131516 OMX131506:OMY131516 OWT131506:OWU131516 PGP131506:PGQ131516 PQL131506:PQM131516 QAH131506:QAI131516 QKD131506:QKE131516 QTZ131506:QUA131516 RDV131506:RDW131516 RNR131506:RNS131516 RXN131506:RXO131516 SHJ131506:SHK131516 SRF131506:SRG131516 TBB131506:TBC131516 TKX131506:TKY131516 TUT131506:TUU131516 UEP131506:UEQ131516 UOL131506:UOM131516 UYH131506:UYI131516 VID131506:VIE131516 VRZ131506:VSA131516 WBV131506:WBW131516 WLR131506:WLS131516 WVN131506:WVO131516 F197042:G197052 JB197042:JC197052 SX197042:SY197052 ACT197042:ACU197052 AMP197042:AMQ197052 AWL197042:AWM197052 BGH197042:BGI197052 BQD197042:BQE197052 BZZ197042:CAA197052 CJV197042:CJW197052 CTR197042:CTS197052 DDN197042:DDO197052 DNJ197042:DNK197052 DXF197042:DXG197052 EHB197042:EHC197052 EQX197042:EQY197052 FAT197042:FAU197052 FKP197042:FKQ197052 FUL197042:FUM197052 GEH197042:GEI197052 GOD197042:GOE197052 GXZ197042:GYA197052 HHV197042:HHW197052 HRR197042:HRS197052 IBN197042:IBO197052 ILJ197042:ILK197052 IVF197042:IVG197052 JFB197042:JFC197052 JOX197042:JOY197052 JYT197042:JYU197052 KIP197042:KIQ197052 KSL197042:KSM197052 LCH197042:LCI197052 LMD197042:LME197052 LVZ197042:LWA197052 MFV197042:MFW197052 MPR197042:MPS197052 MZN197042:MZO197052 NJJ197042:NJK197052 NTF197042:NTG197052 ODB197042:ODC197052 OMX197042:OMY197052 OWT197042:OWU197052 PGP197042:PGQ197052 PQL197042:PQM197052 QAH197042:QAI197052 QKD197042:QKE197052 QTZ197042:QUA197052 RDV197042:RDW197052 RNR197042:RNS197052 RXN197042:RXO197052 SHJ197042:SHK197052 SRF197042:SRG197052 TBB197042:TBC197052 TKX197042:TKY197052 TUT197042:TUU197052 UEP197042:UEQ197052 UOL197042:UOM197052 UYH197042:UYI197052 VID197042:VIE197052 VRZ197042:VSA197052 WBV197042:WBW197052 WLR197042:WLS197052 WVN197042:WVO197052 F262578:G262588 JB262578:JC262588 SX262578:SY262588 ACT262578:ACU262588 AMP262578:AMQ262588 AWL262578:AWM262588 BGH262578:BGI262588 BQD262578:BQE262588 BZZ262578:CAA262588 CJV262578:CJW262588 CTR262578:CTS262588 DDN262578:DDO262588 DNJ262578:DNK262588 DXF262578:DXG262588 EHB262578:EHC262588 EQX262578:EQY262588 FAT262578:FAU262588 FKP262578:FKQ262588 FUL262578:FUM262588 GEH262578:GEI262588 GOD262578:GOE262588 GXZ262578:GYA262588 HHV262578:HHW262588 HRR262578:HRS262588 IBN262578:IBO262588 ILJ262578:ILK262588 IVF262578:IVG262588 JFB262578:JFC262588 JOX262578:JOY262588 JYT262578:JYU262588 KIP262578:KIQ262588 KSL262578:KSM262588 LCH262578:LCI262588 LMD262578:LME262588 LVZ262578:LWA262588 MFV262578:MFW262588 MPR262578:MPS262588 MZN262578:MZO262588 NJJ262578:NJK262588 NTF262578:NTG262588 ODB262578:ODC262588 OMX262578:OMY262588 OWT262578:OWU262588 PGP262578:PGQ262588 PQL262578:PQM262588 QAH262578:QAI262588 QKD262578:QKE262588 QTZ262578:QUA262588 RDV262578:RDW262588 RNR262578:RNS262588 RXN262578:RXO262588 SHJ262578:SHK262588 SRF262578:SRG262588 TBB262578:TBC262588 TKX262578:TKY262588 TUT262578:TUU262588 UEP262578:UEQ262588 UOL262578:UOM262588 UYH262578:UYI262588 VID262578:VIE262588 VRZ262578:VSA262588 WBV262578:WBW262588 WLR262578:WLS262588 WVN262578:WVO262588 F328114:G328124 JB328114:JC328124 SX328114:SY328124 ACT328114:ACU328124 AMP328114:AMQ328124 AWL328114:AWM328124 BGH328114:BGI328124 BQD328114:BQE328124 BZZ328114:CAA328124 CJV328114:CJW328124 CTR328114:CTS328124 DDN328114:DDO328124 DNJ328114:DNK328124 DXF328114:DXG328124 EHB328114:EHC328124 EQX328114:EQY328124 FAT328114:FAU328124 FKP328114:FKQ328124 FUL328114:FUM328124 GEH328114:GEI328124 GOD328114:GOE328124 GXZ328114:GYA328124 HHV328114:HHW328124 HRR328114:HRS328124 IBN328114:IBO328124 ILJ328114:ILK328124 IVF328114:IVG328124 JFB328114:JFC328124 JOX328114:JOY328124 JYT328114:JYU328124 KIP328114:KIQ328124 KSL328114:KSM328124 LCH328114:LCI328124 LMD328114:LME328124 LVZ328114:LWA328124 MFV328114:MFW328124 MPR328114:MPS328124 MZN328114:MZO328124 NJJ328114:NJK328124 NTF328114:NTG328124 ODB328114:ODC328124 OMX328114:OMY328124 OWT328114:OWU328124 PGP328114:PGQ328124 PQL328114:PQM328124 QAH328114:QAI328124 QKD328114:QKE328124 QTZ328114:QUA328124 RDV328114:RDW328124 RNR328114:RNS328124 RXN328114:RXO328124 SHJ328114:SHK328124 SRF328114:SRG328124 TBB328114:TBC328124 TKX328114:TKY328124 TUT328114:TUU328124 UEP328114:UEQ328124 UOL328114:UOM328124 UYH328114:UYI328124 VID328114:VIE328124 VRZ328114:VSA328124 WBV328114:WBW328124 WLR328114:WLS328124 WVN328114:WVO328124 F393650:G393660 JB393650:JC393660 SX393650:SY393660 ACT393650:ACU393660 AMP393650:AMQ393660 AWL393650:AWM393660 BGH393650:BGI393660 BQD393650:BQE393660 BZZ393650:CAA393660 CJV393650:CJW393660 CTR393650:CTS393660 DDN393650:DDO393660 DNJ393650:DNK393660 DXF393650:DXG393660 EHB393650:EHC393660 EQX393650:EQY393660 FAT393650:FAU393660 FKP393650:FKQ393660 FUL393650:FUM393660 GEH393650:GEI393660 GOD393650:GOE393660 GXZ393650:GYA393660 HHV393650:HHW393660 HRR393650:HRS393660 IBN393650:IBO393660 ILJ393650:ILK393660 IVF393650:IVG393660 JFB393650:JFC393660 JOX393650:JOY393660 JYT393650:JYU393660 KIP393650:KIQ393660 KSL393650:KSM393660 LCH393650:LCI393660 LMD393650:LME393660 LVZ393650:LWA393660 MFV393650:MFW393660 MPR393650:MPS393660 MZN393650:MZO393660 NJJ393650:NJK393660 NTF393650:NTG393660 ODB393650:ODC393660 OMX393650:OMY393660 OWT393650:OWU393660 PGP393650:PGQ393660 PQL393650:PQM393660 QAH393650:QAI393660 QKD393650:QKE393660 QTZ393650:QUA393660 RDV393650:RDW393660 RNR393650:RNS393660 RXN393650:RXO393660 SHJ393650:SHK393660 SRF393650:SRG393660 TBB393650:TBC393660 TKX393650:TKY393660 TUT393650:TUU393660 UEP393650:UEQ393660 UOL393650:UOM393660 UYH393650:UYI393660 VID393650:VIE393660 VRZ393650:VSA393660 WBV393650:WBW393660 WLR393650:WLS393660 WVN393650:WVO393660 F459186:G459196 JB459186:JC459196 SX459186:SY459196 ACT459186:ACU459196 AMP459186:AMQ459196 AWL459186:AWM459196 BGH459186:BGI459196 BQD459186:BQE459196 BZZ459186:CAA459196 CJV459186:CJW459196 CTR459186:CTS459196 DDN459186:DDO459196 DNJ459186:DNK459196 DXF459186:DXG459196 EHB459186:EHC459196 EQX459186:EQY459196 FAT459186:FAU459196 FKP459186:FKQ459196 FUL459186:FUM459196 GEH459186:GEI459196 GOD459186:GOE459196 GXZ459186:GYA459196 HHV459186:HHW459196 HRR459186:HRS459196 IBN459186:IBO459196 ILJ459186:ILK459196 IVF459186:IVG459196 JFB459186:JFC459196 JOX459186:JOY459196 JYT459186:JYU459196 KIP459186:KIQ459196 KSL459186:KSM459196 LCH459186:LCI459196 LMD459186:LME459196 LVZ459186:LWA459196 MFV459186:MFW459196 MPR459186:MPS459196 MZN459186:MZO459196 NJJ459186:NJK459196 NTF459186:NTG459196 ODB459186:ODC459196 OMX459186:OMY459196 OWT459186:OWU459196 PGP459186:PGQ459196 PQL459186:PQM459196 QAH459186:QAI459196 QKD459186:QKE459196 QTZ459186:QUA459196 RDV459186:RDW459196 RNR459186:RNS459196 RXN459186:RXO459196 SHJ459186:SHK459196 SRF459186:SRG459196 TBB459186:TBC459196 TKX459186:TKY459196 TUT459186:TUU459196 UEP459186:UEQ459196 UOL459186:UOM459196 UYH459186:UYI459196 VID459186:VIE459196 VRZ459186:VSA459196 WBV459186:WBW459196 WLR459186:WLS459196 WVN459186:WVO459196 F524722:G524732 JB524722:JC524732 SX524722:SY524732 ACT524722:ACU524732 AMP524722:AMQ524732 AWL524722:AWM524732 BGH524722:BGI524732 BQD524722:BQE524732 BZZ524722:CAA524732 CJV524722:CJW524732 CTR524722:CTS524732 DDN524722:DDO524732 DNJ524722:DNK524732 DXF524722:DXG524732 EHB524722:EHC524732 EQX524722:EQY524732 FAT524722:FAU524732 FKP524722:FKQ524732 FUL524722:FUM524732 GEH524722:GEI524732 GOD524722:GOE524732 GXZ524722:GYA524732 HHV524722:HHW524732 HRR524722:HRS524732 IBN524722:IBO524732 ILJ524722:ILK524732 IVF524722:IVG524732 JFB524722:JFC524732 JOX524722:JOY524732 JYT524722:JYU524732 KIP524722:KIQ524732 KSL524722:KSM524732 LCH524722:LCI524732 LMD524722:LME524732 LVZ524722:LWA524732 MFV524722:MFW524732 MPR524722:MPS524732 MZN524722:MZO524732 NJJ524722:NJK524732 NTF524722:NTG524732 ODB524722:ODC524732 OMX524722:OMY524732 OWT524722:OWU524732 PGP524722:PGQ524732 PQL524722:PQM524732 QAH524722:QAI524732 QKD524722:QKE524732 QTZ524722:QUA524732 RDV524722:RDW524732 RNR524722:RNS524732 RXN524722:RXO524732 SHJ524722:SHK524732 SRF524722:SRG524732 TBB524722:TBC524732 TKX524722:TKY524732 TUT524722:TUU524732 UEP524722:UEQ524732 UOL524722:UOM524732 UYH524722:UYI524732 VID524722:VIE524732 VRZ524722:VSA524732 WBV524722:WBW524732 WLR524722:WLS524732 WVN524722:WVO524732 F590258:G590268 JB590258:JC590268 SX590258:SY590268 ACT590258:ACU590268 AMP590258:AMQ590268 AWL590258:AWM590268 BGH590258:BGI590268 BQD590258:BQE590268 BZZ590258:CAA590268 CJV590258:CJW590268 CTR590258:CTS590268 DDN590258:DDO590268 DNJ590258:DNK590268 DXF590258:DXG590268 EHB590258:EHC590268 EQX590258:EQY590268 FAT590258:FAU590268 FKP590258:FKQ590268 FUL590258:FUM590268 GEH590258:GEI590268 GOD590258:GOE590268 GXZ590258:GYA590268 HHV590258:HHW590268 HRR590258:HRS590268 IBN590258:IBO590268 ILJ590258:ILK590268 IVF590258:IVG590268 JFB590258:JFC590268 JOX590258:JOY590268 JYT590258:JYU590268 KIP590258:KIQ590268 KSL590258:KSM590268 LCH590258:LCI590268 LMD590258:LME590268 LVZ590258:LWA590268 MFV590258:MFW590268 MPR590258:MPS590268 MZN590258:MZO590268 NJJ590258:NJK590268 NTF590258:NTG590268 ODB590258:ODC590268 OMX590258:OMY590268 OWT590258:OWU590268 PGP590258:PGQ590268 PQL590258:PQM590268 QAH590258:QAI590268 QKD590258:QKE590268 QTZ590258:QUA590268 RDV590258:RDW590268 RNR590258:RNS590268 RXN590258:RXO590268 SHJ590258:SHK590268 SRF590258:SRG590268 TBB590258:TBC590268 TKX590258:TKY590268 TUT590258:TUU590268 UEP590258:UEQ590268 UOL590258:UOM590268 UYH590258:UYI590268 VID590258:VIE590268 VRZ590258:VSA590268 WBV590258:WBW590268 WLR590258:WLS590268 WVN590258:WVO590268 F655794:G655804 JB655794:JC655804 SX655794:SY655804 ACT655794:ACU655804 AMP655794:AMQ655804 AWL655794:AWM655804 BGH655794:BGI655804 BQD655794:BQE655804 BZZ655794:CAA655804 CJV655794:CJW655804 CTR655794:CTS655804 DDN655794:DDO655804 DNJ655794:DNK655804 DXF655794:DXG655804 EHB655794:EHC655804 EQX655794:EQY655804 FAT655794:FAU655804 FKP655794:FKQ655804 FUL655794:FUM655804 GEH655794:GEI655804 GOD655794:GOE655804 GXZ655794:GYA655804 HHV655794:HHW655804 HRR655794:HRS655804 IBN655794:IBO655804 ILJ655794:ILK655804 IVF655794:IVG655804 JFB655794:JFC655804 JOX655794:JOY655804 JYT655794:JYU655804 KIP655794:KIQ655804 KSL655794:KSM655804 LCH655794:LCI655804 LMD655794:LME655804 LVZ655794:LWA655804 MFV655794:MFW655804 MPR655794:MPS655804 MZN655794:MZO655804 NJJ655794:NJK655804 NTF655794:NTG655804 ODB655794:ODC655804 OMX655794:OMY655804 OWT655794:OWU655804 PGP655794:PGQ655804 PQL655794:PQM655804 QAH655794:QAI655804 QKD655794:QKE655804 QTZ655794:QUA655804 RDV655794:RDW655804 RNR655794:RNS655804 RXN655794:RXO655804 SHJ655794:SHK655804 SRF655794:SRG655804 TBB655794:TBC655804 TKX655794:TKY655804 TUT655794:TUU655804 UEP655794:UEQ655804 UOL655794:UOM655804 UYH655794:UYI655804 VID655794:VIE655804 VRZ655794:VSA655804 WBV655794:WBW655804 WLR655794:WLS655804 WVN655794:WVO655804 F721330:G721340 JB721330:JC721340 SX721330:SY721340 ACT721330:ACU721340 AMP721330:AMQ721340 AWL721330:AWM721340 BGH721330:BGI721340 BQD721330:BQE721340 BZZ721330:CAA721340 CJV721330:CJW721340 CTR721330:CTS721340 DDN721330:DDO721340 DNJ721330:DNK721340 DXF721330:DXG721340 EHB721330:EHC721340 EQX721330:EQY721340 FAT721330:FAU721340 FKP721330:FKQ721340 FUL721330:FUM721340 GEH721330:GEI721340 GOD721330:GOE721340 GXZ721330:GYA721340 HHV721330:HHW721340 HRR721330:HRS721340 IBN721330:IBO721340 ILJ721330:ILK721340 IVF721330:IVG721340 JFB721330:JFC721340 JOX721330:JOY721340 JYT721330:JYU721340 KIP721330:KIQ721340 KSL721330:KSM721340 LCH721330:LCI721340 LMD721330:LME721340 LVZ721330:LWA721340 MFV721330:MFW721340 MPR721330:MPS721340 MZN721330:MZO721340 NJJ721330:NJK721340 NTF721330:NTG721340 ODB721330:ODC721340 OMX721330:OMY721340 OWT721330:OWU721340 PGP721330:PGQ721340 PQL721330:PQM721340 QAH721330:QAI721340 QKD721330:QKE721340 QTZ721330:QUA721340 RDV721330:RDW721340 RNR721330:RNS721340 RXN721330:RXO721340 SHJ721330:SHK721340 SRF721330:SRG721340 TBB721330:TBC721340 TKX721330:TKY721340 TUT721330:TUU721340 UEP721330:UEQ721340 UOL721330:UOM721340 UYH721330:UYI721340 VID721330:VIE721340 VRZ721330:VSA721340 WBV721330:WBW721340 WLR721330:WLS721340 WVN721330:WVO721340 F786866:G786876 JB786866:JC786876 SX786866:SY786876 ACT786866:ACU786876 AMP786866:AMQ786876 AWL786866:AWM786876 BGH786866:BGI786876 BQD786866:BQE786876 BZZ786866:CAA786876 CJV786866:CJW786876 CTR786866:CTS786876 DDN786866:DDO786876 DNJ786866:DNK786876 DXF786866:DXG786876 EHB786866:EHC786876 EQX786866:EQY786876 FAT786866:FAU786876 FKP786866:FKQ786876 FUL786866:FUM786876 GEH786866:GEI786876 GOD786866:GOE786876 GXZ786866:GYA786876 HHV786866:HHW786876 HRR786866:HRS786876 IBN786866:IBO786876 ILJ786866:ILK786876 IVF786866:IVG786876 JFB786866:JFC786876 JOX786866:JOY786876 JYT786866:JYU786876 KIP786866:KIQ786876 KSL786866:KSM786876 LCH786866:LCI786876 LMD786866:LME786876 LVZ786866:LWA786876 MFV786866:MFW786876 MPR786866:MPS786876 MZN786866:MZO786876 NJJ786866:NJK786876 NTF786866:NTG786876 ODB786866:ODC786876 OMX786866:OMY786876 OWT786866:OWU786876 PGP786866:PGQ786876 PQL786866:PQM786876 QAH786866:QAI786876 QKD786866:QKE786876 QTZ786866:QUA786876 RDV786866:RDW786876 RNR786866:RNS786876 RXN786866:RXO786876 SHJ786866:SHK786876 SRF786866:SRG786876 TBB786866:TBC786876 TKX786866:TKY786876 TUT786866:TUU786876 UEP786866:UEQ786876 UOL786866:UOM786876 UYH786866:UYI786876 VID786866:VIE786876 VRZ786866:VSA786876 WBV786866:WBW786876 WLR786866:WLS786876 WVN786866:WVO786876 F852402:G852412 JB852402:JC852412 SX852402:SY852412 ACT852402:ACU852412 AMP852402:AMQ852412 AWL852402:AWM852412 BGH852402:BGI852412 BQD852402:BQE852412 BZZ852402:CAA852412 CJV852402:CJW852412 CTR852402:CTS852412 DDN852402:DDO852412 DNJ852402:DNK852412 DXF852402:DXG852412 EHB852402:EHC852412 EQX852402:EQY852412 FAT852402:FAU852412 FKP852402:FKQ852412 FUL852402:FUM852412 GEH852402:GEI852412 GOD852402:GOE852412 GXZ852402:GYA852412 HHV852402:HHW852412 HRR852402:HRS852412 IBN852402:IBO852412 ILJ852402:ILK852412 IVF852402:IVG852412 JFB852402:JFC852412 JOX852402:JOY852412 JYT852402:JYU852412 KIP852402:KIQ852412 KSL852402:KSM852412 LCH852402:LCI852412 LMD852402:LME852412 LVZ852402:LWA852412 MFV852402:MFW852412 MPR852402:MPS852412 MZN852402:MZO852412 NJJ852402:NJK852412 NTF852402:NTG852412 ODB852402:ODC852412 OMX852402:OMY852412 OWT852402:OWU852412 PGP852402:PGQ852412 PQL852402:PQM852412 QAH852402:QAI852412 QKD852402:QKE852412 QTZ852402:QUA852412 RDV852402:RDW852412 RNR852402:RNS852412 RXN852402:RXO852412 SHJ852402:SHK852412 SRF852402:SRG852412 TBB852402:TBC852412 TKX852402:TKY852412 TUT852402:TUU852412 UEP852402:UEQ852412 UOL852402:UOM852412 UYH852402:UYI852412 VID852402:VIE852412 VRZ852402:VSA852412 WBV852402:WBW852412 WLR852402:WLS852412 WVN852402:WVO852412 F917938:G917948 JB917938:JC917948 SX917938:SY917948 ACT917938:ACU917948 AMP917938:AMQ917948 AWL917938:AWM917948 BGH917938:BGI917948 BQD917938:BQE917948 BZZ917938:CAA917948 CJV917938:CJW917948 CTR917938:CTS917948 DDN917938:DDO917948 DNJ917938:DNK917948 DXF917938:DXG917948 EHB917938:EHC917948 EQX917938:EQY917948 FAT917938:FAU917948 FKP917938:FKQ917948 FUL917938:FUM917948 GEH917938:GEI917948 GOD917938:GOE917948 GXZ917938:GYA917948 HHV917938:HHW917948 HRR917938:HRS917948 IBN917938:IBO917948 ILJ917938:ILK917948 IVF917938:IVG917948 JFB917938:JFC917948 JOX917938:JOY917948 JYT917938:JYU917948 KIP917938:KIQ917948 KSL917938:KSM917948 LCH917938:LCI917948 LMD917938:LME917948 LVZ917938:LWA917948 MFV917938:MFW917948 MPR917938:MPS917948 MZN917938:MZO917948 NJJ917938:NJK917948 NTF917938:NTG917948 ODB917938:ODC917948 OMX917938:OMY917948 OWT917938:OWU917948 PGP917938:PGQ917948 PQL917938:PQM917948 QAH917938:QAI917948 QKD917938:QKE917948 QTZ917938:QUA917948 RDV917938:RDW917948 RNR917938:RNS917948 RXN917938:RXO917948 SHJ917938:SHK917948 SRF917938:SRG917948 TBB917938:TBC917948 TKX917938:TKY917948 TUT917938:TUU917948 UEP917938:UEQ917948 UOL917938:UOM917948 UYH917938:UYI917948 VID917938:VIE917948 VRZ917938:VSA917948 WBV917938:WBW917948 WLR917938:WLS917948 WVN917938:WVO917948 F983474:G983484 JB983474:JC983484 SX983474:SY983484 ACT983474:ACU983484 AMP983474:AMQ983484 AWL983474:AWM983484 BGH983474:BGI983484 BQD983474:BQE983484 BZZ983474:CAA983484 CJV983474:CJW983484 CTR983474:CTS983484 DDN983474:DDO983484 DNJ983474:DNK983484 DXF983474:DXG983484 EHB983474:EHC983484 EQX983474:EQY983484 FAT983474:FAU983484 FKP983474:FKQ983484 FUL983474:FUM983484 GEH983474:GEI983484 GOD983474:GOE983484 GXZ983474:GYA983484 HHV983474:HHW983484 HRR983474:HRS983484 IBN983474:IBO983484 ILJ983474:ILK983484 IVF983474:IVG983484 JFB983474:JFC983484 JOX983474:JOY983484 JYT983474:JYU983484 KIP983474:KIQ983484 KSL983474:KSM983484 LCH983474:LCI983484 LMD983474:LME983484 LVZ983474:LWA983484 MFV983474:MFW983484 MPR983474:MPS983484 MZN983474:MZO983484 NJJ983474:NJK983484 NTF983474:NTG983484 ODB983474:ODC983484 OMX983474:OMY983484 OWT983474:OWU983484 PGP983474:PGQ983484 PQL983474:PQM983484 QAH983474:QAI983484 QKD983474:QKE983484 QTZ983474:QUA983484 RDV983474:RDW983484 RNR983474:RNS983484 RXN983474:RXO983484 SHJ983474:SHK983484 SRF983474:SRG983484 TBB983474:TBC983484 TKX983474:TKY983484 TUT983474:TUU983484 UEP983474:UEQ983484 UOL983474:UOM983484 UYH983474:UYI983484 VID983474:VIE983484 VRZ983474:VSA983484 WBV983474:WBW983484 WLR983474:WLS983484 WVN983474:WVO983484 F385:G405 JB385:JC405 SX385:SY405 ACT385:ACU405 AMP385:AMQ405 AWL385:AWM405 BGH385:BGI405 BQD385:BQE405 BZZ385:CAA405 CJV385:CJW405 CTR385:CTS405 DDN385:DDO405 DNJ385:DNK405 DXF385:DXG405 EHB385:EHC405 EQX385:EQY405 FAT385:FAU405 FKP385:FKQ405 FUL385:FUM405 GEH385:GEI405 GOD385:GOE405 GXZ385:GYA405 HHV385:HHW405 HRR385:HRS405 IBN385:IBO405 ILJ385:ILK405 IVF385:IVG405 JFB385:JFC405 JOX385:JOY405 JYT385:JYU405 KIP385:KIQ405 KSL385:KSM405 LCH385:LCI405 LMD385:LME405 LVZ385:LWA405 MFV385:MFW405 MPR385:MPS405 MZN385:MZO405 NJJ385:NJK405 NTF385:NTG405 ODB385:ODC405 OMX385:OMY405 OWT385:OWU405 PGP385:PGQ405 PQL385:PQM405 QAH385:QAI405 QKD385:QKE405 QTZ385:QUA405 RDV385:RDW405 RNR385:RNS405 RXN385:RXO405 SHJ385:SHK405 SRF385:SRG405 TBB385:TBC405 TKX385:TKY405 TUT385:TUU405 UEP385:UEQ405 UOL385:UOM405 UYH385:UYI405 VID385:VIE405 VRZ385:VSA405 WBV385:WBW405 WLR385:WLS405 WVN385:WVO405 F65921:G65941 JB65921:JC65941 SX65921:SY65941 ACT65921:ACU65941 AMP65921:AMQ65941 AWL65921:AWM65941 BGH65921:BGI65941 BQD65921:BQE65941 BZZ65921:CAA65941 CJV65921:CJW65941 CTR65921:CTS65941 DDN65921:DDO65941 DNJ65921:DNK65941 DXF65921:DXG65941 EHB65921:EHC65941 EQX65921:EQY65941 FAT65921:FAU65941 FKP65921:FKQ65941 FUL65921:FUM65941 GEH65921:GEI65941 GOD65921:GOE65941 GXZ65921:GYA65941 HHV65921:HHW65941 HRR65921:HRS65941 IBN65921:IBO65941 ILJ65921:ILK65941 IVF65921:IVG65941 JFB65921:JFC65941 JOX65921:JOY65941 JYT65921:JYU65941 KIP65921:KIQ65941 KSL65921:KSM65941 LCH65921:LCI65941 LMD65921:LME65941 LVZ65921:LWA65941 MFV65921:MFW65941 MPR65921:MPS65941 MZN65921:MZO65941 NJJ65921:NJK65941 NTF65921:NTG65941 ODB65921:ODC65941 OMX65921:OMY65941 OWT65921:OWU65941 PGP65921:PGQ65941 PQL65921:PQM65941 QAH65921:QAI65941 QKD65921:QKE65941 QTZ65921:QUA65941 RDV65921:RDW65941 RNR65921:RNS65941 RXN65921:RXO65941 SHJ65921:SHK65941 SRF65921:SRG65941 TBB65921:TBC65941 TKX65921:TKY65941 TUT65921:TUU65941 UEP65921:UEQ65941 UOL65921:UOM65941 UYH65921:UYI65941 VID65921:VIE65941 VRZ65921:VSA65941 WBV65921:WBW65941 WLR65921:WLS65941 WVN65921:WVO65941 F131457:G131477 JB131457:JC131477 SX131457:SY131477 ACT131457:ACU131477 AMP131457:AMQ131477 AWL131457:AWM131477 BGH131457:BGI131477 BQD131457:BQE131477 BZZ131457:CAA131477 CJV131457:CJW131477 CTR131457:CTS131477 DDN131457:DDO131477 DNJ131457:DNK131477 DXF131457:DXG131477 EHB131457:EHC131477 EQX131457:EQY131477 FAT131457:FAU131477 FKP131457:FKQ131477 FUL131457:FUM131477 GEH131457:GEI131477 GOD131457:GOE131477 GXZ131457:GYA131477 HHV131457:HHW131477 HRR131457:HRS131477 IBN131457:IBO131477 ILJ131457:ILK131477 IVF131457:IVG131477 JFB131457:JFC131477 JOX131457:JOY131477 JYT131457:JYU131477 KIP131457:KIQ131477 KSL131457:KSM131477 LCH131457:LCI131477 LMD131457:LME131477 LVZ131457:LWA131477 MFV131457:MFW131477 MPR131457:MPS131477 MZN131457:MZO131477 NJJ131457:NJK131477 NTF131457:NTG131477 ODB131457:ODC131477 OMX131457:OMY131477 OWT131457:OWU131477 PGP131457:PGQ131477 PQL131457:PQM131477 QAH131457:QAI131477 QKD131457:QKE131477 QTZ131457:QUA131477 RDV131457:RDW131477 RNR131457:RNS131477 RXN131457:RXO131477 SHJ131457:SHK131477 SRF131457:SRG131477 TBB131457:TBC131477 TKX131457:TKY131477 TUT131457:TUU131477 UEP131457:UEQ131477 UOL131457:UOM131477 UYH131457:UYI131477 VID131457:VIE131477 VRZ131457:VSA131477 WBV131457:WBW131477 WLR131457:WLS131477 WVN131457:WVO131477 F196993:G197013 JB196993:JC197013 SX196993:SY197013 ACT196993:ACU197013 AMP196993:AMQ197013 AWL196993:AWM197013 BGH196993:BGI197013 BQD196993:BQE197013 BZZ196993:CAA197013 CJV196993:CJW197013 CTR196993:CTS197013 DDN196993:DDO197013 DNJ196993:DNK197013 DXF196993:DXG197013 EHB196993:EHC197013 EQX196993:EQY197013 FAT196993:FAU197013 FKP196993:FKQ197013 FUL196993:FUM197013 GEH196993:GEI197013 GOD196993:GOE197013 GXZ196993:GYA197013 HHV196993:HHW197013 HRR196993:HRS197013 IBN196993:IBO197013 ILJ196993:ILK197013 IVF196993:IVG197013 JFB196993:JFC197013 JOX196993:JOY197013 JYT196993:JYU197013 KIP196993:KIQ197013 KSL196993:KSM197013 LCH196993:LCI197013 LMD196993:LME197013 LVZ196993:LWA197013 MFV196993:MFW197013 MPR196993:MPS197013 MZN196993:MZO197013 NJJ196993:NJK197013 NTF196993:NTG197013 ODB196993:ODC197013 OMX196993:OMY197013 OWT196993:OWU197013 PGP196993:PGQ197013 PQL196993:PQM197013 QAH196993:QAI197013 QKD196993:QKE197013 QTZ196993:QUA197013 RDV196993:RDW197013 RNR196993:RNS197013 RXN196993:RXO197013 SHJ196993:SHK197013 SRF196993:SRG197013 TBB196993:TBC197013 TKX196993:TKY197013 TUT196993:TUU197013 UEP196993:UEQ197013 UOL196993:UOM197013 UYH196993:UYI197013 VID196993:VIE197013 VRZ196993:VSA197013 WBV196993:WBW197013 WLR196993:WLS197013 WVN196993:WVO197013 F262529:G262549 JB262529:JC262549 SX262529:SY262549 ACT262529:ACU262549 AMP262529:AMQ262549 AWL262529:AWM262549 BGH262529:BGI262549 BQD262529:BQE262549 BZZ262529:CAA262549 CJV262529:CJW262549 CTR262529:CTS262549 DDN262529:DDO262549 DNJ262529:DNK262549 DXF262529:DXG262549 EHB262529:EHC262549 EQX262529:EQY262549 FAT262529:FAU262549 FKP262529:FKQ262549 FUL262529:FUM262549 GEH262529:GEI262549 GOD262529:GOE262549 GXZ262529:GYA262549 HHV262529:HHW262549 HRR262529:HRS262549 IBN262529:IBO262549 ILJ262529:ILK262549 IVF262529:IVG262549 JFB262529:JFC262549 JOX262529:JOY262549 JYT262529:JYU262549 KIP262529:KIQ262549 KSL262529:KSM262549 LCH262529:LCI262549 LMD262529:LME262549 LVZ262529:LWA262549 MFV262529:MFW262549 MPR262529:MPS262549 MZN262529:MZO262549 NJJ262529:NJK262549 NTF262529:NTG262549 ODB262529:ODC262549 OMX262529:OMY262549 OWT262529:OWU262549 PGP262529:PGQ262549 PQL262529:PQM262549 QAH262529:QAI262549 QKD262529:QKE262549 QTZ262529:QUA262549 RDV262529:RDW262549 RNR262529:RNS262549 RXN262529:RXO262549 SHJ262529:SHK262549 SRF262529:SRG262549 TBB262529:TBC262549 TKX262529:TKY262549 TUT262529:TUU262549 UEP262529:UEQ262549 UOL262529:UOM262549 UYH262529:UYI262549 VID262529:VIE262549 VRZ262529:VSA262549 WBV262529:WBW262549 WLR262529:WLS262549 WVN262529:WVO262549 F328065:G328085 JB328065:JC328085 SX328065:SY328085 ACT328065:ACU328085 AMP328065:AMQ328085 AWL328065:AWM328085 BGH328065:BGI328085 BQD328065:BQE328085 BZZ328065:CAA328085 CJV328065:CJW328085 CTR328065:CTS328085 DDN328065:DDO328085 DNJ328065:DNK328085 DXF328065:DXG328085 EHB328065:EHC328085 EQX328065:EQY328085 FAT328065:FAU328085 FKP328065:FKQ328085 FUL328065:FUM328085 GEH328065:GEI328085 GOD328065:GOE328085 GXZ328065:GYA328085 HHV328065:HHW328085 HRR328065:HRS328085 IBN328065:IBO328085 ILJ328065:ILK328085 IVF328065:IVG328085 JFB328065:JFC328085 JOX328065:JOY328085 JYT328065:JYU328085 KIP328065:KIQ328085 KSL328065:KSM328085 LCH328065:LCI328085 LMD328065:LME328085 LVZ328065:LWA328085 MFV328065:MFW328085 MPR328065:MPS328085 MZN328065:MZO328085 NJJ328065:NJK328085 NTF328065:NTG328085 ODB328065:ODC328085 OMX328065:OMY328085 OWT328065:OWU328085 PGP328065:PGQ328085 PQL328065:PQM328085 QAH328065:QAI328085 QKD328065:QKE328085 QTZ328065:QUA328085 RDV328065:RDW328085 RNR328065:RNS328085 RXN328065:RXO328085 SHJ328065:SHK328085 SRF328065:SRG328085 TBB328065:TBC328085 TKX328065:TKY328085 TUT328065:TUU328085 UEP328065:UEQ328085 UOL328065:UOM328085 UYH328065:UYI328085 VID328065:VIE328085 VRZ328065:VSA328085 WBV328065:WBW328085 WLR328065:WLS328085 WVN328065:WVO328085 F393601:G393621 JB393601:JC393621 SX393601:SY393621 ACT393601:ACU393621 AMP393601:AMQ393621 AWL393601:AWM393621 BGH393601:BGI393621 BQD393601:BQE393621 BZZ393601:CAA393621 CJV393601:CJW393621 CTR393601:CTS393621 DDN393601:DDO393621 DNJ393601:DNK393621 DXF393601:DXG393621 EHB393601:EHC393621 EQX393601:EQY393621 FAT393601:FAU393621 FKP393601:FKQ393621 FUL393601:FUM393621 GEH393601:GEI393621 GOD393601:GOE393621 GXZ393601:GYA393621 HHV393601:HHW393621 HRR393601:HRS393621 IBN393601:IBO393621 ILJ393601:ILK393621 IVF393601:IVG393621 JFB393601:JFC393621 JOX393601:JOY393621 JYT393601:JYU393621 KIP393601:KIQ393621 KSL393601:KSM393621 LCH393601:LCI393621 LMD393601:LME393621 LVZ393601:LWA393621 MFV393601:MFW393621 MPR393601:MPS393621 MZN393601:MZO393621 NJJ393601:NJK393621 NTF393601:NTG393621 ODB393601:ODC393621 OMX393601:OMY393621 OWT393601:OWU393621 PGP393601:PGQ393621 PQL393601:PQM393621 QAH393601:QAI393621 QKD393601:QKE393621 QTZ393601:QUA393621 RDV393601:RDW393621 RNR393601:RNS393621 RXN393601:RXO393621 SHJ393601:SHK393621 SRF393601:SRG393621 TBB393601:TBC393621 TKX393601:TKY393621 TUT393601:TUU393621 UEP393601:UEQ393621 UOL393601:UOM393621 UYH393601:UYI393621 VID393601:VIE393621 VRZ393601:VSA393621 WBV393601:WBW393621 WLR393601:WLS393621 WVN393601:WVO393621 F459137:G459157 JB459137:JC459157 SX459137:SY459157 ACT459137:ACU459157 AMP459137:AMQ459157 AWL459137:AWM459157 BGH459137:BGI459157 BQD459137:BQE459157 BZZ459137:CAA459157 CJV459137:CJW459157 CTR459137:CTS459157 DDN459137:DDO459157 DNJ459137:DNK459157 DXF459137:DXG459157 EHB459137:EHC459157 EQX459137:EQY459157 FAT459137:FAU459157 FKP459137:FKQ459157 FUL459137:FUM459157 GEH459137:GEI459157 GOD459137:GOE459157 GXZ459137:GYA459157 HHV459137:HHW459157 HRR459137:HRS459157 IBN459137:IBO459157 ILJ459137:ILK459157 IVF459137:IVG459157 JFB459137:JFC459157 JOX459137:JOY459157 JYT459137:JYU459157 KIP459137:KIQ459157 KSL459137:KSM459157 LCH459137:LCI459157 LMD459137:LME459157 LVZ459137:LWA459157 MFV459137:MFW459157 MPR459137:MPS459157 MZN459137:MZO459157 NJJ459137:NJK459157 NTF459137:NTG459157 ODB459137:ODC459157 OMX459137:OMY459157 OWT459137:OWU459157 PGP459137:PGQ459157 PQL459137:PQM459157 QAH459137:QAI459157 QKD459137:QKE459157 QTZ459137:QUA459157 RDV459137:RDW459157 RNR459137:RNS459157 RXN459137:RXO459157 SHJ459137:SHK459157 SRF459137:SRG459157 TBB459137:TBC459157 TKX459137:TKY459157 TUT459137:TUU459157 UEP459137:UEQ459157 UOL459137:UOM459157 UYH459137:UYI459157 VID459137:VIE459157 VRZ459137:VSA459157 WBV459137:WBW459157 WLR459137:WLS459157 WVN459137:WVO459157 F524673:G524693 JB524673:JC524693 SX524673:SY524693 ACT524673:ACU524693 AMP524673:AMQ524693 AWL524673:AWM524693 BGH524673:BGI524693 BQD524673:BQE524693 BZZ524673:CAA524693 CJV524673:CJW524693 CTR524673:CTS524693 DDN524673:DDO524693 DNJ524673:DNK524693 DXF524673:DXG524693 EHB524673:EHC524693 EQX524673:EQY524693 FAT524673:FAU524693 FKP524673:FKQ524693 FUL524673:FUM524693 GEH524673:GEI524693 GOD524673:GOE524693 GXZ524673:GYA524693 HHV524673:HHW524693 HRR524673:HRS524693 IBN524673:IBO524693 ILJ524673:ILK524693 IVF524673:IVG524693 JFB524673:JFC524693 JOX524673:JOY524693 JYT524673:JYU524693 KIP524673:KIQ524693 KSL524673:KSM524693 LCH524673:LCI524693 LMD524673:LME524693 LVZ524673:LWA524693 MFV524673:MFW524693 MPR524673:MPS524693 MZN524673:MZO524693 NJJ524673:NJK524693 NTF524673:NTG524693 ODB524673:ODC524693 OMX524673:OMY524693 OWT524673:OWU524693 PGP524673:PGQ524693 PQL524673:PQM524693 QAH524673:QAI524693 QKD524673:QKE524693 QTZ524673:QUA524693 RDV524673:RDW524693 RNR524673:RNS524693 RXN524673:RXO524693 SHJ524673:SHK524693 SRF524673:SRG524693 TBB524673:TBC524693 TKX524673:TKY524693 TUT524673:TUU524693 UEP524673:UEQ524693 UOL524673:UOM524693 UYH524673:UYI524693 VID524673:VIE524693 VRZ524673:VSA524693 WBV524673:WBW524693 WLR524673:WLS524693 WVN524673:WVO524693 F590209:G590229 JB590209:JC590229 SX590209:SY590229 ACT590209:ACU590229 AMP590209:AMQ590229 AWL590209:AWM590229 BGH590209:BGI590229 BQD590209:BQE590229 BZZ590209:CAA590229 CJV590209:CJW590229 CTR590209:CTS590229 DDN590209:DDO590229 DNJ590209:DNK590229 DXF590209:DXG590229 EHB590209:EHC590229 EQX590209:EQY590229 FAT590209:FAU590229 FKP590209:FKQ590229 FUL590209:FUM590229 GEH590209:GEI590229 GOD590209:GOE590229 GXZ590209:GYA590229 HHV590209:HHW590229 HRR590209:HRS590229 IBN590209:IBO590229 ILJ590209:ILK590229 IVF590209:IVG590229 JFB590209:JFC590229 JOX590209:JOY590229 JYT590209:JYU590229 KIP590209:KIQ590229 KSL590209:KSM590229 LCH590209:LCI590229 LMD590209:LME590229 LVZ590209:LWA590229 MFV590209:MFW590229 MPR590209:MPS590229 MZN590209:MZO590229 NJJ590209:NJK590229 NTF590209:NTG590229 ODB590209:ODC590229 OMX590209:OMY590229 OWT590209:OWU590229 PGP590209:PGQ590229 PQL590209:PQM590229 QAH590209:QAI590229 QKD590209:QKE590229 QTZ590209:QUA590229 RDV590209:RDW590229 RNR590209:RNS590229 RXN590209:RXO590229 SHJ590209:SHK590229 SRF590209:SRG590229 TBB590209:TBC590229 TKX590209:TKY590229 TUT590209:TUU590229 UEP590209:UEQ590229 UOL590209:UOM590229 UYH590209:UYI590229 VID590209:VIE590229 VRZ590209:VSA590229 WBV590209:WBW590229 WLR590209:WLS590229 WVN590209:WVO590229 F655745:G655765 JB655745:JC655765 SX655745:SY655765 ACT655745:ACU655765 AMP655745:AMQ655765 AWL655745:AWM655765 BGH655745:BGI655765 BQD655745:BQE655765 BZZ655745:CAA655765 CJV655745:CJW655765 CTR655745:CTS655765 DDN655745:DDO655765 DNJ655745:DNK655765 DXF655745:DXG655765 EHB655745:EHC655765 EQX655745:EQY655765 FAT655745:FAU655765 FKP655745:FKQ655765 FUL655745:FUM655765 GEH655745:GEI655765 GOD655745:GOE655765 GXZ655745:GYA655765 HHV655745:HHW655765 HRR655745:HRS655765 IBN655745:IBO655765 ILJ655745:ILK655765 IVF655745:IVG655765 JFB655745:JFC655765 JOX655745:JOY655765 JYT655745:JYU655765 KIP655745:KIQ655765 KSL655745:KSM655765 LCH655745:LCI655765 LMD655745:LME655765 LVZ655745:LWA655765 MFV655745:MFW655765 MPR655745:MPS655765 MZN655745:MZO655765 NJJ655745:NJK655765 NTF655745:NTG655765 ODB655745:ODC655765 OMX655745:OMY655765 OWT655745:OWU655765 PGP655745:PGQ655765 PQL655745:PQM655765 QAH655745:QAI655765 QKD655745:QKE655765 QTZ655745:QUA655765 RDV655745:RDW655765 RNR655745:RNS655765 RXN655745:RXO655765 SHJ655745:SHK655765 SRF655745:SRG655765 TBB655745:TBC655765 TKX655745:TKY655765 TUT655745:TUU655765 UEP655745:UEQ655765 UOL655745:UOM655765 UYH655745:UYI655765 VID655745:VIE655765 VRZ655745:VSA655765 WBV655745:WBW655765 WLR655745:WLS655765 WVN655745:WVO655765 F721281:G721301 JB721281:JC721301 SX721281:SY721301 ACT721281:ACU721301 AMP721281:AMQ721301 AWL721281:AWM721301 BGH721281:BGI721301 BQD721281:BQE721301 BZZ721281:CAA721301 CJV721281:CJW721301 CTR721281:CTS721301 DDN721281:DDO721301 DNJ721281:DNK721301 DXF721281:DXG721301 EHB721281:EHC721301 EQX721281:EQY721301 FAT721281:FAU721301 FKP721281:FKQ721301 FUL721281:FUM721301 GEH721281:GEI721301 GOD721281:GOE721301 GXZ721281:GYA721301 HHV721281:HHW721301 HRR721281:HRS721301 IBN721281:IBO721301 ILJ721281:ILK721301 IVF721281:IVG721301 JFB721281:JFC721301 JOX721281:JOY721301 JYT721281:JYU721301 KIP721281:KIQ721301 KSL721281:KSM721301 LCH721281:LCI721301 LMD721281:LME721301 LVZ721281:LWA721301 MFV721281:MFW721301 MPR721281:MPS721301 MZN721281:MZO721301 NJJ721281:NJK721301 NTF721281:NTG721301 ODB721281:ODC721301 OMX721281:OMY721301 OWT721281:OWU721301 PGP721281:PGQ721301 PQL721281:PQM721301 QAH721281:QAI721301 QKD721281:QKE721301 QTZ721281:QUA721301 RDV721281:RDW721301 RNR721281:RNS721301 RXN721281:RXO721301 SHJ721281:SHK721301 SRF721281:SRG721301 TBB721281:TBC721301 TKX721281:TKY721301 TUT721281:TUU721301 UEP721281:UEQ721301 UOL721281:UOM721301 UYH721281:UYI721301 VID721281:VIE721301 VRZ721281:VSA721301 WBV721281:WBW721301 WLR721281:WLS721301 WVN721281:WVO721301 F786817:G786837 JB786817:JC786837 SX786817:SY786837 ACT786817:ACU786837 AMP786817:AMQ786837 AWL786817:AWM786837 BGH786817:BGI786837 BQD786817:BQE786837 BZZ786817:CAA786837 CJV786817:CJW786837 CTR786817:CTS786837 DDN786817:DDO786837 DNJ786817:DNK786837 DXF786817:DXG786837 EHB786817:EHC786837 EQX786817:EQY786837 FAT786817:FAU786837 FKP786817:FKQ786837 FUL786817:FUM786837 GEH786817:GEI786837 GOD786817:GOE786837 GXZ786817:GYA786837 HHV786817:HHW786837 HRR786817:HRS786837 IBN786817:IBO786837 ILJ786817:ILK786837 IVF786817:IVG786837 JFB786817:JFC786837 JOX786817:JOY786837 JYT786817:JYU786837 KIP786817:KIQ786837 KSL786817:KSM786837 LCH786817:LCI786837 LMD786817:LME786837 LVZ786817:LWA786837 MFV786817:MFW786837 MPR786817:MPS786837 MZN786817:MZO786837 NJJ786817:NJK786837 NTF786817:NTG786837 ODB786817:ODC786837 OMX786817:OMY786837 OWT786817:OWU786837 PGP786817:PGQ786837 PQL786817:PQM786837 QAH786817:QAI786837 QKD786817:QKE786837 QTZ786817:QUA786837 RDV786817:RDW786837 RNR786817:RNS786837 RXN786817:RXO786837 SHJ786817:SHK786837 SRF786817:SRG786837 TBB786817:TBC786837 TKX786817:TKY786837 TUT786817:TUU786837 UEP786817:UEQ786837 UOL786817:UOM786837 UYH786817:UYI786837 VID786817:VIE786837 VRZ786817:VSA786837 WBV786817:WBW786837 WLR786817:WLS786837 WVN786817:WVO786837 F852353:G852373 JB852353:JC852373 SX852353:SY852373 ACT852353:ACU852373 AMP852353:AMQ852373 AWL852353:AWM852373 BGH852353:BGI852373 BQD852353:BQE852373 BZZ852353:CAA852373 CJV852353:CJW852373 CTR852353:CTS852373 DDN852353:DDO852373 DNJ852353:DNK852373 DXF852353:DXG852373 EHB852353:EHC852373 EQX852353:EQY852373 FAT852353:FAU852373 FKP852353:FKQ852373 FUL852353:FUM852373 GEH852353:GEI852373 GOD852353:GOE852373 GXZ852353:GYA852373 HHV852353:HHW852373 HRR852353:HRS852373 IBN852353:IBO852373 ILJ852353:ILK852373 IVF852353:IVG852373 JFB852353:JFC852373 JOX852353:JOY852373 JYT852353:JYU852373 KIP852353:KIQ852373 KSL852353:KSM852373 LCH852353:LCI852373 LMD852353:LME852373 LVZ852353:LWA852373 MFV852353:MFW852373 MPR852353:MPS852373 MZN852353:MZO852373 NJJ852353:NJK852373 NTF852353:NTG852373 ODB852353:ODC852373 OMX852353:OMY852373 OWT852353:OWU852373 PGP852353:PGQ852373 PQL852353:PQM852373 QAH852353:QAI852373 QKD852353:QKE852373 QTZ852353:QUA852373 RDV852353:RDW852373 RNR852353:RNS852373 RXN852353:RXO852373 SHJ852353:SHK852373 SRF852353:SRG852373 TBB852353:TBC852373 TKX852353:TKY852373 TUT852353:TUU852373 UEP852353:UEQ852373 UOL852353:UOM852373 UYH852353:UYI852373 VID852353:VIE852373 VRZ852353:VSA852373 WBV852353:WBW852373 WLR852353:WLS852373 WVN852353:WVO852373 F917889:G917909 JB917889:JC917909 SX917889:SY917909 ACT917889:ACU917909 AMP917889:AMQ917909 AWL917889:AWM917909 BGH917889:BGI917909 BQD917889:BQE917909 BZZ917889:CAA917909 CJV917889:CJW917909 CTR917889:CTS917909 DDN917889:DDO917909 DNJ917889:DNK917909 DXF917889:DXG917909 EHB917889:EHC917909 EQX917889:EQY917909 FAT917889:FAU917909 FKP917889:FKQ917909 FUL917889:FUM917909 GEH917889:GEI917909 GOD917889:GOE917909 GXZ917889:GYA917909 HHV917889:HHW917909 HRR917889:HRS917909 IBN917889:IBO917909 ILJ917889:ILK917909 IVF917889:IVG917909 JFB917889:JFC917909 JOX917889:JOY917909 JYT917889:JYU917909 KIP917889:KIQ917909 KSL917889:KSM917909 LCH917889:LCI917909 LMD917889:LME917909 LVZ917889:LWA917909 MFV917889:MFW917909 MPR917889:MPS917909 MZN917889:MZO917909 NJJ917889:NJK917909 NTF917889:NTG917909 ODB917889:ODC917909 OMX917889:OMY917909 OWT917889:OWU917909 PGP917889:PGQ917909 PQL917889:PQM917909 QAH917889:QAI917909 QKD917889:QKE917909 QTZ917889:QUA917909 RDV917889:RDW917909 RNR917889:RNS917909 RXN917889:RXO917909 SHJ917889:SHK917909 SRF917889:SRG917909 TBB917889:TBC917909 TKX917889:TKY917909 TUT917889:TUU917909 UEP917889:UEQ917909 UOL917889:UOM917909 UYH917889:UYI917909 VID917889:VIE917909 VRZ917889:VSA917909 WBV917889:WBW917909 WLR917889:WLS917909 WVN917889:WVO917909 F983425:G983445 JB983425:JC983445 SX983425:SY983445 ACT983425:ACU983445 AMP983425:AMQ983445 AWL983425:AWM983445 BGH983425:BGI983445 BQD983425:BQE983445 BZZ983425:CAA983445 CJV983425:CJW983445 CTR983425:CTS983445 DDN983425:DDO983445 DNJ983425:DNK983445 DXF983425:DXG983445 EHB983425:EHC983445 EQX983425:EQY983445 FAT983425:FAU983445 FKP983425:FKQ983445 FUL983425:FUM983445 GEH983425:GEI983445 GOD983425:GOE983445 GXZ983425:GYA983445 HHV983425:HHW983445 HRR983425:HRS983445 IBN983425:IBO983445 ILJ983425:ILK983445 IVF983425:IVG983445 JFB983425:JFC983445 JOX983425:JOY983445 JYT983425:JYU983445 KIP983425:KIQ983445 KSL983425:KSM983445 LCH983425:LCI983445 LMD983425:LME983445 LVZ983425:LWA983445 MFV983425:MFW983445 MPR983425:MPS983445 MZN983425:MZO983445 NJJ983425:NJK983445 NTF983425:NTG983445 ODB983425:ODC983445 OMX983425:OMY983445 OWT983425:OWU983445 PGP983425:PGQ983445 PQL983425:PQM983445 QAH983425:QAI983445 QKD983425:QKE983445 QTZ983425:QUA983445 RDV983425:RDW983445 RNR983425:RNS983445 RXN983425:RXO983445 SHJ983425:SHK983445 SRF983425:SRG983445 TBB983425:TBC983445 TKX983425:TKY983445 TUT983425:TUU983445 UEP983425:UEQ983445 UOL983425:UOM983445 UYH983425:UYI983445 VID983425:VIE983445 VRZ983425:VSA983445 WBV983425:WBW983445 WLR983425:WLS983445 WVN983425:WVO983445 F497:F498 JB497:JB498 SX497:SX498 ACT497:ACT498 AMP497:AMP498 AWL497:AWL498 BGH497:BGH498 BQD497:BQD498 BZZ497:BZZ498 CJV497:CJV498 CTR497:CTR498 DDN497:DDN498 DNJ497:DNJ498 DXF497:DXF498 EHB497:EHB498 EQX497:EQX498 FAT497:FAT498 FKP497:FKP498 FUL497:FUL498 GEH497:GEH498 GOD497:GOD498 GXZ497:GXZ498 HHV497:HHV498 HRR497:HRR498 IBN497:IBN498 ILJ497:ILJ498 IVF497:IVF498 JFB497:JFB498 JOX497:JOX498 JYT497:JYT498 KIP497:KIP498 KSL497:KSL498 LCH497:LCH498 LMD497:LMD498 LVZ497:LVZ498 MFV497:MFV498 MPR497:MPR498 MZN497:MZN498 NJJ497:NJJ498 NTF497:NTF498 ODB497:ODB498 OMX497:OMX498 OWT497:OWT498 PGP497:PGP498 PQL497:PQL498 QAH497:QAH498 QKD497:QKD498 QTZ497:QTZ498 RDV497:RDV498 RNR497:RNR498 RXN497:RXN498 SHJ497:SHJ498 SRF497:SRF498 TBB497:TBB498 TKX497:TKX498 TUT497:TUT498 UEP497:UEP498 UOL497:UOL498 UYH497:UYH498 VID497:VID498 VRZ497:VRZ498 WBV497:WBV498 WLR497:WLR498 WVN497:WVN498 F66033:F66034 JB66033:JB66034 SX66033:SX66034 ACT66033:ACT66034 AMP66033:AMP66034 AWL66033:AWL66034 BGH66033:BGH66034 BQD66033:BQD66034 BZZ66033:BZZ66034 CJV66033:CJV66034 CTR66033:CTR66034 DDN66033:DDN66034 DNJ66033:DNJ66034 DXF66033:DXF66034 EHB66033:EHB66034 EQX66033:EQX66034 FAT66033:FAT66034 FKP66033:FKP66034 FUL66033:FUL66034 GEH66033:GEH66034 GOD66033:GOD66034 GXZ66033:GXZ66034 HHV66033:HHV66034 HRR66033:HRR66034 IBN66033:IBN66034 ILJ66033:ILJ66034 IVF66033:IVF66034 JFB66033:JFB66034 JOX66033:JOX66034 JYT66033:JYT66034 KIP66033:KIP66034 KSL66033:KSL66034 LCH66033:LCH66034 LMD66033:LMD66034 LVZ66033:LVZ66034 MFV66033:MFV66034 MPR66033:MPR66034 MZN66033:MZN66034 NJJ66033:NJJ66034 NTF66033:NTF66034 ODB66033:ODB66034 OMX66033:OMX66034 OWT66033:OWT66034 PGP66033:PGP66034 PQL66033:PQL66034 QAH66033:QAH66034 QKD66033:QKD66034 QTZ66033:QTZ66034 RDV66033:RDV66034 RNR66033:RNR66034 RXN66033:RXN66034 SHJ66033:SHJ66034 SRF66033:SRF66034 TBB66033:TBB66034 TKX66033:TKX66034 TUT66033:TUT66034 UEP66033:UEP66034 UOL66033:UOL66034 UYH66033:UYH66034 VID66033:VID66034 VRZ66033:VRZ66034 WBV66033:WBV66034 WLR66033:WLR66034 WVN66033:WVN66034 F131569:F131570 JB131569:JB131570 SX131569:SX131570 ACT131569:ACT131570 AMP131569:AMP131570 AWL131569:AWL131570 BGH131569:BGH131570 BQD131569:BQD131570 BZZ131569:BZZ131570 CJV131569:CJV131570 CTR131569:CTR131570 DDN131569:DDN131570 DNJ131569:DNJ131570 DXF131569:DXF131570 EHB131569:EHB131570 EQX131569:EQX131570 FAT131569:FAT131570 FKP131569:FKP131570 FUL131569:FUL131570 GEH131569:GEH131570 GOD131569:GOD131570 GXZ131569:GXZ131570 HHV131569:HHV131570 HRR131569:HRR131570 IBN131569:IBN131570 ILJ131569:ILJ131570 IVF131569:IVF131570 JFB131569:JFB131570 JOX131569:JOX131570 JYT131569:JYT131570 KIP131569:KIP131570 KSL131569:KSL131570 LCH131569:LCH131570 LMD131569:LMD131570 LVZ131569:LVZ131570 MFV131569:MFV131570 MPR131569:MPR131570 MZN131569:MZN131570 NJJ131569:NJJ131570 NTF131569:NTF131570 ODB131569:ODB131570 OMX131569:OMX131570 OWT131569:OWT131570 PGP131569:PGP131570 PQL131569:PQL131570 QAH131569:QAH131570 QKD131569:QKD131570 QTZ131569:QTZ131570 RDV131569:RDV131570 RNR131569:RNR131570 RXN131569:RXN131570 SHJ131569:SHJ131570 SRF131569:SRF131570 TBB131569:TBB131570 TKX131569:TKX131570 TUT131569:TUT131570 UEP131569:UEP131570 UOL131569:UOL131570 UYH131569:UYH131570 VID131569:VID131570 VRZ131569:VRZ131570 WBV131569:WBV131570 WLR131569:WLR131570 WVN131569:WVN131570 F197105:F197106 JB197105:JB197106 SX197105:SX197106 ACT197105:ACT197106 AMP197105:AMP197106 AWL197105:AWL197106 BGH197105:BGH197106 BQD197105:BQD197106 BZZ197105:BZZ197106 CJV197105:CJV197106 CTR197105:CTR197106 DDN197105:DDN197106 DNJ197105:DNJ197106 DXF197105:DXF197106 EHB197105:EHB197106 EQX197105:EQX197106 FAT197105:FAT197106 FKP197105:FKP197106 FUL197105:FUL197106 GEH197105:GEH197106 GOD197105:GOD197106 GXZ197105:GXZ197106 HHV197105:HHV197106 HRR197105:HRR197106 IBN197105:IBN197106 ILJ197105:ILJ197106 IVF197105:IVF197106 JFB197105:JFB197106 JOX197105:JOX197106 JYT197105:JYT197106 KIP197105:KIP197106 KSL197105:KSL197106 LCH197105:LCH197106 LMD197105:LMD197106 LVZ197105:LVZ197106 MFV197105:MFV197106 MPR197105:MPR197106 MZN197105:MZN197106 NJJ197105:NJJ197106 NTF197105:NTF197106 ODB197105:ODB197106 OMX197105:OMX197106 OWT197105:OWT197106 PGP197105:PGP197106 PQL197105:PQL197106 QAH197105:QAH197106 QKD197105:QKD197106 QTZ197105:QTZ197106 RDV197105:RDV197106 RNR197105:RNR197106 RXN197105:RXN197106 SHJ197105:SHJ197106 SRF197105:SRF197106 TBB197105:TBB197106 TKX197105:TKX197106 TUT197105:TUT197106 UEP197105:UEP197106 UOL197105:UOL197106 UYH197105:UYH197106 VID197105:VID197106 VRZ197105:VRZ197106 WBV197105:WBV197106 WLR197105:WLR197106 WVN197105:WVN197106 F262641:F262642 JB262641:JB262642 SX262641:SX262642 ACT262641:ACT262642 AMP262641:AMP262642 AWL262641:AWL262642 BGH262641:BGH262642 BQD262641:BQD262642 BZZ262641:BZZ262642 CJV262641:CJV262642 CTR262641:CTR262642 DDN262641:DDN262642 DNJ262641:DNJ262642 DXF262641:DXF262642 EHB262641:EHB262642 EQX262641:EQX262642 FAT262641:FAT262642 FKP262641:FKP262642 FUL262641:FUL262642 GEH262641:GEH262642 GOD262641:GOD262642 GXZ262641:GXZ262642 HHV262641:HHV262642 HRR262641:HRR262642 IBN262641:IBN262642 ILJ262641:ILJ262642 IVF262641:IVF262642 JFB262641:JFB262642 JOX262641:JOX262642 JYT262641:JYT262642 KIP262641:KIP262642 KSL262641:KSL262642 LCH262641:LCH262642 LMD262641:LMD262642 LVZ262641:LVZ262642 MFV262641:MFV262642 MPR262641:MPR262642 MZN262641:MZN262642 NJJ262641:NJJ262642 NTF262641:NTF262642 ODB262641:ODB262642 OMX262641:OMX262642 OWT262641:OWT262642 PGP262641:PGP262642 PQL262641:PQL262642 QAH262641:QAH262642 QKD262641:QKD262642 QTZ262641:QTZ262642 RDV262641:RDV262642 RNR262641:RNR262642 RXN262641:RXN262642 SHJ262641:SHJ262642 SRF262641:SRF262642 TBB262641:TBB262642 TKX262641:TKX262642 TUT262641:TUT262642 UEP262641:UEP262642 UOL262641:UOL262642 UYH262641:UYH262642 VID262641:VID262642 VRZ262641:VRZ262642 WBV262641:WBV262642 WLR262641:WLR262642 WVN262641:WVN262642 F328177:F328178 JB328177:JB328178 SX328177:SX328178 ACT328177:ACT328178 AMP328177:AMP328178 AWL328177:AWL328178 BGH328177:BGH328178 BQD328177:BQD328178 BZZ328177:BZZ328178 CJV328177:CJV328178 CTR328177:CTR328178 DDN328177:DDN328178 DNJ328177:DNJ328178 DXF328177:DXF328178 EHB328177:EHB328178 EQX328177:EQX328178 FAT328177:FAT328178 FKP328177:FKP328178 FUL328177:FUL328178 GEH328177:GEH328178 GOD328177:GOD328178 GXZ328177:GXZ328178 HHV328177:HHV328178 HRR328177:HRR328178 IBN328177:IBN328178 ILJ328177:ILJ328178 IVF328177:IVF328178 JFB328177:JFB328178 JOX328177:JOX328178 JYT328177:JYT328178 KIP328177:KIP328178 KSL328177:KSL328178 LCH328177:LCH328178 LMD328177:LMD328178 LVZ328177:LVZ328178 MFV328177:MFV328178 MPR328177:MPR328178 MZN328177:MZN328178 NJJ328177:NJJ328178 NTF328177:NTF328178 ODB328177:ODB328178 OMX328177:OMX328178 OWT328177:OWT328178 PGP328177:PGP328178 PQL328177:PQL328178 QAH328177:QAH328178 QKD328177:QKD328178 QTZ328177:QTZ328178 RDV328177:RDV328178 RNR328177:RNR328178 RXN328177:RXN328178 SHJ328177:SHJ328178 SRF328177:SRF328178 TBB328177:TBB328178 TKX328177:TKX328178 TUT328177:TUT328178 UEP328177:UEP328178 UOL328177:UOL328178 UYH328177:UYH328178 VID328177:VID328178 VRZ328177:VRZ328178 WBV328177:WBV328178 WLR328177:WLR328178 WVN328177:WVN328178 F393713:F393714 JB393713:JB393714 SX393713:SX393714 ACT393713:ACT393714 AMP393713:AMP393714 AWL393713:AWL393714 BGH393713:BGH393714 BQD393713:BQD393714 BZZ393713:BZZ393714 CJV393713:CJV393714 CTR393713:CTR393714 DDN393713:DDN393714 DNJ393713:DNJ393714 DXF393713:DXF393714 EHB393713:EHB393714 EQX393713:EQX393714 FAT393713:FAT393714 FKP393713:FKP393714 FUL393713:FUL393714 GEH393713:GEH393714 GOD393713:GOD393714 GXZ393713:GXZ393714 HHV393713:HHV393714 HRR393713:HRR393714 IBN393713:IBN393714 ILJ393713:ILJ393714 IVF393713:IVF393714 JFB393713:JFB393714 JOX393713:JOX393714 JYT393713:JYT393714 KIP393713:KIP393714 KSL393713:KSL393714 LCH393713:LCH393714 LMD393713:LMD393714 LVZ393713:LVZ393714 MFV393713:MFV393714 MPR393713:MPR393714 MZN393713:MZN393714 NJJ393713:NJJ393714 NTF393713:NTF393714 ODB393713:ODB393714 OMX393713:OMX393714 OWT393713:OWT393714 PGP393713:PGP393714 PQL393713:PQL393714 QAH393713:QAH393714 QKD393713:QKD393714 QTZ393713:QTZ393714 RDV393713:RDV393714 RNR393713:RNR393714 RXN393713:RXN393714 SHJ393713:SHJ393714 SRF393713:SRF393714 TBB393713:TBB393714 TKX393713:TKX393714 TUT393713:TUT393714 UEP393713:UEP393714 UOL393713:UOL393714 UYH393713:UYH393714 VID393713:VID393714 VRZ393713:VRZ393714 WBV393713:WBV393714 WLR393713:WLR393714 WVN393713:WVN393714 F459249:F459250 JB459249:JB459250 SX459249:SX459250 ACT459249:ACT459250 AMP459249:AMP459250 AWL459249:AWL459250 BGH459249:BGH459250 BQD459249:BQD459250 BZZ459249:BZZ459250 CJV459249:CJV459250 CTR459249:CTR459250 DDN459249:DDN459250 DNJ459249:DNJ459250 DXF459249:DXF459250 EHB459249:EHB459250 EQX459249:EQX459250 FAT459249:FAT459250 FKP459249:FKP459250 FUL459249:FUL459250 GEH459249:GEH459250 GOD459249:GOD459250 GXZ459249:GXZ459250 HHV459249:HHV459250 HRR459249:HRR459250 IBN459249:IBN459250 ILJ459249:ILJ459250 IVF459249:IVF459250 JFB459249:JFB459250 JOX459249:JOX459250 JYT459249:JYT459250 KIP459249:KIP459250 KSL459249:KSL459250 LCH459249:LCH459250 LMD459249:LMD459250 LVZ459249:LVZ459250 MFV459249:MFV459250 MPR459249:MPR459250 MZN459249:MZN459250 NJJ459249:NJJ459250 NTF459249:NTF459250 ODB459249:ODB459250 OMX459249:OMX459250 OWT459249:OWT459250 PGP459249:PGP459250 PQL459249:PQL459250 QAH459249:QAH459250 QKD459249:QKD459250 QTZ459249:QTZ459250 RDV459249:RDV459250 RNR459249:RNR459250 RXN459249:RXN459250 SHJ459249:SHJ459250 SRF459249:SRF459250 TBB459249:TBB459250 TKX459249:TKX459250 TUT459249:TUT459250 UEP459249:UEP459250 UOL459249:UOL459250 UYH459249:UYH459250 VID459249:VID459250 VRZ459249:VRZ459250 WBV459249:WBV459250 WLR459249:WLR459250 WVN459249:WVN459250 F524785:F524786 JB524785:JB524786 SX524785:SX524786 ACT524785:ACT524786 AMP524785:AMP524786 AWL524785:AWL524786 BGH524785:BGH524786 BQD524785:BQD524786 BZZ524785:BZZ524786 CJV524785:CJV524786 CTR524785:CTR524786 DDN524785:DDN524786 DNJ524785:DNJ524786 DXF524785:DXF524786 EHB524785:EHB524786 EQX524785:EQX524786 FAT524785:FAT524786 FKP524785:FKP524786 FUL524785:FUL524786 GEH524785:GEH524786 GOD524785:GOD524786 GXZ524785:GXZ524786 HHV524785:HHV524786 HRR524785:HRR524786 IBN524785:IBN524786 ILJ524785:ILJ524786 IVF524785:IVF524786 JFB524785:JFB524786 JOX524785:JOX524786 JYT524785:JYT524786 KIP524785:KIP524786 KSL524785:KSL524786 LCH524785:LCH524786 LMD524785:LMD524786 LVZ524785:LVZ524786 MFV524785:MFV524786 MPR524785:MPR524786 MZN524785:MZN524786 NJJ524785:NJJ524786 NTF524785:NTF524786 ODB524785:ODB524786 OMX524785:OMX524786 OWT524785:OWT524786 PGP524785:PGP524786 PQL524785:PQL524786 QAH524785:QAH524786 QKD524785:QKD524786 QTZ524785:QTZ524786 RDV524785:RDV524786 RNR524785:RNR524786 RXN524785:RXN524786 SHJ524785:SHJ524786 SRF524785:SRF524786 TBB524785:TBB524786 TKX524785:TKX524786 TUT524785:TUT524786 UEP524785:UEP524786 UOL524785:UOL524786 UYH524785:UYH524786 VID524785:VID524786 VRZ524785:VRZ524786 WBV524785:WBV524786 WLR524785:WLR524786 WVN524785:WVN524786 F590321:F590322 JB590321:JB590322 SX590321:SX590322 ACT590321:ACT590322 AMP590321:AMP590322 AWL590321:AWL590322 BGH590321:BGH590322 BQD590321:BQD590322 BZZ590321:BZZ590322 CJV590321:CJV590322 CTR590321:CTR590322 DDN590321:DDN590322 DNJ590321:DNJ590322 DXF590321:DXF590322 EHB590321:EHB590322 EQX590321:EQX590322 FAT590321:FAT590322 FKP590321:FKP590322 FUL590321:FUL590322 GEH590321:GEH590322 GOD590321:GOD590322 GXZ590321:GXZ590322 HHV590321:HHV590322 HRR590321:HRR590322 IBN590321:IBN590322 ILJ590321:ILJ590322 IVF590321:IVF590322 JFB590321:JFB590322 JOX590321:JOX590322 JYT590321:JYT590322 KIP590321:KIP590322 KSL590321:KSL590322 LCH590321:LCH590322 LMD590321:LMD590322 LVZ590321:LVZ590322 MFV590321:MFV590322 MPR590321:MPR590322 MZN590321:MZN590322 NJJ590321:NJJ590322 NTF590321:NTF590322 ODB590321:ODB590322 OMX590321:OMX590322 OWT590321:OWT590322 PGP590321:PGP590322 PQL590321:PQL590322 QAH590321:QAH590322 QKD590321:QKD590322 QTZ590321:QTZ590322 RDV590321:RDV590322 RNR590321:RNR590322 RXN590321:RXN590322 SHJ590321:SHJ590322 SRF590321:SRF590322 TBB590321:TBB590322 TKX590321:TKX590322 TUT590321:TUT590322 UEP590321:UEP590322 UOL590321:UOL590322 UYH590321:UYH590322 VID590321:VID590322 VRZ590321:VRZ590322 WBV590321:WBV590322 WLR590321:WLR590322 WVN590321:WVN590322 F655857:F655858 JB655857:JB655858 SX655857:SX655858 ACT655857:ACT655858 AMP655857:AMP655858 AWL655857:AWL655858 BGH655857:BGH655858 BQD655857:BQD655858 BZZ655857:BZZ655858 CJV655857:CJV655858 CTR655857:CTR655858 DDN655857:DDN655858 DNJ655857:DNJ655858 DXF655857:DXF655858 EHB655857:EHB655858 EQX655857:EQX655858 FAT655857:FAT655858 FKP655857:FKP655858 FUL655857:FUL655858 GEH655857:GEH655858 GOD655857:GOD655858 GXZ655857:GXZ655858 HHV655857:HHV655858 HRR655857:HRR655858 IBN655857:IBN655858 ILJ655857:ILJ655858 IVF655857:IVF655858 JFB655857:JFB655858 JOX655857:JOX655858 JYT655857:JYT655858 KIP655857:KIP655858 KSL655857:KSL655858 LCH655857:LCH655858 LMD655857:LMD655858 LVZ655857:LVZ655858 MFV655857:MFV655858 MPR655857:MPR655858 MZN655857:MZN655858 NJJ655857:NJJ655858 NTF655857:NTF655858 ODB655857:ODB655858 OMX655857:OMX655858 OWT655857:OWT655858 PGP655857:PGP655858 PQL655857:PQL655858 QAH655857:QAH655858 QKD655857:QKD655858 QTZ655857:QTZ655858 RDV655857:RDV655858 RNR655857:RNR655858 RXN655857:RXN655858 SHJ655857:SHJ655858 SRF655857:SRF655858 TBB655857:TBB655858 TKX655857:TKX655858 TUT655857:TUT655858 UEP655857:UEP655858 UOL655857:UOL655858 UYH655857:UYH655858 VID655857:VID655858 VRZ655857:VRZ655858 WBV655857:WBV655858 WLR655857:WLR655858 WVN655857:WVN655858 F721393:F721394 JB721393:JB721394 SX721393:SX721394 ACT721393:ACT721394 AMP721393:AMP721394 AWL721393:AWL721394 BGH721393:BGH721394 BQD721393:BQD721394 BZZ721393:BZZ721394 CJV721393:CJV721394 CTR721393:CTR721394 DDN721393:DDN721394 DNJ721393:DNJ721394 DXF721393:DXF721394 EHB721393:EHB721394 EQX721393:EQX721394 FAT721393:FAT721394 FKP721393:FKP721394 FUL721393:FUL721394 GEH721393:GEH721394 GOD721393:GOD721394 GXZ721393:GXZ721394 HHV721393:HHV721394 HRR721393:HRR721394 IBN721393:IBN721394 ILJ721393:ILJ721394 IVF721393:IVF721394 JFB721393:JFB721394 JOX721393:JOX721394 JYT721393:JYT721394 KIP721393:KIP721394 KSL721393:KSL721394 LCH721393:LCH721394 LMD721393:LMD721394 LVZ721393:LVZ721394 MFV721393:MFV721394 MPR721393:MPR721394 MZN721393:MZN721394 NJJ721393:NJJ721394 NTF721393:NTF721394 ODB721393:ODB721394 OMX721393:OMX721394 OWT721393:OWT721394 PGP721393:PGP721394 PQL721393:PQL721394 QAH721393:QAH721394 QKD721393:QKD721394 QTZ721393:QTZ721394 RDV721393:RDV721394 RNR721393:RNR721394 RXN721393:RXN721394 SHJ721393:SHJ721394 SRF721393:SRF721394 TBB721393:TBB721394 TKX721393:TKX721394 TUT721393:TUT721394 UEP721393:UEP721394 UOL721393:UOL721394 UYH721393:UYH721394 VID721393:VID721394 VRZ721393:VRZ721394 WBV721393:WBV721394 WLR721393:WLR721394 WVN721393:WVN721394 F786929:F786930 JB786929:JB786930 SX786929:SX786930 ACT786929:ACT786930 AMP786929:AMP786930 AWL786929:AWL786930 BGH786929:BGH786930 BQD786929:BQD786930 BZZ786929:BZZ786930 CJV786929:CJV786930 CTR786929:CTR786930 DDN786929:DDN786930 DNJ786929:DNJ786930 DXF786929:DXF786930 EHB786929:EHB786930 EQX786929:EQX786930 FAT786929:FAT786930 FKP786929:FKP786930 FUL786929:FUL786930 GEH786929:GEH786930 GOD786929:GOD786930 GXZ786929:GXZ786930 HHV786929:HHV786930 HRR786929:HRR786930 IBN786929:IBN786930 ILJ786929:ILJ786930 IVF786929:IVF786930 JFB786929:JFB786930 JOX786929:JOX786930 JYT786929:JYT786930 KIP786929:KIP786930 KSL786929:KSL786930 LCH786929:LCH786930 LMD786929:LMD786930 LVZ786929:LVZ786930 MFV786929:MFV786930 MPR786929:MPR786930 MZN786929:MZN786930 NJJ786929:NJJ786930 NTF786929:NTF786930 ODB786929:ODB786930 OMX786929:OMX786930 OWT786929:OWT786930 PGP786929:PGP786930 PQL786929:PQL786930 QAH786929:QAH786930 QKD786929:QKD786930 QTZ786929:QTZ786930 RDV786929:RDV786930 RNR786929:RNR786930 RXN786929:RXN786930 SHJ786929:SHJ786930 SRF786929:SRF786930 TBB786929:TBB786930 TKX786929:TKX786930 TUT786929:TUT786930 UEP786929:UEP786930 UOL786929:UOL786930 UYH786929:UYH786930 VID786929:VID786930 VRZ786929:VRZ786930 WBV786929:WBV786930 WLR786929:WLR786930 WVN786929:WVN786930 F852465:F852466 JB852465:JB852466 SX852465:SX852466 ACT852465:ACT852466 AMP852465:AMP852466 AWL852465:AWL852466 BGH852465:BGH852466 BQD852465:BQD852466 BZZ852465:BZZ852466 CJV852465:CJV852466 CTR852465:CTR852466 DDN852465:DDN852466 DNJ852465:DNJ852466 DXF852465:DXF852466 EHB852465:EHB852466 EQX852465:EQX852466 FAT852465:FAT852466 FKP852465:FKP852466 FUL852465:FUL852466 GEH852465:GEH852466 GOD852465:GOD852466 GXZ852465:GXZ852466 HHV852465:HHV852466 HRR852465:HRR852466 IBN852465:IBN852466 ILJ852465:ILJ852466 IVF852465:IVF852466 JFB852465:JFB852466 JOX852465:JOX852466 JYT852465:JYT852466 KIP852465:KIP852466 KSL852465:KSL852466 LCH852465:LCH852466 LMD852465:LMD852466 LVZ852465:LVZ852466 MFV852465:MFV852466 MPR852465:MPR852466 MZN852465:MZN852466 NJJ852465:NJJ852466 NTF852465:NTF852466 ODB852465:ODB852466 OMX852465:OMX852466 OWT852465:OWT852466 PGP852465:PGP852466 PQL852465:PQL852466 QAH852465:QAH852466 QKD852465:QKD852466 QTZ852465:QTZ852466 RDV852465:RDV852466 RNR852465:RNR852466 RXN852465:RXN852466 SHJ852465:SHJ852466 SRF852465:SRF852466 TBB852465:TBB852466 TKX852465:TKX852466 TUT852465:TUT852466 UEP852465:UEP852466 UOL852465:UOL852466 UYH852465:UYH852466 VID852465:VID852466 VRZ852465:VRZ852466 WBV852465:WBV852466 WLR852465:WLR852466 WVN852465:WVN852466 F918001:F918002 JB918001:JB918002 SX918001:SX918002 ACT918001:ACT918002 AMP918001:AMP918002 AWL918001:AWL918002 BGH918001:BGH918002 BQD918001:BQD918002 BZZ918001:BZZ918002 CJV918001:CJV918002 CTR918001:CTR918002 DDN918001:DDN918002 DNJ918001:DNJ918002 DXF918001:DXF918002 EHB918001:EHB918002 EQX918001:EQX918002 FAT918001:FAT918002 FKP918001:FKP918002 FUL918001:FUL918002 GEH918001:GEH918002 GOD918001:GOD918002 GXZ918001:GXZ918002 HHV918001:HHV918002 HRR918001:HRR918002 IBN918001:IBN918002 ILJ918001:ILJ918002 IVF918001:IVF918002 JFB918001:JFB918002 JOX918001:JOX918002 JYT918001:JYT918002 KIP918001:KIP918002 KSL918001:KSL918002 LCH918001:LCH918002 LMD918001:LMD918002 LVZ918001:LVZ918002 MFV918001:MFV918002 MPR918001:MPR918002 MZN918001:MZN918002 NJJ918001:NJJ918002 NTF918001:NTF918002 ODB918001:ODB918002 OMX918001:OMX918002 OWT918001:OWT918002 PGP918001:PGP918002 PQL918001:PQL918002 QAH918001:QAH918002 QKD918001:QKD918002 QTZ918001:QTZ918002 RDV918001:RDV918002 RNR918001:RNR918002 RXN918001:RXN918002 SHJ918001:SHJ918002 SRF918001:SRF918002 TBB918001:TBB918002 TKX918001:TKX918002 TUT918001:TUT918002 UEP918001:UEP918002 UOL918001:UOL918002 UYH918001:UYH918002 VID918001:VID918002 VRZ918001:VRZ918002 WBV918001:WBV918002 WLR918001:WLR918002 WVN918001:WVN918002 F983537:F983538 JB983537:JB983538 SX983537:SX983538 ACT983537:ACT983538 AMP983537:AMP983538 AWL983537:AWL983538 BGH983537:BGH983538 BQD983537:BQD983538 BZZ983537:BZZ983538 CJV983537:CJV983538 CTR983537:CTR983538 DDN983537:DDN983538 DNJ983537:DNJ983538 DXF983537:DXF983538 EHB983537:EHB983538 EQX983537:EQX983538 FAT983537:FAT983538 FKP983537:FKP983538 FUL983537:FUL983538 GEH983537:GEH983538 GOD983537:GOD983538 GXZ983537:GXZ983538 HHV983537:HHV983538 HRR983537:HRR983538 IBN983537:IBN983538 ILJ983537:ILJ983538 IVF983537:IVF983538 JFB983537:JFB983538 JOX983537:JOX983538 JYT983537:JYT983538 KIP983537:KIP983538 KSL983537:KSL983538 LCH983537:LCH983538 LMD983537:LMD983538 LVZ983537:LVZ983538 MFV983537:MFV983538 MPR983537:MPR983538 MZN983537:MZN983538 NJJ983537:NJJ983538 NTF983537:NTF983538 ODB983537:ODB983538 OMX983537:OMX983538 OWT983537:OWT983538 PGP983537:PGP983538 PQL983537:PQL983538 QAH983537:QAH983538 QKD983537:QKD983538 QTZ983537:QTZ983538 RDV983537:RDV983538 RNR983537:RNR983538 RXN983537:RXN983538 SHJ983537:SHJ983538 SRF983537:SRF983538 TBB983537:TBB983538 TKX983537:TKX983538 TUT983537:TUT983538 UEP983537:UEP983538 UOL983537:UOL983538 UYH983537:UYH983538 VID983537:VID983538 VRZ983537:VRZ983538 WBV983537:WBV983538 WLR983537:WLR983538 WVN983537:WVN983538 F347:F365 JB347:JB365 SX347:SX365 ACT347:ACT365 AMP347:AMP365 AWL347:AWL365 BGH347:BGH365 BQD347:BQD365 BZZ347:BZZ365 CJV347:CJV365 CTR347:CTR365 DDN347:DDN365 DNJ347:DNJ365 DXF347:DXF365 EHB347:EHB365 EQX347:EQX365 FAT347:FAT365 FKP347:FKP365 FUL347:FUL365 GEH347:GEH365 GOD347:GOD365 GXZ347:GXZ365 HHV347:HHV365 HRR347:HRR365 IBN347:IBN365 ILJ347:ILJ365 IVF347:IVF365 JFB347:JFB365 JOX347:JOX365 JYT347:JYT365 KIP347:KIP365 KSL347:KSL365 LCH347:LCH365 LMD347:LMD365 LVZ347:LVZ365 MFV347:MFV365 MPR347:MPR365 MZN347:MZN365 NJJ347:NJJ365 NTF347:NTF365 ODB347:ODB365 OMX347:OMX365 OWT347:OWT365 PGP347:PGP365 PQL347:PQL365 QAH347:QAH365 QKD347:QKD365 QTZ347:QTZ365 RDV347:RDV365 RNR347:RNR365 RXN347:RXN365 SHJ347:SHJ365 SRF347:SRF365 TBB347:TBB365 TKX347:TKX365 TUT347:TUT365 UEP347:UEP365 UOL347:UOL365 UYH347:UYH365 VID347:VID365 VRZ347:VRZ365 WBV347:WBV365 WLR347:WLR365 WVN347:WVN365 F65883:F65901 JB65883:JB65901 SX65883:SX65901 ACT65883:ACT65901 AMP65883:AMP65901 AWL65883:AWL65901 BGH65883:BGH65901 BQD65883:BQD65901 BZZ65883:BZZ65901 CJV65883:CJV65901 CTR65883:CTR65901 DDN65883:DDN65901 DNJ65883:DNJ65901 DXF65883:DXF65901 EHB65883:EHB65901 EQX65883:EQX65901 FAT65883:FAT65901 FKP65883:FKP65901 FUL65883:FUL65901 GEH65883:GEH65901 GOD65883:GOD65901 GXZ65883:GXZ65901 HHV65883:HHV65901 HRR65883:HRR65901 IBN65883:IBN65901 ILJ65883:ILJ65901 IVF65883:IVF65901 JFB65883:JFB65901 JOX65883:JOX65901 JYT65883:JYT65901 KIP65883:KIP65901 KSL65883:KSL65901 LCH65883:LCH65901 LMD65883:LMD65901 LVZ65883:LVZ65901 MFV65883:MFV65901 MPR65883:MPR65901 MZN65883:MZN65901 NJJ65883:NJJ65901 NTF65883:NTF65901 ODB65883:ODB65901 OMX65883:OMX65901 OWT65883:OWT65901 PGP65883:PGP65901 PQL65883:PQL65901 QAH65883:QAH65901 QKD65883:QKD65901 QTZ65883:QTZ65901 RDV65883:RDV65901 RNR65883:RNR65901 RXN65883:RXN65901 SHJ65883:SHJ65901 SRF65883:SRF65901 TBB65883:TBB65901 TKX65883:TKX65901 TUT65883:TUT65901 UEP65883:UEP65901 UOL65883:UOL65901 UYH65883:UYH65901 VID65883:VID65901 VRZ65883:VRZ65901 WBV65883:WBV65901 WLR65883:WLR65901 WVN65883:WVN65901 F131419:F131437 JB131419:JB131437 SX131419:SX131437 ACT131419:ACT131437 AMP131419:AMP131437 AWL131419:AWL131437 BGH131419:BGH131437 BQD131419:BQD131437 BZZ131419:BZZ131437 CJV131419:CJV131437 CTR131419:CTR131437 DDN131419:DDN131437 DNJ131419:DNJ131437 DXF131419:DXF131437 EHB131419:EHB131437 EQX131419:EQX131437 FAT131419:FAT131437 FKP131419:FKP131437 FUL131419:FUL131437 GEH131419:GEH131437 GOD131419:GOD131437 GXZ131419:GXZ131437 HHV131419:HHV131437 HRR131419:HRR131437 IBN131419:IBN131437 ILJ131419:ILJ131437 IVF131419:IVF131437 JFB131419:JFB131437 JOX131419:JOX131437 JYT131419:JYT131437 KIP131419:KIP131437 KSL131419:KSL131437 LCH131419:LCH131437 LMD131419:LMD131437 LVZ131419:LVZ131437 MFV131419:MFV131437 MPR131419:MPR131437 MZN131419:MZN131437 NJJ131419:NJJ131437 NTF131419:NTF131437 ODB131419:ODB131437 OMX131419:OMX131437 OWT131419:OWT131437 PGP131419:PGP131437 PQL131419:PQL131437 QAH131419:QAH131437 QKD131419:QKD131437 QTZ131419:QTZ131437 RDV131419:RDV131437 RNR131419:RNR131437 RXN131419:RXN131437 SHJ131419:SHJ131437 SRF131419:SRF131437 TBB131419:TBB131437 TKX131419:TKX131437 TUT131419:TUT131437 UEP131419:UEP131437 UOL131419:UOL131437 UYH131419:UYH131437 VID131419:VID131437 VRZ131419:VRZ131437 WBV131419:WBV131437 WLR131419:WLR131437 WVN131419:WVN131437 F196955:F196973 JB196955:JB196973 SX196955:SX196973 ACT196955:ACT196973 AMP196955:AMP196973 AWL196955:AWL196973 BGH196955:BGH196973 BQD196955:BQD196973 BZZ196955:BZZ196973 CJV196955:CJV196973 CTR196955:CTR196973 DDN196955:DDN196973 DNJ196955:DNJ196973 DXF196955:DXF196973 EHB196955:EHB196973 EQX196955:EQX196973 FAT196955:FAT196973 FKP196955:FKP196973 FUL196955:FUL196973 GEH196955:GEH196973 GOD196955:GOD196973 GXZ196955:GXZ196973 HHV196955:HHV196973 HRR196955:HRR196973 IBN196955:IBN196973 ILJ196955:ILJ196973 IVF196955:IVF196973 JFB196955:JFB196973 JOX196955:JOX196973 JYT196955:JYT196973 KIP196955:KIP196973 KSL196955:KSL196973 LCH196955:LCH196973 LMD196955:LMD196973 LVZ196955:LVZ196973 MFV196955:MFV196973 MPR196955:MPR196973 MZN196955:MZN196973 NJJ196955:NJJ196973 NTF196955:NTF196973 ODB196955:ODB196973 OMX196955:OMX196973 OWT196955:OWT196973 PGP196955:PGP196973 PQL196955:PQL196973 QAH196955:QAH196973 QKD196955:QKD196973 QTZ196955:QTZ196973 RDV196955:RDV196973 RNR196955:RNR196973 RXN196955:RXN196973 SHJ196955:SHJ196973 SRF196955:SRF196973 TBB196955:TBB196973 TKX196955:TKX196973 TUT196955:TUT196973 UEP196955:UEP196973 UOL196955:UOL196973 UYH196955:UYH196973 VID196955:VID196973 VRZ196955:VRZ196973 WBV196955:WBV196973 WLR196955:WLR196973 WVN196955:WVN196973 F262491:F262509 JB262491:JB262509 SX262491:SX262509 ACT262491:ACT262509 AMP262491:AMP262509 AWL262491:AWL262509 BGH262491:BGH262509 BQD262491:BQD262509 BZZ262491:BZZ262509 CJV262491:CJV262509 CTR262491:CTR262509 DDN262491:DDN262509 DNJ262491:DNJ262509 DXF262491:DXF262509 EHB262491:EHB262509 EQX262491:EQX262509 FAT262491:FAT262509 FKP262491:FKP262509 FUL262491:FUL262509 GEH262491:GEH262509 GOD262491:GOD262509 GXZ262491:GXZ262509 HHV262491:HHV262509 HRR262491:HRR262509 IBN262491:IBN262509 ILJ262491:ILJ262509 IVF262491:IVF262509 JFB262491:JFB262509 JOX262491:JOX262509 JYT262491:JYT262509 KIP262491:KIP262509 KSL262491:KSL262509 LCH262491:LCH262509 LMD262491:LMD262509 LVZ262491:LVZ262509 MFV262491:MFV262509 MPR262491:MPR262509 MZN262491:MZN262509 NJJ262491:NJJ262509 NTF262491:NTF262509 ODB262491:ODB262509 OMX262491:OMX262509 OWT262491:OWT262509 PGP262491:PGP262509 PQL262491:PQL262509 QAH262491:QAH262509 QKD262491:QKD262509 QTZ262491:QTZ262509 RDV262491:RDV262509 RNR262491:RNR262509 RXN262491:RXN262509 SHJ262491:SHJ262509 SRF262491:SRF262509 TBB262491:TBB262509 TKX262491:TKX262509 TUT262491:TUT262509 UEP262491:UEP262509 UOL262491:UOL262509 UYH262491:UYH262509 VID262491:VID262509 VRZ262491:VRZ262509 WBV262491:WBV262509 WLR262491:WLR262509 WVN262491:WVN262509 F328027:F328045 JB328027:JB328045 SX328027:SX328045 ACT328027:ACT328045 AMP328027:AMP328045 AWL328027:AWL328045 BGH328027:BGH328045 BQD328027:BQD328045 BZZ328027:BZZ328045 CJV328027:CJV328045 CTR328027:CTR328045 DDN328027:DDN328045 DNJ328027:DNJ328045 DXF328027:DXF328045 EHB328027:EHB328045 EQX328027:EQX328045 FAT328027:FAT328045 FKP328027:FKP328045 FUL328027:FUL328045 GEH328027:GEH328045 GOD328027:GOD328045 GXZ328027:GXZ328045 HHV328027:HHV328045 HRR328027:HRR328045 IBN328027:IBN328045 ILJ328027:ILJ328045 IVF328027:IVF328045 JFB328027:JFB328045 JOX328027:JOX328045 JYT328027:JYT328045 KIP328027:KIP328045 KSL328027:KSL328045 LCH328027:LCH328045 LMD328027:LMD328045 LVZ328027:LVZ328045 MFV328027:MFV328045 MPR328027:MPR328045 MZN328027:MZN328045 NJJ328027:NJJ328045 NTF328027:NTF328045 ODB328027:ODB328045 OMX328027:OMX328045 OWT328027:OWT328045 PGP328027:PGP328045 PQL328027:PQL328045 QAH328027:QAH328045 QKD328027:QKD328045 QTZ328027:QTZ328045 RDV328027:RDV328045 RNR328027:RNR328045 RXN328027:RXN328045 SHJ328027:SHJ328045 SRF328027:SRF328045 TBB328027:TBB328045 TKX328027:TKX328045 TUT328027:TUT328045 UEP328027:UEP328045 UOL328027:UOL328045 UYH328027:UYH328045 VID328027:VID328045 VRZ328027:VRZ328045 WBV328027:WBV328045 WLR328027:WLR328045 WVN328027:WVN328045 F393563:F393581 JB393563:JB393581 SX393563:SX393581 ACT393563:ACT393581 AMP393563:AMP393581 AWL393563:AWL393581 BGH393563:BGH393581 BQD393563:BQD393581 BZZ393563:BZZ393581 CJV393563:CJV393581 CTR393563:CTR393581 DDN393563:DDN393581 DNJ393563:DNJ393581 DXF393563:DXF393581 EHB393563:EHB393581 EQX393563:EQX393581 FAT393563:FAT393581 FKP393563:FKP393581 FUL393563:FUL393581 GEH393563:GEH393581 GOD393563:GOD393581 GXZ393563:GXZ393581 HHV393563:HHV393581 HRR393563:HRR393581 IBN393563:IBN393581 ILJ393563:ILJ393581 IVF393563:IVF393581 JFB393563:JFB393581 JOX393563:JOX393581 JYT393563:JYT393581 KIP393563:KIP393581 KSL393563:KSL393581 LCH393563:LCH393581 LMD393563:LMD393581 LVZ393563:LVZ393581 MFV393563:MFV393581 MPR393563:MPR393581 MZN393563:MZN393581 NJJ393563:NJJ393581 NTF393563:NTF393581 ODB393563:ODB393581 OMX393563:OMX393581 OWT393563:OWT393581 PGP393563:PGP393581 PQL393563:PQL393581 QAH393563:QAH393581 QKD393563:QKD393581 QTZ393563:QTZ393581 RDV393563:RDV393581 RNR393563:RNR393581 RXN393563:RXN393581 SHJ393563:SHJ393581 SRF393563:SRF393581 TBB393563:TBB393581 TKX393563:TKX393581 TUT393563:TUT393581 UEP393563:UEP393581 UOL393563:UOL393581 UYH393563:UYH393581 VID393563:VID393581 VRZ393563:VRZ393581 WBV393563:WBV393581 WLR393563:WLR393581 WVN393563:WVN393581 F459099:F459117 JB459099:JB459117 SX459099:SX459117 ACT459099:ACT459117 AMP459099:AMP459117 AWL459099:AWL459117 BGH459099:BGH459117 BQD459099:BQD459117 BZZ459099:BZZ459117 CJV459099:CJV459117 CTR459099:CTR459117 DDN459099:DDN459117 DNJ459099:DNJ459117 DXF459099:DXF459117 EHB459099:EHB459117 EQX459099:EQX459117 FAT459099:FAT459117 FKP459099:FKP459117 FUL459099:FUL459117 GEH459099:GEH459117 GOD459099:GOD459117 GXZ459099:GXZ459117 HHV459099:HHV459117 HRR459099:HRR459117 IBN459099:IBN459117 ILJ459099:ILJ459117 IVF459099:IVF459117 JFB459099:JFB459117 JOX459099:JOX459117 JYT459099:JYT459117 KIP459099:KIP459117 KSL459099:KSL459117 LCH459099:LCH459117 LMD459099:LMD459117 LVZ459099:LVZ459117 MFV459099:MFV459117 MPR459099:MPR459117 MZN459099:MZN459117 NJJ459099:NJJ459117 NTF459099:NTF459117 ODB459099:ODB459117 OMX459099:OMX459117 OWT459099:OWT459117 PGP459099:PGP459117 PQL459099:PQL459117 QAH459099:QAH459117 QKD459099:QKD459117 QTZ459099:QTZ459117 RDV459099:RDV459117 RNR459099:RNR459117 RXN459099:RXN459117 SHJ459099:SHJ459117 SRF459099:SRF459117 TBB459099:TBB459117 TKX459099:TKX459117 TUT459099:TUT459117 UEP459099:UEP459117 UOL459099:UOL459117 UYH459099:UYH459117 VID459099:VID459117 VRZ459099:VRZ459117 WBV459099:WBV459117 WLR459099:WLR459117 WVN459099:WVN459117 F524635:F524653 JB524635:JB524653 SX524635:SX524653 ACT524635:ACT524653 AMP524635:AMP524653 AWL524635:AWL524653 BGH524635:BGH524653 BQD524635:BQD524653 BZZ524635:BZZ524653 CJV524635:CJV524653 CTR524635:CTR524653 DDN524635:DDN524653 DNJ524635:DNJ524653 DXF524635:DXF524653 EHB524635:EHB524653 EQX524635:EQX524653 FAT524635:FAT524653 FKP524635:FKP524653 FUL524635:FUL524653 GEH524635:GEH524653 GOD524635:GOD524653 GXZ524635:GXZ524653 HHV524635:HHV524653 HRR524635:HRR524653 IBN524635:IBN524653 ILJ524635:ILJ524653 IVF524635:IVF524653 JFB524635:JFB524653 JOX524635:JOX524653 JYT524635:JYT524653 KIP524635:KIP524653 KSL524635:KSL524653 LCH524635:LCH524653 LMD524635:LMD524653 LVZ524635:LVZ524653 MFV524635:MFV524653 MPR524635:MPR524653 MZN524635:MZN524653 NJJ524635:NJJ524653 NTF524635:NTF524653 ODB524635:ODB524653 OMX524635:OMX524653 OWT524635:OWT524653 PGP524635:PGP524653 PQL524635:PQL524653 QAH524635:QAH524653 QKD524635:QKD524653 QTZ524635:QTZ524653 RDV524635:RDV524653 RNR524635:RNR524653 RXN524635:RXN524653 SHJ524635:SHJ524653 SRF524635:SRF524653 TBB524635:TBB524653 TKX524635:TKX524653 TUT524635:TUT524653 UEP524635:UEP524653 UOL524635:UOL524653 UYH524635:UYH524653 VID524635:VID524653 VRZ524635:VRZ524653 WBV524635:WBV524653 WLR524635:WLR524653 WVN524635:WVN524653 F590171:F590189 JB590171:JB590189 SX590171:SX590189 ACT590171:ACT590189 AMP590171:AMP590189 AWL590171:AWL590189 BGH590171:BGH590189 BQD590171:BQD590189 BZZ590171:BZZ590189 CJV590171:CJV590189 CTR590171:CTR590189 DDN590171:DDN590189 DNJ590171:DNJ590189 DXF590171:DXF590189 EHB590171:EHB590189 EQX590171:EQX590189 FAT590171:FAT590189 FKP590171:FKP590189 FUL590171:FUL590189 GEH590171:GEH590189 GOD590171:GOD590189 GXZ590171:GXZ590189 HHV590171:HHV590189 HRR590171:HRR590189 IBN590171:IBN590189 ILJ590171:ILJ590189 IVF590171:IVF590189 JFB590171:JFB590189 JOX590171:JOX590189 JYT590171:JYT590189 KIP590171:KIP590189 KSL590171:KSL590189 LCH590171:LCH590189 LMD590171:LMD590189 LVZ590171:LVZ590189 MFV590171:MFV590189 MPR590171:MPR590189 MZN590171:MZN590189 NJJ590171:NJJ590189 NTF590171:NTF590189 ODB590171:ODB590189 OMX590171:OMX590189 OWT590171:OWT590189 PGP590171:PGP590189 PQL590171:PQL590189 QAH590171:QAH590189 QKD590171:QKD590189 QTZ590171:QTZ590189 RDV590171:RDV590189 RNR590171:RNR590189 RXN590171:RXN590189 SHJ590171:SHJ590189 SRF590171:SRF590189 TBB590171:TBB590189 TKX590171:TKX590189 TUT590171:TUT590189 UEP590171:UEP590189 UOL590171:UOL590189 UYH590171:UYH590189 VID590171:VID590189 VRZ590171:VRZ590189 WBV590171:WBV590189 WLR590171:WLR590189 WVN590171:WVN590189 F655707:F655725 JB655707:JB655725 SX655707:SX655725 ACT655707:ACT655725 AMP655707:AMP655725 AWL655707:AWL655725 BGH655707:BGH655725 BQD655707:BQD655725 BZZ655707:BZZ655725 CJV655707:CJV655725 CTR655707:CTR655725 DDN655707:DDN655725 DNJ655707:DNJ655725 DXF655707:DXF655725 EHB655707:EHB655725 EQX655707:EQX655725 FAT655707:FAT655725 FKP655707:FKP655725 FUL655707:FUL655725 GEH655707:GEH655725 GOD655707:GOD655725 GXZ655707:GXZ655725 HHV655707:HHV655725 HRR655707:HRR655725 IBN655707:IBN655725 ILJ655707:ILJ655725 IVF655707:IVF655725 JFB655707:JFB655725 JOX655707:JOX655725 JYT655707:JYT655725 KIP655707:KIP655725 KSL655707:KSL655725 LCH655707:LCH655725 LMD655707:LMD655725 LVZ655707:LVZ655725 MFV655707:MFV655725 MPR655707:MPR655725 MZN655707:MZN655725 NJJ655707:NJJ655725 NTF655707:NTF655725 ODB655707:ODB655725 OMX655707:OMX655725 OWT655707:OWT655725 PGP655707:PGP655725 PQL655707:PQL655725 QAH655707:QAH655725 QKD655707:QKD655725 QTZ655707:QTZ655725 RDV655707:RDV655725 RNR655707:RNR655725 RXN655707:RXN655725 SHJ655707:SHJ655725 SRF655707:SRF655725 TBB655707:TBB655725 TKX655707:TKX655725 TUT655707:TUT655725 UEP655707:UEP655725 UOL655707:UOL655725 UYH655707:UYH655725 VID655707:VID655725 VRZ655707:VRZ655725 WBV655707:WBV655725 WLR655707:WLR655725 WVN655707:WVN655725 F721243:F721261 JB721243:JB721261 SX721243:SX721261 ACT721243:ACT721261 AMP721243:AMP721261 AWL721243:AWL721261 BGH721243:BGH721261 BQD721243:BQD721261 BZZ721243:BZZ721261 CJV721243:CJV721261 CTR721243:CTR721261 DDN721243:DDN721261 DNJ721243:DNJ721261 DXF721243:DXF721261 EHB721243:EHB721261 EQX721243:EQX721261 FAT721243:FAT721261 FKP721243:FKP721261 FUL721243:FUL721261 GEH721243:GEH721261 GOD721243:GOD721261 GXZ721243:GXZ721261 HHV721243:HHV721261 HRR721243:HRR721261 IBN721243:IBN721261 ILJ721243:ILJ721261 IVF721243:IVF721261 JFB721243:JFB721261 JOX721243:JOX721261 JYT721243:JYT721261 KIP721243:KIP721261 KSL721243:KSL721261 LCH721243:LCH721261 LMD721243:LMD721261 LVZ721243:LVZ721261 MFV721243:MFV721261 MPR721243:MPR721261 MZN721243:MZN721261 NJJ721243:NJJ721261 NTF721243:NTF721261 ODB721243:ODB721261 OMX721243:OMX721261 OWT721243:OWT721261 PGP721243:PGP721261 PQL721243:PQL721261 QAH721243:QAH721261 QKD721243:QKD721261 QTZ721243:QTZ721261 RDV721243:RDV721261 RNR721243:RNR721261 RXN721243:RXN721261 SHJ721243:SHJ721261 SRF721243:SRF721261 TBB721243:TBB721261 TKX721243:TKX721261 TUT721243:TUT721261 UEP721243:UEP721261 UOL721243:UOL721261 UYH721243:UYH721261 VID721243:VID721261 VRZ721243:VRZ721261 WBV721243:WBV721261 WLR721243:WLR721261 WVN721243:WVN721261 F786779:F786797 JB786779:JB786797 SX786779:SX786797 ACT786779:ACT786797 AMP786779:AMP786797 AWL786779:AWL786797 BGH786779:BGH786797 BQD786779:BQD786797 BZZ786779:BZZ786797 CJV786779:CJV786797 CTR786779:CTR786797 DDN786779:DDN786797 DNJ786779:DNJ786797 DXF786779:DXF786797 EHB786779:EHB786797 EQX786779:EQX786797 FAT786779:FAT786797 FKP786779:FKP786797 FUL786779:FUL786797 GEH786779:GEH786797 GOD786779:GOD786797 GXZ786779:GXZ786797 HHV786779:HHV786797 HRR786779:HRR786797 IBN786779:IBN786797 ILJ786779:ILJ786797 IVF786779:IVF786797 JFB786779:JFB786797 JOX786779:JOX786797 JYT786779:JYT786797 KIP786779:KIP786797 KSL786779:KSL786797 LCH786779:LCH786797 LMD786779:LMD786797 LVZ786779:LVZ786797 MFV786779:MFV786797 MPR786779:MPR786797 MZN786779:MZN786797 NJJ786779:NJJ786797 NTF786779:NTF786797 ODB786779:ODB786797 OMX786779:OMX786797 OWT786779:OWT786797 PGP786779:PGP786797 PQL786779:PQL786797 QAH786779:QAH786797 QKD786779:QKD786797 QTZ786779:QTZ786797 RDV786779:RDV786797 RNR786779:RNR786797 RXN786779:RXN786797 SHJ786779:SHJ786797 SRF786779:SRF786797 TBB786779:TBB786797 TKX786779:TKX786797 TUT786779:TUT786797 UEP786779:UEP786797 UOL786779:UOL786797 UYH786779:UYH786797 VID786779:VID786797 VRZ786779:VRZ786797 WBV786779:WBV786797 WLR786779:WLR786797 WVN786779:WVN786797 F852315:F852333 JB852315:JB852333 SX852315:SX852333 ACT852315:ACT852333 AMP852315:AMP852333 AWL852315:AWL852333 BGH852315:BGH852333 BQD852315:BQD852333 BZZ852315:BZZ852333 CJV852315:CJV852333 CTR852315:CTR852333 DDN852315:DDN852333 DNJ852315:DNJ852333 DXF852315:DXF852333 EHB852315:EHB852333 EQX852315:EQX852333 FAT852315:FAT852333 FKP852315:FKP852333 FUL852315:FUL852333 GEH852315:GEH852333 GOD852315:GOD852333 GXZ852315:GXZ852333 HHV852315:HHV852333 HRR852315:HRR852333 IBN852315:IBN852333 ILJ852315:ILJ852333 IVF852315:IVF852333 JFB852315:JFB852333 JOX852315:JOX852333 JYT852315:JYT852333 KIP852315:KIP852333 KSL852315:KSL852333 LCH852315:LCH852333 LMD852315:LMD852333 LVZ852315:LVZ852333 MFV852315:MFV852333 MPR852315:MPR852333 MZN852315:MZN852333 NJJ852315:NJJ852333 NTF852315:NTF852333 ODB852315:ODB852333 OMX852315:OMX852333 OWT852315:OWT852333 PGP852315:PGP852333 PQL852315:PQL852333 QAH852315:QAH852333 QKD852315:QKD852333 QTZ852315:QTZ852333 RDV852315:RDV852333 RNR852315:RNR852333 RXN852315:RXN852333 SHJ852315:SHJ852333 SRF852315:SRF852333 TBB852315:TBB852333 TKX852315:TKX852333 TUT852315:TUT852333 UEP852315:UEP852333 UOL852315:UOL852333 UYH852315:UYH852333 VID852315:VID852333 VRZ852315:VRZ852333 WBV852315:WBV852333 WLR852315:WLR852333 WVN852315:WVN852333 F917851:F917869 JB917851:JB917869 SX917851:SX917869 ACT917851:ACT917869 AMP917851:AMP917869 AWL917851:AWL917869 BGH917851:BGH917869 BQD917851:BQD917869 BZZ917851:BZZ917869 CJV917851:CJV917869 CTR917851:CTR917869 DDN917851:DDN917869 DNJ917851:DNJ917869 DXF917851:DXF917869 EHB917851:EHB917869 EQX917851:EQX917869 FAT917851:FAT917869 FKP917851:FKP917869 FUL917851:FUL917869 GEH917851:GEH917869 GOD917851:GOD917869 GXZ917851:GXZ917869 HHV917851:HHV917869 HRR917851:HRR917869 IBN917851:IBN917869 ILJ917851:ILJ917869 IVF917851:IVF917869 JFB917851:JFB917869 JOX917851:JOX917869 JYT917851:JYT917869 KIP917851:KIP917869 KSL917851:KSL917869 LCH917851:LCH917869 LMD917851:LMD917869 LVZ917851:LVZ917869 MFV917851:MFV917869 MPR917851:MPR917869 MZN917851:MZN917869 NJJ917851:NJJ917869 NTF917851:NTF917869 ODB917851:ODB917869 OMX917851:OMX917869 OWT917851:OWT917869 PGP917851:PGP917869 PQL917851:PQL917869 QAH917851:QAH917869 QKD917851:QKD917869 QTZ917851:QTZ917869 RDV917851:RDV917869 RNR917851:RNR917869 RXN917851:RXN917869 SHJ917851:SHJ917869 SRF917851:SRF917869 TBB917851:TBB917869 TKX917851:TKX917869 TUT917851:TUT917869 UEP917851:UEP917869 UOL917851:UOL917869 UYH917851:UYH917869 VID917851:VID917869 VRZ917851:VRZ917869 WBV917851:WBV917869 WLR917851:WLR917869 WVN917851:WVN917869 F983387:F983405 JB983387:JB983405 SX983387:SX983405 ACT983387:ACT983405 AMP983387:AMP983405 AWL983387:AWL983405 BGH983387:BGH983405 BQD983387:BQD983405 BZZ983387:BZZ983405 CJV983387:CJV983405 CTR983387:CTR983405 DDN983387:DDN983405 DNJ983387:DNJ983405 DXF983387:DXF983405 EHB983387:EHB983405 EQX983387:EQX983405 FAT983387:FAT983405 FKP983387:FKP983405 FUL983387:FUL983405 GEH983387:GEH983405 GOD983387:GOD983405 GXZ983387:GXZ983405 HHV983387:HHV983405 HRR983387:HRR983405 IBN983387:IBN983405 ILJ983387:ILJ983405 IVF983387:IVF983405 JFB983387:JFB983405 JOX983387:JOX983405 JYT983387:JYT983405 KIP983387:KIP983405 KSL983387:KSL983405 LCH983387:LCH983405 LMD983387:LMD983405 LVZ983387:LVZ983405 MFV983387:MFV983405 MPR983387:MPR983405 MZN983387:MZN983405 NJJ983387:NJJ983405 NTF983387:NTF983405 ODB983387:ODB983405 OMX983387:OMX983405 OWT983387:OWT983405 PGP983387:PGP983405 PQL983387:PQL983405 QAH983387:QAH983405 QKD983387:QKD983405 QTZ983387:QTZ983405 RDV983387:RDV983405 RNR983387:RNR983405 RXN983387:RXN983405 SHJ983387:SHJ983405 SRF983387:SRF983405 TBB983387:TBB983405 TKX983387:TKX983405 TUT983387:TUT983405 UEP983387:UEP983405 UOL983387:UOL983405 UYH983387:UYH983405 VID983387:VID983405 VRZ983387:VRZ983405 WBV983387:WBV983405 WLR983387:WLR983405 WVN983387:WVN983405 F479:G490 JB479:JC490 SX479:SY490 ACT479:ACU490 AMP479:AMQ490 AWL479:AWM490 BGH479:BGI490 BQD479:BQE490 BZZ479:CAA490 CJV479:CJW490 CTR479:CTS490 DDN479:DDO490 DNJ479:DNK490 DXF479:DXG490 EHB479:EHC490 EQX479:EQY490 FAT479:FAU490 FKP479:FKQ490 FUL479:FUM490 GEH479:GEI490 GOD479:GOE490 GXZ479:GYA490 HHV479:HHW490 HRR479:HRS490 IBN479:IBO490 ILJ479:ILK490 IVF479:IVG490 JFB479:JFC490 JOX479:JOY490 JYT479:JYU490 KIP479:KIQ490 KSL479:KSM490 LCH479:LCI490 LMD479:LME490 LVZ479:LWA490 MFV479:MFW490 MPR479:MPS490 MZN479:MZO490 NJJ479:NJK490 NTF479:NTG490 ODB479:ODC490 OMX479:OMY490 OWT479:OWU490 PGP479:PGQ490 PQL479:PQM490 QAH479:QAI490 QKD479:QKE490 QTZ479:QUA490 RDV479:RDW490 RNR479:RNS490 RXN479:RXO490 SHJ479:SHK490 SRF479:SRG490 TBB479:TBC490 TKX479:TKY490 TUT479:TUU490 UEP479:UEQ490 UOL479:UOM490 UYH479:UYI490 VID479:VIE490 VRZ479:VSA490 WBV479:WBW490 WLR479:WLS490 WVN479:WVO490 F66015:G66026 JB66015:JC66026 SX66015:SY66026 ACT66015:ACU66026 AMP66015:AMQ66026 AWL66015:AWM66026 BGH66015:BGI66026 BQD66015:BQE66026 BZZ66015:CAA66026 CJV66015:CJW66026 CTR66015:CTS66026 DDN66015:DDO66026 DNJ66015:DNK66026 DXF66015:DXG66026 EHB66015:EHC66026 EQX66015:EQY66026 FAT66015:FAU66026 FKP66015:FKQ66026 FUL66015:FUM66026 GEH66015:GEI66026 GOD66015:GOE66026 GXZ66015:GYA66026 HHV66015:HHW66026 HRR66015:HRS66026 IBN66015:IBO66026 ILJ66015:ILK66026 IVF66015:IVG66026 JFB66015:JFC66026 JOX66015:JOY66026 JYT66015:JYU66026 KIP66015:KIQ66026 KSL66015:KSM66026 LCH66015:LCI66026 LMD66015:LME66026 LVZ66015:LWA66026 MFV66015:MFW66026 MPR66015:MPS66026 MZN66015:MZO66026 NJJ66015:NJK66026 NTF66015:NTG66026 ODB66015:ODC66026 OMX66015:OMY66026 OWT66015:OWU66026 PGP66015:PGQ66026 PQL66015:PQM66026 QAH66015:QAI66026 QKD66015:QKE66026 QTZ66015:QUA66026 RDV66015:RDW66026 RNR66015:RNS66026 RXN66015:RXO66026 SHJ66015:SHK66026 SRF66015:SRG66026 TBB66015:TBC66026 TKX66015:TKY66026 TUT66015:TUU66026 UEP66015:UEQ66026 UOL66015:UOM66026 UYH66015:UYI66026 VID66015:VIE66026 VRZ66015:VSA66026 WBV66015:WBW66026 WLR66015:WLS66026 WVN66015:WVO66026 F131551:G131562 JB131551:JC131562 SX131551:SY131562 ACT131551:ACU131562 AMP131551:AMQ131562 AWL131551:AWM131562 BGH131551:BGI131562 BQD131551:BQE131562 BZZ131551:CAA131562 CJV131551:CJW131562 CTR131551:CTS131562 DDN131551:DDO131562 DNJ131551:DNK131562 DXF131551:DXG131562 EHB131551:EHC131562 EQX131551:EQY131562 FAT131551:FAU131562 FKP131551:FKQ131562 FUL131551:FUM131562 GEH131551:GEI131562 GOD131551:GOE131562 GXZ131551:GYA131562 HHV131551:HHW131562 HRR131551:HRS131562 IBN131551:IBO131562 ILJ131551:ILK131562 IVF131551:IVG131562 JFB131551:JFC131562 JOX131551:JOY131562 JYT131551:JYU131562 KIP131551:KIQ131562 KSL131551:KSM131562 LCH131551:LCI131562 LMD131551:LME131562 LVZ131551:LWA131562 MFV131551:MFW131562 MPR131551:MPS131562 MZN131551:MZO131562 NJJ131551:NJK131562 NTF131551:NTG131562 ODB131551:ODC131562 OMX131551:OMY131562 OWT131551:OWU131562 PGP131551:PGQ131562 PQL131551:PQM131562 QAH131551:QAI131562 QKD131551:QKE131562 QTZ131551:QUA131562 RDV131551:RDW131562 RNR131551:RNS131562 RXN131551:RXO131562 SHJ131551:SHK131562 SRF131551:SRG131562 TBB131551:TBC131562 TKX131551:TKY131562 TUT131551:TUU131562 UEP131551:UEQ131562 UOL131551:UOM131562 UYH131551:UYI131562 VID131551:VIE131562 VRZ131551:VSA131562 WBV131551:WBW131562 WLR131551:WLS131562 WVN131551:WVO131562 F197087:G197098 JB197087:JC197098 SX197087:SY197098 ACT197087:ACU197098 AMP197087:AMQ197098 AWL197087:AWM197098 BGH197087:BGI197098 BQD197087:BQE197098 BZZ197087:CAA197098 CJV197087:CJW197098 CTR197087:CTS197098 DDN197087:DDO197098 DNJ197087:DNK197098 DXF197087:DXG197098 EHB197087:EHC197098 EQX197087:EQY197098 FAT197087:FAU197098 FKP197087:FKQ197098 FUL197087:FUM197098 GEH197087:GEI197098 GOD197087:GOE197098 GXZ197087:GYA197098 HHV197087:HHW197098 HRR197087:HRS197098 IBN197087:IBO197098 ILJ197087:ILK197098 IVF197087:IVG197098 JFB197087:JFC197098 JOX197087:JOY197098 JYT197087:JYU197098 KIP197087:KIQ197098 KSL197087:KSM197098 LCH197087:LCI197098 LMD197087:LME197098 LVZ197087:LWA197098 MFV197087:MFW197098 MPR197087:MPS197098 MZN197087:MZO197098 NJJ197087:NJK197098 NTF197087:NTG197098 ODB197087:ODC197098 OMX197087:OMY197098 OWT197087:OWU197098 PGP197087:PGQ197098 PQL197087:PQM197098 QAH197087:QAI197098 QKD197087:QKE197098 QTZ197087:QUA197098 RDV197087:RDW197098 RNR197087:RNS197098 RXN197087:RXO197098 SHJ197087:SHK197098 SRF197087:SRG197098 TBB197087:TBC197098 TKX197087:TKY197098 TUT197087:TUU197098 UEP197087:UEQ197098 UOL197087:UOM197098 UYH197087:UYI197098 VID197087:VIE197098 VRZ197087:VSA197098 WBV197087:WBW197098 WLR197087:WLS197098 WVN197087:WVO197098 F262623:G262634 JB262623:JC262634 SX262623:SY262634 ACT262623:ACU262634 AMP262623:AMQ262634 AWL262623:AWM262634 BGH262623:BGI262634 BQD262623:BQE262634 BZZ262623:CAA262634 CJV262623:CJW262634 CTR262623:CTS262634 DDN262623:DDO262634 DNJ262623:DNK262634 DXF262623:DXG262634 EHB262623:EHC262634 EQX262623:EQY262634 FAT262623:FAU262634 FKP262623:FKQ262634 FUL262623:FUM262634 GEH262623:GEI262634 GOD262623:GOE262634 GXZ262623:GYA262634 HHV262623:HHW262634 HRR262623:HRS262634 IBN262623:IBO262634 ILJ262623:ILK262634 IVF262623:IVG262634 JFB262623:JFC262634 JOX262623:JOY262634 JYT262623:JYU262634 KIP262623:KIQ262634 KSL262623:KSM262634 LCH262623:LCI262634 LMD262623:LME262634 LVZ262623:LWA262634 MFV262623:MFW262634 MPR262623:MPS262634 MZN262623:MZO262634 NJJ262623:NJK262634 NTF262623:NTG262634 ODB262623:ODC262634 OMX262623:OMY262634 OWT262623:OWU262634 PGP262623:PGQ262634 PQL262623:PQM262634 QAH262623:QAI262634 QKD262623:QKE262634 QTZ262623:QUA262634 RDV262623:RDW262634 RNR262623:RNS262634 RXN262623:RXO262634 SHJ262623:SHK262634 SRF262623:SRG262634 TBB262623:TBC262634 TKX262623:TKY262634 TUT262623:TUU262634 UEP262623:UEQ262634 UOL262623:UOM262634 UYH262623:UYI262634 VID262623:VIE262634 VRZ262623:VSA262634 WBV262623:WBW262634 WLR262623:WLS262634 WVN262623:WVO262634 F328159:G328170 JB328159:JC328170 SX328159:SY328170 ACT328159:ACU328170 AMP328159:AMQ328170 AWL328159:AWM328170 BGH328159:BGI328170 BQD328159:BQE328170 BZZ328159:CAA328170 CJV328159:CJW328170 CTR328159:CTS328170 DDN328159:DDO328170 DNJ328159:DNK328170 DXF328159:DXG328170 EHB328159:EHC328170 EQX328159:EQY328170 FAT328159:FAU328170 FKP328159:FKQ328170 FUL328159:FUM328170 GEH328159:GEI328170 GOD328159:GOE328170 GXZ328159:GYA328170 HHV328159:HHW328170 HRR328159:HRS328170 IBN328159:IBO328170 ILJ328159:ILK328170 IVF328159:IVG328170 JFB328159:JFC328170 JOX328159:JOY328170 JYT328159:JYU328170 KIP328159:KIQ328170 KSL328159:KSM328170 LCH328159:LCI328170 LMD328159:LME328170 LVZ328159:LWA328170 MFV328159:MFW328170 MPR328159:MPS328170 MZN328159:MZO328170 NJJ328159:NJK328170 NTF328159:NTG328170 ODB328159:ODC328170 OMX328159:OMY328170 OWT328159:OWU328170 PGP328159:PGQ328170 PQL328159:PQM328170 QAH328159:QAI328170 QKD328159:QKE328170 QTZ328159:QUA328170 RDV328159:RDW328170 RNR328159:RNS328170 RXN328159:RXO328170 SHJ328159:SHK328170 SRF328159:SRG328170 TBB328159:TBC328170 TKX328159:TKY328170 TUT328159:TUU328170 UEP328159:UEQ328170 UOL328159:UOM328170 UYH328159:UYI328170 VID328159:VIE328170 VRZ328159:VSA328170 WBV328159:WBW328170 WLR328159:WLS328170 WVN328159:WVO328170 F393695:G393706 JB393695:JC393706 SX393695:SY393706 ACT393695:ACU393706 AMP393695:AMQ393706 AWL393695:AWM393706 BGH393695:BGI393706 BQD393695:BQE393706 BZZ393695:CAA393706 CJV393695:CJW393706 CTR393695:CTS393706 DDN393695:DDO393706 DNJ393695:DNK393706 DXF393695:DXG393706 EHB393695:EHC393706 EQX393695:EQY393706 FAT393695:FAU393706 FKP393695:FKQ393706 FUL393695:FUM393706 GEH393695:GEI393706 GOD393695:GOE393706 GXZ393695:GYA393706 HHV393695:HHW393706 HRR393695:HRS393706 IBN393695:IBO393706 ILJ393695:ILK393706 IVF393695:IVG393706 JFB393695:JFC393706 JOX393695:JOY393706 JYT393695:JYU393706 KIP393695:KIQ393706 KSL393695:KSM393706 LCH393695:LCI393706 LMD393695:LME393706 LVZ393695:LWA393706 MFV393695:MFW393706 MPR393695:MPS393706 MZN393695:MZO393706 NJJ393695:NJK393706 NTF393695:NTG393706 ODB393695:ODC393706 OMX393695:OMY393706 OWT393695:OWU393706 PGP393695:PGQ393706 PQL393695:PQM393706 QAH393695:QAI393706 QKD393695:QKE393706 QTZ393695:QUA393706 RDV393695:RDW393706 RNR393695:RNS393706 RXN393695:RXO393706 SHJ393695:SHK393706 SRF393695:SRG393706 TBB393695:TBC393706 TKX393695:TKY393706 TUT393695:TUU393706 UEP393695:UEQ393706 UOL393695:UOM393706 UYH393695:UYI393706 VID393695:VIE393706 VRZ393695:VSA393706 WBV393695:WBW393706 WLR393695:WLS393706 WVN393695:WVO393706 F459231:G459242 JB459231:JC459242 SX459231:SY459242 ACT459231:ACU459242 AMP459231:AMQ459242 AWL459231:AWM459242 BGH459231:BGI459242 BQD459231:BQE459242 BZZ459231:CAA459242 CJV459231:CJW459242 CTR459231:CTS459242 DDN459231:DDO459242 DNJ459231:DNK459242 DXF459231:DXG459242 EHB459231:EHC459242 EQX459231:EQY459242 FAT459231:FAU459242 FKP459231:FKQ459242 FUL459231:FUM459242 GEH459231:GEI459242 GOD459231:GOE459242 GXZ459231:GYA459242 HHV459231:HHW459242 HRR459231:HRS459242 IBN459231:IBO459242 ILJ459231:ILK459242 IVF459231:IVG459242 JFB459231:JFC459242 JOX459231:JOY459242 JYT459231:JYU459242 KIP459231:KIQ459242 KSL459231:KSM459242 LCH459231:LCI459242 LMD459231:LME459242 LVZ459231:LWA459242 MFV459231:MFW459242 MPR459231:MPS459242 MZN459231:MZO459242 NJJ459231:NJK459242 NTF459231:NTG459242 ODB459231:ODC459242 OMX459231:OMY459242 OWT459231:OWU459242 PGP459231:PGQ459242 PQL459231:PQM459242 QAH459231:QAI459242 QKD459231:QKE459242 QTZ459231:QUA459242 RDV459231:RDW459242 RNR459231:RNS459242 RXN459231:RXO459242 SHJ459231:SHK459242 SRF459231:SRG459242 TBB459231:TBC459242 TKX459231:TKY459242 TUT459231:TUU459242 UEP459231:UEQ459242 UOL459231:UOM459242 UYH459231:UYI459242 VID459231:VIE459242 VRZ459231:VSA459242 WBV459231:WBW459242 WLR459231:WLS459242 WVN459231:WVO459242 F524767:G524778 JB524767:JC524778 SX524767:SY524778 ACT524767:ACU524778 AMP524767:AMQ524778 AWL524767:AWM524778 BGH524767:BGI524778 BQD524767:BQE524778 BZZ524767:CAA524778 CJV524767:CJW524778 CTR524767:CTS524778 DDN524767:DDO524778 DNJ524767:DNK524778 DXF524767:DXG524778 EHB524767:EHC524778 EQX524767:EQY524778 FAT524767:FAU524778 FKP524767:FKQ524778 FUL524767:FUM524778 GEH524767:GEI524778 GOD524767:GOE524778 GXZ524767:GYA524778 HHV524767:HHW524778 HRR524767:HRS524778 IBN524767:IBO524778 ILJ524767:ILK524778 IVF524767:IVG524778 JFB524767:JFC524778 JOX524767:JOY524778 JYT524767:JYU524778 KIP524767:KIQ524778 KSL524767:KSM524778 LCH524767:LCI524778 LMD524767:LME524778 LVZ524767:LWA524778 MFV524767:MFW524778 MPR524767:MPS524778 MZN524767:MZO524778 NJJ524767:NJK524778 NTF524767:NTG524778 ODB524767:ODC524778 OMX524767:OMY524778 OWT524767:OWU524778 PGP524767:PGQ524778 PQL524767:PQM524778 QAH524767:QAI524778 QKD524767:QKE524778 QTZ524767:QUA524778 RDV524767:RDW524778 RNR524767:RNS524778 RXN524767:RXO524778 SHJ524767:SHK524778 SRF524767:SRG524778 TBB524767:TBC524778 TKX524767:TKY524778 TUT524767:TUU524778 UEP524767:UEQ524778 UOL524767:UOM524778 UYH524767:UYI524778 VID524767:VIE524778 VRZ524767:VSA524778 WBV524767:WBW524778 WLR524767:WLS524778 WVN524767:WVO524778 F590303:G590314 JB590303:JC590314 SX590303:SY590314 ACT590303:ACU590314 AMP590303:AMQ590314 AWL590303:AWM590314 BGH590303:BGI590314 BQD590303:BQE590314 BZZ590303:CAA590314 CJV590303:CJW590314 CTR590303:CTS590314 DDN590303:DDO590314 DNJ590303:DNK590314 DXF590303:DXG590314 EHB590303:EHC590314 EQX590303:EQY590314 FAT590303:FAU590314 FKP590303:FKQ590314 FUL590303:FUM590314 GEH590303:GEI590314 GOD590303:GOE590314 GXZ590303:GYA590314 HHV590303:HHW590314 HRR590303:HRS590314 IBN590303:IBO590314 ILJ590303:ILK590314 IVF590303:IVG590314 JFB590303:JFC590314 JOX590303:JOY590314 JYT590303:JYU590314 KIP590303:KIQ590314 KSL590303:KSM590314 LCH590303:LCI590314 LMD590303:LME590314 LVZ590303:LWA590314 MFV590303:MFW590314 MPR590303:MPS590314 MZN590303:MZO590314 NJJ590303:NJK590314 NTF590303:NTG590314 ODB590303:ODC590314 OMX590303:OMY590314 OWT590303:OWU590314 PGP590303:PGQ590314 PQL590303:PQM590314 QAH590303:QAI590314 QKD590303:QKE590314 QTZ590303:QUA590314 RDV590303:RDW590314 RNR590303:RNS590314 RXN590303:RXO590314 SHJ590303:SHK590314 SRF590303:SRG590314 TBB590303:TBC590314 TKX590303:TKY590314 TUT590303:TUU590314 UEP590303:UEQ590314 UOL590303:UOM590314 UYH590303:UYI590314 VID590303:VIE590314 VRZ590303:VSA590314 WBV590303:WBW590314 WLR590303:WLS590314 WVN590303:WVO590314 F655839:G655850 JB655839:JC655850 SX655839:SY655850 ACT655839:ACU655850 AMP655839:AMQ655850 AWL655839:AWM655850 BGH655839:BGI655850 BQD655839:BQE655850 BZZ655839:CAA655850 CJV655839:CJW655850 CTR655839:CTS655850 DDN655839:DDO655850 DNJ655839:DNK655850 DXF655839:DXG655850 EHB655839:EHC655850 EQX655839:EQY655850 FAT655839:FAU655850 FKP655839:FKQ655850 FUL655839:FUM655850 GEH655839:GEI655850 GOD655839:GOE655850 GXZ655839:GYA655850 HHV655839:HHW655850 HRR655839:HRS655850 IBN655839:IBO655850 ILJ655839:ILK655850 IVF655839:IVG655850 JFB655839:JFC655850 JOX655839:JOY655850 JYT655839:JYU655850 KIP655839:KIQ655850 KSL655839:KSM655850 LCH655839:LCI655850 LMD655839:LME655850 LVZ655839:LWA655850 MFV655839:MFW655850 MPR655839:MPS655850 MZN655839:MZO655850 NJJ655839:NJK655850 NTF655839:NTG655850 ODB655839:ODC655850 OMX655839:OMY655850 OWT655839:OWU655850 PGP655839:PGQ655850 PQL655839:PQM655850 QAH655839:QAI655850 QKD655839:QKE655850 QTZ655839:QUA655850 RDV655839:RDW655850 RNR655839:RNS655850 RXN655839:RXO655850 SHJ655839:SHK655850 SRF655839:SRG655850 TBB655839:TBC655850 TKX655839:TKY655850 TUT655839:TUU655850 UEP655839:UEQ655850 UOL655839:UOM655850 UYH655839:UYI655850 VID655839:VIE655850 VRZ655839:VSA655850 WBV655839:WBW655850 WLR655839:WLS655850 WVN655839:WVO655850 F721375:G721386 JB721375:JC721386 SX721375:SY721386 ACT721375:ACU721386 AMP721375:AMQ721386 AWL721375:AWM721386 BGH721375:BGI721386 BQD721375:BQE721386 BZZ721375:CAA721386 CJV721375:CJW721386 CTR721375:CTS721386 DDN721375:DDO721386 DNJ721375:DNK721386 DXF721375:DXG721386 EHB721375:EHC721386 EQX721375:EQY721386 FAT721375:FAU721386 FKP721375:FKQ721386 FUL721375:FUM721386 GEH721375:GEI721386 GOD721375:GOE721386 GXZ721375:GYA721386 HHV721375:HHW721386 HRR721375:HRS721386 IBN721375:IBO721386 ILJ721375:ILK721386 IVF721375:IVG721386 JFB721375:JFC721386 JOX721375:JOY721386 JYT721375:JYU721386 KIP721375:KIQ721386 KSL721375:KSM721386 LCH721375:LCI721386 LMD721375:LME721386 LVZ721375:LWA721386 MFV721375:MFW721386 MPR721375:MPS721386 MZN721375:MZO721386 NJJ721375:NJK721386 NTF721375:NTG721386 ODB721375:ODC721386 OMX721375:OMY721386 OWT721375:OWU721386 PGP721375:PGQ721386 PQL721375:PQM721386 QAH721375:QAI721386 QKD721375:QKE721386 QTZ721375:QUA721386 RDV721375:RDW721386 RNR721375:RNS721386 RXN721375:RXO721386 SHJ721375:SHK721386 SRF721375:SRG721386 TBB721375:TBC721386 TKX721375:TKY721386 TUT721375:TUU721386 UEP721375:UEQ721386 UOL721375:UOM721386 UYH721375:UYI721386 VID721375:VIE721386 VRZ721375:VSA721386 WBV721375:WBW721386 WLR721375:WLS721386 WVN721375:WVO721386 F786911:G786922 JB786911:JC786922 SX786911:SY786922 ACT786911:ACU786922 AMP786911:AMQ786922 AWL786911:AWM786922 BGH786911:BGI786922 BQD786911:BQE786922 BZZ786911:CAA786922 CJV786911:CJW786922 CTR786911:CTS786922 DDN786911:DDO786922 DNJ786911:DNK786922 DXF786911:DXG786922 EHB786911:EHC786922 EQX786911:EQY786922 FAT786911:FAU786922 FKP786911:FKQ786922 FUL786911:FUM786922 GEH786911:GEI786922 GOD786911:GOE786922 GXZ786911:GYA786922 HHV786911:HHW786922 HRR786911:HRS786922 IBN786911:IBO786922 ILJ786911:ILK786922 IVF786911:IVG786922 JFB786911:JFC786922 JOX786911:JOY786922 JYT786911:JYU786922 KIP786911:KIQ786922 KSL786911:KSM786922 LCH786911:LCI786922 LMD786911:LME786922 LVZ786911:LWA786922 MFV786911:MFW786922 MPR786911:MPS786922 MZN786911:MZO786922 NJJ786911:NJK786922 NTF786911:NTG786922 ODB786911:ODC786922 OMX786911:OMY786922 OWT786911:OWU786922 PGP786911:PGQ786922 PQL786911:PQM786922 QAH786911:QAI786922 QKD786911:QKE786922 QTZ786911:QUA786922 RDV786911:RDW786922 RNR786911:RNS786922 RXN786911:RXO786922 SHJ786911:SHK786922 SRF786911:SRG786922 TBB786911:TBC786922 TKX786911:TKY786922 TUT786911:TUU786922 UEP786911:UEQ786922 UOL786911:UOM786922 UYH786911:UYI786922 VID786911:VIE786922 VRZ786911:VSA786922 WBV786911:WBW786922 WLR786911:WLS786922 WVN786911:WVO786922 F852447:G852458 JB852447:JC852458 SX852447:SY852458 ACT852447:ACU852458 AMP852447:AMQ852458 AWL852447:AWM852458 BGH852447:BGI852458 BQD852447:BQE852458 BZZ852447:CAA852458 CJV852447:CJW852458 CTR852447:CTS852458 DDN852447:DDO852458 DNJ852447:DNK852458 DXF852447:DXG852458 EHB852447:EHC852458 EQX852447:EQY852458 FAT852447:FAU852458 FKP852447:FKQ852458 FUL852447:FUM852458 GEH852447:GEI852458 GOD852447:GOE852458 GXZ852447:GYA852458 HHV852447:HHW852458 HRR852447:HRS852458 IBN852447:IBO852458 ILJ852447:ILK852458 IVF852447:IVG852458 JFB852447:JFC852458 JOX852447:JOY852458 JYT852447:JYU852458 KIP852447:KIQ852458 KSL852447:KSM852458 LCH852447:LCI852458 LMD852447:LME852458 LVZ852447:LWA852458 MFV852447:MFW852458 MPR852447:MPS852458 MZN852447:MZO852458 NJJ852447:NJK852458 NTF852447:NTG852458 ODB852447:ODC852458 OMX852447:OMY852458 OWT852447:OWU852458 PGP852447:PGQ852458 PQL852447:PQM852458 QAH852447:QAI852458 QKD852447:QKE852458 QTZ852447:QUA852458 RDV852447:RDW852458 RNR852447:RNS852458 RXN852447:RXO852458 SHJ852447:SHK852458 SRF852447:SRG852458 TBB852447:TBC852458 TKX852447:TKY852458 TUT852447:TUU852458 UEP852447:UEQ852458 UOL852447:UOM852458 UYH852447:UYI852458 VID852447:VIE852458 VRZ852447:VSA852458 WBV852447:WBW852458 WLR852447:WLS852458 WVN852447:WVO852458 F917983:G917994 JB917983:JC917994 SX917983:SY917994 ACT917983:ACU917994 AMP917983:AMQ917994 AWL917983:AWM917994 BGH917983:BGI917994 BQD917983:BQE917994 BZZ917983:CAA917994 CJV917983:CJW917994 CTR917983:CTS917994 DDN917983:DDO917994 DNJ917983:DNK917994 DXF917983:DXG917994 EHB917983:EHC917994 EQX917983:EQY917994 FAT917983:FAU917994 FKP917983:FKQ917994 FUL917983:FUM917994 GEH917983:GEI917994 GOD917983:GOE917994 GXZ917983:GYA917994 HHV917983:HHW917994 HRR917983:HRS917994 IBN917983:IBO917994 ILJ917983:ILK917994 IVF917983:IVG917994 JFB917983:JFC917994 JOX917983:JOY917994 JYT917983:JYU917994 KIP917983:KIQ917994 KSL917983:KSM917994 LCH917983:LCI917994 LMD917983:LME917994 LVZ917983:LWA917994 MFV917983:MFW917994 MPR917983:MPS917994 MZN917983:MZO917994 NJJ917983:NJK917994 NTF917983:NTG917994 ODB917983:ODC917994 OMX917983:OMY917994 OWT917983:OWU917994 PGP917983:PGQ917994 PQL917983:PQM917994 QAH917983:QAI917994 QKD917983:QKE917994 QTZ917983:QUA917994 RDV917983:RDW917994 RNR917983:RNS917994 RXN917983:RXO917994 SHJ917983:SHK917994 SRF917983:SRG917994 TBB917983:TBC917994 TKX917983:TKY917994 TUT917983:TUU917994 UEP917983:UEQ917994 UOL917983:UOM917994 UYH917983:UYI917994 VID917983:VIE917994 VRZ917983:VSA917994 WBV917983:WBW917994 WLR917983:WLS917994 WVN917983:WVO917994 F983519:G983530 JB983519:JC983530 SX983519:SY983530 ACT983519:ACU983530 AMP983519:AMQ983530 AWL983519:AWM983530 BGH983519:BGI983530 BQD983519:BQE983530 BZZ983519:CAA983530 CJV983519:CJW983530 CTR983519:CTS983530 DDN983519:DDO983530 DNJ983519:DNK983530 DXF983519:DXG983530 EHB983519:EHC983530 EQX983519:EQY983530 FAT983519:FAU983530 FKP983519:FKQ983530 FUL983519:FUM983530 GEH983519:GEI983530 GOD983519:GOE983530 GXZ983519:GYA983530 HHV983519:HHW983530 HRR983519:HRS983530 IBN983519:IBO983530 ILJ983519:ILK983530 IVF983519:IVG983530 JFB983519:JFC983530 JOX983519:JOY983530 JYT983519:JYU983530 KIP983519:KIQ983530 KSL983519:KSM983530 LCH983519:LCI983530 LMD983519:LME983530 LVZ983519:LWA983530 MFV983519:MFW983530 MPR983519:MPS983530 MZN983519:MZO983530 NJJ983519:NJK983530 NTF983519:NTG983530 ODB983519:ODC983530 OMX983519:OMY983530 OWT983519:OWU983530 PGP983519:PGQ983530 PQL983519:PQM983530 QAH983519:QAI983530 QKD983519:QKE983530 QTZ983519:QUA983530 RDV983519:RDW983530 RNR983519:RNS983530 RXN983519:RXO983530 SHJ983519:SHK983530 SRF983519:SRG983530 TBB983519:TBC983530 TKX983519:TKY983530 TUT983519:TUU983530 UEP983519:UEQ983530 UOL983519:UOM983530 UYH983519:UYI983530 VID983519:VIE983530 VRZ983519:VSA983530 WBV983519:WBW983530 WLR983519:WLS983530 WVN983519:WVO983530 F527:F564 JB527:JB564 SX527:SX564 ACT527:ACT564 AMP527:AMP564 AWL527:AWL564 BGH527:BGH564 BQD527:BQD564 BZZ527:BZZ564 CJV527:CJV564 CTR527:CTR564 DDN527:DDN564 DNJ527:DNJ564 DXF527:DXF564 EHB527:EHB564 EQX527:EQX564 FAT527:FAT564 FKP527:FKP564 FUL527:FUL564 GEH527:GEH564 GOD527:GOD564 GXZ527:GXZ564 HHV527:HHV564 HRR527:HRR564 IBN527:IBN564 ILJ527:ILJ564 IVF527:IVF564 JFB527:JFB564 JOX527:JOX564 JYT527:JYT564 KIP527:KIP564 KSL527:KSL564 LCH527:LCH564 LMD527:LMD564 LVZ527:LVZ564 MFV527:MFV564 MPR527:MPR564 MZN527:MZN564 NJJ527:NJJ564 NTF527:NTF564 ODB527:ODB564 OMX527:OMX564 OWT527:OWT564 PGP527:PGP564 PQL527:PQL564 QAH527:QAH564 QKD527:QKD564 QTZ527:QTZ564 RDV527:RDV564 RNR527:RNR564 RXN527:RXN564 SHJ527:SHJ564 SRF527:SRF564 TBB527:TBB564 TKX527:TKX564 TUT527:TUT564 UEP527:UEP564 UOL527:UOL564 UYH527:UYH564 VID527:VID564 VRZ527:VRZ564 WBV527:WBV564 WLR527:WLR564 WVN527:WVN564 F66063:F66100 JB66063:JB66100 SX66063:SX66100 ACT66063:ACT66100 AMP66063:AMP66100 AWL66063:AWL66100 BGH66063:BGH66100 BQD66063:BQD66100 BZZ66063:BZZ66100 CJV66063:CJV66100 CTR66063:CTR66100 DDN66063:DDN66100 DNJ66063:DNJ66100 DXF66063:DXF66100 EHB66063:EHB66100 EQX66063:EQX66100 FAT66063:FAT66100 FKP66063:FKP66100 FUL66063:FUL66100 GEH66063:GEH66100 GOD66063:GOD66100 GXZ66063:GXZ66100 HHV66063:HHV66100 HRR66063:HRR66100 IBN66063:IBN66100 ILJ66063:ILJ66100 IVF66063:IVF66100 JFB66063:JFB66100 JOX66063:JOX66100 JYT66063:JYT66100 KIP66063:KIP66100 KSL66063:KSL66100 LCH66063:LCH66100 LMD66063:LMD66100 LVZ66063:LVZ66100 MFV66063:MFV66100 MPR66063:MPR66100 MZN66063:MZN66100 NJJ66063:NJJ66100 NTF66063:NTF66100 ODB66063:ODB66100 OMX66063:OMX66100 OWT66063:OWT66100 PGP66063:PGP66100 PQL66063:PQL66100 QAH66063:QAH66100 QKD66063:QKD66100 QTZ66063:QTZ66100 RDV66063:RDV66100 RNR66063:RNR66100 RXN66063:RXN66100 SHJ66063:SHJ66100 SRF66063:SRF66100 TBB66063:TBB66100 TKX66063:TKX66100 TUT66063:TUT66100 UEP66063:UEP66100 UOL66063:UOL66100 UYH66063:UYH66100 VID66063:VID66100 VRZ66063:VRZ66100 WBV66063:WBV66100 WLR66063:WLR66100 WVN66063:WVN66100 F131599:F131636 JB131599:JB131636 SX131599:SX131636 ACT131599:ACT131636 AMP131599:AMP131636 AWL131599:AWL131636 BGH131599:BGH131636 BQD131599:BQD131636 BZZ131599:BZZ131636 CJV131599:CJV131636 CTR131599:CTR131636 DDN131599:DDN131636 DNJ131599:DNJ131636 DXF131599:DXF131636 EHB131599:EHB131636 EQX131599:EQX131636 FAT131599:FAT131636 FKP131599:FKP131636 FUL131599:FUL131636 GEH131599:GEH131636 GOD131599:GOD131636 GXZ131599:GXZ131636 HHV131599:HHV131636 HRR131599:HRR131636 IBN131599:IBN131636 ILJ131599:ILJ131636 IVF131599:IVF131636 JFB131599:JFB131636 JOX131599:JOX131636 JYT131599:JYT131636 KIP131599:KIP131636 KSL131599:KSL131636 LCH131599:LCH131636 LMD131599:LMD131636 LVZ131599:LVZ131636 MFV131599:MFV131636 MPR131599:MPR131636 MZN131599:MZN131636 NJJ131599:NJJ131636 NTF131599:NTF131636 ODB131599:ODB131636 OMX131599:OMX131636 OWT131599:OWT131636 PGP131599:PGP131636 PQL131599:PQL131636 QAH131599:QAH131636 QKD131599:QKD131636 QTZ131599:QTZ131636 RDV131599:RDV131636 RNR131599:RNR131636 RXN131599:RXN131636 SHJ131599:SHJ131636 SRF131599:SRF131636 TBB131599:TBB131636 TKX131599:TKX131636 TUT131599:TUT131636 UEP131599:UEP131636 UOL131599:UOL131636 UYH131599:UYH131636 VID131599:VID131636 VRZ131599:VRZ131636 WBV131599:WBV131636 WLR131599:WLR131636 WVN131599:WVN131636 F197135:F197172 JB197135:JB197172 SX197135:SX197172 ACT197135:ACT197172 AMP197135:AMP197172 AWL197135:AWL197172 BGH197135:BGH197172 BQD197135:BQD197172 BZZ197135:BZZ197172 CJV197135:CJV197172 CTR197135:CTR197172 DDN197135:DDN197172 DNJ197135:DNJ197172 DXF197135:DXF197172 EHB197135:EHB197172 EQX197135:EQX197172 FAT197135:FAT197172 FKP197135:FKP197172 FUL197135:FUL197172 GEH197135:GEH197172 GOD197135:GOD197172 GXZ197135:GXZ197172 HHV197135:HHV197172 HRR197135:HRR197172 IBN197135:IBN197172 ILJ197135:ILJ197172 IVF197135:IVF197172 JFB197135:JFB197172 JOX197135:JOX197172 JYT197135:JYT197172 KIP197135:KIP197172 KSL197135:KSL197172 LCH197135:LCH197172 LMD197135:LMD197172 LVZ197135:LVZ197172 MFV197135:MFV197172 MPR197135:MPR197172 MZN197135:MZN197172 NJJ197135:NJJ197172 NTF197135:NTF197172 ODB197135:ODB197172 OMX197135:OMX197172 OWT197135:OWT197172 PGP197135:PGP197172 PQL197135:PQL197172 QAH197135:QAH197172 QKD197135:QKD197172 QTZ197135:QTZ197172 RDV197135:RDV197172 RNR197135:RNR197172 RXN197135:RXN197172 SHJ197135:SHJ197172 SRF197135:SRF197172 TBB197135:TBB197172 TKX197135:TKX197172 TUT197135:TUT197172 UEP197135:UEP197172 UOL197135:UOL197172 UYH197135:UYH197172 VID197135:VID197172 VRZ197135:VRZ197172 WBV197135:WBV197172 WLR197135:WLR197172 WVN197135:WVN197172 F262671:F262708 JB262671:JB262708 SX262671:SX262708 ACT262671:ACT262708 AMP262671:AMP262708 AWL262671:AWL262708 BGH262671:BGH262708 BQD262671:BQD262708 BZZ262671:BZZ262708 CJV262671:CJV262708 CTR262671:CTR262708 DDN262671:DDN262708 DNJ262671:DNJ262708 DXF262671:DXF262708 EHB262671:EHB262708 EQX262671:EQX262708 FAT262671:FAT262708 FKP262671:FKP262708 FUL262671:FUL262708 GEH262671:GEH262708 GOD262671:GOD262708 GXZ262671:GXZ262708 HHV262671:HHV262708 HRR262671:HRR262708 IBN262671:IBN262708 ILJ262671:ILJ262708 IVF262671:IVF262708 JFB262671:JFB262708 JOX262671:JOX262708 JYT262671:JYT262708 KIP262671:KIP262708 KSL262671:KSL262708 LCH262671:LCH262708 LMD262671:LMD262708 LVZ262671:LVZ262708 MFV262671:MFV262708 MPR262671:MPR262708 MZN262671:MZN262708 NJJ262671:NJJ262708 NTF262671:NTF262708 ODB262671:ODB262708 OMX262671:OMX262708 OWT262671:OWT262708 PGP262671:PGP262708 PQL262671:PQL262708 QAH262671:QAH262708 QKD262671:QKD262708 QTZ262671:QTZ262708 RDV262671:RDV262708 RNR262671:RNR262708 RXN262671:RXN262708 SHJ262671:SHJ262708 SRF262671:SRF262708 TBB262671:TBB262708 TKX262671:TKX262708 TUT262671:TUT262708 UEP262671:UEP262708 UOL262671:UOL262708 UYH262671:UYH262708 VID262671:VID262708 VRZ262671:VRZ262708 WBV262671:WBV262708 WLR262671:WLR262708 WVN262671:WVN262708 F328207:F328244 JB328207:JB328244 SX328207:SX328244 ACT328207:ACT328244 AMP328207:AMP328244 AWL328207:AWL328244 BGH328207:BGH328244 BQD328207:BQD328244 BZZ328207:BZZ328244 CJV328207:CJV328244 CTR328207:CTR328244 DDN328207:DDN328244 DNJ328207:DNJ328244 DXF328207:DXF328244 EHB328207:EHB328244 EQX328207:EQX328244 FAT328207:FAT328244 FKP328207:FKP328244 FUL328207:FUL328244 GEH328207:GEH328244 GOD328207:GOD328244 GXZ328207:GXZ328244 HHV328207:HHV328244 HRR328207:HRR328244 IBN328207:IBN328244 ILJ328207:ILJ328244 IVF328207:IVF328244 JFB328207:JFB328244 JOX328207:JOX328244 JYT328207:JYT328244 KIP328207:KIP328244 KSL328207:KSL328244 LCH328207:LCH328244 LMD328207:LMD328244 LVZ328207:LVZ328244 MFV328207:MFV328244 MPR328207:MPR328244 MZN328207:MZN328244 NJJ328207:NJJ328244 NTF328207:NTF328244 ODB328207:ODB328244 OMX328207:OMX328244 OWT328207:OWT328244 PGP328207:PGP328244 PQL328207:PQL328244 QAH328207:QAH328244 QKD328207:QKD328244 QTZ328207:QTZ328244 RDV328207:RDV328244 RNR328207:RNR328244 RXN328207:RXN328244 SHJ328207:SHJ328244 SRF328207:SRF328244 TBB328207:TBB328244 TKX328207:TKX328244 TUT328207:TUT328244 UEP328207:UEP328244 UOL328207:UOL328244 UYH328207:UYH328244 VID328207:VID328244 VRZ328207:VRZ328244 WBV328207:WBV328244 WLR328207:WLR328244 WVN328207:WVN328244 F393743:F393780 JB393743:JB393780 SX393743:SX393780 ACT393743:ACT393780 AMP393743:AMP393780 AWL393743:AWL393780 BGH393743:BGH393780 BQD393743:BQD393780 BZZ393743:BZZ393780 CJV393743:CJV393780 CTR393743:CTR393780 DDN393743:DDN393780 DNJ393743:DNJ393780 DXF393743:DXF393780 EHB393743:EHB393780 EQX393743:EQX393780 FAT393743:FAT393780 FKP393743:FKP393780 FUL393743:FUL393780 GEH393743:GEH393780 GOD393743:GOD393780 GXZ393743:GXZ393780 HHV393743:HHV393780 HRR393743:HRR393780 IBN393743:IBN393780 ILJ393743:ILJ393780 IVF393743:IVF393780 JFB393743:JFB393780 JOX393743:JOX393780 JYT393743:JYT393780 KIP393743:KIP393780 KSL393743:KSL393780 LCH393743:LCH393780 LMD393743:LMD393780 LVZ393743:LVZ393780 MFV393743:MFV393780 MPR393743:MPR393780 MZN393743:MZN393780 NJJ393743:NJJ393780 NTF393743:NTF393780 ODB393743:ODB393780 OMX393743:OMX393780 OWT393743:OWT393780 PGP393743:PGP393780 PQL393743:PQL393780 QAH393743:QAH393780 QKD393743:QKD393780 QTZ393743:QTZ393780 RDV393743:RDV393780 RNR393743:RNR393780 RXN393743:RXN393780 SHJ393743:SHJ393780 SRF393743:SRF393780 TBB393743:TBB393780 TKX393743:TKX393780 TUT393743:TUT393780 UEP393743:UEP393780 UOL393743:UOL393780 UYH393743:UYH393780 VID393743:VID393780 VRZ393743:VRZ393780 WBV393743:WBV393780 WLR393743:WLR393780 WVN393743:WVN393780 F459279:F459316 JB459279:JB459316 SX459279:SX459316 ACT459279:ACT459316 AMP459279:AMP459316 AWL459279:AWL459316 BGH459279:BGH459316 BQD459279:BQD459316 BZZ459279:BZZ459316 CJV459279:CJV459316 CTR459279:CTR459316 DDN459279:DDN459316 DNJ459279:DNJ459316 DXF459279:DXF459316 EHB459279:EHB459316 EQX459279:EQX459316 FAT459279:FAT459316 FKP459279:FKP459316 FUL459279:FUL459316 GEH459279:GEH459316 GOD459279:GOD459316 GXZ459279:GXZ459316 HHV459279:HHV459316 HRR459279:HRR459316 IBN459279:IBN459316 ILJ459279:ILJ459316 IVF459279:IVF459316 JFB459279:JFB459316 JOX459279:JOX459316 JYT459279:JYT459316 KIP459279:KIP459316 KSL459279:KSL459316 LCH459279:LCH459316 LMD459279:LMD459316 LVZ459279:LVZ459316 MFV459279:MFV459316 MPR459279:MPR459316 MZN459279:MZN459316 NJJ459279:NJJ459316 NTF459279:NTF459316 ODB459279:ODB459316 OMX459279:OMX459316 OWT459279:OWT459316 PGP459279:PGP459316 PQL459279:PQL459316 QAH459279:QAH459316 QKD459279:QKD459316 QTZ459279:QTZ459316 RDV459279:RDV459316 RNR459279:RNR459316 RXN459279:RXN459316 SHJ459279:SHJ459316 SRF459279:SRF459316 TBB459279:TBB459316 TKX459279:TKX459316 TUT459279:TUT459316 UEP459279:UEP459316 UOL459279:UOL459316 UYH459279:UYH459316 VID459279:VID459316 VRZ459279:VRZ459316 WBV459279:WBV459316 WLR459279:WLR459316 WVN459279:WVN459316 F524815:F524852 JB524815:JB524852 SX524815:SX524852 ACT524815:ACT524852 AMP524815:AMP524852 AWL524815:AWL524852 BGH524815:BGH524852 BQD524815:BQD524852 BZZ524815:BZZ524852 CJV524815:CJV524852 CTR524815:CTR524852 DDN524815:DDN524852 DNJ524815:DNJ524852 DXF524815:DXF524852 EHB524815:EHB524852 EQX524815:EQX524852 FAT524815:FAT524852 FKP524815:FKP524852 FUL524815:FUL524852 GEH524815:GEH524852 GOD524815:GOD524852 GXZ524815:GXZ524852 HHV524815:HHV524852 HRR524815:HRR524852 IBN524815:IBN524852 ILJ524815:ILJ524852 IVF524815:IVF524852 JFB524815:JFB524852 JOX524815:JOX524852 JYT524815:JYT524852 KIP524815:KIP524852 KSL524815:KSL524852 LCH524815:LCH524852 LMD524815:LMD524852 LVZ524815:LVZ524852 MFV524815:MFV524852 MPR524815:MPR524852 MZN524815:MZN524852 NJJ524815:NJJ524852 NTF524815:NTF524852 ODB524815:ODB524852 OMX524815:OMX524852 OWT524815:OWT524852 PGP524815:PGP524852 PQL524815:PQL524852 QAH524815:QAH524852 QKD524815:QKD524852 QTZ524815:QTZ524852 RDV524815:RDV524852 RNR524815:RNR524852 RXN524815:RXN524852 SHJ524815:SHJ524852 SRF524815:SRF524852 TBB524815:TBB524852 TKX524815:TKX524852 TUT524815:TUT524852 UEP524815:UEP524852 UOL524815:UOL524852 UYH524815:UYH524852 VID524815:VID524852 VRZ524815:VRZ524852 WBV524815:WBV524852 WLR524815:WLR524852 WVN524815:WVN524852 F590351:F590388 JB590351:JB590388 SX590351:SX590388 ACT590351:ACT590388 AMP590351:AMP590388 AWL590351:AWL590388 BGH590351:BGH590388 BQD590351:BQD590388 BZZ590351:BZZ590388 CJV590351:CJV590388 CTR590351:CTR590388 DDN590351:DDN590388 DNJ590351:DNJ590388 DXF590351:DXF590388 EHB590351:EHB590388 EQX590351:EQX590388 FAT590351:FAT590388 FKP590351:FKP590388 FUL590351:FUL590388 GEH590351:GEH590388 GOD590351:GOD590388 GXZ590351:GXZ590388 HHV590351:HHV590388 HRR590351:HRR590388 IBN590351:IBN590388 ILJ590351:ILJ590388 IVF590351:IVF590388 JFB590351:JFB590388 JOX590351:JOX590388 JYT590351:JYT590388 KIP590351:KIP590388 KSL590351:KSL590388 LCH590351:LCH590388 LMD590351:LMD590388 LVZ590351:LVZ590388 MFV590351:MFV590388 MPR590351:MPR590388 MZN590351:MZN590388 NJJ590351:NJJ590388 NTF590351:NTF590388 ODB590351:ODB590388 OMX590351:OMX590388 OWT590351:OWT590388 PGP590351:PGP590388 PQL590351:PQL590388 QAH590351:QAH590388 QKD590351:QKD590388 QTZ590351:QTZ590388 RDV590351:RDV590388 RNR590351:RNR590388 RXN590351:RXN590388 SHJ590351:SHJ590388 SRF590351:SRF590388 TBB590351:TBB590388 TKX590351:TKX590388 TUT590351:TUT590388 UEP590351:UEP590388 UOL590351:UOL590388 UYH590351:UYH590388 VID590351:VID590388 VRZ590351:VRZ590388 WBV590351:WBV590388 WLR590351:WLR590388 WVN590351:WVN590388 F655887:F655924 JB655887:JB655924 SX655887:SX655924 ACT655887:ACT655924 AMP655887:AMP655924 AWL655887:AWL655924 BGH655887:BGH655924 BQD655887:BQD655924 BZZ655887:BZZ655924 CJV655887:CJV655924 CTR655887:CTR655924 DDN655887:DDN655924 DNJ655887:DNJ655924 DXF655887:DXF655924 EHB655887:EHB655924 EQX655887:EQX655924 FAT655887:FAT655924 FKP655887:FKP655924 FUL655887:FUL655924 GEH655887:GEH655924 GOD655887:GOD655924 GXZ655887:GXZ655924 HHV655887:HHV655924 HRR655887:HRR655924 IBN655887:IBN655924 ILJ655887:ILJ655924 IVF655887:IVF655924 JFB655887:JFB655924 JOX655887:JOX655924 JYT655887:JYT655924 KIP655887:KIP655924 KSL655887:KSL655924 LCH655887:LCH655924 LMD655887:LMD655924 LVZ655887:LVZ655924 MFV655887:MFV655924 MPR655887:MPR655924 MZN655887:MZN655924 NJJ655887:NJJ655924 NTF655887:NTF655924 ODB655887:ODB655924 OMX655887:OMX655924 OWT655887:OWT655924 PGP655887:PGP655924 PQL655887:PQL655924 QAH655887:QAH655924 QKD655887:QKD655924 QTZ655887:QTZ655924 RDV655887:RDV655924 RNR655887:RNR655924 RXN655887:RXN655924 SHJ655887:SHJ655924 SRF655887:SRF655924 TBB655887:TBB655924 TKX655887:TKX655924 TUT655887:TUT655924 UEP655887:UEP655924 UOL655887:UOL655924 UYH655887:UYH655924 VID655887:VID655924 VRZ655887:VRZ655924 WBV655887:WBV655924 WLR655887:WLR655924 WVN655887:WVN655924 F721423:F721460 JB721423:JB721460 SX721423:SX721460 ACT721423:ACT721460 AMP721423:AMP721460 AWL721423:AWL721460 BGH721423:BGH721460 BQD721423:BQD721460 BZZ721423:BZZ721460 CJV721423:CJV721460 CTR721423:CTR721460 DDN721423:DDN721460 DNJ721423:DNJ721460 DXF721423:DXF721460 EHB721423:EHB721460 EQX721423:EQX721460 FAT721423:FAT721460 FKP721423:FKP721460 FUL721423:FUL721460 GEH721423:GEH721460 GOD721423:GOD721460 GXZ721423:GXZ721460 HHV721423:HHV721460 HRR721423:HRR721460 IBN721423:IBN721460 ILJ721423:ILJ721460 IVF721423:IVF721460 JFB721423:JFB721460 JOX721423:JOX721460 JYT721423:JYT721460 KIP721423:KIP721460 KSL721423:KSL721460 LCH721423:LCH721460 LMD721423:LMD721460 LVZ721423:LVZ721460 MFV721423:MFV721460 MPR721423:MPR721460 MZN721423:MZN721460 NJJ721423:NJJ721460 NTF721423:NTF721460 ODB721423:ODB721460 OMX721423:OMX721460 OWT721423:OWT721460 PGP721423:PGP721460 PQL721423:PQL721460 QAH721423:QAH721460 QKD721423:QKD721460 QTZ721423:QTZ721460 RDV721423:RDV721460 RNR721423:RNR721460 RXN721423:RXN721460 SHJ721423:SHJ721460 SRF721423:SRF721460 TBB721423:TBB721460 TKX721423:TKX721460 TUT721423:TUT721460 UEP721423:UEP721460 UOL721423:UOL721460 UYH721423:UYH721460 VID721423:VID721460 VRZ721423:VRZ721460 WBV721423:WBV721460 WLR721423:WLR721460 WVN721423:WVN721460 F786959:F786996 JB786959:JB786996 SX786959:SX786996 ACT786959:ACT786996 AMP786959:AMP786996 AWL786959:AWL786996 BGH786959:BGH786996 BQD786959:BQD786996 BZZ786959:BZZ786996 CJV786959:CJV786996 CTR786959:CTR786996 DDN786959:DDN786996 DNJ786959:DNJ786996 DXF786959:DXF786996 EHB786959:EHB786996 EQX786959:EQX786996 FAT786959:FAT786996 FKP786959:FKP786996 FUL786959:FUL786996 GEH786959:GEH786996 GOD786959:GOD786996 GXZ786959:GXZ786996 HHV786959:HHV786996 HRR786959:HRR786996 IBN786959:IBN786996 ILJ786959:ILJ786996 IVF786959:IVF786996 JFB786959:JFB786996 JOX786959:JOX786996 JYT786959:JYT786996 KIP786959:KIP786996 KSL786959:KSL786996 LCH786959:LCH786996 LMD786959:LMD786996 LVZ786959:LVZ786996 MFV786959:MFV786996 MPR786959:MPR786996 MZN786959:MZN786996 NJJ786959:NJJ786996 NTF786959:NTF786996 ODB786959:ODB786996 OMX786959:OMX786996 OWT786959:OWT786996 PGP786959:PGP786996 PQL786959:PQL786996 QAH786959:QAH786996 QKD786959:QKD786996 QTZ786959:QTZ786996 RDV786959:RDV786996 RNR786959:RNR786996 RXN786959:RXN786996 SHJ786959:SHJ786996 SRF786959:SRF786996 TBB786959:TBB786996 TKX786959:TKX786996 TUT786959:TUT786996 UEP786959:UEP786996 UOL786959:UOL786996 UYH786959:UYH786996 VID786959:VID786996 VRZ786959:VRZ786996 WBV786959:WBV786996 WLR786959:WLR786996 WVN786959:WVN786996 F852495:F852532 JB852495:JB852532 SX852495:SX852532 ACT852495:ACT852532 AMP852495:AMP852532 AWL852495:AWL852532 BGH852495:BGH852532 BQD852495:BQD852532 BZZ852495:BZZ852532 CJV852495:CJV852532 CTR852495:CTR852532 DDN852495:DDN852532 DNJ852495:DNJ852532 DXF852495:DXF852532 EHB852495:EHB852532 EQX852495:EQX852532 FAT852495:FAT852532 FKP852495:FKP852532 FUL852495:FUL852532 GEH852495:GEH852532 GOD852495:GOD852532 GXZ852495:GXZ852532 HHV852495:HHV852532 HRR852495:HRR852532 IBN852495:IBN852532 ILJ852495:ILJ852532 IVF852495:IVF852532 JFB852495:JFB852532 JOX852495:JOX852532 JYT852495:JYT852532 KIP852495:KIP852532 KSL852495:KSL852532 LCH852495:LCH852532 LMD852495:LMD852532 LVZ852495:LVZ852532 MFV852495:MFV852532 MPR852495:MPR852532 MZN852495:MZN852532 NJJ852495:NJJ852532 NTF852495:NTF852532 ODB852495:ODB852532 OMX852495:OMX852532 OWT852495:OWT852532 PGP852495:PGP852532 PQL852495:PQL852532 QAH852495:QAH852532 QKD852495:QKD852532 QTZ852495:QTZ852532 RDV852495:RDV852532 RNR852495:RNR852532 RXN852495:RXN852532 SHJ852495:SHJ852532 SRF852495:SRF852532 TBB852495:TBB852532 TKX852495:TKX852532 TUT852495:TUT852532 UEP852495:UEP852532 UOL852495:UOL852532 UYH852495:UYH852532 VID852495:VID852532 VRZ852495:VRZ852532 WBV852495:WBV852532 WLR852495:WLR852532 WVN852495:WVN852532 F918031:F918068 JB918031:JB918068 SX918031:SX918068 ACT918031:ACT918068 AMP918031:AMP918068 AWL918031:AWL918068 BGH918031:BGH918068 BQD918031:BQD918068 BZZ918031:BZZ918068 CJV918031:CJV918068 CTR918031:CTR918068 DDN918031:DDN918068 DNJ918031:DNJ918068 DXF918031:DXF918068 EHB918031:EHB918068 EQX918031:EQX918068 FAT918031:FAT918068 FKP918031:FKP918068 FUL918031:FUL918068 GEH918031:GEH918068 GOD918031:GOD918068 GXZ918031:GXZ918068 HHV918031:HHV918068 HRR918031:HRR918068 IBN918031:IBN918068 ILJ918031:ILJ918068 IVF918031:IVF918068 JFB918031:JFB918068 JOX918031:JOX918068 JYT918031:JYT918068 KIP918031:KIP918068 KSL918031:KSL918068 LCH918031:LCH918068 LMD918031:LMD918068 LVZ918031:LVZ918068 MFV918031:MFV918068 MPR918031:MPR918068 MZN918031:MZN918068 NJJ918031:NJJ918068 NTF918031:NTF918068 ODB918031:ODB918068 OMX918031:OMX918068 OWT918031:OWT918068 PGP918031:PGP918068 PQL918031:PQL918068 QAH918031:QAH918068 QKD918031:QKD918068 QTZ918031:QTZ918068 RDV918031:RDV918068 RNR918031:RNR918068 RXN918031:RXN918068 SHJ918031:SHJ918068 SRF918031:SRF918068 TBB918031:TBB918068 TKX918031:TKX918068 TUT918031:TUT918068 UEP918031:UEP918068 UOL918031:UOL918068 UYH918031:UYH918068 VID918031:VID918068 VRZ918031:VRZ918068 WBV918031:WBV918068 WLR918031:WLR918068 WVN918031:WVN918068 F983567:F983604 JB983567:JB983604 SX983567:SX983604 ACT983567:ACT983604 AMP983567:AMP983604 AWL983567:AWL983604 BGH983567:BGH983604 BQD983567:BQD983604 BZZ983567:BZZ983604 CJV983567:CJV983604 CTR983567:CTR983604 DDN983567:DDN983604 DNJ983567:DNJ983604 DXF983567:DXF983604 EHB983567:EHB983604 EQX983567:EQX983604 FAT983567:FAT983604 FKP983567:FKP983604 FUL983567:FUL983604 GEH983567:GEH983604 GOD983567:GOD983604 GXZ983567:GXZ983604 HHV983567:HHV983604 HRR983567:HRR983604 IBN983567:IBN983604 ILJ983567:ILJ983604 IVF983567:IVF983604 JFB983567:JFB983604 JOX983567:JOX983604 JYT983567:JYT983604 KIP983567:KIP983604 KSL983567:KSL983604 LCH983567:LCH983604 LMD983567:LMD983604 LVZ983567:LVZ983604 MFV983567:MFV983604 MPR983567:MPR983604 MZN983567:MZN983604 NJJ983567:NJJ983604 NTF983567:NTF983604 ODB983567:ODB983604 OMX983567:OMX983604 OWT983567:OWT983604 PGP983567:PGP983604 PQL983567:PQL983604 QAH983567:QAH983604 QKD983567:QKD983604 QTZ983567:QTZ983604 RDV983567:RDV983604 RNR983567:RNR983604 RXN983567:RXN983604 SHJ983567:SHJ983604 SRF983567:SRF983604 TBB983567:TBB983604 TKX983567:TKX983604 TUT983567:TUT983604 UEP983567:UEP983604 UOL983567:UOL983604 UYH983567:UYH983604 VID983567:VID983604 VRZ983567:VRZ983604 WBV983567:WBV983604 WLR983567:WLR983604 WVN983567:WVN983604 F367:F372 JB367:JB372 SX367:SX372 ACT367:ACT372 AMP367:AMP372 AWL367:AWL372 BGH367:BGH372 BQD367:BQD372 BZZ367:BZZ372 CJV367:CJV372 CTR367:CTR372 DDN367:DDN372 DNJ367:DNJ372 DXF367:DXF372 EHB367:EHB372 EQX367:EQX372 FAT367:FAT372 FKP367:FKP372 FUL367:FUL372 GEH367:GEH372 GOD367:GOD372 GXZ367:GXZ372 HHV367:HHV372 HRR367:HRR372 IBN367:IBN372 ILJ367:ILJ372 IVF367:IVF372 JFB367:JFB372 JOX367:JOX372 JYT367:JYT372 KIP367:KIP372 KSL367:KSL372 LCH367:LCH372 LMD367:LMD372 LVZ367:LVZ372 MFV367:MFV372 MPR367:MPR372 MZN367:MZN372 NJJ367:NJJ372 NTF367:NTF372 ODB367:ODB372 OMX367:OMX372 OWT367:OWT372 PGP367:PGP372 PQL367:PQL372 QAH367:QAH372 QKD367:QKD372 QTZ367:QTZ372 RDV367:RDV372 RNR367:RNR372 RXN367:RXN372 SHJ367:SHJ372 SRF367:SRF372 TBB367:TBB372 TKX367:TKX372 TUT367:TUT372 UEP367:UEP372 UOL367:UOL372 UYH367:UYH372 VID367:VID372 VRZ367:VRZ372 WBV367:WBV372 WLR367:WLR372 WVN367:WVN372 F65903:F65908 JB65903:JB65908 SX65903:SX65908 ACT65903:ACT65908 AMP65903:AMP65908 AWL65903:AWL65908 BGH65903:BGH65908 BQD65903:BQD65908 BZZ65903:BZZ65908 CJV65903:CJV65908 CTR65903:CTR65908 DDN65903:DDN65908 DNJ65903:DNJ65908 DXF65903:DXF65908 EHB65903:EHB65908 EQX65903:EQX65908 FAT65903:FAT65908 FKP65903:FKP65908 FUL65903:FUL65908 GEH65903:GEH65908 GOD65903:GOD65908 GXZ65903:GXZ65908 HHV65903:HHV65908 HRR65903:HRR65908 IBN65903:IBN65908 ILJ65903:ILJ65908 IVF65903:IVF65908 JFB65903:JFB65908 JOX65903:JOX65908 JYT65903:JYT65908 KIP65903:KIP65908 KSL65903:KSL65908 LCH65903:LCH65908 LMD65903:LMD65908 LVZ65903:LVZ65908 MFV65903:MFV65908 MPR65903:MPR65908 MZN65903:MZN65908 NJJ65903:NJJ65908 NTF65903:NTF65908 ODB65903:ODB65908 OMX65903:OMX65908 OWT65903:OWT65908 PGP65903:PGP65908 PQL65903:PQL65908 QAH65903:QAH65908 QKD65903:QKD65908 QTZ65903:QTZ65908 RDV65903:RDV65908 RNR65903:RNR65908 RXN65903:RXN65908 SHJ65903:SHJ65908 SRF65903:SRF65908 TBB65903:TBB65908 TKX65903:TKX65908 TUT65903:TUT65908 UEP65903:UEP65908 UOL65903:UOL65908 UYH65903:UYH65908 VID65903:VID65908 VRZ65903:VRZ65908 WBV65903:WBV65908 WLR65903:WLR65908 WVN65903:WVN65908 F131439:F131444 JB131439:JB131444 SX131439:SX131444 ACT131439:ACT131444 AMP131439:AMP131444 AWL131439:AWL131444 BGH131439:BGH131444 BQD131439:BQD131444 BZZ131439:BZZ131444 CJV131439:CJV131444 CTR131439:CTR131444 DDN131439:DDN131444 DNJ131439:DNJ131444 DXF131439:DXF131444 EHB131439:EHB131444 EQX131439:EQX131444 FAT131439:FAT131444 FKP131439:FKP131444 FUL131439:FUL131444 GEH131439:GEH131444 GOD131439:GOD131444 GXZ131439:GXZ131444 HHV131439:HHV131444 HRR131439:HRR131444 IBN131439:IBN131444 ILJ131439:ILJ131444 IVF131439:IVF131444 JFB131439:JFB131444 JOX131439:JOX131444 JYT131439:JYT131444 KIP131439:KIP131444 KSL131439:KSL131444 LCH131439:LCH131444 LMD131439:LMD131444 LVZ131439:LVZ131444 MFV131439:MFV131444 MPR131439:MPR131444 MZN131439:MZN131444 NJJ131439:NJJ131444 NTF131439:NTF131444 ODB131439:ODB131444 OMX131439:OMX131444 OWT131439:OWT131444 PGP131439:PGP131444 PQL131439:PQL131444 QAH131439:QAH131444 QKD131439:QKD131444 QTZ131439:QTZ131444 RDV131439:RDV131444 RNR131439:RNR131444 RXN131439:RXN131444 SHJ131439:SHJ131444 SRF131439:SRF131444 TBB131439:TBB131444 TKX131439:TKX131444 TUT131439:TUT131444 UEP131439:UEP131444 UOL131439:UOL131444 UYH131439:UYH131444 VID131439:VID131444 VRZ131439:VRZ131444 WBV131439:WBV131444 WLR131439:WLR131444 WVN131439:WVN131444 F196975:F196980 JB196975:JB196980 SX196975:SX196980 ACT196975:ACT196980 AMP196975:AMP196980 AWL196975:AWL196980 BGH196975:BGH196980 BQD196975:BQD196980 BZZ196975:BZZ196980 CJV196975:CJV196980 CTR196975:CTR196980 DDN196975:DDN196980 DNJ196975:DNJ196980 DXF196975:DXF196980 EHB196975:EHB196980 EQX196975:EQX196980 FAT196975:FAT196980 FKP196975:FKP196980 FUL196975:FUL196980 GEH196975:GEH196980 GOD196975:GOD196980 GXZ196975:GXZ196980 HHV196975:HHV196980 HRR196975:HRR196980 IBN196975:IBN196980 ILJ196975:ILJ196980 IVF196975:IVF196980 JFB196975:JFB196980 JOX196975:JOX196980 JYT196975:JYT196980 KIP196975:KIP196980 KSL196975:KSL196980 LCH196975:LCH196980 LMD196975:LMD196980 LVZ196975:LVZ196980 MFV196975:MFV196980 MPR196975:MPR196980 MZN196975:MZN196980 NJJ196975:NJJ196980 NTF196975:NTF196980 ODB196975:ODB196980 OMX196975:OMX196980 OWT196975:OWT196980 PGP196975:PGP196980 PQL196975:PQL196980 QAH196975:QAH196980 QKD196975:QKD196980 QTZ196975:QTZ196980 RDV196975:RDV196980 RNR196975:RNR196980 RXN196975:RXN196980 SHJ196975:SHJ196980 SRF196975:SRF196980 TBB196975:TBB196980 TKX196975:TKX196980 TUT196975:TUT196980 UEP196975:UEP196980 UOL196975:UOL196980 UYH196975:UYH196980 VID196975:VID196980 VRZ196975:VRZ196980 WBV196975:WBV196980 WLR196975:WLR196980 WVN196975:WVN196980 F262511:F262516 JB262511:JB262516 SX262511:SX262516 ACT262511:ACT262516 AMP262511:AMP262516 AWL262511:AWL262516 BGH262511:BGH262516 BQD262511:BQD262516 BZZ262511:BZZ262516 CJV262511:CJV262516 CTR262511:CTR262516 DDN262511:DDN262516 DNJ262511:DNJ262516 DXF262511:DXF262516 EHB262511:EHB262516 EQX262511:EQX262516 FAT262511:FAT262516 FKP262511:FKP262516 FUL262511:FUL262516 GEH262511:GEH262516 GOD262511:GOD262516 GXZ262511:GXZ262516 HHV262511:HHV262516 HRR262511:HRR262516 IBN262511:IBN262516 ILJ262511:ILJ262516 IVF262511:IVF262516 JFB262511:JFB262516 JOX262511:JOX262516 JYT262511:JYT262516 KIP262511:KIP262516 KSL262511:KSL262516 LCH262511:LCH262516 LMD262511:LMD262516 LVZ262511:LVZ262516 MFV262511:MFV262516 MPR262511:MPR262516 MZN262511:MZN262516 NJJ262511:NJJ262516 NTF262511:NTF262516 ODB262511:ODB262516 OMX262511:OMX262516 OWT262511:OWT262516 PGP262511:PGP262516 PQL262511:PQL262516 QAH262511:QAH262516 QKD262511:QKD262516 QTZ262511:QTZ262516 RDV262511:RDV262516 RNR262511:RNR262516 RXN262511:RXN262516 SHJ262511:SHJ262516 SRF262511:SRF262516 TBB262511:TBB262516 TKX262511:TKX262516 TUT262511:TUT262516 UEP262511:UEP262516 UOL262511:UOL262516 UYH262511:UYH262516 VID262511:VID262516 VRZ262511:VRZ262516 WBV262511:WBV262516 WLR262511:WLR262516 WVN262511:WVN262516 F328047:F328052 JB328047:JB328052 SX328047:SX328052 ACT328047:ACT328052 AMP328047:AMP328052 AWL328047:AWL328052 BGH328047:BGH328052 BQD328047:BQD328052 BZZ328047:BZZ328052 CJV328047:CJV328052 CTR328047:CTR328052 DDN328047:DDN328052 DNJ328047:DNJ328052 DXF328047:DXF328052 EHB328047:EHB328052 EQX328047:EQX328052 FAT328047:FAT328052 FKP328047:FKP328052 FUL328047:FUL328052 GEH328047:GEH328052 GOD328047:GOD328052 GXZ328047:GXZ328052 HHV328047:HHV328052 HRR328047:HRR328052 IBN328047:IBN328052 ILJ328047:ILJ328052 IVF328047:IVF328052 JFB328047:JFB328052 JOX328047:JOX328052 JYT328047:JYT328052 KIP328047:KIP328052 KSL328047:KSL328052 LCH328047:LCH328052 LMD328047:LMD328052 LVZ328047:LVZ328052 MFV328047:MFV328052 MPR328047:MPR328052 MZN328047:MZN328052 NJJ328047:NJJ328052 NTF328047:NTF328052 ODB328047:ODB328052 OMX328047:OMX328052 OWT328047:OWT328052 PGP328047:PGP328052 PQL328047:PQL328052 QAH328047:QAH328052 QKD328047:QKD328052 QTZ328047:QTZ328052 RDV328047:RDV328052 RNR328047:RNR328052 RXN328047:RXN328052 SHJ328047:SHJ328052 SRF328047:SRF328052 TBB328047:TBB328052 TKX328047:TKX328052 TUT328047:TUT328052 UEP328047:UEP328052 UOL328047:UOL328052 UYH328047:UYH328052 VID328047:VID328052 VRZ328047:VRZ328052 WBV328047:WBV328052 WLR328047:WLR328052 WVN328047:WVN328052 F393583:F393588 JB393583:JB393588 SX393583:SX393588 ACT393583:ACT393588 AMP393583:AMP393588 AWL393583:AWL393588 BGH393583:BGH393588 BQD393583:BQD393588 BZZ393583:BZZ393588 CJV393583:CJV393588 CTR393583:CTR393588 DDN393583:DDN393588 DNJ393583:DNJ393588 DXF393583:DXF393588 EHB393583:EHB393588 EQX393583:EQX393588 FAT393583:FAT393588 FKP393583:FKP393588 FUL393583:FUL393588 GEH393583:GEH393588 GOD393583:GOD393588 GXZ393583:GXZ393588 HHV393583:HHV393588 HRR393583:HRR393588 IBN393583:IBN393588 ILJ393583:ILJ393588 IVF393583:IVF393588 JFB393583:JFB393588 JOX393583:JOX393588 JYT393583:JYT393588 KIP393583:KIP393588 KSL393583:KSL393588 LCH393583:LCH393588 LMD393583:LMD393588 LVZ393583:LVZ393588 MFV393583:MFV393588 MPR393583:MPR393588 MZN393583:MZN393588 NJJ393583:NJJ393588 NTF393583:NTF393588 ODB393583:ODB393588 OMX393583:OMX393588 OWT393583:OWT393588 PGP393583:PGP393588 PQL393583:PQL393588 QAH393583:QAH393588 QKD393583:QKD393588 QTZ393583:QTZ393588 RDV393583:RDV393588 RNR393583:RNR393588 RXN393583:RXN393588 SHJ393583:SHJ393588 SRF393583:SRF393588 TBB393583:TBB393588 TKX393583:TKX393588 TUT393583:TUT393588 UEP393583:UEP393588 UOL393583:UOL393588 UYH393583:UYH393588 VID393583:VID393588 VRZ393583:VRZ393588 WBV393583:WBV393588 WLR393583:WLR393588 WVN393583:WVN393588 F459119:F459124 JB459119:JB459124 SX459119:SX459124 ACT459119:ACT459124 AMP459119:AMP459124 AWL459119:AWL459124 BGH459119:BGH459124 BQD459119:BQD459124 BZZ459119:BZZ459124 CJV459119:CJV459124 CTR459119:CTR459124 DDN459119:DDN459124 DNJ459119:DNJ459124 DXF459119:DXF459124 EHB459119:EHB459124 EQX459119:EQX459124 FAT459119:FAT459124 FKP459119:FKP459124 FUL459119:FUL459124 GEH459119:GEH459124 GOD459119:GOD459124 GXZ459119:GXZ459124 HHV459119:HHV459124 HRR459119:HRR459124 IBN459119:IBN459124 ILJ459119:ILJ459124 IVF459119:IVF459124 JFB459119:JFB459124 JOX459119:JOX459124 JYT459119:JYT459124 KIP459119:KIP459124 KSL459119:KSL459124 LCH459119:LCH459124 LMD459119:LMD459124 LVZ459119:LVZ459124 MFV459119:MFV459124 MPR459119:MPR459124 MZN459119:MZN459124 NJJ459119:NJJ459124 NTF459119:NTF459124 ODB459119:ODB459124 OMX459119:OMX459124 OWT459119:OWT459124 PGP459119:PGP459124 PQL459119:PQL459124 QAH459119:QAH459124 QKD459119:QKD459124 QTZ459119:QTZ459124 RDV459119:RDV459124 RNR459119:RNR459124 RXN459119:RXN459124 SHJ459119:SHJ459124 SRF459119:SRF459124 TBB459119:TBB459124 TKX459119:TKX459124 TUT459119:TUT459124 UEP459119:UEP459124 UOL459119:UOL459124 UYH459119:UYH459124 VID459119:VID459124 VRZ459119:VRZ459124 WBV459119:WBV459124 WLR459119:WLR459124 WVN459119:WVN459124 F524655:F524660 JB524655:JB524660 SX524655:SX524660 ACT524655:ACT524660 AMP524655:AMP524660 AWL524655:AWL524660 BGH524655:BGH524660 BQD524655:BQD524660 BZZ524655:BZZ524660 CJV524655:CJV524660 CTR524655:CTR524660 DDN524655:DDN524660 DNJ524655:DNJ524660 DXF524655:DXF524660 EHB524655:EHB524660 EQX524655:EQX524660 FAT524655:FAT524660 FKP524655:FKP524660 FUL524655:FUL524660 GEH524655:GEH524660 GOD524655:GOD524660 GXZ524655:GXZ524660 HHV524655:HHV524660 HRR524655:HRR524660 IBN524655:IBN524660 ILJ524655:ILJ524660 IVF524655:IVF524660 JFB524655:JFB524660 JOX524655:JOX524660 JYT524655:JYT524660 KIP524655:KIP524660 KSL524655:KSL524660 LCH524655:LCH524660 LMD524655:LMD524660 LVZ524655:LVZ524660 MFV524655:MFV524660 MPR524655:MPR524660 MZN524655:MZN524660 NJJ524655:NJJ524660 NTF524655:NTF524660 ODB524655:ODB524660 OMX524655:OMX524660 OWT524655:OWT524660 PGP524655:PGP524660 PQL524655:PQL524660 QAH524655:QAH524660 QKD524655:QKD524660 QTZ524655:QTZ524660 RDV524655:RDV524660 RNR524655:RNR524660 RXN524655:RXN524660 SHJ524655:SHJ524660 SRF524655:SRF524660 TBB524655:TBB524660 TKX524655:TKX524660 TUT524655:TUT524660 UEP524655:UEP524660 UOL524655:UOL524660 UYH524655:UYH524660 VID524655:VID524660 VRZ524655:VRZ524660 WBV524655:WBV524660 WLR524655:WLR524660 WVN524655:WVN524660 F590191:F590196 JB590191:JB590196 SX590191:SX590196 ACT590191:ACT590196 AMP590191:AMP590196 AWL590191:AWL590196 BGH590191:BGH590196 BQD590191:BQD590196 BZZ590191:BZZ590196 CJV590191:CJV590196 CTR590191:CTR590196 DDN590191:DDN590196 DNJ590191:DNJ590196 DXF590191:DXF590196 EHB590191:EHB590196 EQX590191:EQX590196 FAT590191:FAT590196 FKP590191:FKP590196 FUL590191:FUL590196 GEH590191:GEH590196 GOD590191:GOD590196 GXZ590191:GXZ590196 HHV590191:HHV590196 HRR590191:HRR590196 IBN590191:IBN590196 ILJ590191:ILJ590196 IVF590191:IVF590196 JFB590191:JFB590196 JOX590191:JOX590196 JYT590191:JYT590196 KIP590191:KIP590196 KSL590191:KSL590196 LCH590191:LCH590196 LMD590191:LMD590196 LVZ590191:LVZ590196 MFV590191:MFV590196 MPR590191:MPR590196 MZN590191:MZN590196 NJJ590191:NJJ590196 NTF590191:NTF590196 ODB590191:ODB590196 OMX590191:OMX590196 OWT590191:OWT590196 PGP590191:PGP590196 PQL590191:PQL590196 QAH590191:QAH590196 QKD590191:QKD590196 QTZ590191:QTZ590196 RDV590191:RDV590196 RNR590191:RNR590196 RXN590191:RXN590196 SHJ590191:SHJ590196 SRF590191:SRF590196 TBB590191:TBB590196 TKX590191:TKX590196 TUT590191:TUT590196 UEP590191:UEP590196 UOL590191:UOL590196 UYH590191:UYH590196 VID590191:VID590196 VRZ590191:VRZ590196 WBV590191:WBV590196 WLR590191:WLR590196 WVN590191:WVN590196 F655727:F655732 JB655727:JB655732 SX655727:SX655732 ACT655727:ACT655732 AMP655727:AMP655732 AWL655727:AWL655732 BGH655727:BGH655732 BQD655727:BQD655732 BZZ655727:BZZ655732 CJV655727:CJV655732 CTR655727:CTR655732 DDN655727:DDN655732 DNJ655727:DNJ655732 DXF655727:DXF655732 EHB655727:EHB655732 EQX655727:EQX655732 FAT655727:FAT655732 FKP655727:FKP655732 FUL655727:FUL655732 GEH655727:GEH655732 GOD655727:GOD655732 GXZ655727:GXZ655732 HHV655727:HHV655732 HRR655727:HRR655732 IBN655727:IBN655732 ILJ655727:ILJ655732 IVF655727:IVF655732 JFB655727:JFB655732 JOX655727:JOX655732 JYT655727:JYT655732 KIP655727:KIP655732 KSL655727:KSL655732 LCH655727:LCH655732 LMD655727:LMD655732 LVZ655727:LVZ655732 MFV655727:MFV655732 MPR655727:MPR655732 MZN655727:MZN655732 NJJ655727:NJJ655732 NTF655727:NTF655732 ODB655727:ODB655732 OMX655727:OMX655732 OWT655727:OWT655732 PGP655727:PGP655732 PQL655727:PQL655732 QAH655727:QAH655732 QKD655727:QKD655732 QTZ655727:QTZ655732 RDV655727:RDV655732 RNR655727:RNR655732 RXN655727:RXN655732 SHJ655727:SHJ655732 SRF655727:SRF655732 TBB655727:TBB655732 TKX655727:TKX655732 TUT655727:TUT655732 UEP655727:UEP655732 UOL655727:UOL655732 UYH655727:UYH655732 VID655727:VID655732 VRZ655727:VRZ655732 WBV655727:WBV655732 WLR655727:WLR655732 WVN655727:WVN655732 F721263:F721268 JB721263:JB721268 SX721263:SX721268 ACT721263:ACT721268 AMP721263:AMP721268 AWL721263:AWL721268 BGH721263:BGH721268 BQD721263:BQD721268 BZZ721263:BZZ721268 CJV721263:CJV721268 CTR721263:CTR721268 DDN721263:DDN721268 DNJ721263:DNJ721268 DXF721263:DXF721268 EHB721263:EHB721268 EQX721263:EQX721268 FAT721263:FAT721268 FKP721263:FKP721268 FUL721263:FUL721268 GEH721263:GEH721268 GOD721263:GOD721268 GXZ721263:GXZ721268 HHV721263:HHV721268 HRR721263:HRR721268 IBN721263:IBN721268 ILJ721263:ILJ721268 IVF721263:IVF721268 JFB721263:JFB721268 JOX721263:JOX721268 JYT721263:JYT721268 KIP721263:KIP721268 KSL721263:KSL721268 LCH721263:LCH721268 LMD721263:LMD721268 LVZ721263:LVZ721268 MFV721263:MFV721268 MPR721263:MPR721268 MZN721263:MZN721268 NJJ721263:NJJ721268 NTF721263:NTF721268 ODB721263:ODB721268 OMX721263:OMX721268 OWT721263:OWT721268 PGP721263:PGP721268 PQL721263:PQL721268 QAH721263:QAH721268 QKD721263:QKD721268 QTZ721263:QTZ721268 RDV721263:RDV721268 RNR721263:RNR721268 RXN721263:RXN721268 SHJ721263:SHJ721268 SRF721263:SRF721268 TBB721263:TBB721268 TKX721263:TKX721268 TUT721263:TUT721268 UEP721263:UEP721268 UOL721263:UOL721268 UYH721263:UYH721268 VID721263:VID721268 VRZ721263:VRZ721268 WBV721263:WBV721268 WLR721263:WLR721268 WVN721263:WVN721268 F786799:F786804 JB786799:JB786804 SX786799:SX786804 ACT786799:ACT786804 AMP786799:AMP786804 AWL786799:AWL786804 BGH786799:BGH786804 BQD786799:BQD786804 BZZ786799:BZZ786804 CJV786799:CJV786804 CTR786799:CTR786804 DDN786799:DDN786804 DNJ786799:DNJ786804 DXF786799:DXF786804 EHB786799:EHB786804 EQX786799:EQX786804 FAT786799:FAT786804 FKP786799:FKP786804 FUL786799:FUL786804 GEH786799:GEH786804 GOD786799:GOD786804 GXZ786799:GXZ786804 HHV786799:HHV786804 HRR786799:HRR786804 IBN786799:IBN786804 ILJ786799:ILJ786804 IVF786799:IVF786804 JFB786799:JFB786804 JOX786799:JOX786804 JYT786799:JYT786804 KIP786799:KIP786804 KSL786799:KSL786804 LCH786799:LCH786804 LMD786799:LMD786804 LVZ786799:LVZ786804 MFV786799:MFV786804 MPR786799:MPR786804 MZN786799:MZN786804 NJJ786799:NJJ786804 NTF786799:NTF786804 ODB786799:ODB786804 OMX786799:OMX786804 OWT786799:OWT786804 PGP786799:PGP786804 PQL786799:PQL786804 QAH786799:QAH786804 QKD786799:QKD786804 QTZ786799:QTZ786804 RDV786799:RDV786804 RNR786799:RNR786804 RXN786799:RXN786804 SHJ786799:SHJ786804 SRF786799:SRF786804 TBB786799:TBB786804 TKX786799:TKX786804 TUT786799:TUT786804 UEP786799:UEP786804 UOL786799:UOL786804 UYH786799:UYH786804 VID786799:VID786804 VRZ786799:VRZ786804 WBV786799:WBV786804 WLR786799:WLR786804 WVN786799:WVN786804 F852335:F852340 JB852335:JB852340 SX852335:SX852340 ACT852335:ACT852340 AMP852335:AMP852340 AWL852335:AWL852340 BGH852335:BGH852340 BQD852335:BQD852340 BZZ852335:BZZ852340 CJV852335:CJV852340 CTR852335:CTR852340 DDN852335:DDN852340 DNJ852335:DNJ852340 DXF852335:DXF852340 EHB852335:EHB852340 EQX852335:EQX852340 FAT852335:FAT852340 FKP852335:FKP852340 FUL852335:FUL852340 GEH852335:GEH852340 GOD852335:GOD852340 GXZ852335:GXZ852340 HHV852335:HHV852340 HRR852335:HRR852340 IBN852335:IBN852340 ILJ852335:ILJ852340 IVF852335:IVF852340 JFB852335:JFB852340 JOX852335:JOX852340 JYT852335:JYT852340 KIP852335:KIP852340 KSL852335:KSL852340 LCH852335:LCH852340 LMD852335:LMD852340 LVZ852335:LVZ852340 MFV852335:MFV852340 MPR852335:MPR852340 MZN852335:MZN852340 NJJ852335:NJJ852340 NTF852335:NTF852340 ODB852335:ODB852340 OMX852335:OMX852340 OWT852335:OWT852340 PGP852335:PGP852340 PQL852335:PQL852340 QAH852335:QAH852340 QKD852335:QKD852340 QTZ852335:QTZ852340 RDV852335:RDV852340 RNR852335:RNR852340 RXN852335:RXN852340 SHJ852335:SHJ852340 SRF852335:SRF852340 TBB852335:TBB852340 TKX852335:TKX852340 TUT852335:TUT852340 UEP852335:UEP852340 UOL852335:UOL852340 UYH852335:UYH852340 VID852335:VID852340 VRZ852335:VRZ852340 WBV852335:WBV852340 WLR852335:WLR852340 WVN852335:WVN852340 F917871:F917876 JB917871:JB917876 SX917871:SX917876 ACT917871:ACT917876 AMP917871:AMP917876 AWL917871:AWL917876 BGH917871:BGH917876 BQD917871:BQD917876 BZZ917871:BZZ917876 CJV917871:CJV917876 CTR917871:CTR917876 DDN917871:DDN917876 DNJ917871:DNJ917876 DXF917871:DXF917876 EHB917871:EHB917876 EQX917871:EQX917876 FAT917871:FAT917876 FKP917871:FKP917876 FUL917871:FUL917876 GEH917871:GEH917876 GOD917871:GOD917876 GXZ917871:GXZ917876 HHV917871:HHV917876 HRR917871:HRR917876 IBN917871:IBN917876 ILJ917871:ILJ917876 IVF917871:IVF917876 JFB917871:JFB917876 JOX917871:JOX917876 JYT917871:JYT917876 KIP917871:KIP917876 KSL917871:KSL917876 LCH917871:LCH917876 LMD917871:LMD917876 LVZ917871:LVZ917876 MFV917871:MFV917876 MPR917871:MPR917876 MZN917871:MZN917876 NJJ917871:NJJ917876 NTF917871:NTF917876 ODB917871:ODB917876 OMX917871:OMX917876 OWT917871:OWT917876 PGP917871:PGP917876 PQL917871:PQL917876 QAH917871:QAH917876 QKD917871:QKD917876 QTZ917871:QTZ917876 RDV917871:RDV917876 RNR917871:RNR917876 RXN917871:RXN917876 SHJ917871:SHJ917876 SRF917871:SRF917876 TBB917871:TBB917876 TKX917871:TKX917876 TUT917871:TUT917876 UEP917871:UEP917876 UOL917871:UOL917876 UYH917871:UYH917876 VID917871:VID917876 VRZ917871:VRZ917876 WBV917871:WBV917876 WLR917871:WLR917876 WVN917871:WVN917876 F983407:F983412 JB983407:JB983412 SX983407:SX983412 ACT983407:ACT983412 AMP983407:AMP983412 AWL983407:AWL983412 BGH983407:BGH983412 BQD983407:BQD983412 BZZ983407:BZZ983412 CJV983407:CJV983412 CTR983407:CTR983412 DDN983407:DDN983412 DNJ983407:DNJ983412 DXF983407:DXF983412 EHB983407:EHB983412 EQX983407:EQX983412 FAT983407:FAT983412 FKP983407:FKP983412 FUL983407:FUL983412 GEH983407:GEH983412 GOD983407:GOD983412 GXZ983407:GXZ983412 HHV983407:HHV983412 HRR983407:HRR983412 IBN983407:IBN983412 ILJ983407:ILJ983412 IVF983407:IVF983412 JFB983407:JFB983412 JOX983407:JOX983412 JYT983407:JYT983412 KIP983407:KIP983412 KSL983407:KSL983412 LCH983407:LCH983412 LMD983407:LMD983412 LVZ983407:LVZ983412 MFV983407:MFV983412 MPR983407:MPR983412 MZN983407:MZN983412 NJJ983407:NJJ983412 NTF983407:NTF983412 ODB983407:ODB983412 OMX983407:OMX983412 OWT983407:OWT983412 PGP983407:PGP983412 PQL983407:PQL983412 QAH983407:QAH983412 QKD983407:QKD983412 QTZ983407:QTZ983412 RDV983407:RDV983412 RNR983407:RNR983412 RXN983407:RXN983412 SHJ983407:SHJ983412 SRF983407:SRF983412 TBB983407:TBB983412 TKX983407:TKX983412 TUT983407:TUT983412 UEP983407:UEP983412 UOL983407:UOL983412 UYH983407:UYH983412 VID983407:VID983412 VRZ983407:VRZ983412 WBV983407:WBV983412 WLR983407:WLR983412 WVN983407:WVN983412 F135 JB135 SX135 ACT135 AMP135 AWL135 BGH135 BQD135 BZZ135 CJV135 CTR135 DDN135 DNJ135 DXF135 EHB135 EQX135 FAT135 FKP135 FUL135 GEH135 GOD135 GXZ135 HHV135 HRR135 IBN135 ILJ135 IVF135 JFB135 JOX135 JYT135 KIP135 KSL135 LCH135 LMD135 LVZ135 MFV135 MPR135 MZN135 NJJ135 NTF135 ODB135 OMX135 OWT135 PGP135 PQL135 QAH135 QKD135 QTZ135 RDV135 RNR135 RXN135 SHJ135 SRF135 TBB135 TKX135 TUT135 UEP135 UOL135 UYH135 VID135 VRZ135 WBV135 WLR135 WVN135 F65671 JB65671 SX65671 ACT65671 AMP65671 AWL65671 BGH65671 BQD65671 BZZ65671 CJV65671 CTR65671 DDN65671 DNJ65671 DXF65671 EHB65671 EQX65671 FAT65671 FKP65671 FUL65671 GEH65671 GOD65671 GXZ65671 HHV65671 HRR65671 IBN65671 ILJ65671 IVF65671 JFB65671 JOX65671 JYT65671 KIP65671 KSL65671 LCH65671 LMD65671 LVZ65671 MFV65671 MPR65671 MZN65671 NJJ65671 NTF65671 ODB65671 OMX65671 OWT65671 PGP65671 PQL65671 QAH65671 QKD65671 QTZ65671 RDV65671 RNR65671 RXN65671 SHJ65671 SRF65671 TBB65671 TKX65671 TUT65671 UEP65671 UOL65671 UYH65671 VID65671 VRZ65671 WBV65671 WLR65671 WVN65671 F131207 JB131207 SX131207 ACT131207 AMP131207 AWL131207 BGH131207 BQD131207 BZZ131207 CJV131207 CTR131207 DDN131207 DNJ131207 DXF131207 EHB131207 EQX131207 FAT131207 FKP131207 FUL131207 GEH131207 GOD131207 GXZ131207 HHV131207 HRR131207 IBN131207 ILJ131207 IVF131207 JFB131207 JOX131207 JYT131207 KIP131207 KSL131207 LCH131207 LMD131207 LVZ131207 MFV131207 MPR131207 MZN131207 NJJ131207 NTF131207 ODB131207 OMX131207 OWT131207 PGP131207 PQL131207 QAH131207 QKD131207 QTZ131207 RDV131207 RNR131207 RXN131207 SHJ131207 SRF131207 TBB131207 TKX131207 TUT131207 UEP131207 UOL131207 UYH131207 VID131207 VRZ131207 WBV131207 WLR131207 WVN131207 F196743 JB196743 SX196743 ACT196743 AMP196743 AWL196743 BGH196743 BQD196743 BZZ196743 CJV196743 CTR196743 DDN196743 DNJ196743 DXF196743 EHB196743 EQX196743 FAT196743 FKP196743 FUL196743 GEH196743 GOD196743 GXZ196743 HHV196743 HRR196743 IBN196743 ILJ196743 IVF196743 JFB196743 JOX196743 JYT196743 KIP196743 KSL196743 LCH196743 LMD196743 LVZ196743 MFV196743 MPR196743 MZN196743 NJJ196743 NTF196743 ODB196743 OMX196743 OWT196743 PGP196743 PQL196743 QAH196743 QKD196743 QTZ196743 RDV196743 RNR196743 RXN196743 SHJ196743 SRF196743 TBB196743 TKX196743 TUT196743 UEP196743 UOL196743 UYH196743 VID196743 VRZ196743 WBV196743 WLR196743 WVN196743 F262279 JB262279 SX262279 ACT262279 AMP262279 AWL262279 BGH262279 BQD262279 BZZ262279 CJV262279 CTR262279 DDN262279 DNJ262279 DXF262279 EHB262279 EQX262279 FAT262279 FKP262279 FUL262279 GEH262279 GOD262279 GXZ262279 HHV262279 HRR262279 IBN262279 ILJ262279 IVF262279 JFB262279 JOX262279 JYT262279 KIP262279 KSL262279 LCH262279 LMD262279 LVZ262279 MFV262279 MPR262279 MZN262279 NJJ262279 NTF262279 ODB262279 OMX262279 OWT262279 PGP262279 PQL262279 QAH262279 QKD262279 QTZ262279 RDV262279 RNR262279 RXN262279 SHJ262279 SRF262279 TBB262279 TKX262279 TUT262279 UEP262279 UOL262279 UYH262279 VID262279 VRZ262279 WBV262279 WLR262279 WVN262279 F327815 JB327815 SX327815 ACT327815 AMP327815 AWL327815 BGH327815 BQD327815 BZZ327815 CJV327815 CTR327815 DDN327815 DNJ327815 DXF327815 EHB327815 EQX327815 FAT327815 FKP327815 FUL327815 GEH327815 GOD327815 GXZ327815 HHV327815 HRR327815 IBN327815 ILJ327815 IVF327815 JFB327815 JOX327815 JYT327815 KIP327815 KSL327815 LCH327815 LMD327815 LVZ327815 MFV327815 MPR327815 MZN327815 NJJ327815 NTF327815 ODB327815 OMX327815 OWT327815 PGP327815 PQL327815 QAH327815 QKD327815 QTZ327815 RDV327815 RNR327815 RXN327815 SHJ327815 SRF327815 TBB327815 TKX327815 TUT327815 UEP327815 UOL327815 UYH327815 VID327815 VRZ327815 WBV327815 WLR327815 WVN327815 F393351 JB393351 SX393351 ACT393351 AMP393351 AWL393351 BGH393351 BQD393351 BZZ393351 CJV393351 CTR393351 DDN393351 DNJ393351 DXF393351 EHB393351 EQX393351 FAT393351 FKP393351 FUL393351 GEH393351 GOD393351 GXZ393351 HHV393351 HRR393351 IBN393351 ILJ393351 IVF393351 JFB393351 JOX393351 JYT393351 KIP393351 KSL393351 LCH393351 LMD393351 LVZ393351 MFV393351 MPR393351 MZN393351 NJJ393351 NTF393351 ODB393351 OMX393351 OWT393351 PGP393351 PQL393351 QAH393351 QKD393351 QTZ393351 RDV393351 RNR393351 RXN393351 SHJ393351 SRF393351 TBB393351 TKX393351 TUT393351 UEP393351 UOL393351 UYH393351 VID393351 VRZ393351 WBV393351 WLR393351 WVN393351 F458887 JB458887 SX458887 ACT458887 AMP458887 AWL458887 BGH458887 BQD458887 BZZ458887 CJV458887 CTR458887 DDN458887 DNJ458887 DXF458887 EHB458887 EQX458887 FAT458887 FKP458887 FUL458887 GEH458887 GOD458887 GXZ458887 HHV458887 HRR458887 IBN458887 ILJ458887 IVF458887 JFB458887 JOX458887 JYT458887 KIP458887 KSL458887 LCH458887 LMD458887 LVZ458887 MFV458887 MPR458887 MZN458887 NJJ458887 NTF458887 ODB458887 OMX458887 OWT458887 PGP458887 PQL458887 QAH458887 QKD458887 QTZ458887 RDV458887 RNR458887 RXN458887 SHJ458887 SRF458887 TBB458887 TKX458887 TUT458887 UEP458887 UOL458887 UYH458887 VID458887 VRZ458887 WBV458887 WLR458887 WVN458887 F524423 JB524423 SX524423 ACT524423 AMP524423 AWL524423 BGH524423 BQD524423 BZZ524423 CJV524423 CTR524423 DDN524423 DNJ524423 DXF524423 EHB524423 EQX524423 FAT524423 FKP524423 FUL524423 GEH524423 GOD524423 GXZ524423 HHV524423 HRR524423 IBN524423 ILJ524423 IVF524423 JFB524423 JOX524423 JYT524423 KIP524423 KSL524423 LCH524423 LMD524423 LVZ524423 MFV524423 MPR524423 MZN524423 NJJ524423 NTF524423 ODB524423 OMX524423 OWT524423 PGP524423 PQL524423 QAH524423 QKD524423 QTZ524423 RDV524423 RNR524423 RXN524423 SHJ524423 SRF524423 TBB524423 TKX524423 TUT524423 UEP524423 UOL524423 UYH524423 VID524423 VRZ524423 WBV524423 WLR524423 WVN524423 F589959 JB589959 SX589959 ACT589959 AMP589959 AWL589959 BGH589959 BQD589959 BZZ589959 CJV589959 CTR589959 DDN589959 DNJ589959 DXF589959 EHB589959 EQX589959 FAT589959 FKP589959 FUL589959 GEH589959 GOD589959 GXZ589959 HHV589959 HRR589959 IBN589959 ILJ589959 IVF589959 JFB589959 JOX589959 JYT589959 KIP589959 KSL589959 LCH589959 LMD589959 LVZ589959 MFV589959 MPR589959 MZN589959 NJJ589959 NTF589959 ODB589959 OMX589959 OWT589959 PGP589959 PQL589959 QAH589959 QKD589959 QTZ589959 RDV589959 RNR589959 RXN589959 SHJ589959 SRF589959 TBB589959 TKX589959 TUT589959 UEP589959 UOL589959 UYH589959 VID589959 VRZ589959 WBV589959 WLR589959 WVN589959 F655495 JB655495 SX655495 ACT655495 AMP655495 AWL655495 BGH655495 BQD655495 BZZ655495 CJV655495 CTR655495 DDN655495 DNJ655495 DXF655495 EHB655495 EQX655495 FAT655495 FKP655495 FUL655495 GEH655495 GOD655495 GXZ655495 HHV655495 HRR655495 IBN655495 ILJ655495 IVF655495 JFB655495 JOX655495 JYT655495 KIP655495 KSL655495 LCH655495 LMD655495 LVZ655495 MFV655495 MPR655495 MZN655495 NJJ655495 NTF655495 ODB655495 OMX655495 OWT655495 PGP655495 PQL655495 QAH655495 QKD655495 QTZ655495 RDV655495 RNR655495 RXN655495 SHJ655495 SRF655495 TBB655495 TKX655495 TUT655495 UEP655495 UOL655495 UYH655495 VID655495 VRZ655495 WBV655495 WLR655495 WVN655495 F721031 JB721031 SX721031 ACT721031 AMP721031 AWL721031 BGH721031 BQD721031 BZZ721031 CJV721031 CTR721031 DDN721031 DNJ721031 DXF721031 EHB721031 EQX721031 FAT721031 FKP721031 FUL721031 GEH721031 GOD721031 GXZ721031 HHV721031 HRR721031 IBN721031 ILJ721031 IVF721031 JFB721031 JOX721031 JYT721031 KIP721031 KSL721031 LCH721031 LMD721031 LVZ721031 MFV721031 MPR721031 MZN721031 NJJ721031 NTF721031 ODB721031 OMX721031 OWT721031 PGP721031 PQL721031 QAH721031 QKD721031 QTZ721031 RDV721031 RNR721031 RXN721031 SHJ721031 SRF721031 TBB721031 TKX721031 TUT721031 UEP721031 UOL721031 UYH721031 VID721031 VRZ721031 WBV721031 WLR721031 WVN721031 F786567 JB786567 SX786567 ACT786567 AMP786567 AWL786567 BGH786567 BQD786567 BZZ786567 CJV786567 CTR786567 DDN786567 DNJ786567 DXF786567 EHB786567 EQX786567 FAT786567 FKP786567 FUL786567 GEH786567 GOD786567 GXZ786567 HHV786567 HRR786567 IBN786567 ILJ786567 IVF786567 JFB786567 JOX786567 JYT786567 KIP786567 KSL786567 LCH786567 LMD786567 LVZ786567 MFV786567 MPR786567 MZN786567 NJJ786567 NTF786567 ODB786567 OMX786567 OWT786567 PGP786567 PQL786567 QAH786567 QKD786567 QTZ786567 RDV786567 RNR786567 RXN786567 SHJ786567 SRF786567 TBB786567 TKX786567 TUT786567 UEP786567 UOL786567 UYH786567 VID786567 VRZ786567 WBV786567 WLR786567 WVN786567 F852103 JB852103 SX852103 ACT852103 AMP852103 AWL852103 BGH852103 BQD852103 BZZ852103 CJV852103 CTR852103 DDN852103 DNJ852103 DXF852103 EHB852103 EQX852103 FAT852103 FKP852103 FUL852103 GEH852103 GOD852103 GXZ852103 HHV852103 HRR852103 IBN852103 ILJ852103 IVF852103 JFB852103 JOX852103 JYT852103 KIP852103 KSL852103 LCH852103 LMD852103 LVZ852103 MFV852103 MPR852103 MZN852103 NJJ852103 NTF852103 ODB852103 OMX852103 OWT852103 PGP852103 PQL852103 QAH852103 QKD852103 QTZ852103 RDV852103 RNR852103 RXN852103 SHJ852103 SRF852103 TBB852103 TKX852103 TUT852103 UEP852103 UOL852103 UYH852103 VID852103 VRZ852103 WBV852103 WLR852103 WVN852103 F917639 JB917639 SX917639 ACT917639 AMP917639 AWL917639 BGH917639 BQD917639 BZZ917639 CJV917639 CTR917639 DDN917639 DNJ917639 DXF917639 EHB917639 EQX917639 FAT917639 FKP917639 FUL917639 GEH917639 GOD917639 GXZ917639 HHV917639 HRR917639 IBN917639 ILJ917639 IVF917639 JFB917639 JOX917639 JYT917639 KIP917639 KSL917639 LCH917639 LMD917639 LVZ917639 MFV917639 MPR917639 MZN917639 NJJ917639 NTF917639 ODB917639 OMX917639 OWT917639 PGP917639 PQL917639 QAH917639 QKD917639 QTZ917639 RDV917639 RNR917639 RXN917639 SHJ917639 SRF917639 TBB917639 TKX917639 TUT917639 UEP917639 UOL917639 UYH917639 VID917639 VRZ917639 WBV917639 WLR917639 WVN917639 F983175 JB983175 SX983175 ACT983175 AMP983175 AWL983175 BGH983175 BQD983175 BZZ983175 CJV983175 CTR983175 DDN983175 DNJ983175 DXF983175 EHB983175 EQX983175 FAT983175 FKP983175 FUL983175 GEH983175 GOD983175 GXZ983175 HHV983175 HRR983175 IBN983175 ILJ983175 IVF983175 JFB983175 JOX983175 JYT983175 KIP983175 KSL983175 LCH983175 LMD983175 LVZ983175 MFV983175 MPR983175 MZN983175 NJJ983175 NTF983175 ODB983175 OMX983175 OWT983175 PGP983175 PQL983175 QAH983175 QKD983175 QTZ983175 RDV983175 RNR983175 RXN983175 SHJ983175 SRF983175 TBB983175 TKX983175 TUT983175 UEP983175 UOL983175 UYH983175 VID983175 VRZ983175 WBV983175 WLR983175 WVN983175 F103:F109 JB103:JB109 SX103:SX109 ACT103:ACT109 AMP103:AMP109 AWL103:AWL109 BGH103:BGH109 BQD103:BQD109 BZZ103:BZZ109 CJV103:CJV109 CTR103:CTR109 DDN103:DDN109 DNJ103:DNJ109 DXF103:DXF109 EHB103:EHB109 EQX103:EQX109 FAT103:FAT109 FKP103:FKP109 FUL103:FUL109 GEH103:GEH109 GOD103:GOD109 GXZ103:GXZ109 HHV103:HHV109 HRR103:HRR109 IBN103:IBN109 ILJ103:ILJ109 IVF103:IVF109 JFB103:JFB109 JOX103:JOX109 JYT103:JYT109 KIP103:KIP109 KSL103:KSL109 LCH103:LCH109 LMD103:LMD109 LVZ103:LVZ109 MFV103:MFV109 MPR103:MPR109 MZN103:MZN109 NJJ103:NJJ109 NTF103:NTF109 ODB103:ODB109 OMX103:OMX109 OWT103:OWT109 PGP103:PGP109 PQL103:PQL109 QAH103:QAH109 QKD103:QKD109 QTZ103:QTZ109 RDV103:RDV109 RNR103:RNR109 RXN103:RXN109 SHJ103:SHJ109 SRF103:SRF109 TBB103:TBB109 TKX103:TKX109 TUT103:TUT109 UEP103:UEP109 UOL103:UOL109 UYH103:UYH109 VID103:VID109 VRZ103:VRZ109 WBV103:WBV109 WLR103:WLR109 WVN103:WVN109 F65639:F65645 JB65639:JB65645 SX65639:SX65645 ACT65639:ACT65645 AMP65639:AMP65645 AWL65639:AWL65645 BGH65639:BGH65645 BQD65639:BQD65645 BZZ65639:BZZ65645 CJV65639:CJV65645 CTR65639:CTR65645 DDN65639:DDN65645 DNJ65639:DNJ65645 DXF65639:DXF65645 EHB65639:EHB65645 EQX65639:EQX65645 FAT65639:FAT65645 FKP65639:FKP65645 FUL65639:FUL65645 GEH65639:GEH65645 GOD65639:GOD65645 GXZ65639:GXZ65645 HHV65639:HHV65645 HRR65639:HRR65645 IBN65639:IBN65645 ILJ65639:ILJ65645 IVF65639:IVF65645 JFB65639:JFB65645 JOX65639:JOX65645 JYT65639:JYT65645 KIP65639:KIP65645 KSL65639:KSL65645 LCH65639:LCH65645 LMD65639:LMD65645 LVZ65639:LVZ65645 MFV65639:MFV65645 MPR65639:MPR65645 MZN65639:MZN65645 NJJ65639:NJJ65645 NTF65639:NTF65645 ODB65639:ODB65645 OMX65639:OMX65645 OWT65639:OWT65645 PGP65639:PGP65645 PQL65639:PQL65645 QAH65639:QAH65645 QKD65639:QKD65645 QTZ65639:QTZ65645 RDV65639:RDV65645 RNR65639:RNR65645 RXN65639:RXN65645 SHJ65639:SHJ65645 SRF65639:SRF65645 TBB65639:TBB65645 TKX65639:TKX65645 TUT65639:TUT65645 UEP65639:UEP65645 UOL65639:UOL65645 UYH65639:UYH65645 VID65639:VID65645 VRZ65639:VRZ65645 WBV65639:WBV65645 WLR65639:WLR65645 WVN65639:WVN65645 F131175:F131181 JB131175:JB131181 SX131175:SX131181 ACT131175:ACT131181 AMP131175:AMP131181 AWL131175:AWL131181 BGH131175:BGH131181 BQD131175:BQD131181 BZZ131175:BZZ131181 CJV131175:CJV131181 CTR131175:CTR131181 DDN131175:DDN131181 DNJ131175:DNJ131181 DXF131175:DXF131181 EHB131175:EHB131181 EQX131175:EQX131181 FAT131175:FAT131181 FKP131175:FKP131181 FUL131175:FUL131181 GEH131175:GEH131181 GOD131175:GOD131181 GXZ131175:GXZ131181 HHV131175:HHV131181 HRR131175:HRR131181 IBN131175:IBN131181 ILJ131175:ILJ131181 IVF131175:IVF131181 JFB131175:JFB131181 JOX131175:JOX131181 JYT131175:JYT131181 KIP131175:KIP131181 KSL131175:KSL131181 LCH131175:LCH131181 LMD131175:LMD131181 LVZ131175:LVZ131181 MFV131175:MFV131181 MPR131175:MPR131181 MZN131175:MZN131181 NJJ131175:NJJ131181 NTF131175:NTF131181 ODB131175:ODB131181 OMX131175:OMX131181 OWT131175:OWT131181 PGP131175:PGP131181 PQL131175:PQL131181 QAH131175:QAH131181 QKD131175:QKD131181 QTZ131175:QTZ131181 RDV131175:RDV131181 RNR131175:RNR131181 RXN131175:RXN131181 SHJ131175:SHJ131181 SRF131175:SRF131181 TBB131175:TBB131181 TKX131175:TKX131181 TUT131175:TUT131181 UEP131175:UEP131181 UOL131175:UOL131181 UYH131175:UYH131181 VID131175:VID131181 VRZ131175:VRZ131181 WBV131175:WBV131181 WLR131175:WLR131181 WVN131175:WVN131181 F196711:F196717 JB196711:JB196717 SX196711:SX196717 ACT196711:ACT196717 AMP196711:AMP196717 AWL196711:AWL196717 BGH196711:BGH196717 BQD196711:BQD196717 BZZ196711:BZZ196717 CJV196711:CJV196717 CTR196711:CTR196717 DDN196711:DDN196717 DNJ196711:DNJ196717 DXF196711:DXF196717 EHB196711:EHB196717 EQX196711:EQX196717 FAT196711:FAT196717 FKP196711:FKP196717 FUL196711:FUL196717 GEH196711:GEH196717 GOD196711:GOD196717 GXZ196711:GXZ196717 HHV196711:HHV196717 HRR196711:HRR196717 IBN196711:IBN196717 ILJ196711:ILJ196717 IVF196711:IVF196717 JFB196711:JFB196717 JOX196711:JOX196717 JYT196711:JYT196717 KIP196711:KIP196717 KSL196711:KSL196717 LCH196711:LCH196717 LMD196711:LMD196717 LVZ196711:LVZ196717 MFV196711:MFV196717 MPR196711:MPR196717 MZN196711:MZN196717 NJJ196711:NJJ196717 NTF196711:NTF196717 ODB196711:ODB196717 OMX196711:OMX196717 OWT196711:OWT196717 PGP196711:PGP196717 PQL196711:PQL196717 QAH196711:QAH196717 QKD196711:QKD196717 QTZ196711:QTZ196717 RDV196711:RDV196717 RNR196711:RNR196717 RXN196711:RXN196717 SHJ196711:SHJ196717 SRF196711:SRF196717 TBB196711:TBB196717 TKX196711:TKX196717 TUT196711:TUT196717 UEP196711:UEP196717 UOL196711:UOL196717 UYH196711:UYH196717 VID196711:VID196717 VRZ196711:VRZ196717 WBV196711:WBV196717 WLR196711:WLR196717 WVN196711:WVN196717 F262247:F262253 JB262247:JB262253 SX262247:SX262253 ACT262247:ACT262253 AMP262247:AMP262253 AWL262247:AWL262253 BGH262247:BGH262253 BQD262247:BQD262253 BZZ262247:BZZ262253 CJV262247:CJV262253 CTR262247:CTR262253 DDN262247:DDN262253 DNJ262247:DNJ262253 DXF262247:DXF262253 EHB262247:EHB262253 EQX262247:EQX262253 FAT262247:FAT262253 FKP262247:FKP262253 FUL262247:FUL262253 GEH262247:GEH262253 GOD262247:GOD262253 GXZ262247:GXZ262253 HHV262247:HHV262253 HRR262247:HRR262253 IBN262247:IBN262253 ILJ262247:ILJ262253 IVF262247:IVF262253 JFB262247:JFB262253 JOX262247:JOX262253 JYT262247:JYT262253 KIP262247:KIP262253 KSL262247:KSL262253 LCH262247:LCH262253 LMD262247:LMD262253 LVZ262247:LVZ262253 MFV262247:MFV262253 MPR262247:MPR262253 MZN262247:MZN262253 NJJ262247:NJJ262253 NTF262247:NTF262253 ODB262247:ODB262253 OMX262247:OMX262253 OWT262247:OWT262253 PGP262247:PGP262253 PQL262247:PQL262253 QAH262247:QAH262253 QKD262247:QKD262253 QTZ262247:QTZ262253 RDV262247:RDV262253 RNR262247:RNR262253 RXN262247:RXN262253 SHJ262247:SHJ262253 SRF262247:SRF262253 TBB262247:TBB262253 TKX262247:TKX262253 TUT262247:TUT262253 UEP262247:UEP262253 UOL262247:UOL262253 UYH262247:UYH262253 VID262247:VID262253 VRZ262247:VRZ262253 WBV262247:WBV262253 WLR262247:WLR262253 WVN262247:WVN262253 F327783:F327789 JB327783:JB327789 SX327783:SX327789 ACT327783:ACT327789 AMP327783:AMP327789 AWL327783:AWL327789 BGH327783:BGH327789 BQD327783:BQD327789 BZZ327783:BZZ327789 CJV327783:CJV327789 CTR327783:CTR327789 DDN327783:DDN327789 DNJ327783:DNJ327789 DXF327783:DXF327789 EHB327783:EHB327789 EQX327783:EQX327789 FAT327783:FAT327789 FKP327783:FKP327789 FUL327783:FUL327789 GEH327783:GEH327789 GOD327783:GOD327789 GXZ327783:GXZ327789 HHV327783:HHV327789 HRR327783:HRR327789 IBN327783:IBN327789 ILJ327783:ILJ327789 IVF327783:IVF327789 JFB327783:JFB327789 JOX327783:JOX327789 JYT327783:JYT327789 KIP327783:KIP327789 KSL327783:KSL327789 LCH327783:LCH327789 LMD327783:LMD327789 LVZ327783:LVZ327789 MFV327783:MFV327789 MPR327783:MPR327789 MZN327783:MZN327789 NJJ327783:NJJ327789 NTF327783:NTF327789 ODB327783:ODB327789 OMX327783:OMX327789 OWT327783:OWT327789 PGP327783:PGP327789 PQL327783:PQL327789 QAH327783:QAH327789 QKD327783:QKD327789 QTZ327783:QTZ327789 RDV327783:RDV327789 RNR327783:RNR327789 RXN327783:RXN327789 SHJ327783:SHJ327789 SRF327783:SRF327789 TBB327783:TBB327789 TKX327783:TKX327789 TUT327783:TUT327789 UEP327783:UEP327789 UOL327783:UOL327789 UYH327783:UYH327789 VID327783:VID327789 VRZ327783:VRZ327789 WBV327783:WBV327789 WLR327783:WLR327789 WVN327783:WVN327789 F393319:F393325 JB393319:JB393325 SX393319:SX393325 ACT393319:ACT393325 AMP393319:AMP393325 AWL393319:AWL393325 BGH393319:BGH393325 BQD393319:BQD393325 BZZ393319:BZZ393325 CJV393319:CJV393325 CTR393319:CTR393325 DDN393319:DDN393325 DNJ393319:DNJ393325 DXF393319:DXF393325 EHB393319:EHB393325 EQX393319:EQX393325 FAT393319:FAT393325 FKP393319:FKP393325 FUL393319:FUL393325 GEH393319:GEH393325 GOD393319:GOD393325 GXZ393319:GXZ393325 HHV393319:HHV393325 HRR393319:HRR393325 IBN393319:IBN393325 ILJ393319:ILJ393325 IVF393319:IVF393325 JFB393319:JFB393325 JOX393319:JOX393325 JYT393319:JYT393325 KIP393319:KIP393325 KSL393319:KSL393325 LCH393319:LCH393325 LMD393319:LMD393325 LVZ393319:LVZ393325 MFV393319:MFV393325 MPR393319:MPR393325 MZN393319:MZN393325 NJJ393319:NJJ393325 NTF393319:NTF393325 ODB393319:ODB393325 OMX393319:OMX393325 OWT393319:OWT393325 PGP393319:PGP393325 PQL393319:PQL393325 QAH393319:QAH393325 QKD393319:QKD393325 QTZ393319:QTZ393325 RDV393319:RDV393325 RNR393319:RNR393325 RXN393319:RXN393325 SHJ393319:SHJ393325 SRF393319:SRF393325 TBB393319:TBB393325 TKX393319:TKX393325 TUT393319:TUT393325 UEP393319:UEP393325 UOL393319:UOL393325 UYH393319:UYH393325 VID393319:VID393325 VRZ393319:VRZ393325 WBV393319:WBV393325 WLR393319:WLR393325 WVN393319:WVN393325 F458855:F458861 JB458855:JB458861 SX458855:SX458861 ACT458855:ACT458861 AMP458855:AMP458861 AWL458855:AWL458861 BGH458855:BGH458861 BQD458855:BQD458861 BZZ458855:BZZ458861 CJV458855:CJV458861 CTR458855:CTR458861 DDN458855:DDN458861 DNJ458855:DNJ458861 DXF458855:DXF458861 EHB458855:EHB458861 EQX458855:EQX458861 FAT458855:FAT458861 FKP458855:FKP458861 FUL458855:FUL458861 GEH458855:GEH458861 GOD458855:GOD458861 GXZ458855:GXZ458861 HHV458855:HHV458861 HRR458855:HRR458861 IBN458855:IBN458861 ILJ458855:ILJ458861 IVF458855:IVF458861 JFB458855:JFB458861 JOX458855:JOX458861 JYT458855:JYT458861 KIP458855:KIP458861 KSL458855:KSL458861 LCH458855:LCH458861 LMD458855:LMD458861 LVZ458855:LVZ458861 MFV458855:MFV458861 MPR458855:MPR458861 MZN458855:MZN458861 NJJ458855:NJJ458861 NTF458855:NTF458861 ODB458855:ODB458861 OMX458855:OMX458861 OWT458855:OWT458861 PGP458855:PGP458861 PQL458855:PQL458861 QAH458855:QAH458861 QKD458855:QKD458861 QTZ458855:QTZ458861 RDV458855:RDV458861 RNR458855:RNR458861 RXN458855:RXN458861 SHJ458855:SHJ458861 SRF458855:SRF458861 TBB458855:TBB458861 TKX458855:TKX458861 TUT458855:TUT458861 UEP458855:UEP458861 UOL458855:UOL458861 UYH458855:UYH458861 VID458855:VID458861 VRZ458855:VRZ458861 WBV458855:WBV458861 WLR458855:WLR458861 WVN458855:WVN458861 F524391:F524397 JB524391:JB524397 SX524391:SX524397 ACT524391:ACT524397 AMP524391:AMP524397 AWL524391:AWL524397 BGH524391:BGH524397 BQD524391:BQD524397 BZZ524391:BZZ524397 CJV524391:CJV524397 CTR524391:CTR524397 DDN524391:DDN524397 DNJ524391:DNJ524397 DXF524391:DXF524397 EHB524391:EHB524397 EQX524391:EQX524397 FAT524391:FAT524397 FKP524391:FKP524397 FUL524391:FUL524397 GEH524391:GEH524397 GOD524391:GOD524397 GXZ524391:GXZ524397 HHV524391:HHV524397 HRR524391:HRR524397 IBN524391:IBN524397 ILJ524391:ILJ524397 IVF524391:IVF524397 JFB524391:JFB524397 JOX524391:JOX524397 JYT524391:JYT524397 KIP524391:KIP524397 KSL524391:KSL524397 LCH524391:LCH524397 LMD524391:LMD524397 LVZ524391:LVZ524397 MFV524391:MFV524397 MPR524391:MPR524397 MZN524391:MZN524397 NJJ524391:NJJ524397 NTF524391:NTF524397 ODB524391:ODB524397 OMX524391:OMX524397 OWT524391:OWT524397 PGP524391:PGP524397 PQL524391:PQL524397 QAH524391:QAH524397 QKD524391:QKD524397 QTZ524391:QTZ524397 RDV524391:RDV524397 RNR524391:RNR524397 RXN524391:RXN524397 SHJ524391:SHJ524397 SRF524391:SRF524397 TBB524391:TBB524397 TKX524391:TKX524397 TUT524391:TUT524397 UEP524391:UEP524397 UOL524391:UOL524397 UYH524391:UYH524397 VID524391:VID524397 VRZ524391:VRZ524397 WBV524391:WBV524397 WLR524391:WLR524397 WVN524391:WVN524397 F589927:F589933 JB589927:JB589933 SX589927:SX589933 ACT589927:ACT589933 AMP589927:AMP589933 AWL589927:AWL589933 BGH589927:BGH589933 BQD589927:BQD589933 BZZ589927:BZZ589933 CJV589927:CJV589933 CTR589927:CTR589933 DDN589927:DDN589933 DNJ589927:DNJ589933 DXF589927:DXF589933 EHB589927:EHB589933 EQX589927:EQX589933 FAT589927:FAT589933 FKP589927:FKP589933 FUL589927:FUL589933 GEH589927:GEH589933 GOD589927:GOD589933 GXZ589927:GXZ589933 HHV589927:HHV589933 HRR589927:HRR589933 IBN589927:IBN589933 ILJ589927:ILJ589933 IVF589927:IVF589933 JFB589927:JFB589933 JOX589927:JOX589933 JYT589927:JYT589933 KIP589927:KIP589933 KSL589927:KSL589933 LCH589927:LCH589933 LMD589927:LMD589933 LVZ589927:LVZ589933 MFV589927:MFV589933 MPR589927:MPR589933 MZN589927:MZN589933 NJJ589927:NJJ589933 NTF589927:NTF589933 ODB589927:ODB589933 OMX589927:OMX589933 OWT589927:OWT589933 PGP589927:PGP589933 PQL589927:PQL589933 QAH589927:QAH589933 QKD589927:QKD589933 QTZ589927:QTZ589933 RDV589927:RDV589933 RNR589927:RNR589933 RXN589927:RXN589933 SHJ589927:SHJ589933 SRF589927:SRF589933 TBB589927:TBB589933 TKX589927:TKX589933 TUT589927:TUT589933 UEP589927:UEP589933 UOL589927:UOL589933 UYH589927:UYH589933 VID589927:VID589933 VRZ589927:VRZ589933 WBV589927:WBV589933 WLR589927:WLR589933 WVN589927:WVN589933 F655463:F655469 JB655463:JB655469 SX655463:SX655469 ACT655463:ACT655469 AMP655463:AMP655469 AWL655463:AWL655469 BGH655463:BGH655469 BQD655463:BQD655469 BZZ655463:BZZ655469 CJV655463:CJV655469 CTR655463:CTR655469 DDN655463:DDN655469 DNJ655463:DNJ655469 DXF655463:DXF655469 EHB655463:EHB655469 EQX655463:EQX655469 FAT655463:FAT655469 FKP655463:FKP655469 FUL655463:FUL655469 GEH655463:GEH655469 GOD655463:GOD655469 GXZ655463:GXZ655469 HHV655463:HHV655469 HRR655463:HRR655469 IBN655463:IBN655469 ILJ655463:ILJ655469 IVF655463:IVF655469 JFB655463:JFB655469 JOX655463:JOX655469 JYT655463:JYT655469 KIP655463:KIP655469 KSL655463:KSL655469 LCH655463:LCH655469 LMD655463:LMD655469 LVZ655463:LVZ655469 MFV655463:MFV655469 MPR655463:MPR655469 MZN655463:MZN655469 NJJ655463:NJJ655469 NTF655463:NTF655469 ODB655463:ODB655469 OMX655463:OMX655469 OWT655463:OWT655469 PGP655463:PGP655469 PQL655463:PQL655469 QAH655463:QAH655469 QKD655463:QKD655469 QTZ655463:QTZ655469 RDV655463:RDV655469 RNR655463:RNR655469 RXN655463:RXN655469 SHJ655463:SHJ655469 SRF655463:SRF655469 TBB655463:TBB655469 TKX655463:TKX655469 TUT655463:TUT655469 UEP655463:UEP655469 UOL655463:UOL655469 UYH655463:UYH655469 VID655463:VID655469 VRZ655463:VRZ655469 WBV655463:WBV655469 WLR655463:WLR655469 WVN655463:WVN655469 F720999:F721005 JB720999:JB721005 SX720999:SX721005 ACT720999:ACT721005 AMP720999:AMP721005 AWL720999:AWL721005 BGH720999:BGH721005 BQD720999:BQD721005 BZZ720999:BZZ721005 CJV720999:CJV721005 CTR720999:CTR721005 DDN720999:DDN721005 DNJ720999:DNJ721005 DXF720999:DXF721005 EHB720999:EHB721005 EQX720999:EQX721005 FAT720999:FAT721005 FKP720999:FKP721005 FUL720999:FUL721005 GEH720999:GEH721005 GOD720999:GOD721005 GXZ720999:GXZ721005 HHV720999:HHV721005 HRR720999:HRR721005 IBN720999:IBN721005 ILJ720999:ILJ721005 IVF720999:IVF721005 JFB720999:JFB721005 JOX720999:JOX721005 JYT720999:JYT721005 KIP720999:KIP721005 KSL720999:KSL721005 LCH720999:LCH721005 LMD720999:LMD721005 LVZ720999:LVZ721005 MFV720999:MFV721005 MPR720999:MPR721005 MZN720999:MZN721005 NJJ720999:NJJ721005 NTF720999:NTF721005 ODB720999:ODB721005 OMX720999:OMX721005 OWT720999:OWT721005 PGP720999:PGP721005 PQL720999:PQL721005 QAH720999:QAH721005 QKD720999:QKD721005 QTZ720999:QTZ721005 RDV720999:RDV721005 RNR720999:RNR721005 RXN720999:RXN721005 SHJ720999:SHJ721005 SRF720999:SRF721005 TBB720999:TBB721005 TKX720999:TKX721005 TUT720999:TUT721005 UEP720999:UEP721005 UOL720999:UOL721005 UYH720999:UYH721005 VID720999:VID721005 VRZ720999:VRZ721005 WBV720999:WBV721005 WLR720999:WLR721005 WVN720999:WVN721005 F786535:F786541 JB786535:JB786541 SX786535:SX786541 ACT786535:ACT786541 AMP786535:AMP786541 AWL786535:AWL786541 BGH786535:BGH786541 BQD786535:BQD786541 BZZ786535:BZZ786541 CJV786535:CJV786541 CTR786535:CTR786541 DDN786535:DDN786541 DNJ786535:DNJ786541 DXF786535:DXF786541 EHB786535:EHB786541 EQX786535:EQX786541 FAT786535:FAT786541 FKP786535:FKP786541 FUL786535:FUL786541 GEH786535:GEH786541 GOD786535:GOD786541 GXZ786535:GXZ786541 HHV786535:HHV786541 HRR786535:HRR786541 IBN786535:IBN786541 ILJ786535:ILJ786541 IVF786535:IVF786541 JFB786535:JFB786541 JOX786535:JOX786541 JYT786535:JYT786541 KIP786535:KIP786541 KSL786535:KSL786541 LCH786535:LCH786541 LMD786535:LMD786541 LVZ786535:LVZ786541 MFV786535:MFV786541 MPR786535:MPR786541 MZN786535:MZN786541 NJJ786535:NJJ786541 NTF786535:NTF786541 ODB786535:ODB786541 OMX786535:OMX786541 OWT786535:OWT786541 PGP786535:PGP786541 PQL786535:PQL786541 QAH786535:QAH786541 QKD786535:QKD786541 QTZ786535:QTZ786541 RDV786535:RDV786541 RNR786535:RNR786541 RXN786535:RXN786541 SHJ786535:SHJ786541 SRF786535:SRF786541 TBB786535:TBB786541 TKX786535:TKX786541 TUT786535:TUT786541 UEP786535:UEP786541 UOL786535:UOL786541 UYH786535:UYH786541 VID786535:VID786541 VRZ786535:VRZ786541 WBV786535:WBV786541 WLR786535:WLR786541 WVN786535:WVN786541 F852071:F852077 JB852071:JB852077 SX852071:SX852077 ACT852071:ACT852077 AMP852071:AMP852077 AWL852071:AWL852077 BGH852071:BGH852077 BQD852071:BQD852077 BZZ852071:BZZ852077 CJV852071:CJV852077 CTR852071:CTR852077 DDN852071:DDN852077 DNJ852071:DNJ852077 DXF852071:DXF852077 EHB852071:EHB852077 EQX852071:EQX852077 FAT852071:FAT852077 FKP852071:FKP852077 FUL852071:FUL852077 GEH852071:GEH852077 GOD852071:GOD852077 GXZ852071:GXZ852077 HHV852071:HHV852077 HRR852071:HRR852077 IBN852071:IBN852077 ILJ852071:ILJ852077 IVF852071:IVF852077 JFB852071:JFB852077 JOX852071:JOX852077 JYT852071:JYT852077 KIP852071:KIP852077 KSL852071:KSL852077 LCH852071:LCH852077 LMD852071:LMD852077 LVZ852071:LVZ852077 MFV852071:MFV852077 MPR852071:MPR852077 MZN852071:MZN852077 NJJ852071:NJJ852077 NTF852071:NTF852077 ODB852071:ODB852077 OMX852071:OMX852077 OWT852071:OWT852077 PGP852071:PGP852077 PQL852071:PQL852077 QAH852071:QAH852077 QKD852071:QKD852077 QTZ852071:QTZ852077 RDV852071:RDV852077 RNR852071:RNR852077 RXN852071:RXN852077 SHJ852071:SHJ852077 SRF852071:SRF852077 TBB852071:TBB852077 TKX852071:TKX852077 TUT852071:TUT852077 UEP852071:UEP852077 UOL852071:UOL852077 UYH852071:UYH852077 VID852071:VID852077 VRZ852071:VRZ852077 WBV852071:WBV852077 WLR852071:WLR852077 WVN852071:WVN852077 F917607:F917613 JB917607:JB917613 SX917607:SX917613 ACT917607:ACT917613 AMP917607:AMP917613 AWL917607:AWL917613 BGH917607:BGH917613 BQD917607:BQD917613 BZZ917607:BZZ917613 CJV917607:CJV917613 CTR917607:CTR917613 DDN917607:DDN917613 DNJ917607:DNJ917613 DXF917607:DXF917613 EHB917607:EHB917613 EQX917607:EQX917613 FAT917607:FAT917613 FKP917607:FKP917613 FUL917607:FUL917613 GEH917607:GEH917613 GOD917607:GOD917613 GXZ917607:GXZ917613 HHV917607:HHV917613 HRR917607:HRR917613 IBN917607:IBN917613 ILJ917607:ILJ917613 IVF917607:IVF917613 JFB917607:JFB917613 JOX917607:JOX917613 JYT917607:JYT917613 KIP917607:KIP917613 KSL917607:KSL917613 LCH917607:LCH917613 LMD917607:LMD917613 LVZ917607:LVZ917613 MFV917607:MFV917613 MPR917607:MPR917613 MZN917607:MZN917613 NJJ917607:NJJ917613 NTF917607:NTF917613 ODB917607:ODB917613 OMX917607:OMX917613 OWT917607:OWT917613 PGP917607:PGP917613 PQL917607:PQL917613 QAH917607:QAH917613 QKD917607:QKD917613 QTZ917607:QTZ917613 RDV917607:RDV917613 RNR917607:RNR917613 RXN917607:RXN917613 SHJ917607:SHJ917613 SRF917607:SRF917613 TBB917607:TBB917613 TKX917607:TKX917613 TUT917607:TUT917613 UEP917607:UEP917613 UOL917607:UOL917613 UYH917607:UYH917613 VID917607:VID917613 VRZ917607:VRZ917613 WBV917607:WBV917613 WLR917607:WLR917613 WVN917607:WVN917613 F983143:F983149 JB983143:JB983149 SX983143:SX983149 ACT983143:ACT983149 AMP983143:AMP983149 AWL983143:AWL983149 BGH983143:BGH983149 BQD983143:BQD983149 BZZ983143:BZZ983149 CJV983143:CJV983149 CTR983143:CTR983149 DDN983143:DDN983149 DNJ983143:DNJ983149 DXF983143:DXF983149 EHB983143:EHB983149 EQX983143:EQX983149 FAT983143:FAT983149 FKP983143:FKP983149 FUL983143:FUL983149 GEH983143:GEH983149 GOD983143:GOD983149 GXZ983143:GXZ983149 HHV983143:HHV983149 HRR983143:HRR983149 IBN983143:IBN983149 ILJ983143:ILJ983149 IVF983143:IVF983149 JFB983143:JFB983149 JOX983143:JOX983149 JYT983143:JYT983149 KIP983143:KIP983149 KSL983143:KSL983149 LCH983143:LCH983149 LMD983143:LMD983149 LVZ983143:LVZ983149 MFV983143:MFV983149 MPR983143:MPR983149 MZN983143:MZN983149 NJJ983143:NJJ983149 NTF983143:NTF983149 ODB983143:ODB983149 OMX983143:OMX983149 OWT983143:OWT983149 PGP983143:PGP983149 PQL983143:PQL983149 QAH983143:QAH983149 QKD983143:QKD983149 QTZ983143:QTZ983149 RDV983143:RDV983149 RNR983143:RNR983149 RXN983143:RXN983149 SHJ983143:SHJ983149 SRF983143:SRF983149 TBB983143:TBB983149 TKX983143:TKX983149 TUT983143:TUT983149 UEP983143:UEP983149 UOL983143:UOL983149 UYH983143:UYH983149 VID983143:VID983149 VRZ983143:VRZ983149 WBV983143:WBV983149 WLR983143:WLR983149 WVN983143:WVN983149 F142:F164 JB142:JB164 SX142:SX164 ACT142:ACT164 AMP142:AMP164 AWL142:AWL164 BGH142:BGH164 BQD142:BQD164 BZZ142:BZZ164 CJV142:CJV164 CTR142:CTR164 DDN142:DDN164 DNJ142:DNJ164 DXF142:DXF164 EHB142:EHB164 EQX142:EQX164 FAT142:FAT164 FKP142:FKP164 FUL142:FUL164 GEH142:GEH164 GOD142:GOD164 GXZ142:GXZ164 HHV142:HHV164 HRR142:HRR164 IBN142:IBN164 ILJ142:ILJ164 IVF142:IVF164 JFB142:JFB164 JOX142:JOX164 JYT142:JYT164 KIP142:KIP164 KSL142:KSL164 LCH142:LCH164 LMD142:LMD164 LVZ142:LVZ164 MFV142:MFV164 MPR142:MPR164 MZN142:MZN164 NJJ142:NJJ164 NTF142:NTF164 ODB142:ODB164 OMX142:OMX164 OWT142:OWT164 PGP142:PGP164 PQL142:PQL164 QAH142:QAH164 QKD142:QKD164 QTZ142:QTZ164 RDV142:RDV164 RNR142:RNR164 RXN142:RXN164 SHJ142:SHJ164 SRF142:SRF164 TBB142:TBB164 TKX142:TKX164 TUT142:TUT164 UEP142:UEP164 UOL142:UOL164 UYH142:UYH164 VID142:VID164 VRZ142:VRZ164 WBV142:WBV164 WLR142:WLR164 WVN142:WVN164 F65678:F65700 JB65678:JB65700 SX65678:SX65700 ACT65678:ACT65700 AMP65678:AMP65700 AWL65678:AWL65700 BGH65678:BGH65700 BQD65678:BQD65700 BZZ65678:BZZ65700 CJV65678:CJV65700 CTR65678:CTR65700 DDN65678:DDN65700 DNJ65678:DNJ65700 DXF65678:DXF65700 EHB65678:EHB65700 EQX65678:EQX65700 FAT65678:FAT65700 FKP65678:FKP65700 FUL65678:FUL65700 GEH65678:GEH65700 GOD65678:GOD65700 GXZ65678:GXZ65700 HHV65678:HHV65700 HRR65678:HRR65700 IBN65678:IBN65700 ILJ65678:ILJ65700 IVF65678:IVF65700 JFB65678:JFB65700 JOX65678:JOX65700 JYT65678:JYT65700 KIP65678:KIP65700 KSL65678:KSL65700 LCH65678:LCH65700 LMD65678:LMD65700 LVZ65678:LVZ65700 MFV65678:MFV65700 MPR65678:MPR65700 MZN65678:MZN65700 NJJ65678:NJJ65700 NTF65678:NTF65700 ODB65678:ODB65700 OMX65678:OMX65700 OWT65678:OWT65700 PGP65678:PGP65700 PQL65678:PQL65700 QAH65678:QAH65700 QKD65678:QKD65700 QTZ65678:QTZ65700 RDV65678:RDV65700 RNR65678:RNR65700 RXN65678:RXN65700 SHJ65678:SHJ65700 SRF65678:SRF65700 TBB65678:TBB65700 TKX65678:TKX65700 TUT65678:TUT65700 UEP65678:UEP65700 UOL65678:UOL65700 UYH65678:UYH65700 VID65678:VID65700 VRZ65678:VRZ65700 WBV65678:WBV65700 WLR65678:WLR65700 WVN65678:WVN65700 F131214:F131236 JB131214:JB131236 SX131214:SX131236 ACT131214:ACT131236 AMP131214:AMP131236 AWL131214:AWL131236 BGH131214:BGH131236 BQD131214:BQD131236 BZZ131214:BZZ131236 CJV131214:CJV131236 CTR131214:CTR131236 DDN131214:DDN131236 DNJ131214:DNJ131236 DXF131214:DXF131236 EHB131214:EHB131236 EQX131214:EQX131236 FAT131214:FAT131236 FKP131214:FKP131236 FUL131214:FUL131236 GEH131214:GEH131236 GOD131214:GOD131236 GXZ131214:GXZ131236 HHV131214:HHV131236 HRR131214:HRR131236 IBN131214:IBN131236 ILJ131214:ILJ131236 IVF131214:IVF131236 JFB131214:JFB131236 JOX131214:JOX131236 JYT131214:JYT131236 KIP131214:KIP131236 KSL131214:KSL131236 LCH131214:LCH131236 LMD131214:LMD131236 LVZ131214:LVZ131236 MFV131214:MFV131236 MPR131214:MPR131236 MZN131214:MZN131236 NJJ131214:NJJ131236 NTF131214:NTF131236 ODB131214:ODB131236 OMX131214:OMX131236 OWT131214:OWT131236 PGP131214:PGP131236 PQL131214:PQL131236 QAH131214:QAH131236 QKD131214:QKD131236 QTZ131214:QTZ131236 RDV131214:RDV131236 RNR131214:RNR131236 RXN131214:RXN131236 SHJ131214:SHJ131236 SRF131214:SRF131236 TBB131214:TBB131236 TKX131214:TKX131236 TUT131214:TUT131236 UEP131214:UEP131236 UOL131214:UOL131236 UYH131214:UYH131236 VID131214:VID131236 VRZ131214:VRZ131236 WBV131214:WBV131236 WLR131214:WLR131236 WVN131214:WVN131236 F196750:F196772 JB196750:JB196772 SX196750:SX196772 ACT196750:ACT196772 AMP196750:AMP196772 AWL196750:AWL196772 BGH196750:BGH196772 BQD196750:BQD196772 BZZ196750:BZZ196772 CJV196750:CJV196772 CTR196750:CTR196772 DDN196750:DDN196772 DNJ196750:DNJ196772 DXF196750:DXF196772 EHB196750:EHB196772 EQX196750:EQX196772 FAT196750:FAT196772 FKP196750:FKP196772 FUL196750:FUL196772 GEH196750:GEH196772 GOD196750:GOD196772 GXZ196750:GXZ196772 HHV196750:HHV196772 HRR196750:HRR196772 IBN196750:IBN196772 ILJ196750:ILJ196772 IVF196750:IVF196772 JFB196750:JFB196772 JOX196750:JOX196772 JYT196750:JYT196772 KIP196750:KIP196772 KSL196750:KSL196772 LCH196750:LCH196772 LMD196750:LMD196772 LVZ196750:LVZ196772 MFV196750:MFV196772 MPR196750:MPR196772 MZN196750:MZN196772 NJJ196750:NJJ196772 NTF196750:NTF196772 ODB196750:ODB196772 OMX196750:OMX196772 OWT196750:OWT196772 PGP196750:PGP196772 PQL196750:PQL196772 QAH196750:QAH196772 QKD196750:QKD196772 QTZ196750:QTZ196772 RDV196750:RDV196772 RNR196750:RNR196772 RXN196750:RXN196772 SHJ196750:SHJ196772 SRF196750:SRF196772 TBB196750:TBB196772 TKX196750:TKX196772 TUT196750:TUT196772 UEP196750:UEP196772 UOL196750:UOL196772 UYH196750:UYH196772 VID196750:VID196772 VRZ196750:VRZ196772 WBV196750:WBV196772 WLR196750:WLR196772 WVN196750:WVN196772 F262286:F262308 JB262286:JB262308 SX262286:SX262308 ACT262286:ACT262308 AMP262286:AMP262308 AWL262286:AWL262308 BGH262286:BGH262308 BQD262286:BQD262308 BZZ262286:BZZ262308 CJV262286:CJV262308 CTR262286:CTR262308 DDN262286:DDN262308 DNJ262286:DNJ262308 DXF262286:DXF262308 EHB262286:EHB262308 EQX262286:EQX262308 FAT262286:FAT262308 FKP262286:FKP262308 FUL262286:FUL262308 GEH262286:GEH262308 GOD262286:GOD262308 GXZ262286:GXZ262308 HHV262286:HHV262308 HRR262286:HRR262308 IBN262286:IBN262308 ILJ262286:ILJ262308 IVF262286:IVF262308 JFB262286:JFB262308 JOX262286:JOX262308 JYT262286:JYT262308 KIP262286:KIP262308 KSL262286:KSL262308 LCH262286:LCH262308 LMD262286:LMD262308 LVZ262286:LVZ262308 MFV262286:MFV262308 MPR262286:MPR262308 MZN262286:MZN262308 NJJ262286:NJJ262308 NTF262286:NTF262308 ODB262286:ODB262308 OMX262286:OMX262308 OWT262286:OWT262308 PGP262286:PGP262308 PQL262286:PQL262308 QAH262286:QAH262308 QKD262286:QKD262308 QTZ262286:QTZ262308 RDV262286:RDV262308 RNR262286:RNR262308 RXN262286:RXN262308 SHJ262286:SHJ262308 SRF262286:SRF262308 TBB262286:TBB262308 TKX262286:TKX262308 TUT262286:TUT262308 UEP262286:UEP262308 UOL262286:UOL262308 UYH262286:UYH262308 VID262286:VID262308 VRZ262286:VRZ262308 WBV262286:WBV262308 WLR262286:WLR262308 WVN262286:WVN262308 F327822:F327844 JB327822:JB327844 SX327822:SX327844 ACT327822:ACT327844 AMP327822:AMP327844 AWL327822:AWL327844 BGH327822:BGH327844 BQD327822:BQD327844 BZZ327822:BZZ327844 CJV327822:CJV327844 CTR327822:CTR327844 DDN327822:DDN327844 DNJ327822:DNJ327844 DXF327822:DXF327844 EHB327822:EHB327844 EQX327822:EQX327844 FAT327822:FAT327844 FKP327822:FKP327844 FUL327822:FUL327844 GEH327822:GEH327844 GOD327822:GOD327844 GXZ327822:GXZ327844 HHV327822:HHV327844 HRR327822:HRR327844 IBN327822:IBN327844 ILJ327822:ILJ327844 IVF327822:IVF327844 JFB327822:JFB327844 JOX327822:JOX327844 JYT327822:JYT327844 KIP327822:KIP327844 KSL327822:KSL327844 LCH327822:LCH327844 LMD327822:LMD327844 LVZ327822:LVZ327844 MFV327822:MFV327844 MPR327822:MPR327844 MZN327822:MZN327844 NJJ327822:NJJ327844 NTF327822:NTF327844 ODB327822:ODB327844 OMX327822:OMX327844 OWT327822:OWT327844 PGP327822:PGP327844 PQL327822:PQL327844 QAH327822:QAH327844 QKD327822:QKD327844 QTZ327822:QTZ327844 RDV327822:RDV327844 RNR327822:RNR327844 RXN327822:RXN327844 SHJ327822:SHJ327844 SRF327822:SRF327844 TBB327822:TBB327844 TKX327822:TKX327844 TUT327822:TUT327844 UEP327822:UEP327844 UOL327822:UOL327844 UYH327822:UYH327844 VID327822:VID327844 VRZ327822:VRZ327844 WBV327822:WBV327844 WLR327822:WLR327844 WVN327822:WVN327844 F393358:F393380 JB393358:JB393380 SX393358:SX393380 ACT393358:ACT393380 AMP393358:AMP393380 AWL393358:AWL393380 BGH393358:BGH393380 BQD393358:BQD393380 BZZ393358:BZZ393380 CJV393358:CJV393380 CTR393358:CTR393380 DDN393358:DDN393380 DNJ393358:DNJ393380 DXF393358:DXF393380 EHB393358:EHB393380 EQX393358:EQX393380 FAT393358:FAT393380 FKP393358:FKP393380 FUL393358:FUL393380 GEH393358:GEH393380 GOD393358:GOD393380 GXZ393358:GXZ393380 HHV393358:HHV393380 HRR393358:HRR393380 IBN393358:IBN393380 ILJ393358:ILJ393380 IVF393358:IVF393380 JFB393358:JFB393380 JOX393358:JOX393380 JYT393358:JYT393380 KIP393358:KIP393380 KSL393358:KSL393380 LCH393358:LCH393380 LMD393358:LMD393380 LVZ393358:LVZ393380 MFV393358:MFV393380 MPR393358:MPR393380 MZN393358:MZN393380 NJJ393358:NJJ393380 NTF393358:NTF393380 ODB393358:ODB393380 OMX393358:OMX393380 OWT393358:OWT393380 PGP393358:PGP393380 PQL393358:PQL393380 QAH393358:QAH393380 QKD393358:QKD393380 QTZ393358:QTZ393380 RDV393358:RDV393380 RNR393358:RNR393380 RXN393358:RXN393380 SHJ393358:SHJ393380 SRF393358:SRF393380 TBB393358:TBB393380 TKX393358:TKX393380 TUT393358:TUT393380 UEP393358:UEP393380 UOL393358:UOL393380 UYH393358:UYH393380 VID393358:VID393380 VRZ393358:VRZ393380 WBV393358:WBV393380 WLR393358:WLR393380 WVN393358:WVN393380 F458894:F458916 JB458894:JB458916 SX458894:SX458916 ACT458894:ACT458916 AMP458894:AMP458916 AWL458894:AWL458916 BGH458894:BGH458916 BQD458894:BQD458916 BZZ458894:BZZ458916 CJV458894:CJV458916 CTR458894:CTR458916 DDN458894:DDN458916 DNJ458894:DNJ458916 DXF458894:DXF458916 EHB458894:EHB458916 EQX458894:EQX458916 FAT458894:FAT458916 FKP458894:FKP458916 FUL458894:FUL458916 GEH458894:GEH458916 GOD458894:GOD458916 GXZ458894:GXZ458916 HHV458894:HHV458916 HRR458894:HRR458916 IBN458894:IBN458916 ILJ458894:ILJ458916 IVF458894:IVF458916 JFB458894:JFB458916 JOX458894:JOX458916 JYT458894:JYT458916 KIP458894:KIP458916 KSL458894:KSL458916 LCH458894:LCH458916 LMD458894:LMD458916 LVZ458894:LVZ458916 MFV458894:MFV458916 MPR458894:MPR458916 MZN458894:MZN458916 NJJ458894:NJJ458916 NTF458894:NTF458916 ODB458894:ODB458916 OMX458894:OMX458916 OWT458894:OWT458916 PGP458894:PGP458916 PQL458894:PQL458916 QAH458894:QAH458916 QKD458894:QKD458916 QTZ458894:QTZ458916 RDV458894:RDV458916 RNR458894:RNR458916 RXN458894:RXN458916 SHJ458894:SHJ458916 SRF458894:SRF458916 TBB458894:TBB458916 TKX458894:TKX458916 TUT458894:TUT458916 UEP458894:UEP458916 UOL458894:UOL458916 UYH458894:UYH458916 VID458894:VID458916 VRZ458894:VRZ458916 WBV458894:WBV458916 WLR458894:WLR458916 WVN458894:WVN458916 F524430:F524452 JB524430:JB524452 SX524430:SX524452 ACT524430:ACT524452 AMP524430:AMP524452 AWL524430:AWL524452 BGH524430:BGH524452 BQD524430:BQD524452 BZZ524430:BZZ524452 CJV524430:CJV524452 CTR524430:CTR524452 DDN524430:DDN524452 DNJ524430:DNJ524452 DXF524430:DXF524452 EHB524430:EHB524452 EQX524430:EQX524452 FAT524430:FAT524452 FKP524430:FKP524452 FUL524430:FUL524452 GEH524430:GEH524452 GOD524430:GOD524452 GXZ524430:GXZ524452 HHV524430:HHV524452 HRR524430:HRR524452 IBN524430:IBN524452 ILJ524430:ILJ524452 IVF524430:IVF524452 JFB524430:JFB524452 JOX524430:JOX524452 JYT524430:JYT524452 KIP524430:KIP524452 KSL524430:KSL524452 LCH524430:LCH524452 LMD524430:LMD524452 LVZ524430:LVZ524452 MFV524430:MFV524452 MPR524430:MPR524452 MZN524430:MZN524452 NJJ524430:NJJ524452 NTF524430:NTF524452 ODB524430:ODB524452 OMX524430:OMX524452 OWT524430:OWT524452 PGP524430:PGP524452 PQL524430:PQL524452 QAH524430:QAH524452 QKD524430:QKD524452 QTZ524430:QTZ524452 RDV524430:RDV524452 RNR524430:RNR524452 RXN524430:RXN524452 SHJ524430:SHJ524452 SRF524430:SRF524452 TBB524430:TBB524452 TKX524430:TKX524452 TUT524430:TUT524452 UEP524430:UEP524452 UOL524430:UOL524452 UYH524430:UYH524452 VID524430:VID524452 VRZ524430:VRZ524452 WBV524430:WBV524452 WLR524430:WLR524452 WVN524430:WVN524452 F589966:F589988 JB589966:JB589988 SX589966:SX589988 ACT589966:ACT589988 AMP589966:AMP589988 AWL589966:AWL589988 BGH589966:BGH589988 BQD589966:BQD589988 BZZ589966:BZZ589988 CJV589966:CJV589988 CTR589966:CTR589988 DDN589966:DDN589988 DNJ589966:DNJ589988 DXF589966:DXF589988 EHB589966:EHB589988 EQX589966:EQX589988 FAT589966:FAT589988 FKP589966:FKP589988 FUL589966:FUL589988 GEH589966:GEH589988 GOD589966:GOD589988 GXZ589966:GXZ589988 HHV589966:HHV589988 HRR589966:HRR589988 IBN589966:IBN589988 ILJ589966:ILJ589988 IVF589966:IVF589988 JFB589966:JFB589988 JOX589966:JOX589988 JYT589966:JYT589988 KIP589966:KIP589988 KSL589966:KSL589988 LCH589966:LCH589988 LMD589966:LMD589988 LVZ589966:LVZ589988 MFV589966:MFV589988 MPR589966:MPR589988 MZN589966:MZN589988 NJJ589966:NJJ589988 NTF589966:NTF589988 ODB589966:ODB589988 OMX589966:OMX589988 OWT589966:OWT589988 PGP589966:PGP589988 PQL589966:PQL589988 QAH589966:QAH589988 QKD589966:QKD589988 QTZ589966:QTZ589988 RDV589966:RDV589988 RNR589966:RNR589988 RXN589966:RXN589988 SHJ589966:SHJ589988 SRF589966:SRF589988 TBB589966:TBB589988 TKX589966:TKX589988 TUT589966:TUT589988 UEP589966:UEP589988 UOL589966:UOL589988 UYH589966:UYH589988 VID589966:VID589988 VRZ589966:VRZ589988 WBV589966:WBV589988 WLR589966:WLR589988 WVN589966:WVN589988 F655502:F655524 JB655502:JB655524 SX655502:SX655524 ACT655502:ACT655524 AMP655502:AMP655524 AWL655502:AWL655524 BGH655502:BGH655524 BQD655502:BQD655524 BZZ655502:BZZ655524 CJV655502:CJV655524 CTR655502:CTR655524 DDN655502:DDN655524 DNJ655502:DNJ655524 DXF655502:DXF655524 EHB655502:EHB655524 EQX655502:EQX655524 FAT655502:FAT655524 FKP655502:FKP655524 FUL655502:FUL655524 GEH655502:GEH655524 GOD655502:GOD655524 GXZ655502:GXZ655524 HHV655502:HHV655524 HRR655502:HRR655524 IBN655502:IBN655524 ILJ655502:ILJ655524 IVF655502:IVF655524 JFB655502:JFB655524 JOX655502:JOX655524 JYT655502:JYT655524 KIP655502:KIP655524 KSL655502:KSL655524 LCH655502:LCH655524 LMD655502:LMD655524 LVZ655502:LVZ655524 MFV655502:MFV655524 MPR655502:MPR655524 MZN655502:MZN655524 NJJ655502:NJJ655524 NTF655502:NTF655524 ODB655502:ODB655524 OMX655502:OMX655524 OWT655502:OWT655524 PGP655502:PGP655524 PQL655502:PQL655524 QAH655502:QAH655524 QKD655502:QKD655524 QTZ655502:QTZ655524 RDV655502:RDV655524 RNR655502:RNR655524 RXN655502:RXN655524 SHJ655502:SHJ655524 SRF655502:SRF655524 TBB655502:TBB655524 TKX655502:TKX655524 TUT655502:TUT655524 UEP655502:UEP655524 UOL655502:UOL655524 UYH655502:UYH655524 VID655502:VID655524 VRZ655502:VRZ655524 WBV655502:WBV655524 WLR655502:WLR655524 WVN655502:WVN655524 F721038:F721060 JB721038:JB721060 SX721038:SX721060 ACT721038:ACT721060 AMP721038:AMP721060 AWL721038:AWL721060 BGH721038:BGH721060 BQD721038:BQD721060 BZZ721038:BZZ721060 CJV721038:CJV721060 CTR721038:CTR721060 DDN721038:DDN721060 DNJ721038:DNJ721060 DXF721038:DXF721060 EHB721038:EHB721060 EQX721038:EQX721060 FAT721038:FAT721060 FKP721038:FKP721060 FUL721038:FUL721060 GEH721038:GEH721060 GOD721038:GOD721060 GXZ721038:GXZ721060 HHV721038:HHV721060 HRR721038:HRR721060 IBN721038:IBN721060 ILJ721038:ILJ721060 IVF721038:IVF721060 JFB721038:JFB721060 JOX721038:JOX721060 JYT721038:JYT721060 KIP721038:KIP721060 KSL721038:KSL721060 LCH721038:LCH721060 LMD721038:LMD721060 LVZ721038:LVZ721060 MFV721038:MFV721060 MPR721038:MPR721060 MZN721038:MZN721060 NJJ721038:NJJ721060 NTF721038:NTF721060 ODB721038:ODB721060 OMX721038:OMX721060 OWT721038:OWT721060 PGP721038:PGP721060 PQL721038:PQL721060 QAH721038:QAH721060 QKD721038:QKD721060 QTZ721038:QTZ721060 RDV721038:RDV721060 RNR721038:RNR721060 RXN721038:RXN721060 SHJ721038:SHJ721060 SRF721038:SRF721060 TBB721038:TBB721060 TKX721038:TKX721060 TUT721038:TUT721060 UEP721038:UEP721060 UOL721038:UOL721060 UYH721038:UYH721060 VID721038:VID721060 VRZ721038:VRZ721060 WBV721038:WBV721060 WLR721038:WLR721060 WVN721038:WVN721060 F786574:F786596 JB786574:JB786596 SX786574:SX786596 ACT786574:ACT786596 AMP786574:AMP786596 AWL786574:AWL786596 BGH786574:BGH786596 BQD786574:BQD786596 BZZ786574:BZZ786596 CJV786574:CJV786596 CTR786574:CTR786596 DDN786574:DDN786596 DNJ786574:DNJ786596 DXF786574:DXF786596 EHB786574:EHB786596 EQX786574:EQX786596 FAT786574:FAT786596 FKP786574:FKP786596 FUL786574:FUL786596 GEH786574:GEH786596 GOD786574:GOD786596 GXZ786574:GXZ786596 HHV786574:HHV786596 HRR786574:HRR786596 IBN786574:IBN786596 ILJ786574:ILJ786596 IVF786574:IVF786596 JFB786574:JFB786596 JOX786574:JOX786596 JYT786574:JYT786596 KIP786574:KIP786596 KSL786574:KSL786596 LCH786574:LCH786596 LMD786574:LMD786596 LVZ786574:LVZ786596 MFV786574:MFV786596 MPR786574:MPR786596 MZN786574:MZN786596 NJJ786574:NJJ786596 NTF786574:NTF786596 ODB786574:ODB786596 OMX786574:OMX786596 OWT786574:OWT786596 PGP786574:PGP786596 PQL786574:PQL786596 QAH786574:QAH786596 QKD786574:QKD786596 QTZ786574:QTZ786596 RDV786574:RDV786596 RNR786574:RNR786596 RXN786574:RXN786596 SHJ786574:SHJ786596 SRF786574:SRF786596 TBB786574:TBB786596 TKX786574:TKX786596 TUT786574:TUT786596 UEP786574:UEP786596 UOL786574:UOL786596 UYH786574:UYH786596 VID786574:VID786596 VRZ786574:VRZ786596 WBV786574:WBV786596 WLR786574:WLR786596 WVN786574:WVN786596 F852110:F852132 JB852110:JB852132 SX852110:SX852132 ACT852110:ACT852132 AMP852110:AMP852132 AWL852110:AWL852132 BGH852110:BGH852132 BQD852110:BQD852132 BZZ852110:BZZ852132 CJV852110:CJV852132 CTR852110:CTR852132 DDN852110:DDN852132 DNJ852110:DNJ852132 DXF852110:DXF852132 EHB852110:EHB852132 EQX852110:EQX852132 FAT852110:FAT852132 FKP852110:FKP852132 FUL852110:FUL852132 GEH852110:GEH852132 GOD852110:GOD852132 GXZ852110:GXZ852132 HHV852110:HHV852132 HRR852110:HRR852132 IBN852110:IBN852132 ILJ852110:ILJ852132 IVF852110:IVF852132 JFB852110:JFB852132 JOX852110:JOX852132 JYT852110:JYT852132 KIP852110:KIP852132 KSL852110:KSL852132 LCH852110:LCH852132 LMD852110:LMD852132 LVZ852110:LVZ852132 MFV852110:MFV852132 MPR852110:MPR852132 MZN852110:MZN852132 NJJ852110:NJJ852132 NTF852110:NTF852132 ODB852110:ODB852132 OMX852110:OMX852132 OWT852110:OWT852132 PGP852110:PGP852132 PQL852110:PQL852132 QAH852110:QAH852132 QKD852110:QKD852132 QTZ852110:QTZ852132 RDV852110:RDV852132 RNR852110:RNR852132 RXN852110:RXN852132 SHJ852110:SHJ852132 SRF852110:SRF852132 TBB852110:TBB852132 TKX852110:TKX852132 TUT852110:TUT852132 UEP852110:UEP852132 UOL852110:UOL852132 UYH852110:UYH852132 VID852110:VID852132 VRZ852110:VRZ852132 WBV852110:WBV852132 WLR852110:WLR852132 WVN852110:WVN852132 F917646:F917668 JB917646:JB917668 SX917646:SX917668 ACT917646:ACT917668 AMP917646:AMP917668 AWL917646:AWL917668 BGH917646:BGH917668 BQD917646:BQD917668 BZZ917646:BZZ917668 CJV917646:CJV917668 CTR917646:CTR917668 DDN917646:DDN917668 DNJ917646:DNJ917668 DXF917646:DXF917668 EHB917646:EHB917668 EQX917646:EQX917668 FAT917646:FAT917668 FKP917646:FKP917668 FUL917646:FUL917668 GEH917646:GEH917668 GOD917646:GOD917668 GXZ917646:GXZ917668 HHV917646:HHV917668 HRR917646:HRR917668 IBN917646:IBN917668 ILJ917646:ILJ917668 IVF917646:IVF917668 JFB917646:JFB917668 JOX917646:JOX917668 JYT917646:JYT917668 KIP917646:KIP917668 KSL917646:KSL917668 LCH917646:LCH917668 LMD917646:LMD917668 LVZ917646:LVZ917668 MFV917646:MFV917668 MPR917646:MPR917668 MZN917646:MZN917668 NJJ917646:NJJ917668 NTF917646:NTF917668 ODB917646:ODB917668 OMX917646:OMX917668 OWT917646:OWT917668 PGP917646:PGP917668 PQL917646:PQL917668 QAH917646:QAH917668 QKD917646:QKD917668 QTZ917646:QTZ917668 RDV917646:RDV917668 RNR917646:RNR917668 RXN917646:RXN917668 SHJ917646:SHJ917668 SRF917646:SRF917668 TBB917646:TBB917668 TKX917646:TKX917668 TUT917646:TUT917668 UEP917646:UEP917668 UOL917646:UOL917668 UYH917646:UYH917668 VID917646:VID917668 VRZ917646:VRZ917668 WBV917646:WBV917668 WLR917646:WLR917668 WVN917646:WVN917668 F983182:F983204 JB983182:JB983204 SX983182:SX983204 ACT983182:ACT983204 AMP983182:AMP983204 AWL983182:AWL983204 BGH983182:BGH983204 BQD983182:BQD983204 BZZ983182:BZZ983204 CJV983182:CJV983204 CTR983182:CTR983204 DDN983182:DDN983204 DNJ983182:DNJ983204 DXF983182:DXF983204 EHB983182:EHB983204 EQX983182:EQX983204 FAT983182:FAT983204 FKP983182:FKP983204 FUL983182:FUL983204 GEH983182:GEH983204 GOD983182:GOD983204 GXZ983182:GXZ983204 HHV983182:HHV983204 HRR983182:HRR983204 IBN983182:IBN983204 ILJ983182:ILJ983204 IVF983182:IVF983204 JFB983182:JFB983204 JOX983182:JOX983204 JYT983182:JYT983204 KIP983182:KIP983204 KSL983182:KSL983204 LCH983182:LCH983204 LMD983182:LMD983204 LVZ983182:LVZ983204 MFV983182:MFV983204 MPR983182:MPR983204 MZN983182:MZN983204 NJJ983182:NJJ983204 NTF983182:NTF983204 ODB983182:ODB983204 OMX983182:OMX983204 OWT983182:OWT983204 PGP983182:PGP983204 PQL983182:PQL983204 QAH983182:QAH983204 QKD983182:QKD983204 QTZ983182:QTZ983204 RDV983182:RDV983204 RNR983182:RNR983204 RXN983182:RXN983204 SHJ983182:SHJ983204 SRF983182:SRF983204 TBB983182:TBB983204 TKX983182:TKX983204 TUT983182:TUT983204 UEP983182:UEP983204 UOL983182:UOL983204 UYH983182:UYH983204 VID983182:VID983204 VRZ983182:VRZ983204 WBV983182:WBV983204 WLR983182:WLR983204 WVN983182:WVN983204 F300:F339 JB300:JB339 SX300:SX339 ACT300:ACT339 AMP300:AMP339 AWL300:AWL339 BGH300:BGH339 BQD300:BQD339 BZZ300:BZZ339 CJV300:CJV339 CTR300:CTR339 DDN300:DDN339 DNJ300:DNJ339 DXF300:DXF339 EHB300:EHB339 EQX300:EQX339 FAT300:FAT339 FKP300:FKP339 FUL300:FUL339 GEH300:GEH339 GOD300:GOD339 GXZ300:GXZ339 HHV300:HHV339 HRR300:HRR339 IBN300:IBN339 ILJ300:ILJ339 IVF300:IVF339 JFB300:JFB339 JOX300:JOX339 JYT300:JYT339 KIP300:KIP339 KSL300:KSL339 LCH300:LCH339 LMD300:LMD339 LVZ300:LVZ339 MFV300:MFV339 MPR300:MPR339 MZN300:MZN339 NJJ300:NJJ339 NTF300:NTF339 ODB300:ODB339 OMX300:OMX339 OWT300:OWT339 PGP300:PGP339 PQL300:PQL339 QAH300:QAH339 QKD300:QKD339 QTZ300:QTZ339 RDV300:RDV339 RNR300:RNR339 RXN300:RXN339 SHJ300:SHJ339 SRF300:SRF339 TBB300:TBB339 TKX300:TKX339 TUT300:TUT339 UEP300:UEP339 UOL300:UOL339 UYH300:UYH339 VID300:VID339 VRZ300:VRZ339 WBV300:WBV339 WLR300:WLR339 WVN300:WVN339 F65836:F65875 JB65836:JB65875 SX65836:SX65875 ACT65836:ACT65875 AMP65836:AMP65875 AWL65836:AWL65875 BGH65836:BGH65875 BQD65836:BQD65875 BZZ65836:BZZ65875 CJV65836:CJV65875 CTR65836:CTR65875 DDN65836:DDN65875 DNJ65836:DNJ65875 DXF65836:DXF65875 EHB65836:EHB65875 EQX65836:EQX65875 FAT65836:FAT65875 FKP65836:FKP65875 FUL65836:FUL65875 GEH65836:GEH65875 GOD65836:GOD65875 GXZ65836:GXZ65875 HHV65836:HHV65875 HRR65836:HRR65875 IBN65836:IBN65875 ILJ65836:ILJ65875 IVF65836:IVF65875 JFB65836:JFB65875 JOX65836:JOX65875 JYT65836:JYT65875 KIP65836:KIP65875 KSL65836:KSL65875 LCH65836:LCH65875 LMD65836:LMD65875 LVZ65836:LVZ65875 MFV65836:MFV65875 MPR65836:MPR65875 MZN65836:MZN65875 NJJ65836:NJJ65875 NTF65836:NTF65875 ODB65836:ODB65875 OMX65836:OMX65875 OWT65836:OWT65875 PGP65836:PGP65875 PQL65836:PQL65875 QAH65836:QAH65875 QKD65836:QKD65875 QTZ65836:QTZ65875 RDV65836:RDV65875 RNR65836:RNR65875 RXN65836:RXN65875 SHJ65836:SHJ65875 SRF65836:SRF65875 TBB65836:TBB65875 TKX65836:TKX65875 TUT65836:TUT65875 UEP65836:UEP65875 UOL65836:UOL65875 UYH65836:UYH65875 VID65836:VID65875 VRZ65836:VRZ65875 WBV65836:WBV65875 WLR65836:WLR65875 WVN65836:WVN65875 F131372:F131411 JB131372:JB131411 SX131372:SX131411 ACT131372:ACT131411 AMP131372:AMP131411 AWL131372:AWL131411 BGH131372:BGH131411 BQD131372:BQD131411 BZZ131372:BZZ131411 CJV131372:CJV131411 CTR131372:CTR131411 DDN131372:DDN131411 DNJ131372:DNJ131411 DXF131372:DXF131411 EHB131372:EHB131411 EQX131372:EQX131411 FAT131372:FAT131411 FKP131372:FKP131411 FUL131372:FUL131411 GEH131372:GEH131411 GOD131372:GOD131411 GXZ131372:GXZ131411 HHV131372:HHV131411 HRR131372:HRR131411 IBN131372:IBN131411 ILJ131372:ILJ131411 IVF131372:IVF131411 JFB131372:JFB131411 JOX131372:JOX131411 JYT131372:JYT131411 KIP131372:KIP131411 KSL131372:KSL131411 LCH131372:LCH131411 LMD131372:LMD131411 LVZ131372:LVZ131411 MFV131372:MFV131411 MPR131372:MPR131411 MZN131372:MZN131411 NJJ131372:NJJ131411 NTF131372:NTF131411 ODB131372:ODB131411 OMX131372:OMX131411 OWT131372:OWT131411 PGP131372:PGP131411 PQL131372:PQL131411 QAH131372:QAH131411 QKD131372:QKD131411 QTZ131372:QTZ131411 RDV131372:RDV131411 RNR131372:RNR131411 RXN131372:RXN131411 SHJ131372:SHJ131411 SRF131372:SRF131411 TBB131372:TBB131411 TKX131372:TKX131411 TUT131372:TUT131411 UEP131372:UEP131411 UOL131372:UOL131411 UYH131372:UYH131411 VID131372:VID131411 VRZ131372:VRZ131411 WBV131372:WBV131411 WLR131372:WLR131411 WVN131372:WVN131411 F196908:F196947 JB196908:JB196947 SX196908:SX196947 ACT196908:ACT196947 AMP196908:AMP196947 AWL196908:AWL196947 BGH196908:BGH196947 BQD196908:BQD196947 BZZ196908:BZZ196947 CJV196908:CJV196947 CTR196908:CTR196947 DDN196908:DDN196947 DNJ196908:DNJ196947 DXF196908:DXF196947 EHB196908:EHB196947 EQX196908:EQX196947 FAT196908:FAT196947 FKP196908:FKP196947 FUL196908:FUL196947 GEH196908:GEH196947 GOD196908:GOD196947 GXZ196908:GXZ196947 HHV196908:HHV196947 HRR196908:HRR196947 IBN196908:IBN196947 ILJ196908:ILJ196947 IVF196908:IVF196947 JFB196908:JFB196947 JOX196908:JOX196947 JYT196908:JYT196947 KIP196908:KIP196947 KSL196908:KSL196947 LCH196908:LCH196947 LMD196908:LMD196947 LVZ196908:LVZ196947 MFV196908:MFV196947 MPR196908:MPR196947 MZN196908:MZN196947 NJJ196908:NJJ196947 NTF196908:NTF196947 ODB196908:ODB196947 OMX196908:OMX196947 OWT196908:OWT196947 PGP196908:PGP196947 PQL196908:PQL196947 QAH196908:QAH196947 QKD196908:QKD196947 QTZ196908:QTZ196947 RDV196908:RDV196947 RNR196908:RNR196947 RXN196908:RXN196947 SHJ196908:SHJ196947 SRF196908:SRF196947 TBB196908:TBB196947 TKX196908:TKX196947 TUT196908:TUT196947 UEP196908:UEP196947 UOL196908:UOL196947 UYH196908:UYH196947 VID196908:VID196947 VRZ196908:VRZ196947 WBV196908:WBV196947 WLR196908:WLR196947 WVN196908:WVN196947 F262444:F262483 JB262444:JB262483 SX262444:SX262483 ACT262444:ACT262483 AMP262444:AMP262483 AWL262444:AWL262483 BGH262444:BGH262483 BQD262444:BQD262483 BZZ262444:BZZ262483 CJV262444:CJV262483 CTR262444:CTR262483 DDN262444:DDN262483 DNJ262444:DNJ262483 DXF262444:DXF262483 EHB262444:EHB262483 EQX262444:EQX262483 FAT262444:FAT262483 FKP262444:FKP262483 FUL262444:FUL262483 GEH262444:GEH262483 GOD262444:GOD262483 GXZ262444:GXZ262483 HHV262444:HHV262483 HRR262444:HRR262483 IBN262444:IBN262483 ILJ262444:ILJ262483 IVF262444:IVF262483 JFB262444:JFB262483 JOX262444:JOX262483 JYT262444:JYT262483 KIP262444:KIP262483 KSL262444:KSL262483 LCH262444:LCH262483 LMD262444:LMD262483 LVZ262444:LVZ262483 MFV262444:MFV262483 MPR262444:MPR262483 MZN262444:MZN262483 NJJ262444:NJJ262483 NTF262444:NTF262483 ODB262444:ODB262483 OMX262444:OMX262483 OWT262444:OWT262483 PGP262444:PGP262483 PQL262444:PQL262483 QAH262444:QAH262483 QKD262444:QKD262483 QTZ262444:QTZ262483 RDV262444:RDV262483 RNR262444:RNR262483 RXN262444:RXN262483 SHJ262444:SHJ262483 SRF262444:SRF262483 TBB262444:TBB262483 TKX262444:TKX262483 TUT262444:TUT262483 UEP262444:UEP262483 UOL262444:UOL262483 UYH262444:UYH262483 VID262444:VID262483 VRZ262444:VRZ262483 WBV262444:WBV262483 WLR262444:WLR262483 WVN262444:WVN262483 F327980:F328019 JB327980:JB328019 SX327980:SX328019 ACT327980:ACT328019 AMP327980:AMP328019 AWL327980:AWL328019 BGH327980:BGH328019 BQD327980:BQD328019 BZZ327980:BZZ328019 CJV327980:CJV328019 CTR327980:CTR328019 DDN327980:DDN328019 DNJ327980:DNJ328019 DXF327980:DXF328019 EHB327980:EHB328019 EQX327980:EQX328019 FAT327980:FAT328019 FKP327980:FKP328019 FUL327980:FUL328019 GEH327980:GEH328019 GOD327980:GOD328019 GXZ327980:GXZ328019 HHV327980:HHV328019 HRR327980:HRR328019 IBN327980:IBN328019 ILJ327980:ILJ328019 IVF327980:IVF328019 JFB327980:JFB328019 JOX327980:JOX328019 JYT327980:JYT328019 KIP327980:KIP328019 KSL327980:KSL328019 LCH327980:LCH328019 LMD327980:LMD328019 LVZ327980:LVZ328019 MFV327980:MFV328019 MPR327980:MPR328019 MZN327980:MZN328019 NJJ327980:NJJ328019 NTF327980:NTF328019 ODB327980:ODB328019 OMX327980:OMX328019 OWT327980:OWT328019 PGP327980:PGP328019 PQL327980:PQL328019 QAH327980:QAH328019 QKD327980:QKD328019 QTZ327980:QTZ328019 RDV327980:RDV328019 RNR327980:RNR328019 RXN327980:RXN328019 SHJ327980:SHJ328019 SRF327980:SRF328019 TBB327980:TBB328019 TKX327980:TKX328019 TUT327980:TUT328019 UEP327980:UEP328019 UOL327980:UOL328019 UYH327980:UYH328019 VID327980:VID328019 VRZ327980:VRZ328019 WBV327980:WBV328019 WLR327980:WLR328019 WVN327980:WVN328019 F393516:F393555 JB393516:JB393555 SX393516:SX393555 ACT393516:ACT393555 AMP393516:AMP393555 AWL393516:AWL393555 BGH393516:BGH393555 BQD393516:BQD393555 BZZ393516:BZZ393555 CJV393516:CJV393555 CTR393516:CTR393555 DDN393516:DDN393555 DNJ393516:DNJ393555 DXF393516:DXF393555 EHB393516:EHB393555 EQX393516:EQX393555 FAT393516:FAT393555 FKP393516:FKP393555 FUL393516:FUL393555 GEH393516:GEH393555 GOD393516:GOD393555 GXZ393516:GXZ393555 HHV393516:HHV393555 HRR393516:HRR393555 IBN393516:IBN393555 ILJ393516:ILJ393555 IVF393516:IVF393555 JFB393516:JFB393555 JOX393516:JOX393555 JYT393516:JYT393555 KIP393516:KIP393555 KSL393516:KSL393555 LCH393516:LCH393555 LMD393516:LMD393555 LVZ393516:LVZ393555 MFV393516:MFV393555 MPR393516:MPR393555 MZN393516:MZN393555 NJJ393516:NJJ393555 NTF393516:NTF393555 ODB393516:ODB393555 OMX393516:OMX393555 OWT393516:OWT393555 PGP393516:PGP393555 PQL393516:PQL393555 QAH393516:QAH393555 QKD393516:QKD393555 QTZ393516:QTZ393555 RDV393516:RDV393555 RNR393516:RNR393555 RXN393516:RXN393555 SHJ393516:SHJ393555 SRF393516:SRF393555 TBB393516:TBB393555 TKX393516:TKX393555 TUT393516:TUT393555 UEP393516:UEP393555 UOL393516:UOL393555 UYH393516:UYH393555 VID393516:VID393555 VRZ393516:VRZ393555 WBV393516:WBV393555 WLR393516:WLR393555 WVN393516:WVN393555 F459052:F459091 JB459052:JB459091 SX459052:SX459091 ACT459052:ACT459091 AMP459052:AMP459091 AWL459052:AWL459091 BGH459052:BGH459091 BQD459052:BQD459091 BZZ459052:BZZ459091 CJV459052:CJV459091 CTR459052:CTR459091 DDN459052:DDN459091 DNJ459052:DNJ459091 DXF459052:DXF459091 EHB459052:EHB459091 EQX459052:EQX459091 FAT459052:FAT459091 FKP459052:FKP459091 FUL459052:FUL459091 GEH459052:GEH459091 GOD459052:GOD459091 GXZ459052:GXZ459091 HHV459052:HHV459091 HRR459052:HRR459091 IBN459052:IBN459091 ILJ459052:ILJ459091 IVF459052:IVF459091 JFB459052:JFB459091 JOX459052:JOX459091 JYT459052:JYT459091 KIP459052:KIP459091 KSL459052:KSL459091 LCH459052:LCH459091 LMD459052:LMD459091 LVZ459052:LVZ459091 MFV459052:MFV459091 MPR459052:MPR459091 MZN459052:MZN459091 NJJ459052:NJJ459091 NTF459052:NTF459091 ODB459052:ODB459091 OMX459052:OMX459091 OWT459052:OWT459091 PGP459052:PGP459091 PQL459052:PQL459091 QAH459052:QAH459091 QKD459052:QKD459091 QTZ459052:QTZ459091 RDV459052:RDV459091 RNR459052:RNR459091 RXN459052:RXN459091 SHJ459052:SHJ459091 SRF459052:SRF459091 TBB459052:TBB459091 TKX459052:TKX459091 TUT459052:TUT459091 UEP459052:UEP459091 UOL459052:UOL459091 UYH459052:UYH459091 VID459052:VID459091 VRZ459052:VRZ459091 WBV459052:WBV459091 WLR459052:WLR459091 WVN459052:WVN459091 F524588:F524627 JB524588:JB524627 SX524588:SX524627 ACT524588:ACT524627 AMP524588:AMP524627 AWL524588:AWL524627 BGH524588:BGH524627 BQD524588:BQD524627 BZZ524588:BZZ524627 CJV524588:CJV524627 CTR524588:CTR524627 DDN524588:DDN524627 DNJ524588:DNJ524627 DXF524588:DXF524627 EHB524588:EHB524627 EQX524588:EQX524627 FAT524588:FAT524627 FKP524588:FKP524627 FUL524588:FUL524627 GEH524588:GEH524627 GOD524588:GOD524627 GXZ524588:GXZ524627 HHV524588:HHV524627 HRR524588:HRR524627 IBN524588:IBN524627 ILJ524588:ILJ524627 IVF524588:IVF524627 JFB524588:JFB524627 JOX524588:JOX524627 JYT524588:JYT524627 KIP524588:KIP524627 KSL524588:KSL524627 LCH524588:LCH524627 LMD524588:LMD524627 LVZ524588:LVZ524627 MFV524588:MFV524627 MPR524588:MPR524627 MZN524588:MZN524627 NJJ524588:NJJ524627 NTF524588:NTF524627 ODB524588:ODB524627 OMX524588:OMX524627 OWT524588:OWT524627 PGP524588:PGP524627 PQL524588:PQL524627 QAH524588:QAH524627 QKD524588:QKD524627 QTZ524588:QTZ524627 RDV524588:RDV524627 RNR524588:RNR524627 RXN524588:RXN524627 SHJ524588:SHJ524627 SRF524588:SRF524627 TBB524588:TBB524627 TKX524588:TKX524627 TUT524588:TUT524627 UEP524588:UEP524627 UOL524588:UOL524627 UYH524588:UYH524627 VID524588:VID524627 VRZ524588:VRZ524627 WBV524588:WBV524627 WLR524588:WLR524627 WVN524588:WVN524627 F590124:F590163 JB590124:JB590163 SX590124:SX590163 ACT590124:ACT590163 AMP590124:AMP590163 AWL590124:AWL590163 BGH590124:BGH590163 BQD590124:BQD590163 BZZ590124:BZZ590163 CJV590124:CJV590163 CTR590124:CTR590163 DDN590124:DDN590163 DNJ590124:DNJ590163 DXF590124:DXF590163 EHB590124:EHB590163 EQX590124:EQX590163 FAT590124:FAT590163 FKP590124:FKP590163 FUL590124:FUL590163 GEH590124:GEH590163 GOD590124:GOD590163 GXZ590124:GXZ590163 HHV590124:HHV590163 HRR590124:HRR590163 IBN590124:IBN590163 ILJ590124:ILJ590163 IVF590124:IVF590163 JFB590124:JFB590163 JOX590124:JOX590163 JYT590124:JYT590163 KIP590124:KIP590163 KSL590124:KSL590163 LCH590124:LCH590163 LMD590124:LMD590163 LVZ590124:LVZ590163 MFV590124:MFV590163 MPR590124:MPR590163 MZN590124:MZN590163 NJJ590124:NJJ590163 NTF590124:NTF590163 ODB590124:ODB590163 OMX590124:OMX590163 OWT590124:OWT590163 PGP590124:PGP590163 PQL590124:PQL590163 QAH590124:QAH590163 QKD590124:QKD590163 QTZ590124:QTZ590163 RDV590124:RDV590163 RNR590124:RNR590163 RXN590124:RXN590163 SHJ590124:SHJ590163 SRF590124:SRF590163 TBB590124:TBB590163 TKX590124:TKX590163 TUT590124:TUT590163 UEP590124:UEP590163 UOL590124:UOL590163 UYH590124:UYH590163 VID590124:VID590163 VRZ590124:VRZ590163 WBV590124:WBV590163 WLR590124:WLR590163 WVN590124:WVN590163 F655660:F655699 JB655660:JB655699 SX655660:SX655699 ACT655660:ACT655699 AMP655660:AMP655699 AWL655660:AWL655699 BGH655660:BGH655699 BQD655660:BQD655699 BZZ655660:BZZ655699 CJV655660:CJV655699 CTR655660:CTR655699 DDN655660:DDN655699 DNJ655660:DNJ655699 DXF655660:DXF655699 EHB655660:EHB655699 EQX655660:EQX655699 FAT655660:FAT655699 FKP655660:FKP655699 FUL655660:FUL655699 GEH655660:GEH655699 GOD655660:GOD655699 GXZ655660:GXZ655699 HHV655660:HHV655699 HRR655660:HRR655699 IBN655660:IBN655699 ILJ655660:ILJ655699 IVF655660:IVF655699 JFB655660:JFB655699 JOX655660:JOX655699 JYT655660:JYT655699 KIP655660:KIP655699 KSL655660:KSL655699 LCH655660:LCH655699 LMD655660:LMD655699 LVZ655660:LVZ655699 MFV655660:MFV655699 MPR655660:MPR655699 MZN655660:MZN655699 NJJ655660:NJJ655699 NTF655660:NTF655699 ODB655660:ODB655699 OMX655660:OMX655699 OWT655660:OWT655699 PGP655660:PGP655699 PQL655660:PQL655699 QAH655660:QAH655699 QKD655660:QKD655699 QTZ655660:QTZ655699 RDV655660:RDV655699 RNR655660:RNR655699 RXN655660:RXN655699 SHJ655660:SHJ655699 SRF655660:SRF655699 TBB655660:TBB655699 TKX655660:TKX655699 TUT655660:TUT655699 UEP655660:UEP655699 UOL655660:UOL655699 UYH655660:UYH655699 VID655660:VID655699 VRZ655660:VRZ655699 WBV655660:WBV655699 WLR655660:WLR655699 WVN655660:WVN655699 F721196:F721235 JB721196:JB721235 SX721196:SX721235 ACT721196:ACT721235 AMP721196:AMP721235 AWL721196:AWL721235 BGH721196:BGH721235 BQD721196:BQD721235 BZZ721196:BZZ721235 CJV721196:CJV721235 CTR721196:CTR721235 DDN721196:DDN721235 DNJ721196:DNJ721235 DXF721196:DXF721235 EHB721196:EHB721235 EQX721196:EQX721235 FAT721196:FAT721235 FKP721196:FKP721235 FUL721196:FUL721235 GEH721196:GEH721235 GOD721196:GOD721235 GXZ721196:GXZ721235 HHV721196:HHV721235 HRR721196:HRR721235 IBN721196:IBN721235 ILJ721196:ILJ721235 IVF721196:IVF721235 JFB721196:JFB721235 JOX721196:JOX721235 JYT721196:JYT721235 KIP721196:KIP721235 KSL721196:KSL721235 LCH721196:LCH721235 LMD721196:LMD721235 LVZ721196:LVZ721235 MFV721196:MFV721235 MPR721196:MPR721235 MZN721196:MZN721235 NJJ721196:NJJ721235 NTF721196:NTF721235 ODB721196:ODB721235 OMX721196:OMX721235 OWT721196:OWT721235 PGP721196:PGP721235 PQL721196:PQL721235 QAH721196:QAH721235 QKD721196:QKD721235 QTZ721196:QTZ721235 RDV721196:RDV721235 RNR721196:RNR721235 RXN721196:RXN721235 SHJ721196:SHJ721235 SRF721196:SRF721235 TBB721196:TBB721235 TKX721196:TKX721235 TUT721196:TUT721235 UEP721196:UEP721235 UOL721196:UOL721235 UYH721196:UYH721235 VID721196:VID721235 VRZ721196:VRZ721235 WBV721196:WBV721235 WLR721196:WLR721235 WVN721196:WVN721235 F786732:F786771 JB786732:JB786771 SX786732:SX786771 ACT786732:ACT786771 AMP786732:AMP786771 AWL786732:AWL786771 BGH786732:BGH786771 BQD786732:BQD786771 BZZ786732:BZZ786771 CJV786732:CJV786771 CTR786732:CTR786771 DDN786732:DDN786771 DNJ786732:DNJ786771 DXF786732:DXF786771 EHB786732:EHB786771 EQX786732:EQX786771 FAT786732:FAT786771 FKP786732:FKP786771 FUL786732:FUL786771 GEH786732:GEH786771 GOD786732:GOD786771 GXZ786732:GXZ786771 HHV786732:HHV786771 HRR786732:HRR786771 IBN786732:IBN786771 ILJ786732:ILJ786771 IVF786732:IVF786771 JFB786732:JFB786771 JOX786732:JOX786771 JYT786732:JYT786771 KIP786732:KIP786771 KSL786732:KSL786771 LCH786732:LCH786771 LMD786732:LMD786771 LVZ786732:LVZ786771 MFV786732:MFV786771 MPR786732:MPR786771 MZN786732:MZN786771 NJJ786732:NJJ786771 NTF786732:NTF786771 ODB786732:ODB786771 OMX786732:OMX786771 OWT786732:OWT786771 PGP786732:PGP786771 PQL786732:PQL786771 QAH786732:QAH786771 QKD786732:QKD786771 QTZ786732:QTZ786771 RDV786732:RDV786771 RNR786732:RNR786771 RXN786732:RXN786771 SHJ786732:SHJ786771 SRF786732:SRF786771 TBB786732:TBB786771 TKX786732:TKX786771 TUT786732:TUT786771 UEP786732:UEP786771 UOL786732:UOL786771 UYH786732:UYH786771 VID786732:VID786771 VRZ786732:VRZ786771 WBV786732:WBV786771 WLR786732:WLR786771 WVN786732:WVN786771 F852268:F852307 JB852268:JB852307 SX852268:SX852307 ACT852268:ACT852307 AMP852268:AMP852307 AWL852268:AWL852307 BGH852268:BGH852307 BQD852268:BQD852307 BZZ852268:BZZ852307 CJV852268:CJV852307 CTR852268:CTR852307 DDN852268:DDN852307 DNJ852268:DNJ852307 DXF852268:DXF852307 EHB852268:EHB852307 EQX852268:EQX852307 FAT852268:FAT852307 FKP852268:FKP852307 FUL852268:FUL852307 GEH852268:GEH852307 GOD852268:GOD852307 GXZ852268:GXZ852307 HHV852268:HHV852307 HRR852268:HRR852307 IBN852268:IBN852307 ILJ852268:ILJ852307 IVF852268:IVF852307 JFB852268:JFB852307 JOX852268:JOX852307 JYT852268:JYT852307 KIP852268:KIP852307 KSL852268:KSL852307 LCH852268:LCH852307 LMD852268:LMD852307 LVZ852268:LVZ852307 MFV852268:MFV852307 MPR852268:MPR852307 MZN852268:MZN852307 NJJ852268:NJJ852307 NTF852268:NTF852307 ODB852268:ODB852307 OMX852268:OMX852307 OWT852268:OWT852307 PGP852268:PGP852307 PQL852268:PQL852307 QAH852268:QAH852307 QKD852268:QKD852307 QTZ852268:QTZ852307 RDV852268:RDV852307 RNR852268:RNR852307 RXN852268:RXN852307 SHJ852268:SHJ852307 SRF852268:SRF852307 TBB852268:TBB852307 TKX852268:TKX852307 TUT852268:TUT852307 UEP852268:UEP852307 UOL852268:UOL852307 UYH852268:UYH852307 VID852268:VID852307 VRZ852268:VRZ852307 WBV852268:WBV852307 WLR852268:WLR852307 WVN852268:WVN852307 F917804:F917843 JB917804:JB917843 SX917804:SX917843 ACT917804:ACT917843 AMP917804:AMP917843 AWL917804:AWL917843 BGH917804:BGH917843 BQD917804:BQD917843 BZZ917804:BZZ917843 CJV917804:CJV917843 CTR917804:CTR917843 DDN917804:DDN917843 DNJ917804:DNJ917843 DXF917804:DXF917843 EHB917804:EHB917843 EQX917804:EQX917843 FAT917804:FAT917843 FKP917804:FKP917843 FUL917804:FUL917843 GEH917804:GEH917843 GOD917804:GOD917843 GXZ917804:GXZ917843 HHV917804:HHV917843 HRR917804:HRR917843 IBN917804:IBN917843 ILJ917804:ILJ917843 IVF917804:IVF917843 JFB917804:JFB917843 JOX917804:JOX917843 JYT917804:JYT917843 KIP917804:KIP917843 KSL917804:KSL917843 LCH917804:LCH917843 LMD917804:LMD917843 LVZ917804:LVZ917843 MFV917804:MFV917843 MPR917804:MPR917843 MZN917804:MZN917843 NJJ917804:NJJ917843 NTF917804:NTF917843 ODB917804:ODB917843 OMX917804:OMX917843 OWT917804:OWT917843 PGP917804:PGP917843 PQL917804:PQL917843 QAH917804:QAH917843 QKD917804:QKD917843 QTZ917804:QTZ917843 RDV917804:RDV917843 RNR917804:RNR917843 RXN917804:RXN917843 SHJ917804:SHJ917843 SRF917804:SRF917843 TBB917804:TBB917843 TKX917804:TKX917843 TUT917804:TUT917843 UEP917804:UEP917843 UOL917804:UOL917843 UYH917804:UYH917843 VID917804:VID917843 VRZ917804:VRZ917843 WBV917804:WBV917843 WLR917804:WLR917843 WVN917804:WVN917843 F983340:F983379 JB983340:JB983379 SX983340:SX983379 ACT983340:ACT983379 AMP983340:AMP983379 AWL983340:AWL983379 BGH983340:BGH983379 BQD983340:BQD983379 BZZ983340:BZZ983379 CJV983340:CJV983379 CTR983340:CTR983379 DDN983340:DDN983379 DNJ983340:DNJ983379 DXF983340:DXF983379 EHB983340:EHB983379 EQX983340:EQX983379 FAT983340:FAT983379 FKP983340:FKP983379 FUL983340:FUL983379 GEH983340:GEH983379 GOD983340:GOD983379 GXZ983340:GXZ983379 HHV983340:HHV983379 HRR983340:HRR983379 IBN983340:IBN983379 ILJ983340:ILJ983379 IVF983340:IVF983379 JFB983340:JFB983379 JOX983340:JOX983379 JYT983340:JYT983379 KIP983340:KIP983379 KSL983340:KSL983379 LCH983340:LCH983379 LMD983340:LMD983379 LVZ983340:LVZ983379 MFV983340:MFV983379 MPR983340:MPR983379 MZN983340:MZN983379 NJJ983340:NJJ983379 NTF983340:NTF983379 ODB983340:ODB983379 OMX983340:OMX983379 OWT983340:OWT983379 PGP983340:PGP983379 PQL983340:PQL983379 QAH983340:QAH983379 QKD983340:QKD983379 QTZ983340:QTZ983379 RDV983340:RDV983379 RNR983340:RNR983379 RXN983340:RXN983379 SHJ983340:SHJ983379 SRF983340:SRF983379 TBB983340:TBB983379 TKX983340:TKX983379 TUT983340:TUT983379 UEP983340:UEP983379 UOL983340:UOL983379 UYH983340:UYH983379 VID983340:VID983379 VRZ983340:VRZ983379 WBV983340:WBV983379 WLR983340:WLR983379 WVN983340:WVN983379 F341:F342 JB341:JB342 SX341:SX342 ACT341:ACT342 AMP341:AMP342 AWL341:AWL342 BGH341:BGH342 BQD341:BQD342 BZZ341:BZZ342 CJV341:CJV342 CTR341:CTR342 DDN341:DDN342 DNJ341:DNJ342 DXF341:DXF342 EHB341:EHB342 EQX341:EQX342 FAT341:FAT342 FKP341:FKP342 FUL341:FUL342 GEH341:GEH342 GOD341:GOD342 GXZ341:GXZ342 HHV341:HHV342 HRR341:HRR342 IBN341:IBN342 ILJ341:ILJ342 IVF341:IVF342 JFB341:JFB342 JOX341:JOX342 JYT341:JYT342 KIP341:KIP342 KSL341:KSL342 LCH341:LCH342 LMD341:LMD342 LVZ341:LVZ342 MFV341:MFV342 MPR341:MPR342 MZN341:MZN342 NJJ341:NJJ342 NTF341:NTF342 ODB341:ODB342 OMX341:OMX342 OWT341:OWT342 PGP341:PGP342 PQL341:PQL342 QAH341:QAH342 QKD341:QKD342 QTZ341:QTZ342 RDV341:RDV342 RNR341:RNR342 RXN341:RXN342 SHJ341:SHJ342 SRF341:SRF342 TBB341:TBB342 TKX341:TKX342 TUT341:TUT342 UEP341:UEP342 UOL341:UOL342 UYH341:UYH342 VID341:VID342 VRZ341:VRZ342 WBV341:WBV342 WLR341:WLR342 WVN341:WVN342 F65877:F65878 JB65877:JB65878 SX65877:SX65878 ACT65877:ACT65878 AMP65877:AMP65878 AWL65877:AWL65878 BGH65877:BGH65878 BQD65877:BQD65878 BZZ65877:BZZ65878 CJV65877:CJV65878 CTR65877:CTR65878 DDN65877:DDN65878 DNJ65877:DNJ65878 DXF65877:DXF65878 EHB65877:EHB65878 EQX65877:EQX65878 FAT65877:FAT65878 FKP65877:FKP65878 FUL65877:FUL65878 GEH65877:GEH65878 GOD65877:GOD65878 GXZ65877:GXZ65878 HHV65877:HHV65878 HRR65877:HRR65878 IBN65877:IBN65878 ILJ65877:ILJ65878 IVF65877:IVF65878 JFB65877:JFB65878 JOX65877:JOX65878 JYT65877:JYT65878 KIP65877:KIP65878 KSL65877:KSL65878 LCH65877:LCH65878 LMD65877:LMD65878 LVZ65877:LVZ65878 MFV65877:MFV65878 MPR65877:MPR65878 MZN65877:MZN65878 NJJ65877:NJJ65878 NTF65877:NTF65878 ODB65877:ODB65878 OMX65877:OMX65878 OWT65877:OWT65878 PGP65877:PGP65878 PQL65877:PQL65878 QAH65877:QAH65878 QKD65877:QKD65878 QTZ65877:QTZ65878 RDV65877:RDV65878 RNR65877:RNR65878 RXN65877:RXN65878 SHJ65877:SHJ65878 SRF65877:SRF65878 TBB65877:TBB65878 TKX65877:TKX65878 TUT65877:TUT65878 UEP65877:UEP65878 UOL65877:UOL65878 UYH65877:UYH65878 VID65877:VID65878 VRZ65877:VRZ65878 WBV65877:WBV65878 WLR65877:WLR65878 WVN65877:WVN65878 F131413:F131414 JB131413:JB131414 SX131413:SX131414 ACT131413:ACT131414 AMP131413:AMP131414 AWL131413:AWL131414 BGH131413:BGH131414 BQD131413:BQD131414 BZZ131413:BZZ131414 CJV131413:CJV131414 CTR131413:CTR131414 DDN131413:DDN131414 DNJ131413:DNJ131414 DXF131413:DXF131414 EHB131413:EHB131414 EQX131413:EQX131414 FAT131413:FAT131414 FKP131413:FKP131414 FUL131413:FUL131414 GEH131413:GEH131414 GOD131413:GOD131414 GXZ131413:GXZ131414 HHV131413:HHV131414 HRR131413:HRR131414 IBN131413:IBN131414 ILJ131413:ILJ131414 IVF131413:IVF131414 JFB131413:JFB131414 JOX131413:JOX131414 JYT131413:JYT131414 KIP131413:KIP131414 KSL131413:KSL131414 LCH131413:LCH131414 LMD131413:LMD131414 LVZ131413:LVZ131414 MFV131413:MFV131414 MPR131413:MPR131414 MZN131413:MZN131414 NJJ131413:NJJ131414 NTF131413:NTF131414 ODB131413:ODB131414 OMX131413:OMX131414 OWT131413:OWT131414 PGP131413:PGP131414 PQL131413:PQL131414 QAH131413:QAH131414 QKD131413:QKD131414 QTZ131413:QTZ131414 RDV131413:RDV131414 RNR131413:RNR131414 RXN131413:RXN131414 SHJ131413:SHJ131414 SRF131413:SRF131414 TBB131413:TBB131414 TKX131413:TKX131414 TUT131413:TUT131414 UEP131413:UEP131414 UOL131413:UOL131414 UYH131413:UYH131414 VID131413:VID131414 VRZ131413:VRZ131414 WBV131413:WBV131414 WLR131413:WLR131414 WVN131413:WVN131414 F196949:F196950 JB196949:JB196950 SX196949:SX196950 ACT196949:ACT196950 AMP196949:AMP196950 AWL196949:AWL196950 BGH196949:BGH196950 BQD196949:BQD196950 BZZ196949:BZZ196950 CJV196949:CJV196950 CTR196949:CTR196950 DDN196949:DDN196950 DNJ196949:DNJ196950 DXF196949:DXF196950 EHB196949:EHB196950 EQX196949:EQX196950 FAT196949:FAT196950 FKP196949:FKP196950 FUL196949:FUL196950 GEH196949:GEH196950 GOD196949:GOD196950 GXZ196949:GXZ196950 HHV196949:HHV196950 HRR196949:HRR196950 IBN196949:IBN196950 ILJ196949:ILJ196950 IVF196949:IVF196950 JFB196949:JFB196950 JOX196949:JOX196950 JYT196949:JYT196950 KIP196949:KIP196950 KSL196949:KSL196950 LCH196949:LCH196950 LMD196949:LMD196950 LVZ196949:LVZ196950 MFV196949:MFV196950 MPR196949:MPR196950 MZN196949:MZN196950 NJJ196949:NJJ196950 NTF196949:NTF196950 ODB196949:ODB196950 OMX196949:OMX196950 OWT196949:OWT196950 PGP196949:PGP196950 PQL196949:PQL196950 QAH196949:QAH196950 QKD196949:QKD196950 QTZ196949:QTZ196950 RDV196949:RDV196950 RNR196949:RNR196950 RXN196949:RXN196950 SHJ196949:SHJ196950 SRF196949:SRF196950 TBB196949:TBB196950 TKX196949:TKX196950 TUT196949:TUT196950 UEP196949:UEP196950 UOL196949:UOL196950 UYH196949:UYH196950 VID196949:VID196950 VRZ196949:VRZ196950 WBV196949:WBV196950 WLR196949:WLR196950 WVN196949:WVN196950 F262485:F262486 JB262485:JB262486 SX262485:SX262486 ACT262485:ACT262486 AMP262485:AMP262486 AWL262485:AWL262486 BGH262485:BGH262486 BQD262485:BQD262486 BZZ262485:BZZ262486 CJV262485:CJV262486 CTR262485:CTR262486 DDN262485:DDN262486 DNJ262485:DNJ262486 DXF262485:DXF262486 EHB262485:EHB262486 EQX262485:EQX262486 FAT262485:FAT262486 FKP262485:FKP262486 FUL262485:FUL262486 GEH262485:GEH262486 GOD262485:GOD262486 GXZ262485:GXZ262486 HHV262485:HHV262486 HRR262485:HRR262486 IBN262485:IBN262486 ILJ262485:ILJ262486 IVF262485:IVF262486 JFB262485:JFB262486 JOX262485:JOX262486 JYT262485:JYT262486 KIP262485:KIP262486 KSL262485:KSL262486 LCH262485:LCH262486 LMD262485:LMD262486 LVZ262485:LVZ262486 MFV262485:MFV262486 MPR262485:MPR262486 MZN262485:MZN262486 NJJ262485:NJJ262486 NTF262485:NTF262486 ODB262485:ODB262486 OMX262485:OMX262486 OWT262485:OWT262486 PGP262485:PGP262486 PQL262485:PQL262486 QAH262485:QAH262486 QKD262485:QKD262486 QTZ262485:QTZ262486 RDV262485:RDV262486 RNR262485:RNR262486 RXN262485:RXN262486 SHJ262485:SHJ262486 SRF262485:SRF262486 TBB262485:TBB262486 TKX262485:TKX262486 TUT262485:TUT262486 UEP262485:UEP262486 UOL262485:UOL262486 UYH262485:UYH262486 VID262485:VID262486 VRZ262485:VRZ262486 WBV262485:WBV262486 WLR262485:WLR262486 WVN262485:WVN262486 F328021:F328022 JB328021:JB328022 SX328021:SX328022 ACT328021:ACT328022 AMP328021:AMP328022 AWL328021:AWL328022 BGH328021:BGH328022 BQD328021:BQD328022 BZZ328021:BZZ328022 CJV328021:CJV328022 CTR328021:CTR328022 DDN328021:DDN328022 DNJ328021:DNJ328022 DXF328021:DXF328022 EHB328021:EHB328022 EQX328021:EQX328022 FAT328021:FAT328022 FKP328021:FKP328022 FUL328021:FUL328022 GEH328021:GEH328022 GOD328021:GOD328022 GXZ328021:GXZ328022 HHV328021:HHV328022 HRR328021:HRR328022 IBN328021:IBN328022 ILJ328021:ILJ328022 IVF328021:IVF328022 JFB328021:JFB328022 JOX328021:JOX328022 JYT328021:JYT328022 KIP328021:KIP328022 KSL328021:KSL328022 LCH328021:LCH328022 LMD328021:LMD328022 LVZ328021:LVZ328022 MFV328021:MFV328022 MPR328021:MPR328022 MZN328021:MZN328022 NJJ328021:NJJ328022 NTF328021:NTF328022 ODB328021:ODB328022 OMX328021:OMX328022 OWT328021:OWT328022 PGP328021:PGP328022 PQL328021:PQL328022 QAH328021:QAH328022 QKD328021:QKD328022 QTZ328021:QTZ328022 RDV328021:RDV328022 RNR328021:RNR328022 RXN328021:RXN328022 SHJ328021:SHJ328022 SRF328021:SRF328022 TBB328021:TBB328022 TKX328021:TKX328022 TUT328021:TUT328022 UEP328021:UEP328022 UOL328021:UOL328022 UYH328021:UYH328022 VID328021:VID328022 VRZ328021:VRZ328022 WBV328021:WBV328022 WLR328021:WLR328022 WVN328021:WVN328022 F393557:F393558 JB393557:JB393558 SX393557:SX393558 ACT393557:ACT393558 AMP393557:AMP393558 AWL393557:AWL393558 BGH393557:BGH393558 BQD393557:BQD393558 BZZ393557:BZZ393558 CJV393557:CJV393558 CTR393557:CTR393558 DDN393557:DDN393558 DNJ393557:DNJ393558 DXF393557:DXF393558 EHB393557:EHB393558 EQX393557:EQX393558 FAT393557:FAT393558 FKP393557:FKP393558 FUL393557:FUL393558 GEH393557:GEH393558 GOD393557:GOD393558 GXZ393557:GXZ393558 HHV393557:HHV393558 HRR393557:HRR393558 IBN393557:IBN393558 ILJ393557:ILJ393558 IVF393557:IVF393558 JFB393557:JFB393558 JOX393557:JOX393558 JYT393557:JYT393558 KIP393557:KIP393558 KSL393557:KSL393558 LCH393557:LCH393558 LMD393557:LMD393558 LVZ393557:LVZ393558 MFV393557:MFV393558 MPR393557:MPR393558 MZN393557:MZN393558 NJJ393557:NJJ393558 NTF393557:NTF393558 ODB393557:ODB393558 OMX393557:OMX393558 OWT393557:OWT393558 PGP393557:PGP393558 PQL393557:PQL393558 QAH393557:QAH393558 QKD393557:QKD393558 QTZ393557:QTZ393558 RDV393557:RDV393558 RNR393557:RNR393558 RXN393557:RXN393558 SHJ393557:SHJ393558 SRF393557:SRF393558 TBB393557:TBB393558 TKX393557:TKX393558 TUT393557:TUT393558 UEP393557:UEP393558 UOL393557:UOL393558 UYH393557:UYH393558 VID393557:VID393558 VRZ393557:VRZ393558 WBV393557:WBV393558 WLR393557:WLR393558 WVN393557:WVN393558 F459093:F459094 JB459093:JB459094 SX459093:SX459094 ACT459093:ACT459094 AMP459093:AMP459094 AWL459093:AWL459094 BGH459093:BGH459094 BQD459093:BQD459094 BZZ459093:BZZ459094 CJV459093:CJV459094 CTR459093:CTR459094 DDN459093:DDN459094 DNJ459093:DNJ459094 DXF459093:DXF459094 EHB459093:EHB459094 EQX459093:EQX459094 FAT459093:FAT459094 FKP459093:FKP459094 FUL459093:FUL459094 GEH459093:GEH459094 GOD459093:GOD459094 GXZ459093:GXZ459094 HHV459093:HHV459094 HRR459093:HRR459094 IBN459093:IBN459094 ILJ459093:ILJ459094 IVF459093:IVF459094 JFB459093:JFB459094 JOX459093:JOX459094 JYT459093:JYT459094 KIP459093:KIP459094 KSL459093:KSL459094 LCH459093:LCH459094 LMD459093:LMD459094 LVZ459093:LVZ459094 MFV459093:MFV459094 MPR459093:MPR459094 MZN459093:MZN459094 NJJ459093:NJJ459094 NTF459093:NTF459094 ODB459093:ODB459094 OMX459093:OMX459094 OWT459093:OWT459094 PGP459093:PGP459094 PQL459093:PQL459094 QAH459093:QAH459094 QKD459093:QKD459094 QTZ459093:QTZ459094 RDV459093:RDV459094 RNR459093:RNR459094 RXN459093:RXN459094 SHJ459093:SHJ459094 SRF459093:SRF459094 TBB459093:TBB459094 TKX459093:TKX459094 TUT459093:TUT459094 UEP459093:UEP459094 UOL459093:UOL459094 UYH459093:UYH459094 VID459093:VID459094 VRZ459093:VRZ459094 WBV459093:WBV459094 WLR459093:WLR459094 WVN459093:WVN459094 F524629:F524630 JB524629:JB524630 SX524629:SX524630 ACT524629:ACT524630 AMP524629:AMP524630 AWL524629:AWL524630 BGH524629:BGH524630 BQD524629:BQD524630 BZZ524629:BZZ524630 CJV524629:CJV524630 CTR524629:CTR524630 DDN524629:DDN524630 DNJ524629:DNJ524630 DXF524629:DXF524630 EHB524629:EHB524630 EQX524629:EQX524630 FAT524629:FAT524630 FKP524629:FKP524630 FUL524629:FUL524630 GEH524629:GEH524630 GOD524629:GOD524630 GXZ524629:GXZ524630 HHV524629:HHV524630 HRR524629:HRR524630 IBN524629:IBN524630 ILJ524629:ILJ524630 IVF524629:IVF524630 JFB524629:JFB524630 JOX524629:JOX524630 JYT524629:JYT524630 KIP524629:KIP524630 KSL524629:KSL524630 LCH524629:LCH524630 LMD524629:LMD524630 LVZ524629:LVZ524630 MFV524629:MFV524630 MPR524629:MPR524630 MZN524629:MZN524630 NJJ524629:NJJ524630 NTF524629:NTF524630 ODB524629:ODB524630 OMX524629:OMX524630 OWT524629:OWT524630 PGP524629:PGP524630 PQL524629:PQL524630 QAH524629:QAH524630 QKD524629:QKD524630 QTZ524629:QTZ524630 RDV524629:RDV524630 RNR524629:RNR524630 RXN524629:RXN524630 SHJ524629:SHJ524630 SRF524629:SRF524630 TBB524629:TBB524630 TKX524629:TKX524630 TUT524629:TUT524630 UEP524629:UEP524630 UOL524629:UOL524630 UYH524629:UYH524630 VID524629:VID524630 VRZ524629:VRZ524630 WBV524629:WBV524630 WLR524629:WLR524630 WVN524629:WVN524630 F590165:F590166 JB590165:JB590166 SX590165:SX590166 ACT590165:ACT590166 AMP590165:AMP590166 AWL590165:AWL590166 BGH590165:BGH590166 BQD590165:BQD590166 BZZ590165:BZZ590166 CJV590165:CJV590166 CTR590165:CTR590166 DDN590165:DDN590166 DNJ590165:DNJ590166 DXF590165:DXF590166 EHB590165:EHB590166 EQX590165:EQX590166 FAT590165:FAT590166 FKP590165:FKP590166 FUL590165:FUL590166 GEH590165:GEH590166 GOD590165:GOD590166 GXZ590165:GXZ590166 HHV590165:HHV590166 HRR590165:HRR590166 IBN590165:IBN590166 ILJ590165:ILJ590166 IVF590165:IVF590166 JFB590165:JFB590166 JOX590165:JOX590166 JYT590165:JYT590166 KIP590165:KIP590166 KSL590165:KSL590166 LCH590165:LCH590166 LMD590165:LMD590166 LVZ590165:LVZ590166 MFV590165:MFV590166 MPR590165:MPR590166 MZN590165:MZN590166 NJJ590165:NJJ590166 NTF590165:NTF590166 ODB590165:ODB590166 OMX590165:OMX590166 OWT590165:OWT590166 PGP590165:PGP590166 PQL590165:PQL590166 QAH590165:QAH590166 QKD590165:QKD590166 QTZ590165:QTZ590166 RDV590165:RDV590166 RNR590165:RNR590166 RXN590165:RXN590166 SHJ590165:SHJ590166 SRF590165:SRF590166 TBB590165:TBB590166 TKX590165:TKX590166 TUT590165:TUT590166 UEP590165:UEP590166 UOL590165:UOL590166 UYH590165:UYH590166 VID590165:VID590166 VRZ590165:VRZ590166 WBV590165:WBV590166 WLR590165:WLR590166 WVN590165:WVN590166 F655701:F655702 JB655701:JB655702 SX655701:SX655702 ACT655701:ACT655702 AMP655701:AMP655702 AWL655701:AWL655702 BGH655701:BGH655702 BQD655701:BQD655702 BZZ655701:BZZ655702 CJV655701:CJV655702 CTR655701:CTR655702 DDN655701:DDN655702 DNJ655701:DNJ655702 DXF655701:DXF655702 EHB655701:EHB655702 EQX655701:EQX655702 FAT655701:FAT655702 FKP655701:FKP655702 FUL655701:FUL655702 GEH655701:GEH655702 GOD655701:GOD655702 GXZ655701:GXZ655702 HHV655701:HHV655702 HRR655701:HRR655702 IBN655701:IBN655702 ILJ655701:ILJ655702 IVF655701:IVF655702 JFB655701:JFB655702 JOX655701:JOX655702 JYT655701:JYT655702 KIP655701:KIP655702 KSL655701:KSL655702 LCH655701:LCH655702 LMD655701:LMD655702 LVZ655701:LVZ655702 MFV655701:MFV655702 MPR655701:MPR655702 MZN655701:MZN655702 NJJ655701:NJJ655702 NTF655701:NTF655702 ODB655701:ODB655702 OMX655701:OMX655702 OWT655701:OWT655702 PGP655701:PGP655702 PQL655701:PQL655702 QAH655701:QAH655702 QKD655701:QKD655702 QTZ655701:QTZ655702 RDV655701:RDV655702 RNR655701:RNR655702 RXN655701:RXN655702 SHJ655701:SHJ655702 SRF655701:SRF655702 TBB655701:TBB655702 TKX655701:TKX655702 TUT655701:TUT655702 UEP655701:UEP655702 UOL655701:UOL655702 UYH655701:UYH655702 VID655701:VID655702 VRZ655701:VRZ655702 WBV655701:WBV655702 WLR655701:WLR655702 WVN655701:WVN655702 F721237:F721238 JB721237:JB721238 SX721237:SX721238 ACT721237:ACT721238 AMP721237:AMP721238 AWL721237:AWL721238 BGH721237:BGH721238 BQD721237:BQD721238 BZZ721237:BZZ721238 CJV721237:CJV721238 CTR721237:CTR721238 DDN721237:DDN721238 DNJ721237:DNJ721238 DXF721237:DXF721238 EHB721237:EHB721238 EQX721237:EQX721238 FAT721237:FAT721238 FKP721237:FKP721238 FUL721237:FUL721238 GEH721237:GEH721238 GOD721237:GOD721238 GXZ721237:GXZ721238 HHV721237:HHV721238 HRR721237:HRR721238 IBN721237:IBN721238 ILJ721237:ILJ721238 IVF721237:IVF721238 JFB721237:JFB721238 JOX721237:JOX721238 JYT721237:JYT721238 KIP721237:KIP721238 KSL721237:KSL721238 LCH721237:LCH721238 LMD721237:LMD721238 LVZ721237:LVZ721238 MFV721237:MFV721238 MPR721237:MPR721238 MZN721237:MZN721238 NJJ721237:NJJ721238 NTF721237:NTF721238 ODB721237:ODB721238 OMX721237:OMX721238 OWT721237:OWT721238 PGP721237:PGP721238 PQL721237:PQL721238 QAH721237:QAH721238 QKD721237:QKD721238 QTZ721237:QTZ721238 RDV721237:RDV721238 RNR721237:RNR721238 RXN721237:RXN721238 SHJ721237:SHJ721238 SRF721237:SRF721238 TBB721237:TBB721238 TKX721237:TKX721238 TUT721237:TUT721238 UEP721237:UEP721238 UOL721237:UOL721238 UYH721237:UYH721238 VID721237:VID721238 VRZ721237:VRZ721238 WBV721237:WBV721238 WLR721237:WLR721238 WVN721237:WVN721238 F786773:F786774 JB786773:JB786774 SX786773:SX786774 ACT786773:ACT786774 AMP786773:AMP786774 AWL786773:AWL786774 BGH786773:BGH786774 BQD786773:BQD786774 BZZ786773:BZZ786774 CJV786773:CJV786774 CTR786773:CTR786774 DDN786773:DDN786774 DNJ786773:DNJ786774 DXF786773:DXF786774 EHB786773:EHB786774 EQX786773:EQX786774 FAT786773:FAT786774 FKP786773:FKP786774 FUL786773:FUL786774 GEH786773:GEH786774 GOD786773:GOD786774 GXZ786773:GXZ786774 HHV786773:HHV786774 HRR786773:HRR786774 IBN786773:IBN786774 ILJ786773:ILJ786774 IVF786773:IVF786774 JFB786773:JFB786774 JOX786773:JOX786774 JYT786773:JYT786774 KIP786773:KIP786774 KSL786773:KSL786774 LCH786773:LCH786774 LMD786773:LMD786774 LVZ786773:LVZ786774 MFV786773:MFV786774 MPR786773:MPR786774 MZN786773:MZN786774 NJJ786773:NJJ786774 NTF786773:NTF786774 ODB786773:ODB786774 OMX786773:OMX786774 OWT786773:OWT786774 PGP786773:PGP786774 PQL786773:PQL786774 QAH786773:QAH786774 QKD786773:QKD786774 QTZ786773:QTZ786774 RDV786773:RDV786774 RNR786773:RNR786774 RXN786773:RXN786774 SHJ786773:SHJ786774 SRF786773:SRF786774 TBB786773:TBB786774 TKX786773:TKX786774 TUT786773:TUT786774 UEP786773:UEP786774 UOL786773:UOL786774 UYH786773:UYH786774 VID786773:VID786774 VRZ786773:VRZ786774 WBV786773:WBV786774 WLR786773:WLR786774 WVN786773:WVN786774 F852309:F852310 JB852309:JB852310 SX852309:SX852310 ACT852309:ACT852310 AMP852309:AMP852310 AWL852309:AWL852310 BGH852309:BGH852310 BQD852309:BQD852310 BZZ852309:BZZ852310 CJV852309:CJV852310 CTR852309:CTR852310 DDN852309:DDN852310 DNJ852309:DNJ852310 DXF852309:DXF852310 EHB852309:EHB852310 EQX852309:EQX852310 FAT852309:FAT852310 FKP852309:FKP852310 FUL852309:FUL852310 GEH852309:GEH852310 GOD852309:GOD852310 GXZ852309:GXZ852310 HHV852309:HHV852310 HRR852309:HRR852310 IBN852309:IBN852310 ILJ852309:ILJ852310 IVF852309:IVF852310 JFB852309:JFB852310 JOX852309:JOX852310 JYT852309:JYT852310 KIP852309:KIP852310 KSL852309:KSL852310 LCH852309:LCH852310 LMD852309:LMD852310 LVZ852309:LVZ852310 MFV852309:MFV852310 MPR852309:MPR852310 MZN852309:MZN852310 NJJ852309:NJJ852310 NTF852309:NTF852310 ODB852309:ODB852310 OMX852309:OMX852310 OWT852309:OWT852310 PGP852309:PGP852310 PQL852309:PQL852310 QAH852309:QAH852310 QKD852309:QKD852310 QTZ852309:QTZ852310 RDV852309:RDV852310 RNR852309:RNR852310 RXN852309:RXN852310 SHJ852309:SHJ852310 SRF852309:SRF852310 TBB852309:TBB852310 TKX852309:TKX852310 TUT852309:TUT852310 UEP852309:UEP852310 UOL852309:UOL852310 UYH852309:UYH852310 VID852309:VID852310 VRZ852309:VRZ852310 WBV852309:WBV852310 WLR852309:WLR852310 WVN852309:WVN852310 F917845:F917846 JB917845:JB917846 SX917845:SX917846 ACT917845:ACT917846 AMP917845:AMP917846 AWL917845:AWL917846 BGH917845:BGH917846 BQD917845:BQD917846 BZZ917845:BZZ917846 CJV917845:CJV917846 CTR917845:CTR917846 DDN917845:DDN917846 DNJ917845:DNJ917846 DXF917845:DXF917846 EHB917845:EHB917846 EQX917845:EQX917846 FAT917845:FAT917846 FKP917845:FKP917846 FUL917845:FUL917846 GEH917845:GEH917846 GOD917845:GOD917846 GXZ917845:GXZ917846 HHV917845:HHV917846 HRR917845:HRR917846 IBN917845:IBN917846 ILJ917845:ILJ917846 IVF917845:IVF917846 JFB917845:JFB917846 JOX917845:JOX917846 JYT917845:JYT917846 KIP917845:KIP917846 KSL917845:KSL917846 LCH917845:LCH917846 LMD917845:LMD917846 LVZ917845:LVZ917846 MFV917845:MFV917846 MPR917845:MPR917846 MZN917845:MZN917846 NJJ917845:NJJ917846 NTF917845:NTF917846 ODB917845:ODB917846 OMX917845:OMX917846 OWT917845:OWT917846 PGP917845:PGP917846 PQL917845:PQL917846 QAH917845:QAH917846 QKD917845:QKD917846 QTZ917845:QTZ917846 RDV917845:RDV917846 RNR917845:RNR917846 RXN917845:RXN917846 SHJ917845:SHJ917846 SRF917845:SRF917846 TBB917845:TBB917846 TKX917845:TKX917846 TUT917845:TUT917846 UEP917845:UEP917846 UOL917845:UOL917846 UYH917845:UYH917846 VID917845:VID917846 VRZ917845:VRZ917846 WBV917845:WBV917846 WLR917845:WLR917846 WVN917845:WVN917846 F983381:F983382 JB983381:JB983382 SX983381:SX983382 ACT983381:ACT983382 AMP983381:AMP983382 AWL983381:AWL983382 BGH983381:BGH983382 BQD983381:BQD983382 BZZ983381:BZZ983382 CJV983381:CJV983382 CTR983381:CTR983382 DDN983381:DDN983382 DNJ983381:DNJ983382 DXF983381:DXF983382 EHB983381:EHB983382 EQX983381:EQX983382 FAT983381:FAT983382 FKP983381:FKP983382 FUL983381:FUL983382 GEH983381:GEH983382 GOD983381:GOD983382 GXZ983381:GXZ983382 HHV983381:HHV983382 HRR983381:HRR983382 IBN983381:IBN983382 ILJ983381:ILJ983382 IVF983381:IVF983382 JFB983381:JFB983382 JOX983381:JOX983382 JYT983381:JYT983382 KIP983381:KIP983382 KSL983381:KSL983382 LCH983381:LCH983382 LMD983381:LMD983382 LVZ983381:LVZ983382 MFV983381:MFV983382 MPR983381:MPR983382 MZN983381:MZN983382 NJJ983381:NJJ983382 NTF983381:NTF983382 ODB983381:ODB983382 OMX983381:OMX983382 OWT983381:OWT983382 PGP983381:PGP983382 PQL983381:PQL983382 QAH983381:QAH983382 QKD983381:QKD983382 QTZ983381:QTZ983382 RDV983381:RDV983382 RNR983381:RNR983382 RXN983381:RXN983382 SHJ983381:SHJ983382 SRF983381:SRF983382 TBB983381:TBB983382 TKX983381:TKX983382 TUT983381:TUT983382 UEP983381:UEP983382 UOL983381:UOL983382 UYH983381:UYH983382 VID983381:VID983382 VRZ983381:VRZ983382 WBV983381:WBV983382 WLR983381:WLR983382 WVN983381:WVN983382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1B3B6-B458-4020-A008-FFD396D80137}">
  <sheetPr codeName="Sheet5">
    <tabColor indexed="11"/>
  </sheetPr>
  <dimension ref="A1:AC16"/>
  <sheetViews>
    <sheetView view="pageBreakPreview" zoomScale="80" zoomScaleNormal="100" zoomScaleSheetLayoutView="80" workbookViewId="0"/>
  </sheetViews>
  <sheetFormatPr defaultColWidth="6.25" defaultRowHeight="13.5"/>
  <cols>
    <col min="1" max="1" width="16.5" style="444" customWidth="1"/>
    <col min="2" max="2" width="30.25" style="263" customWidth="1"/>
    <col min="3" max="3" width="32.5" style="263" customWidth="1"/>
    <col min="4" max="4" width="7" style="263" customWidth="1"/>
    <col min="5" max="5" width="30.125" style="263" customWidth="1"/>
    <col min="6" max="6" width="13.875" style="263" customWidth="1"/>
    <col min="7" max="7" width="11" style="85" customWidth="1"/>
    <col min="8" max="12" width="3" style="443" customWidth="1"/>
    <col min="13" max="13" width="3.375" style="443" customWidth="1"/>
    <col min="14" max="14" width="3" style="443" hidden="1" customWidth="1"/>
    <col min="15" max="15" width="3" style="443" customWidth="1"/>
    <col min="16" max="16" width="3.625" style="443" customWidth="1"/>
    <col min="17" max="17" width="3" style="443" customWidth="1"/>
    <col min="18" max="18" width="2.875" style="443" customWidth="1"/>
    <col min="19" max="29" width="3" style="443" customWidth="1"/>
    <col min="30" max="16384" width="6.25" style="13"/>
  </cols>
  <sheetData>
    <row r="1" spans="1:29">
      <c r="S1" s="522" t="s">
        <v>3930</v>
      </c>
      <c r="T1" s="522"/>
      <c r="U1" s="522"/>
      <c r="V1" s="522"/>
      <c r="W1" s="522"/>
      <c r="X1" s="522"/>
      <c r="Y1" s="522"/>
      <c r="Z1" s="522"/>
      <c r="AA1" s="522"/>
      <c r="AB1" s="522"/>
      <c r="AC1" s="522"/>
    </row>
    <row r="2" spans="1:29" ht="54" customHeight="1">
      <c r="A2" s="521" t="s">
        <v>3929</v>
      </c>
      <c r="B2" s="521"/>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1"/>
      <c r="AC2" s="521"/>
    </row>
    <row r="3" spans="1:29" ht="32.25" customHeight="1" thickBot="1">
      <c r="A3" s="520" t="s">
        <v>3928</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row>
    <row r="4" spans="1:29" ht="14.25" customHeight="1" thickTop="1">
      <c r="A4" s="519" t="s">
        <v>3927</v>
      </c>
      <c r="B4" s="518" t="s">
        <v>3926</v>
      </c>
      <c r="C4" s="517" t="s">
        <v>3925</v>
      </c>
      <c r="D4" s="512"/>
      <c r="E4" s="512"/>
      <c r="F4" s="512"/>
      <c r="G4" s="511"/>
      <c r="H4" s="516" t="s">
        <v>3924</v>
      </c>
      <c r="I4" s="515"/>
      <c r="J4" s="515"/>
      <c r="K4" s="515"/>
      <c r="L4" s="514"/>
      <c r="M4" s="513" t="s">
        <v>3923</v>
      </c>
      <c r="N4" s="512"/>
      <c r="O4" s="512"/>
      <c r="P4" s="512"/>
      <c r="Q4" s="512"/>
      <c r="R4" s="511"/>
      <c r="S4" s="510" t="s">
        <v>3915</v>
      </c>
      <c r="T4" s="509"/>
      <c r="U4" s="509"/>
      <c r="V4" s="509"/>
      <c r="W4" s="509"/>
      <c r="X4" s="509"/>
      <c r="Y4" s="509"/>
      <c r="Z4" s="509"/>
      <c r="AA4" s="509"/>
      <c r="AB4" s="509"/>
      <c r="AC4" s="508"/>
    </row>
    <row r="5" spans="1:29" ht="13.5" customHeight="1">
      <c r="A5" s="497"/>
      <c r="B5" s="496"/>
      <c r="C5" s="507"/>
      <c r="D5" s="506"/>
      <c r="E5" s="506"/>
      <c r="F5" s="506"/>
      <c r="G5" s="505"/>
      <c r="H5" s="504" t="s">
        <v>3903</v>
      </c>
      <c r="I5" s="491" t="s">
        <v>3896</v>
      </c>
      <c r="J5" s="503" t="s">
        <v>3895</v>
      </c>
      <c r="K5" s="502" t="s">
        <v>3894</v>
      </c>
      <c r="L5" s="501" t="s">
        <v>3922</v>
      </c>
      <c r="M5" s="500"/>
      <c r="N5" s="494"/>
      <c r="O5" s="494"/>
      <c r="P5" s="494"/>
      <c r="Q5" s="494"/>
      <c r="R5" s="493"/>
      <c r="S5" s="499"/>
      <c r="T5" s="499"/>
      <c r="U5" s="499"/>
      <c r="V5" s="499"/>
      <c r="W5" s="499"/>
      <c r="X5" s="499"/>
      <c r="Y5" s="499"/>
      <c r="Z5" s="499"/>
      <c r="AA5" s="499"/>
      <c r="AB5" s="499"/>
      <c r="AC5" s="498"/>
    </row>
    <row r="6" spans="1:29" ht="21" customHeight="1">
      <c r="A6" s="497"/>
      <c r="B6" s="496"/>
      <c r="C6" s="495"/>
      <c r="D6" s="494"/>
      <c r="E6" s="494"/>
      <c r="F6" s="494"/>
      <c r="G6" s="493"/>
      <c r="H6" s="492"/>
      <c r="I6" s="491"/>
      <c r="J6" s="490"/>
      <c r="K6" s="489"/>
      <c r="L6" s="488"/>
      <c r="M6" s="487" t="s">
        <v>3914</v>
      </c>
      <c r="N6" s="486"/>
      <c r="O6" s="485" t="s">
        <v>3921</v>
      </c>
      <c r="P6" s="486"/>
      <c r="Q6" s="485" t="s">
        <v>3911</v>
      </c>
      <c r="R6" s="484"/>
      <c r="S6" s="483" t="s">
        <v>3892</v>
      </c>
      <c r="T6" s="482" t="s">
        <v>3891</v>
      </c>
      <c r="U6" s="482" t="s">
        <v>3890</v>
      </c>
      <c r="V6" s="482" t="s">
        <v>3889</v>
      </c>
      <c r="W6" s="482" t="s">
        <v>3888</v>
      </c>
      <c r="X6" s="482" t="s">
        <v>3887</v>
      </c>
      <c r="Y6" s="482" t="s">
        <v>3886</v>
      </c>
      <c r="Z6" s="482" t="s">
        <v>3885</v>
      </c>
      <c r="AA6" s="482" t="s">
        <v>3884</v>
      </c>
      <c r="AB6" s="482" t="s">
        <v>3883</v>
      </c>
      <c r="AC6" s="481" t="s">
        <v>3882</v>
      </c>
    </row>
    <row r="7" spans="1:29" s="263" customFormat="1" ht="36" customHeight="1" thickBot="1">
      <c r="A7" s="480"/>
      <c r="B7" s="479"/>
      <c r="C7" s="478" t="s">
        <v>3908</v>
      </c>
      <c r="D7" s="478" t="s">
        <v>3907</v>
      </c>
      <c r="E7" s="477" t="s">
        <v>3906</v>
      </c>
      <c r="F7" s="476" t="s">
        <v>3905</v>
      </c>
      <c r="G7" s="475" t="s">
        <v>3904</v>
      </c>
      <c r="H7" s="474"/>
      <c r="I7" s="473"/>
      <c r="J7" s="472"/>
      <c r="K7" s="471"/>
      <c r="L7" s="470"/>
      <c r="M7" s="469"/>
      <c r="N7" s="468"/>
      <c r="O7" s="467"/>
      <c r="P7" s="468"/>
      <c r="Q7" s="467"/>
      <c r="R7" s="466"/>
      <c r="S7" s="465"/>
      <c r="T7" s="464"/>
      <c r="U7" s="464"/>
      <c r="V7" s="464"/>
      <c r="W7" s="464"/>
      <c r="X7" s="464"/>
      <c r="Y7" s="464"/>
      <c r="Z7" s="464"/>
      <c r="AA7" s="464"/>
      <c r="AB7" s="464"/>
      <c r="AC7" s="463"/>
    </row>
    <row r="8" spans="1:29" ht="53.85" customHeight="1" thickBot="1">
      <c r="A8" s="462" t="s">
        <v>1965</v>
      </c>
      <c r="B8" s="461" t="s">
        <v>3920</v>
      </c>
      <c r="C8" s="460" t="s">
        <v>1963</v>
      </c>
      <c r="D8" s="459" t="s">
        <v>1962</v>
      </c>
      <c r="E8" s="458" t="s">
        <v>1961</v>
      </c>
      <c r="F8" s="457" t="s">
        <v>1960</v>
      </c>
      <c r="G8" s="457" t="s">
        <v>1959</v>
      </c>
      <c r="H8" s="456" t="s">
        <v>8</v>
      </c>
      <c r="I8" s="455" t="s">
        <v>8</v>
      </c>
      <c r="J8" s="454" t="s">
        <v>220</v>
      </c>
      <c r="K8" s="454" t="s">
        <v>220</v>
      </c>
      <c r="L8" s="453" t="s">
        <v>220</v>
      </c>
      <c r="M8" s="452" t="s">
        <v>8</v>
      </c>
      <c r="N8" s="450"/>
      <c r="O8" s="451" t="s">
        <v>8</v>
      </c>
      <c r="P8" s="449"/>
      <c r="Q8" s="450" t="s">
        <v>8</v>
      </c>
      <c r="R8" s="449"/>
      <c r="S8" s="448" t="s">
        <v>220</v>
      </c>
      <c r="T8" s="447" t="s">
        <v>220</v>
      </c>
      <c r="U8" s="447" t="s">
        <v>220</v>
      </c>
      <c r="V8" s="447" t="s">
        <v>220</v>
      </c>
      <c r="W8" s="447" t="s">
        <v>220</v>
      </c>
      <c r="X8" s="447" t="s">
        <v>220</v>
      </c>
      <c r="Y8" s="447" t="s">
        <v>220</v>
      </c>
      <c r="Z8" s="447" t="s">
        <v>220</v>
      </c>
      <c r="AA8" s="447" t="s">
        <v>45</v>
      </c>
      <c r="AB8" s="447" t="s">
        <v>220</v>
      </c>
      <c r="AC8" s="446" t="s">
        <v>8</v>
      </c>
    </row>
    <row r="9" spans="1:29" ht="32.25" customHeight="1" thickTop="1">
      <c r="F9" s="445"/>
    </row>
    <row r="10" spans="1:29">
      <c r="F10" s="445"/>
    </row>
    <row r="11" spans="1:29">
      <c r="F11" s="445"/>
    </row>
    <row r="12" spans="1:29" ht="13.5" customHeight="1">
      <c r="F12" s="445"/>
    </row>
    <row r="13" spans="1:29">
      <c r="F13" s="445"/>
    </row>
    <row r="14" spans="1:29">
      <c r="F14" s="445"/>
    </row>
    <row r="15" spans="1:29" ht="13.5" customHeight="1">
      <c r="F15" s="445"/>
    </row>
    <row r="16" spans="1:29">
      <c r="F16" s="445"/>
    </row>
  </sheetData>
  <mergeCells count="31">
    <mergeCell ref="A4:A7"/>
    <mergeCell ref="H5:H7"/>
    <mergeCell ref="H4:L4"/>
    <mergeCell ref="M4:R5"/>
    <mergeCell ref="B4:B7"/>
    <mergeCell ref="S6:S7"/>
    <mergeCell ref="I5:I7"/>
    <mergeCell ref="M8:N8"/>
    <mergeCell ref="O8:P8"/>
    <mergeCell ref="Q8:R8"/>
    <mergeCell ref="Z6:Z7"/>
    <mergeCell ref="V6:V7"/>
    <mergeCell ref="M6:N7"/>
    <mergeCell ref="W6:W7"/>
    <mergeCell ref="S1:AC1"/>
    <mergeCell ref="A3:AC3"/>
    <mergeCell ref="K5:K7"/>
    <mergeCell ref="A2:AC2"/>
    <mergeCell ref="S4:AC5"/>
    <mergeCell ref="X6:X7"/>
    <mergeCell ref="O6:P7"/>
    <mergeCell ref="U6:U7"/>
    <mergeCell ref="T6:T7"/>
    <mergeCell ref="L5:L7"/>
    <mergeCell ref="AC6:AC7"/>
    <mergeCell ref="C4:G6"/>
    <mergeCell ref="Q6:R7"/>
    <mergeCell ref="J5:J7"/>
    <mergeCell ref="AB6:AB7"/>
    <mergeCell ref="Y6:Y7"/>
    <mergeCell ref="AA6:AA7"/>
  </mergeCells>
  <phoneticPr fontId="2"/>
  <dataValidations count="1">
    <dataValidation imeMode="halfAlpha" allowBlank="1" showInputMessage="1" showErrorMessage="1" sqref="A4:A65536 IW4:IW65536 SS4:SS65536 ACO4:ACO65536 AMK4:AMK65536 AWG4:AWG65536 BGC4:BGC65536 BPY4:BPY65536 BZU4:BZU65536 CJQ4:CJQ65536 CTM4:CTM65536 DDI4:DDI65536 DNE4:DNE65536 DXA4:DXA65536 EGW4:EGW65536 EQS4:EQS65536 FAO4:FAO65536 FKK4:FKK65536 FUG4:FUG65536 GEC4:GEC65536 GNY4:GNY65536 GXU4:GXU65536 HHQ4:HHQ65536 HRM4:HRM65536 IBI4:IBI65536 ILE4:ILE65536 IVA4:IVA65536 JEW4:JEW65536 JOS4:JOS65536 JYO4:JYO65536 KIK4:KIK65536 KSG4:KSG65536 LCC4:LCC65536 LLY4:LLY65536 LVU4:LVU65536 MFQ4:MFQ65536 MPM4:MPM65536 MZI4:MZI65536 NJE4:NJE65536 NTA4:NTA65536 OCW4:OCW65536 OMS4:OMS65536 OWO4:OWO65536 PGK4:PGK65536 PQG4:PQG65536 QAC4:QAC65536 QJY4:QJY65536 QTU4:QTU65536 RDQ4:RDQ65536 RNM4:RNM65536 RXI4:RXI65536 SHE4:SHE65536 SRA4:SRA65536 TAW4:TAW65536 TKS4:TKS65536 TUO4:TUO65536 UEK4:UEK65536 UOG4:UOG65536 UYC4:UYC65536 VHY4:VHY65536 VRU4:VRU65536 WBQ4:WBQ65536 WLM4:WLM65536 WVI4:WVI65536 A65540:A131072 IW65540:IW131072 SS65540:SS131072 ACO65540:ACO131072 AMK65540:AMK131072 AWG65540:AWG131072 BGC65540:BGC131072 BPY65540:BPY131072 BZU65540:BZU131072 CJQ65540:CJQ131072 CTM65540:CTM131072 DDI65540:DDI131072 DNE65540:DNE131072 DXA65540:DXA131072 EGW65540:EGW131072 EQS65540:EQS131072 FAO65540:FAO131072 FKK65540:FKK131072 FUG65540:FUG131072 GEC65540:GEC131072 GNY65540:GNY131072 GXU65540:GXU131072 HHQ65540:HHQ131072 HRM65540:HRM131072 IBI65540:IBI131072 ILE65540:ILE131072 IVA65540:IVA131072 JEW65540:JEW131072 JOS65540:JOS131072 JYO65540:JYO131072 KIK65540:KIK131072 KSG65540:KSG131072 LCC65540:LCC131072 LLY65540:LLY131072 LVU65540:LVU131072 MFQ65540:MFQ131072 MPM65540:MPM131072 MZI65540:MZI131072 NJE65540:NJE131072 NTA65540:NTA131072 OCW65540:OCW131072 OMS65540:OMS131072 OWO65540:OWO131072 PGK65540:PGK131072 PQG65540:PQG131072 QAC65540:QAC131072 QJY65540:QJY131072 QTU65540:QTU131072 RDQ65540:RDQ131072 RNM65540:RNM131072 RXI65540:RXI131072 SHE65540:SHE131072 SRA65540:SRA131072 TAW65540:TAW131072 TKS65540:TKS131072 TUO65540:TUO131072 UEK65540:UEK131072 UOG65540:UOG131072 UYC65540:UYC131072 VHY65540:VHY131072 VRU65540:VRU131072 WBQ65540:WBQ131072 WLM65540:WLM131072 WVI65540:WVI131072 A131076:A196608 IW131076:IW196608 SS131076:SS196608 ACO131076:ACO196608 AMK131076:AMK196608 AWG131076:AWG196608 BGC131076:BGC196608 BPY131076:BPY196608 BZU131076:BZU196608 CJQ131076:CJQ196608 CTM131076:CTM196608 DDI131076:DDI196608 DNE131076:DNE196608 DXA131076:DXA196608 EGW131076:EGW196608 EQS131076:EQS196608 FAO131076:FAO196608 FKK131076:FKK196608 FUG131076:FUG196608 GEC131076:GEC196608 GNY131076:GNY196608 GXU131076:GXU196608 HHQ131076:HHQ196608 HRM131076:HRM196608 IBI131076:IBI196608 ILE131076:ILE196608 IVA131076:IVA196608 JEW131076:JEW196608 JOS131076:JOS196608 JYO131076:JYO196608 KIK131076:KIK196608 KSG131076:KSG196608 LCC131076:LCC196608 LLY131076:LLY196608 LVU131076:LVU196608 MFQ131076:MFQ196608 MPM131076:MPM196608 MZI131076:MZI196608 NJE131076:NJE196608 NTA131076:NTA196608 OCW131076:OCW196608 OMS131076:OMS196608 OWO131076:OWO196608 PGK131076:PGK196608 PQG131076:PQG196608 QAC131076:QAC196608 QJY131076:QJY196608 QTU131076:QTU196608 RDQ131076:RDQ196608 RNM131076:RNM196608 RXI131076:RXI196608 SHE131076:SHE196608 SRA131076:SRA196608 TAW131076:TAW196608 TKS131076:TKS196608 TUO131076:TUO196608 UEK131076:UEK196608 UOG131076:UOG196608 UYC131076:UYC196608 VHY131076:VHY196608 VRU131076:VRU196608 WBQ131076:WBQ196608 WLM131076:WLM196608 WVI131076:WVI196608 A196612:A262144 IW196612:IW262144 SS196612:SS262144 ACO196612:ACO262144 AMK196612:AMK262144 AWG196612:AWG262144 BGC196612:BGC262144 BPY196612:BPY262144 BZU196612:BZU262144 CJQ196612:CJQ262144 CTM196612:CTM262144 DDI196612:DDI262144 DNE196612:DNE262144 DXA196612:DXA262144 EGW196612:EGW262144 EQS196612:EQS262144 FAO196612:FAO262144 FKK196612:FKK262144 FUG196612:FUG262144 GEC196612:GEC262144 GNY196612:GNY262144 GXU196612:GXU262144 HHQ196612:HHQ262144 HRM196612:HRM262144 IBI196612:IBI262144 ILE196612:ILE262144 IVA196612:IVA262144 JEW196612:JEW262144 JOS196612:JOS262144 JYO196612:JYO262144 KIK196612:KIK262144 KSG196612:KSG262144 LCC196612:LCC262144 LLY196612:LLY262144 LVU196612:LVU262144 MFQ196612:MFQ262144 MPM196612:MPM262144 MZI196612:MZI262144 NJE196612:NJE262144 NTA196612:NTA262144 OCW196612:OCW262144 OMS196612:OMS262144 OWO196612:OWO262144 PGK196612:PGK262144 PQG196612:PQG262144 QAC196612:QAC262144 QJY196612:QJY262144 QTU196612:QTU262144 RDQ196612:RDQ262144 RNM196612:RNM262144 RXI196612:RXI262144 SHE196612:SHE262144 SRA196612:SRA262144 TAW196612:TAW262144 TKS196612:TKS262144 TUO196612:TUO262144 UEK196612:UEK262144 UOG196612:UOG262144 UYC196612:UYC262144 VHY196612:VHY262144 VRU196612:VRU262144 WBQ196612:WBQ262144 WLM196612:WLM262144 WVI196612:WVI262144 A262148:A327680 IW262148:IW327680 SS262148:SS327680 ACO262148:ACO327680 AMK262148:AMK327680 AWG262148:AWG327680 BGC262148:BGC327680 BPY262148:BPY327680 BZU262148:BZU327680 CJQ262148:CJQ327680 CTM262148:CTM327680 DDI262148:DDI327680 DNE262148:DNE327680 DXA262148:DXA327680 EGW262148:EGW327680 EQS262148:EQS327680 FAO262148:FAO327680 FKK262148:FKK327680 FUG262148:FUG327680 GEC262148:GEC327680 GNY262148:GNY327680 GXU262148:GXU327680 HHQ262148:HHQ327680 HRM262148:HRM327680 IBI262148:IBI327680 ILE262148:ILE327680 IVA262148:IVA327680 JEW262148:JEW327680 JOS262148:JOS327680 JYO262148:JYO327680 KIK262148:KIK327680 KSG262148:KSG327680 LCC262148:LCC327680 LLY262148:LLY327680 LVU262148:LVU327680 MFQ262148:MFQ327680 MPM262148:MPM327680 MZI262148:MZI327680 NJE262148:NJE327680 NTA262148:NTA327680 OCW262148:OCW327680 OMS262148:OMS327680 OWO262148:OWO327680 PGK262148:PGK327680 PQG262148:PQG327680 QAC262148:QAC327680 QJY262148:QJY327680 QTU262148:QTU327680 RDQ262148:RDQ327680 RNM262148:RNM327680 RXI262148:RXI327680 SHE262148:SHE327680 SRA262148:SRA327680 TAW262148:TAW327680 TKS262148:TKS327680 TUO262148:TUO327680 UEK262148:UEK327680 UOG262148:UOG327680 UYC262148:UYC327680 VHY262148:VHY327680 VRU262148:VRU327680 WBQ262148:WBQ327680 WLM262148:WLM327680 WVI262148:WVI327680 A327684:A393216 IW327684:IW393216 SS327684:SS393216 ACO327684:ACO393216 AMK327684:AMK393216 AWG327684:AWG393216 BGC327684:BGC393216 BPY327684:BPY393216 BZU327684:BZU393216 CJQ327684:CJQ393216 CTM327684:CTM393216 DDI327684:DDI393216 DNE327684:DNE393216 DXA327684:DXA393216 EGW327684:EGW393216 EQS327684:EQS393216 FAO327684:FAO393216 FKK327684:FKK393216 FUG327684:FUG393216 GEC327684:GEC393216 GNY327684:GNY393216 GXU327684:GXU393216 HHQ327684:HHQ393216 HRM327684:HRM393216 IBI327684:IBI393216 ILE327684:ILE393216 IVA327684:IVA393216 JEW327684:JEW393216 JOS327684:JOS393216 JYO327684:JYO393216 KIK327684:KIK393216 KSG327684:KSG393216 LCC327684:LCC393216 LLY327684:LLY393216 LVU327684:LVU393216 MFQ327684:MFQ393216 MPM327684:MPM393216 MZI327684:MZI393216 NJE327684:NJE393216 NTA327684:NTA393216 OCW327684:OCW393216 OMS327684:OMS393216 OWO327684:OWO393216 PGK327684:PGK393216 PQG327684:PQG393216 QAC327684:QAC393216 QJY327684:QJY393216 QTU327684:QTU393216 RDQ327684:RDQ393216 RNM327684:RNM393216 RXI327684:RXI393216 SHE327684:SHE393216 SRA327684:SRA393216 TAW327684:TAW393216 TKS327684:TKS393216 TUO327684:TUO393216 UEK327684:UEK393216 UOG327684:UOG393216 UYC327684:UYC393216 VHY327684:VHY393216 VRU327684:VRU393216 WBQ327684:WBQ393216 WLM327684:WLM393216 WVI327684:WVI393216 A393220:A458752 IW393220:IW458752 SS393220:SS458752 ACO393220:ACO458752 AMK393220:AMK458752 AWG393220:AWG458752 BGC393220:BGC458752 BPY393220:BPY458752 BZU393220:BZU458752 CJQ393220:CJQ458752 CTM393220:CTM458752 DDI393220:DDI458752 DNE393220:DNE458752 DXA393220:DXA458752 EGW393220:EGW458752 EQS393220:EQS458752 FAO393220:FAO458752 FKK393220:FKK458752 FUG393220:FUG458752 GEC393220:GEC458752 GNY393220:GNY458752 GXU393220:GXU458752 HHQ393220:HHQ458752 HRM393220:HRM458752 IBI393220:IBI458752 ILE393220:ILE458752 IVA393220:IVA458752 JEW393220:JEW458752 JOS393220:JOS458752 JYO393220:JYO458752 KIK393220:KIK458752 KSG393220:KSG458752 LCC393220:LCC458752 LLY393220:LLY458752 LVU393220:LVU458752 MFQ393220:MFQ458752 MPM393220:MPM458752 MZI393220:MZI458752 NJE393220:NJE458752 NTA393220:NTA458752 OCW393220:OCW458752 OMS393220:OMS458752 OWO393220:OWO458752 PGK393220:PGK458752 PQG393220:PQG458752 QAC393220:QAC458752 QJY393220:QJY458752 QTU393220:QTU458752 RDQ393220:RDQ458752 RNM393220:RNM458752 RXI393220:RXI458752 SHE393220:SHE458752 SRA393220:SRA458752 TAW393220:TAW458752 TKS393220:TKS458752 TUO393220:TUO458752 UEK393220:UEK458752 UOG393220:UOG458752 UYC393220:UYC458752 VHY393220:VHY458752 VRU393220:VRU458752 WBQ393220:WBQ458752 WLM393220:WLM458752 WVI393220:WVI458752 A458756:A524288 IW458756:IW524288 SS458756:SS524288 ACO458756:ACO524288 AMK458756:AMK524288 AWG458756:AWG524288 BGC458756:BGC524288 BPY458756:BPY524288 BZU458756:BZU524288 CJQ458756:CJQ524288 CTM458756:CTM524288 DDI458756:DDI524288 DNE458756:DNE524288 DXA458756:DXA524288 EGW458756:EGW524288 EQS458756:EQS524288 FAO458756:FAO524288 FKK458756:FKK524288 FUG458756:FUG524288 GEC458756:GEC524288 GNY458756:GNY524288 GXU458756:GXU524288 HHQ458756:HHQ524288 HRM458756:HRM524288 IBI458756:IBI524288 ILE458756:ILE524288 IVA458756:IVA524288 JEW458756:JEW524288 JOS458756:JOS524288 JYO458756:JYO524288 KIK458756:KIK524288 KSG458756:KSG524288 LCC458756:LCC524288 LLY458756:LLY524288 LVU458756:LVU524288 MFQ458756:MFQ524288 MPM458756:MPM524288 MZI458756:MZI524288 NJE458756:NJE524288 NTA458756:NTA524288 OCW458756:OCW524288 OMS458756:OMS524288 OWO458756:OWO524288 PGK458756:PGK524288 PQG458756:PQG524288 QAC458756:QAC524288 QJY458756:QJY524288 QTU458756:QTU524288 RDQ458756:RDQ524288 RNM458756:RNM524288 RXI458756:RXI524288 SHE458756:SHE524288 SRA458756:SRA524288 TAW458756:TAW524288 TKS458756:TKS524288 TUO458756:TUO524288 UEK458756:UEK524288 UOG458756:UOG524288 UYC458756:UYC524288 VHY458756:VHY524288 VRU458756:VRU524288 WBQ458756:WBQ524288 WLM458756:WLM524288 WVI458756:WVI524288 A524292:A589824 IW524292:IW589824 SS524292:SS589824 ACO524292:ACO589824 AMK524292:AMK589824 AWG524292:AWG589824 BGC524292:BGC589824 BPY524292:BPY589824 BZU524292:BZU589824 CJQ524292:CJQ589824 CTM524292:CTM589824 DDI524292:DDI589824 DNE524292:DNE589824 DXA524292:DXA589824 EGW524292:EGW589824 EQS524292:EQS589824 FAO524292:FAO589824 FKK524292:FKK589824 FUG524292:FUG589824 GEC524292:GEC589824 GNY524292:GNY589824 GXU524292:GXU589824 HHQ524292:HHQ589824 HRM524292:HRM589824 IBI524292:IBI589824 ILE524292:ILE589824 IVA524292:IVA589824 JEW524292:JEW589824 JOS524292:JOS589824 JYO524292:JYO589824 KIK524292:KIK589824 KSG524292:KSG589824 LCC524292:LCC589824 LLY524292:LLY589824 LVU524292:LVU589824 MFQ524292:MFQ589824 MPM524292:MPM589824 MZI524292:MZI589824 NJE524292:NJE589824 NTA524292:NTA589824 OCW524292:OCW589824 OMS524292:OMS589824 OWO524292:OWO589824 PGK524292:PGK589824 PQG524292:PQG589824 QAC524292:QAC589824 QJY524292:QJY589824 QTU524292:QTU589824 RDQ524292:RDQ589824 RNM524292:RNM589824 RXI524292:RXI589824 SHE524292:SHE589824 SRA524292:SRA589824 TAW524292:TAW589824 TKS524292:TKS589824 TUO524292:TUO589824 UEK524292:UEK589824 UOG524292:UOG589824 UYC524292:UYC589824 VHY524292:VHY589824 VRU524292:VRU589824 WBQ524292:WBQ589824 WLM524292:WLM589824 WVI524292:WVI589824 A589828:A655360 IW589828:IW655360 SS589828:SS655360 ACO589828:ACO655360 AMK589828:AMK655360 AWG589828:AWG655360 BGC589828:BGC655360 BPY589828:BPY655360 BZU589828:BZU655360 CJQ589828:CJQ655360 CTM589828:CTM655360 DDI589828:DDI655360 DNE589828:DNE655360 DXA589828:DXA655360 EGW589828:EGW655360 EQS589828:EQS655360 FAO589828:FAO655360 FKK589828:FKK655360 FUG589828:FUG655360 GEC589828:GEC655360 GNY589828:GNY655360 GXU589828:GXU655360 HHQ589828:HHQ655360 HRM589828:HRM655360 IBI589828:IBI655360 ILE589828:ILE655360 IVA589828:IVA655360 JEW589828:JEW655360 JOS589828:JOS655360 JYO589828:JYO655360 KIK589828:KIK655360 KSG589828:KSG655360 LCC589828:LCC655360 LLY589828:LLY655360 LVU589828:LVU655360 MFQ589828:MFQ655360 MPM589828:MPM655360 MZI589828:MZI655360 NJE589828:NJE655360 NTA589828:NTA655360 OCW589828:OCW655360 OMS589828:OMS655360 OWO589828:OWO655360 PGK589828:PGK655360 PQG589828:PQG655360 QAC589828:QAC655360 QJY589828:QJY655360 QTU589828:QTU655360 RDQ589828:RDQ655360 RNM589828:RNM655360 RXI589828:RXI655360 SHE589828:SHE655360 SRA589828:SRA655360 TAW589828:TAW655360 TKS589828:TKS655360 TUO589828:TUO655360 UEK589828:UEK655360 UOG589828:UOG655360 UYC589828:UYC655360 VHY589828:VHY655360 VRU589828:VRU655360 WBQ589828:WBQ655360 WLM589828:WLM655360 WVI589828:WVI655360 A655364:A720896 IW655364:IW720896 SS655364:SS720896 ACO655364:ACO720896 AMK655364:AMK720896 AWG655364:AWG720896 BGC655364:BGC720896 BPY655364:BPY720896 BZU655364:BZU720896 CJQ655364:CJQ720896 CTM655364:CTM720896 DDI655364:DDI720896 DNE655364:DNE720896 DXA655364:DXA720896 EGW655364:EGW720896 EQS655364:EQS720896 FAO655364:FAO720896 FKK655364:FKK720896 FUG655364:FUG720896 GEC655364:GEC720896 GNY655364:GNY720896 GXU655364:GXU720896 HHQ655364:HHQ720896 HRM655364:HRM720896 IBI655364:IBI720896 ILE655364:ILE720896 IVA655364:IVA720896 JEW655364:JEW720896 JOS655364:JOS720896 JYO655364:JYO720896 KIK655364:KIK720896 KSG655364:KSG720896 LCC655364:LCC720896 LLY655364:LLY720896 LVU655364:LVU720896 MFQ655364:MFQ720896 MPM655364:MPM720896 MZI655364:MZI720896 NJE655364:NJE720896 NTA655364:NTA720896 OCW655364:OCW720896 OMS655364:OMS720896 OWO655364:OWO720896 PGK655364:PGK720896 PQG655364:PQG720896 QAC655364:QAC720896 QJY655364:QJY720896 QTU655364:QTU720896 RDQ655364:RDQ720896 RNM655364:RNM720896 RXI655364:RXI720896 SHE655364:SHE720896 SRA655364:SRA720896 TAW655364:TAW720896 TKS655364:TKS720896 TUO655364:TUO720896 UEK655364:UEK720896 UOG655364:UOG720896 UYC655364:UYC720896 VHY655364:VHY720896 VRU655364:VRU720896 WBQ655364:WBQ720896 WLM655364:WLM720896 WVI655364:WVI720896 A720900:A786432 IW720900:IW786432 SS720900:SS786432 ACO720900:ACO786432 AMK720900:AMK786432 AWG720900:AWG786432 BGC720900:BGC786432 BPY720900:BPY786432 BZU720900:BZU786432 CJQ720900:CJQ786432 CTM720900:CTM786432 DDI720900:DDI786432 DNE720900:DNE786432 DXA720900:DXA786432 EGW720900:EGW786432 EQS720900:EQS786432 FAO720900:FAO786432 FKK720900:FKK786432 FUG720900:FUG786432 GEC720900:GEC786432 GNY720900:GNY786432 GXU720900:GXU786432 HHQ720900:HHQ786432 HRM720900:HRM786432 IBI720900:IBI786432 ILE720900:ILE786432 IVA720900:IVA786432 JEW720900:JEW786432 JOS720900:JOS786432 JYO720900:JYO786432 KIK720900:KIK786432 KSG720900:KSG786432 LCC720900:LCC786432 LLY720900:LLY786432 LVU720900:LVU786432 MFQ720900:MFQ786432 MPM720900:MPM786432 MZI720900:MZI786432 NJE720900:NJE786432 NTA720900:NTA786432 OCW720900:OCW786432 OMS720900:OMS786432 OWO720900:OWO786432 PGK720900:PGK786432 PQG720900:PQG786432 QAC720900:QAC786432 QJY720900:QJY786432 QTU720900:QTU786432 RDQ720900:RDQ786432 RNM720900:RNM786432 RXI720900:RXI786432 SHE720900:SHE786432 SRA720900:SRA786432 TAW720900:TAW786432 TKS720900:TKS786432 TUO720900:TUO786432 UEK720900:UEK786432 UOG720900:UOG786432 UYC720900:UYC786432 VHY720900:VHY786432 VRU720900:VRU786432 WBQ720900:WBQ786432 WLM720900:WLM786432 WVI720900:WVI786432 A786436:A851968 IW786436:IW851968 SS786436:SS851968 ACO786436:ACO851968 AMK786436:AMK851968 AWG786436:AWG851968 BGC786436:BGC851968 BPY786436:BPY851968 BZU786436:BZU851968 CJQ786436:CJQ851968 CTM786436:CTM851968 DDI786436:DDI851968 DNE786436:DNE851968 DXA786436:DXA851968 EGW786436:EGW851968 EQS786436:EQS851968 FAO786436:FAO851968 FKK786436:FKK851968 FUG786436:FUG851968 GEC786436:GEC851968 GNY786436:GNY851968 GXU786436:GXU851968 HHQ786436:HHQ851968 HRM786436:HRM851968 IBI786436:IBI851968 ILE786436:ILE851968 IVA786436:IVA851968 JEW786436:JEW851968 JOS786436:JOS851968 JYO786436:JYO851968 KIK786436:KIK851968 KSG786436:KSG851968 LCC786436:LCC851968 LLY786436:LLY851968 LVU786436:LVU851968 MFQ786436:MFQ851968 MPM786436:MPM851968 MZI786436:MZI851968 NJE786436:NJE851968 NTA786436:NTA851968 OCW786436:OCW851968 OMS786436:OMS851968 OWO786436:OWO851968 PGK786436:PGK851968 PQG786436:PQG851968 QAC786436:QAC851968 QJY786436:QJY851968 QTU786436:QTU851968 RDQ786436:RDQ851968 RNM786436:RNM851968 RXI786436:RXI851968 SHE786436:SHE851968 SRA786436:SRA851968 TAW786436:TAW851968 TKS786436:TKS851968 TUO786436:TUO851968 UEK786436:UEK851968 UOG786436:UOG851968 UYC786436:UYC851968 VHY786436:VHY851968 VRU786436:VRU851968 WBQ786436:WBQ851968 WLM786436:WLM851968 WVI786436:WVI851968 A851972:A917504 IW851972:IW917504 SS851972:SS917504 ACO851972:ACO917504 AMK851972:AMK917504 AWG851972:AWG917504 BGC851972:BGC917504 BPY851972:BPY917504 BZU851972:BZU917504 CJQ851972:CJQ917504 CTM851972:CTM917504 DDI851972:DDI917504 DNE851972:DNE917504 DXA851972:DXA917504 EGW851972:EGW917504 EQS851972:EQS917504 FAO851972:FAO917504 FKK851972:FKK917504 FUG851972:FUG917504 GEC851972:GEC917504 GNY851972:GNY917504 GXU851972:GXU917504 HHQ851972:HHQ917504 HRM851972:HRM917504 IBI851972:IBI917504 ILE851972:ILE917504 IVA851972:IVA917504 JEW851972:JEW917504 JOS851972:JOS917504 JYO851972:JYO917504 KIK851972:KIK917504 KSG851972:KSG917504 LCC851972:LCC917504 LLY851972:LLY917504 LVU851972:LVU917504 MFQ851972:MFQ917504 MPM851972:MPM917504 MZI851972:MZI917504 NJE851972:NJE917504 NTA851972:NTA917504 OCW851972:OCW917504 OMS851972:OMS917504 OWO851972:OWO917504 PGK851972:PGK917504 PQG851972:PQG917504 QAC851972:QAC917504 QJY851972:QJY917504 QTU851972:QTU917504 RDQ851972:RDQ917504 RNM851972:RNM917504 RXI851972:RXI917504 SHE851972:SHE917504 SRA851972:SRA917504 TAW851972:TAW917504 TKS851972:TKS917504 TUO851972:TUO917504 UEK851972:UEK917504 UOG851972:UOG917504 UYC851972:UYC917504 VHY851972:VHY917504 VRU851972:VRU917504 WBQ851972:WBQ917504 WLM851972:WLM917504 WVI851972:WVI917504 A917508:A983040 IW917508:IW983040 SS917508:SS983040 ACO917508:ACO983040 AMK917508:AMK983040 AWG917508:AWG983040 BGC917508:BGC983040 BPY917508:BPY983040 BZU917508:BZU983040 CJQ917508:CJQ983040 CTM917508:CTM983040 DDI917508:DDI983040 DNE917508:DNE983040 DXA917508:DXA983040 EGW917508:EGW983040 EQS917508:EQS983040 FAO917508:FAO983040 FKK917508:FKK983040 FUG917508:FUG983040 GEC917508:GEC983040 GNY917508:GNY983040 GXU917508:GXU983040 HHQ917508:HHQ983040 HRM917508:HRM983040 IBI917508:IBI983040 ILE917508:ILE983040 IVA917508:IVA983040 JEW917508:JEW983040 JOS917508:JOS983040 JYO917508:JYO983040 KIK917508:KIK983040 KSG917508:KSG983040 LCC917508:LCC983040 LLY917508:LLY983040 LVU917508:LVU983040 MFQ917508:MFQ983040 MPM917508:MPM983040 MZI917508:MZI983040 NJE917508:NJE983040 NTA917508:NTA983040 OCW917508:OCW983040 OMS917508:OMS983040 OWO917508:OWO983040 PGK917508:PGK983040 PQG917508:PQG983040 QAC917508:QAC983040 QJY917508:QJY983040 QTU917508:QTU983040 RDQ917508:RDQ983040 RNM917508:RNM983040 RXI917508:RXI983040 SHE917508:SHE983040 SRA917508:SRA983040 TAW917508:TAW983040 TKS917508:TKS983040 TUO917508:TUO983040 UEK917508:UEK983040 UOG917508:UOG983040 UYC917508:UYC983040 VHY917508:VHY983040 VRU917508:VRU983040 WBQ917508:WBQ983040 WLM917508:WLM983040 WVI917508:WVI983040 A983044:A1048576 IW983044:IW1048576 SS983044:SS1048576 ACO983044:ACO1048576 AMK983044:AMK1048576 AWG983044:AWG1048576 BGC983044:BGC1048576 BPY983044:BPY1048576 BZU983044:BZU1048576 CJQ983044:CJQ1048576 CTM983044:CTM1048576 DDI983044:DDI1048576 DNE983044:DNE1048576 DXA983044:DXA1048576 EGW983044:EGW1048576 EQS983044:EQS1048576 FAO983044:FAO1048576 FKK983044:FKK1048576 FUG983044:FUG1048576 GEC983044:GEC1048576 GNY983044:GNY1048576 GXU983044:GXU1048576 HHQ983044:HHQ1048576 HRM983044:HRM1048576 IBI983044:IBI1048576 ILE983044:ILE1048576 IVA983044:IVA1048576 JEW983044:JEW1048576 JOS983044:JOS1048576 JYO983044:JYO1048576 KIK983044:KIK1048576 KSG983044:KSG1048576 LCC983044:LCC1048576 LLY983044:LLY1048576 LVU983044:LVU1048576 MFQ983044:MFQ1048576 MPM983044:MPM1048576 MZI983044:MZI1048576 NJE983044:NJE1048576 NTA983044:NTA1048576 OCW983044:OCW1048576 OMS983044:OMS1048576 OWO983044:OWO1048576 PGK983044:PGK1048576 PQG983044:PQG1048576 QAC983044:QAC1048576 QJY983044:QJY1048576 QTU983044:QTU1048576 RDQ983044:RDQ1048576 RNM983044:RNM1048576 RXI983044:RXI1048576 SHE983044:SHE1048576 SRA983044:SRA1048576 TAW983044:TAW1048576 TKS983044:TKS1048576 TUO983044:TUO1048576 UEK983044:UEK1048576 UOG983044:UOG1048576 UYC983044:UYC1048576 VHY983044:VHY1048576 VRU983044:VRU1048576 WBQ983044:WBQ1048576 WLM983044:WLM1048576 WVI983044:WVI1048576" xr:uid="{82FDDF7D-F5CA-4D45-AC18-B8F11FDC12F0}"/>
  </dataValidations>
  <printOptions horizontalCentered="1"/>
  <pageMargins left="0.19685039370078741" right="0.19685039370078741" top="0.98425196850393704" bottom="0.59055118110236227" header="0.59055118110236227" footer="0.39370078740157483"/>
  <pageSetup paperSize="9" scale="70" orientation="landscape"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居宅介護等</vt:lpstr>
      <vt:lpstr>重度障害者等包括支援 </vt:lpstr>
      <vt:lpstr>居宅介護等!Print_Area</vt:lpstr>
      <vt:lpstr>'重度障害者等包括支援 '!Print_Area</vt:lpstr>
      <vt:lpstr>居宅介護等!Print_Titles</vt:lpstr>
      <vt:lpstr>'重度障害者等包括支援 '!Print_Titles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2025-04-23T03:47:16Z</dcterms:created>
  <dcterms:modified xsi:type="dcterms:W3CDTF">2025-04-23T03:48:03Z</dcterms:modified>
</cp:coreProperties>
</file>