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nqbc793\Desktop\R70101現在\"/>
    </mc:Choice>
  </mc:AlternateContent>
  <xr:revisionPtr revIDLastSave="0" documentId="13_ncr:1_{7563C96D-059B-4C7E-9A3A-5A6B57E1767D}" xr6:coauthVersionLast="47" xr6:coauthVersionMax="47" xr10:uidLastSave="{00000000-0000-0000-0000-000000000000}"/>
  <bookViews>
    <workbookView xWindow="-120" yWindow="-120" windowWidth="20730" windowHeight="11160" xr2:uid="{B23C0268-DD10-4AFB-AC57-7266E551761D}"/>
  </bookViews>
  <sheets>
    <sheet name="居宅介護等" sheetId="1" r:id="rId1"/>
    <sheet name="重度障害者等包括支援 " sheetId="2" r:id="rId2"/>
  </sheets>
  <definedNames>
    <definedName name="_xlnm._FilterDatabase" localSheetId="0" hidden="1">居宅介護等!$A$6:$AN$577</definedName>
    <definedName name="_xlnm._FilterDatabase" localSheetId="1" hidden="1">'重度障害者等包括支援 '!$B$4:$R$7</definedName>
    <definedName name="_xlnm.Print_Area" localSheetId="0">居宅介護等!$A$1:$AH$577</definedName>
    <definedName name="_xlnm.Print_Area" localSheetId="1">'重度障害者等包括支援 '!$A$1:$AC$9</definedName>
    <definedName name="_xlnm.Print_Titles" localSheetId="0">居宅介護等!$1:$7</definedName>
    <definedName name="_xlnm.Print_Titles" localSheetId="1">'重度障害者等包括支援 '!$2:$7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8" i="1" l="1"/>
  <c r="H578" i="1"/>
  <c r="I578" i="1"/>
  <c r="J578" i="1"/>
  <c r="K578" i="1"/>
  <c r="L578" i="1"/>
  <c r="M578" i="1"/>
  <c r="N578" i="1"/>
  <c r="O578" i="1"/>
  <c r="P578" i="1"/>
  <c r="Q578" i="1"/>
  <c r="R578" i="1"/>
  <c r="S578" i="1"/>
  <c r="T578" i="1"/>
  <c r="U578" i="1"/>
  <c r="V578" i="1"/>
  <c r="W578" i="1"/>
</calcChain>
</file>

<file path=xl/sharedStrings.xml><?xml version="1.0" encoding="utf-8"?>
<sst xmlns="http://schemas.openxmlformats.org/spreadsheetml/2006/main" count="12230" uniqueCount="3923">
  <si>
    <t>○</t>
    <phoneticPr fontId="2" type="halfwidthKatakana"/>
  </si>
  <si>
    <t>○</t>
    <phoneticPr fontId="2"/>
  </si>
  <si>
    <t>205-0591</t>
    <phoneticPr fontId="2"/>
  </si>
  <si>
    <t>075-203-6654</t>
  </si>
  <si>
    <t>伏見区瀬戸物町７４５－１</t>
    <rPh sb="0" eb="3">
      <t>フシミク</t>
    </rPh>
    <rPh sb="3" eb="7">
      <t>セトモノチョウ</t>
    </rPh>
    <phoneticPr fontId="2"/>
  </si>
  <si>
    <t>612-8052</t>
    <phoneticPr fontId="2"/>
  </si>
  <si>
    <t>ヘルパーステーションこまくさ</t>
    <phoneticPr fontId="2"/>
  </si>
  <si>
    <t>(株)和哉</t>
    <rPh sb="0" eb="3">
      <t>カブシキガイシャ</t>
    </rPh>
    <rPh sb="3" eb="5">
      <t>カズヤ</t>
    </rPh>
    <phoneticPr fontId="2"/>
  </si>
  <si>
    <t>2610983435</t>
    <phoneticPr fontId="2"/>
  </si>
  <si>
    <t>△</t>
    <phoneticPr fontId="2"/>
  </si>
  <si>
    <t>585-3104</t>
    <phoneticPr fontId="2"/>
  </si>
  <si>
    <t>075-585-9189</t>
    <phoneticPr fontId="2"/>
  </si>
  <si>
    <t>伏見区京町１０丁目１１２５－１１　サンルシエル伏見京町１Ｆ　１０１</t>
    <phoneticPr fontId="2"/>
  </si>
  <si>
    <t>612-8083</t>
    <phoneticPr fontId="2"/>
  </si>
  <si>
    <t>ケアメイトぱる　next</t>
    <phoneticPr fontId="2"/>
  </si>
  <si>
    <t>サニーオリオン(株)</t>
    <phoneticPr fontId="2"/>
  </si>
  <si>
    <t>2610983419</t>
    <phoneticPr fontId="2"/>
  </si>
  <si>
    <t>634-4251</t>
    <phoneticPr fontId="2"/>
  </si>
  <si>
    <t>075-632-8329</t>
    <phoneticPr fontId="2"/>
  </si>
  <si>
    <t>伏見区深草勧進橋町６４番地</t>
    <rPh sb="0" eb="3">
      <t>フシミク</t>
    </rPh>
    <rPh sb="3" eb="5">
      <t>フカクサ</t>
    </rPh>
    <phoneticPr fontId="2"/>
  </si>
  <si>
    <t>612-8405</t>
    <phoneticPr fontId="2"/>
  </si>
  <si>
    <t>訪問介護事業所　つなぐ</t>
    <rPh sb="0" eb="2">
      <t>ホウモン</t>
    </rPh>
    <rPh sb="2" eb="4">
      <t>カイゴ</t>
    </rPh>
    <rPh sb="4" eb="7">
      <t>ジギョウショ</t>
    </rPh>
    <phoneticPr fontId="2"/>
  </si>
  <si>
    <t>ＬＩＮＫ(株）</t>
    <rPh sb="5" eb="6">
      <t>カブ</t>
    </rPh>
    <phoneticPr fontId="2"/>
  </si>
  <si>
    <t>2610983385</t>
    <phoneticPr fontId="2"/>
  </si>
  <si>
    <t>△</t>
    <phoneticPr fontId="2" type="halfwidthKatakana"/>
  </si>
  <si>
    <t>634-8334</t>
    <phoneticPr fontId="2"/>
  </si>
  <si>
    <t>075-634-3619</t>
    <phoneticPr fontId="2"/>
  </si>
  <si>
    <t>伏見区竹田久保町７０－７</t>
    <rPh sb="0" eb="8">
      <t>フシミクタケダクボチョウ</t>
    </rPh>
    <phoneticPr fontId="2"/>
  </si>
  <si>
    <t>612-8411</t>
    <phoneticPr fontId="2"/>
  </si>
  <si>
    <t>らいふ竹田</t>
    <rPh sb="3" eb="5">
      <t>タケダ</t>
    </rPh>
    <phoneticPr fontId="2"/>
  </si>
  <si>
    <t>(株）Life youth</t>
    <rPh sb="1" eb="2">
      <t>カブ</t>
    </rPh>
    <phoneticPr fontId="2"/>
  </si>
  <si>
    <t>2610983351</t>
    <phoneticPr fontId="2"/>
  </si>
  <si>
    <t>601-6019</t>
    <phoneticPr fontId="2"/>
  </si>
  <si>
    <t>075-601-6000</t>
    <phoneticPr fontId="2"/>
  </si>
  <si>
    <t>伏見区竹田浄菩提院町１４６番地</t>
    <rPh sb="0" eb="10">
      <t>フシミクタケダジョウボダイインチョウ</t>
    </rPh>
    <rPh sb="13" eb="15">
      <t>バンチ</t>
    </rPh>
    <phoneticPr fontId="2"/>
  </si>
  <si>
    <t>612-8445</t>
    <phoneticPr fontId="2"/>
  </si>
  <si>
    <t>サポートセンター　ワンプラス</t>
    <phoneticPr fontId="2"/>
  </si>
  <si>
    <t>(株)SOLA</t>
    <rPh sb="0" eb="3">
      <t>カブシキガイシャ</t>
    </rPh>
    <phoneticPr fontId="2"/>
  </si>
  <si>
    <t>2610983344</t>
    <phoneticPr fontId="2"/>
  </si>
  <si>
    <t>922-3078</t>
    <phoneticPr fontId="2"/>
  </si>
  <si>
    <t>075-922-3078</t>
    <phoneticPr fontId="2"/>
  </si>
  <si>
    <t>伏見区下鳥羽西芹川町５１　ループ芹川Ａ棟１０３</t>
    <phoneticPr fontId="2"/>
  </si>
  <si>
    <t>612-8394</t>
    <phoneticPr fontId="2"/>
  </si>
  <si>
    <t>居宅介護事業所グリーンアップル</t>
    <rPh sb="0" eb="7">
      <t>キョタクカイゴジギョウショ</t>
    </rPh>
    <phoneticPr fontId="2"/>
  </si>
  <si>
    <t>グリーンアップル（株）</t>
    <rPh sb="9" eb="10">
      <t>カブ</t>
    </rPh>
    <phoneticPr fontId="2"/>
  </si>
  <si>
    <t>2610983328</t>
    <phoneticPr fontId="2"/>
  </si>
  <si>
    <t>606-2837</t>
    <phoneticPr fontId="2"/>
  </si>
  <si>
    <t>075-606-2836</t>
    <phoneticPr fontId="2"/>
  </si>
  <si>
    <t>伏見区深草西浦町７丁目１２　シャンブル深草１－Ｃ</t>
    <rPh sb="0" eb="8">
      <t>フシミクフカクサニシウラチョウ</t>
    </rPh>
    <rPh sb="9" eb="11">
      <t>チョウメ</t>
    </rPh>
    <rPh sb="19" eb="21">
      <t>フカクサ</t>
    </rPh>
    <phoneticPr fontId="2"/>
  </si>
  <si>
    <t>612-0029</t>
    <phoneticPr fontId="2"/>
  </si>
  <si>
    <t>訪問介護つなぐ</t>
    <rPh sb="0" eb="2">
      <t>ホウモン</t>
    </rPh>
    <rPh sb="2" eb="4">
      <t>カイゴ</t>
    </rPh>
    <phoneticPr fontId="2"/>
  </si>
  <si>
    <t>(同）ファブル</t>
    <rPh sb="1" eb="2">
      <t>ドウ</t>
    </rPh>
    <phoneticPr fontId="2"/>
  </si>
  <si>
    <t>2610983310</t>
    <phoneticPr fontId="2"/>
  </si>
  <si>
    <t>606-2857</t>
    <phoneticPr fontId="2"/>
  </si>
  <si>
    <t>075-606-2847</t>
    <phoneticPr fontId="2"/>
  </si>
  <si>
    <t>伏見区向島善阿弥町３８番１号</t>
    <rPh sb="0" eb="3">
      <t>ﾌｼﾐｸ</t>
    </rPh>
    <rPh sb="3" eb="5">
      <t>ﾑｺｳｼﾞﾏ</t>
    </rPh>
    <rPh sb="5" eb="9">
      <t>ｾﾞﾝｱﾐﾏﾁ</t>
    </rPh>
    <rPh sb="11" eb="12">
      <t>ﾊﾞﾝ</t>
    </rPh>
    <rPh sb="13" eb="14">
      <t>ｺﾞｳ</t>
    </rPh>
    <phoneticPr fontId="2" type="halfwidthKatakana"/>
  </si>
  <si>
    <t>612-8121</t>
    <phoneticPr fontId="2"/>
  </si>
  <si>
    <t>そうごうケアステーション伏見</t>
    <rPh sb="12" eb="14">
      <t>フシミ</t>
    </rPh>
    <phoneticPr fontId="2"/>
  </si>
  <si>
    <t>(株)トリニティー</t>
    <rPh sb="0" eb="3">
      <t>カブシキガイシャ</t>
    </rPh>
    <phoneticPr fontId="2"/>
  </si>
  <si>
    <t>2610983294</t>
    <phoneticPr fontId="2"/>
  </si>
  <si>
    <t>748-6897</t>
    <phoneticPr fontId="2"/>
  </si>
  <si>
    <t>075-748-6898</t>
    <phoneticPr fontId="2"/>
  </si>
  <si>
    <t>伏見区石田桜木１１－２１　ヴィラ伏見１－Ｅ</t>
    <phoneticPr fontId="2"/>
  </si>
  <si>
    <t>601-1435</t>
    <phoneticPr fontId="2"/>
  </si>
  <si>
    <t>ヘルパーステーションもえぎ</t>
    <phoneticPr fontId="2"/>
  </si>
  <si>
    <t>(同)エイト</t>
    <rPh sb="1" eb="2">
      <t>ドウ</t>
    </rPh>
    <phoneticPr fontId="2"/>
  </si>
  <si>
    <t>2610983286</t>
    <phoneticPr fontId="2"/>
  </si>
  <si>
    <t>392-0706</t>
    <phoneticPr fontId="2"/>
  </si>
  <si>
    <t>075-392-6371</t>
    <phoneticPr fontId="2"/>
  </si>
  <si>
    <t>伏見区深草西浦町一丁目１４番１号　エクセル伏見１０３号室</t>
    <rPh sb="0" eb="3">
      <t>フシミク</t>
    </rPh>
    <rPh sb="3" eb="5">
      <t>フカクサ</t>
    </rPh>
    <rPh sb="5" eb="8">
      <t>ニシウラチョウ</t>
    </rPh>
    <rPh sb="8" eb="11">
      <t>イッチョウメ</t>
    </rPh>
    <rPh sb="13" eb="14">
      <t>バン</t>
    </rPh>
    <rPh sb="15" eb="16">
      <t>ゴウ</t>
    </rPh>
    <rPh sb="21" eb="23">
      <t>フシミ</t>
    </rPh>
    <rPh sb="26" eb="28">
      <t>ゴウシツ</t>
    </rPh>
    <phoneticPr fontId="2"/>
  </si>
  <si>
    <t>居宅訪問介護みらい</t>
    <rPh sb="0" eb="6">
      <t>キョタクホウモンカイゴ</t>
    </rPh>
    <phoneticPr fontId="2"/>
  </si>
  <si>
    <t>(株)みらい</t>
    <rPh sb="0" eb="3">
      <t>カブシキガイシャ</t>
    </rPh>
    <phoneticPr fontId="2"/>
  </si>
  <si>
    <t>2610983278</t>
    <phoneticPr fontId="2"/>
  </si>
  <si>
    <t>366-9069</t>
    <phoneticPr fontId="2"/>
  </si>
  <si>
    <t>080-7197-3707</t>
    <phoneticPr fontId="2"/>
  </si>
  <si>
    <t>伏見区竹田田中宮町７１　エンブレム城南宮５０５</t>
    <rPh sb="0" eb="3">
      <t>フシミク</t>
    </rPh>
    <rPh sb="3" eb="9">
      <t>タケダタナカミヤチョウ</t>
    </rPh>
    <rPh sb="17" eb="19">
      <t>ジョウナン</t>
    </rPh>
    <rPh sb="19" eb="20">
      <t>ミヤ</t>
    </rPh>
    <phoneticPr fontId="2"/>
  </si>
  <si>
    <t>612-8444</t>
    <phoneticPr fontId="2"/>
  </si>
  <si>
    <t>訪問介護　りんどう</t>
    <rPh sb="0" eb="2">
      <t>ホウモン</t>
    </rPh>
    <rPh sb="2" eb="4">
      <t>カイゴ</t>
    </rPh>
    <phoneticPr fontId="2"/>
  </si>
  <si>
    <t>(株)K&amp;makes</t>
    <rPh sb="0" eb="3">
      <t>カブシキガイシャ</t>
    </rPh>
    <phoneticPr fontId="2"/>
  </si>
  <si>
    <t>2610983260</t>
    <phoneticPr fontId="2"/>
  </si>
  <si>
    <t>276-1215</t>
    <phoneticPr fontId="2"/>
  </si>
  <si>
    <t>075-276-1210</t>
    <phoneticPr fontId="2"/>
  </si>
  <si>
    <t>伏見区向島善阿弥町４５番地　リバーサイド観月１０３号室</t>
    <rPh sb="0" eb="3">
      <t>フシミク</t>
    </rPh>
    <rPh sb="3" eb="5">
      <t>ムカイジマ</t>
    </rPh>
    <rPh sb="5" eb="6">
      <t>ゼン</t>
    </rPh>
    <rPh sb="6" eb="8">
      <t>アミ</t>
    </rPh>
    <rPh sb="8" eb="9">
      <t>チョウ</t>
    </rPh>
    <rPh sb="11" eb="13">
      <t>バンチ</t>
    </rPh>
    <rPh sb="20" eb="22">
      <t>ミヅキ</t>
    </rPh>
    <rPh sb="25" eb="27">
      <t>ゴウシツ</t>
    </rPh>
    <phoneticPr fontId="2"/>
  </si>
  <si>
    <t>訪問介護まごのて向島</t>
    <rPh sb="0" eb="2">
      <t>ホウモン</t>
    </rPh>
    <rPh sb="2" eb="4">
      <t>カイゴ</t>
    </rPh>
    <rPh sb="8" eb="10">
      <t>ムカイジマ</t>
    </rPh>
    <phoneticPr fontId="2"/>
  </si>
  <si>
    <t>(株)P.yes.P</t>
    <rPh sb="0" eb="3">
      <t>カブシキガイシャ</t>
    </rPh>
    <phoneticPr fontId="2"/>
  </si>
  <si>
    <t>2610983252</t>
    <phoneticPr fontId="2"/>
  </si>
  <si>
    <t>963-5282</t>
    <phoneticPr fontId="2"/>
  </si>
  <si>
    <t>075-963-5281</t>
    <phoneticPr fontId="2"/>
  </si>
  <si>
    <t>伏見区納所中河原３－４１</t>
    <rPh sb="0" eb="3">
      <t>フシミク</t>
    </rPh>
    <rPh sb="3" eb="5">
      <t>ノウショ</t>
    </rPh>
    <rPh sb="5" eb="8">
      <t>ナカガワラ</t>
    </rPh>
    <phoneticPr fontId="2"/>
  </si>
  <si>
    <t>610-8272</t>
    <phoneticPr fontId="2"/>
  </si>
  <si>
    <t>訪問介護ソエルテ</t>
    <rPh sb="0" eb="4">
      <t>ホウモンカイゴ</t>
    </rPh>
    <phoneticPr fontId="2"/>
  </si>
  <si>
    <t>(同)Field Up</t>
    <rPh sb="1" eb="2">
      <t>ドウ</t>
    </rPh>
    <phoneticPr fontId="2"/>
  </si>
  <si>
    <t>2610983245</t>
    <phoneticPr fontId="2"/>
  </si>
  <si>
    <t>366-9086</t>
    <phoneticPr fontId="2"/>
  </si>
  <si>
    <t>075-366-9085</t>
    <phoneticPr fontId="2"/>
  </si>
  <si>
    <t>伏見区阿波橋町４１４　１Ｆ</t>
    <rPh sb="0" eb="3">
      <t>フシミク</t>
    </rPh>
    <rPh sb="3" eb="7">
      <t>アワバシチョウ</t>
    </rPh>
    <phoneticPr fontId="2"/>
  </si>
  <si>
    <t>612-8203</t>
    <phoneticPr fontId="2"/>
  </si>
  <si>
    <t>スローハンドケア暮らし支援ステーション</t>
    <rPh sb="8" eb="9">
      <t>ク</t>
    </rPh>
    <rPh sb="11" eb="13">
      <t>シエン</t>
    </rPh>
    <phoneticPr fontId="2"/>
  </si>
  <si>
    <t>スローハンドケア(株)</t>
    <rPh sb="8" eb="11">
      <t>カブシキガイシャ</t>
    </rPh>
    <phoneticPr fontId="2"/>
  </si>
  <si>
    <t>2610983237</t>
    <phoneticPr fontId="2"/>
  </si>
  <si>
    <t>555-9493</t>
    <phoneticPr fontId="2"/>
  </si>
  <si>
    <t>075-555-9493</t>
    <phoneticPr fontId="2"/>
  </si>
  <si>
    <t>伏見区下鳥羽中円面田町２０　サンライフ５０２号</t>
    <rPh sb="0" eb="3">
      <t>フシミク</t>
    </rPh>
    <rPh sb="3" eb="4">
      <t>シモ</t>
    </rPh>
    <rPh sb="4" eb="6">
      <t>トバ</t>
    </rPh>
    <rPh sb="6" eb="7">
      <t>ナカ</t>
    </rPh>
    <rPh sb="7" eb="11">
      <t>エンメンデンチョウ</t>
    </rPh>
    <rPh sb="22" eb="23">
      <t>ゴウ</t>
    </rPh>
    <phoneticPr fontId="2"/>
  </si>
  <si>
    <t>612-8498</t>
    <phoneticPr fontId="2"/>
  </si>
  <si>
    <t>訪問介護　れんげ</t>
    <rPh sb="0" eb="4">
      <t>ホウモンカイゴ</t>
    </rPh>
    <phoneticPr fontId="2"/>
  </si>
  <si>
    <t>(株)IBUSHIGIN</t>
    <rPh sb="0" eb="3">
      <t>カブシキガイシャ</t>
    </rPh>
    <phoneticPr fontId="2"/>
  </si>
  <si>
    <t>2610983229</t>
    <phoneticPr fontId="2"/>
  </si>
  <si>
    <t>366-9689</t>
    <phoneticPr fontId="2"/>
  </si>
  <si>
    <t>075-366-9688</t>
    <phoneticPr fontId="2"/>
  </si>
  <si>
    <t>伏見区深草柴田屋敷町６－４　アクシアコート伏見１階</t>
    <rPh sb="0" eb="9">
      <t>フシミクフカクサシバタヤシキ</t>
    </rPh>
    <rPh sb="9" eb="10">
      <t>チョウ</t>
    </rPh>
    <rPh sb="21" eb="23">
      <t>フシミ</t>
    </rPh>
    <rPh sb="24" eb="25">
      <t>カイ</t>
    </rPh>
    <phoneticPr fontId="2"/>
  </si>
  <si>
    <t>612-8432</t>
    <phoneticPr fontId="2"/>
  </si>
  <si>
    <t>訪問介護事業所　レイルふしみ</t>
    <rPh sb="0" eb="7">
      <t>ホウモンカイゴジギョウショ</t>
    </rPh>
    <phoneticPr fontId="2"/>
  </si>
  <si>
    <t>(株)レイルケア</t>
    <rPh sb="0" eb="3">
      <t>カブシキガイシャ</t>
    </rPh>
    <phoneticPr fontId="2"/>
  </si>
  <si>
    <t>2610983211</t>
    <phoneticPr fontId="2"/>
  </si>
  <si>
    <t>644-9306</t>
    <phoneticPr fontId="2"/>
  </si>
  <si>
    <t>075-644-9303</t>
    <phoneticPr fontId="2"/>
  </si>
  <si>
    <t>伏見区西尼崎町９００番地　グランヴィラ桃山１１０号室</t>
    <rPh sb="0" eb="3">
      <t>フシミク</t>
    </rPh>
    <rPh sb="3" eb="4">
      <t>ニシ</t>
    </rPh>
    <rPh sb="4" eb="6">
      <t>アマガサキ</t>
    </rPh>
    <rPh sb="6" eb="7">
      <t>チョウ</t>
    </rPh>
    <rPh sb="10" eb="12">
      <t>バンチ</t>
    </rPh>
    <rPh sb="19" eb="21">
      <t>モモヤマ</t>
    </rPh>
    <rPh sb="24" eb="26">
      <t>ゴウシツ</t>
    </rPh>
    <phoneticPr fontId="2"/>
  </si>
  <si>
    <t>612-8358</t>
    <phoneticPr fontId="2"/>
  </si>
  <si>
    <t>京はるかぜ</t>
    <rPh sb="0" eb="1">
      <t>キョウ</t>
    </rPh>
    <phoneticPr fontId="2"/>
  </si>
  <si>
    <t>(株)心都</t>
    <rPh sb="0" eb="3">
      <t>カブシキガイシャ</t>
    </rPh>
    <rPh sb="3" eb="4">
      <t>ココロ</t>
    </rPh>
    <rPh sb="4" eb="5">
      <t>ミヤコ</t>
    </rPh>
    <phoneticPr fontId="2"/>
  </si>
  <si>
    <t>2610983203</t>
    <phoneticPr fontId="2"/>
  </si>
  <si>
    <t>778-0330</t>
    <phoneticPr fontId="2"/>
  </si>
  <si>
    <t>075-555-3709</t>
    <phoneticPr fontId="2"/>
  </si>
  <si>
    <t>伏見区醍醐下山口町４－７　ラペリオ醍醐５０６号室</t>
    <rPh sb="0" eb="9">
      <t>フシミクダイゴシモヤマグチチョウ</t>
    </rPh>
    <rPh sb="17" eb="19">
      <t>ダイゴ</t>
    </rPh>
    <rPh sb="22" eb="24">
      <t>ゴウシツ</t>
    </rPh>
    <phoneticPr fontId="2"/>
  </si>
  <si>
    <t>601-1343</t>
    <phoneticPr fontId="2"/>
  </si>
  <si>
    <t>ケアサポート　ラビスタ</t>
    <phoneticPr fontId="2"/>
  </si>
  <si>
    <t>(同)サポート小栗栖</t>
    <rPh sb="1" eb="2">
      <t>ドウ</t>
    </rPh>
    <rPh sb="7" eb="10">
      <t>オグリス</t>
    </rPh>
    <phoneticPr fontId="2"/>
  </si>
  <si>
    <t>2610983187</t>
    <phoneticPr fontId="2"/>
  </si>
  <si>
    <t>632-8424</t>
    <phoneticPr fontId="2"/>
  </si>
  <si>
    <t>075-632-8423</t>
    <phoneticPr fontId="2"/>
  </si>
  <si>
    <t>伏見区横大路貴船２１番地７</t>
    <phoneticPr fontId="2"/>
  </si>
  <si>
    <t>612-8297</t>
    <phoneticPr fontId="2"/>
  </si>
  <si>
    <t>訪問介護レモン</t>
    <rPh sb="0" eb="4">
      <t>ホウモンカイゴ</t>
    </rPh>
    <phoneticPr fontId="2"/>
  </si>
  <si>
    <t>エスワイズクリエイション(株)</t>
    <rPh sb="12" eb="15">
      <t>カブシキガイシャ</t>
    </rPh>
    <phoneticPr fontId="2"/>
  </si>
  <si>
    <t>2610983161</t>
    <phoneticPr fontId="2"/>
  </si>
  <si>
    <t>050-5458-0105</t>
    <phoneticPr fontId="2"/>
  </si>
  <si>
    <t>075-585-8017</t>
    <phoneticPr fontId="2"/>
  </si>
  <si>
    <t>伏見区深草善導寺町３　ジェネス１番館７階</t>
    <rPh sb="0" eb="3">
      <t>フシミク</t>
    </rPh>
    <rPh sb="3" eb="5">
      <t>フカクサ</t>
    </rPh>
    <rPh sb="5" eb="9">
      <t>ゼンドウジチョウ</t>
    </rPh>
    <rPh sb="16" eb="17">
      <t>バン</t>
    </rPh>
    <rPh sb="17" eb="18">
      <t>カン</t>
    </rPh>
    <rPh sb="19" eb="20">
      <t>カイ</t>
    </rPh>
    <phoneticPr fontId="2"/>
  </si>
  <si>
    <t>612-8433</t>
    <phoneticPr fontId="2"/>
  </si>
  <si>
    <t>訪問介護事業所ボヌール</t>
    <rPh sb="0" eb="7">
      <t>ホウモンカイゴジギョウショ</t>
    </rPh>
    <phoneticPr fontId="2"/>
  </si>
  <si>
    <t>(株)オフ゜ス</t>
    <rPh sb="0" eb="3">
      <t>カブシキガイシャ</t>
    </rPh>
    <phoneticPr fontId="2"/>
  </si>
  <si>
    <t>2610983153</t>
    <phoneticPr fontId="2"/>
  </si>
  <si>
    <t>204-1500</t>
    <phoneticPr fontId="2"/>
  </si>
  <si>
    <t>075-204-3480</t>
    <phoneticPr fontId="2"/>
  </si>
  <si>
    <t>伏見区向島鷹場町２０</t>
    <rPh sb="0" eb="2">
      <t>フシミ</t>
    </rPh>
    <phoneticPr fontId="2"/>
  </si>
  <si>
    <t>612-8133</t>
    <phoneticPr fontId="2"/>
  </si>
  <si>
    <t>居宅介護事業所　ゆう</t>
    <rPh sb="0" eb="7">
      <t>キョタクカイゴジギョウショ</t>
    </rPh>
    <phoneticPr fontId="2"/>
  </si>
  <si>
    <t>ゆう（同）</t>
    <rPh sb="3" eb="4">
      <t>ドウ</t>
    </rPh>
    <phoneticPr fontId="2"/>
  </si>
  <si>
    <t>2610983146</t>
    <phoneticPr fontId="2"/>
  </si>
  <si>
    <t>606-2827</t>
    <phoneticPr fontId="2"/>
  </si>
  <si>
    <t>075-606-2826</t>
    <phoneticPr fontId="2"/>
  </si>
  <si>
    <t>伏見区桃山町山ノ下４８番地１０</t>
    <rPh sb="0" eb="2">
      <t>フシミ</t>
    </rPh>
    <rPh sb="2" eb="3">
      <t>ク</t>
    </rPh>
    <rPh sb="3" eb="6">
      <t>モモヤマチョウ</t>
    </rPh>
    <rPh sb="6" eb="7">
      <t>ヤマ</t>
    </rPh>
    <rPh sb="8" eb="9">
      <t>シタ</t>
    </rPh>
    <rPh sb="11" eb="13">
      <t>バンチ</t>
    </rPh>
    <phoneticPr fontId="2"/>
  </si>
  <si>
    <t>612-8002</t>
    <phoneticPr fontId="2"/>
  </si>
  <si>
    <t>Raian</t>
    <phoneticPr fontId="2"/>
  </si>
  <si>
    <t>(株)Raian</t>
    <rPh sb="0" eb="3">
      <t>カブシキガイシャ</t>
    </rPh>
    <phoneticPr fontId="2"/>
  </si>
  <si>
    <t>2610983138</t>
    <phoneticPr fontId="2"/>
  </si>
  <si>
    <t>748-6744</t>
    <phoneticPr fontId="2"/>
  </si>
  <si>
    <t>075-748-6734</t>
    <phoneticPr fontId="2"/>
  </si>
  <si>
    <t>伏見区両替町１４丁目１７６</t>
    <rPh sb="0" eb="3">
      <t>フシミク</t>
    </rPh>
    <rPh sb="3" eb="6">
      <t>リョウガエチョウ</t>
    </rPh>
    <rPh sb="8" eb="10">
      <t>チョウメ</t>
    </rPh>
    <phoneticPr fontId="2"/>
  </si>
  <si>
    <t>612-8082</t>
    <phoneticPr fontId="2"/>
  </si>
  <si>
    <t>ケアフリー伏見</t>
    <rPh sb="5" eb="7">
      <t>フシミ</t>
    </rPh>
    <phoneticPr fontId="2"/>
  </si>
  <si>
    <t>(株)ケアフリー</t>
    <rPh sb="0" eb="3">
      <t>カブシキガイシャ</t>
    </rPh>
    <phoneticPr fontId="2"/>
  </si>
  <si>
    <t>2610983120</t>
    <phoneticPr fontId="2"/>
  </si>
  <si>
    <t>201-0040</t>
    <phoneticPr fontId="2"/>
  </si>
  <si>
    <t>075-201-0039</t>
    <phoneticPr fontId="2"/>
  </si>
  <si>
    <t>伏見区竹田中川原町４５４番地</t>
    <rPh sb="0" eb="2">
      <t>フシミ</t>
    </rPh>
    <rPh sb="2" eb="3">
      <t>ク</t>
    </rPh>
    <rPh sb="3" eb="5">
      <t>タケダナ</t>
    </rPh>
    <rPh sb="5" eb="14">
      <t>カカワラチョウ４５４バンチ</t>
    </rPh>
    <phoneticPr fontId="2"/>
  </si>
  <si>
    <t>612-8412</t>
    <phoneticPr fontId="2"/>
  </si>
  <si>
    <t>カーム</t>
    <phoneticPr fontId="2"/>
  </si>
  <si>
    <t>（特非）ウェル・クラフト</t>
    <rPh sb="1" eb="2">
      <t>トク</t>
    </rPh>
    <rPh sb="2" eb="3">
      <t>ヒ</t>
    </rPh>
    <phoneticPr fontId="2"/>
  </si>
  <si>
    <t>2610983096</t>
    <phoneticPr fontId="2"/>
  </si>
  <si>
    <t>366-9548</t>
    <phoneticPr fontId="2"/>
  </si>
  <si>
    <t>075-366-9547</t>
    <phoneticPr fontId="2"/>
  </si>
  <si>
    <t>伏見区加賀屋町７３１番地　ノーブル伏見１階</t>
    <rPh sb="0" eb="7">
      <t>フシミクカガヤチョウ</t>
    </rPh>
    <rPh sb="10" eb="12">
      <t>バンチ</t>
    </rPh>
    <rPh sb="17" eb="19">
      <t>フシミ</t>
    </rPh>
    <rPh sb="20" eb="21">
      <t>カイ</t>
    </rPh>
    <phoneticPr fontId="2"/>
  </si>
  <si>
    <t>612-8301</t>
    <phoneticPr fontId="2"/>
  </si>
  <si>
    <t>おれんじ</t>
    <phoneticPr fontId="2"/>
  </si>
  <si>
    <t>(株)Ｃｏｌｏｒ</t>
    <rPh sb="0" eb="3">
      <t>カブシキガイシャ</t>
    </rPh>
    <phoneticPr fontId="2"/>
  </si>
  <si>
    <t>2610983088</t>
    <phoneticPr fontId="2"/>
  </si>
  <si>
    <t>201-0016</t>
    <phoneticPr fontId="2"/>
  </si>
  <si>
    <t>075-201-0015</t>
    <phoneticPr fontId="2"/>
  </si>
  <si>
    <t>伏見区醍醐新開２２－１５</t>
    <rPh sb="0" eb="3">
      <t>フシミク</t>
    </rPh>
    <rPh sb="3" eb="5">
      <t>ダイゴ</t>
    </rPh>
    <rPh sb="5" eb="7">
      <t>シンカイ</t>
    </rPh>
    <phoneticPr fontId="2"/>
  </si>
  <si>
    <t>601-1365</t>
    <phoneticPr fontId="2"/>
  </si>
  <si>
    <t>ケアセンター紫苑</t>
    <rPh sb="6" eb="8">
      <t>シオン</t>
    </rPh>
    <phoneticPr fontId="2"/>
  </si>
  <si>
    <t>(株)仲村電気</t>
    <rPh sb="0" eb="3">
      <t>カブシキガイシャ</t>
    </rPh>
    <rPh sb="3" eb="7">
      <t>ナカムラデンキ</t>
    </rPh>
    <phoneticPr fontId="2"/>
  </si>
  <si>
    <t>2610983054</t>
    <phoneticPr fontId="2"/>
  </si>
  <si>
    <t>585-6477</t>
    <phoneticPr fontId="2"/>
  </si>
  <si>
    <t>075-585-6476</t>
    <phoneticPr fontId="2"/>
  </si>
  <si>
    <t>伏見区桃山町中島町３３－１　グリシーヌ桃山南１０１号室</t>
    <phoneticPr fontId="2"/>
  </si>
  <si>
    <t>612-8005</t>
    <phoneticPr fontId="2"/>
  </si>
  <si>
    <t>訪問介護Lin</t>
    <phoneticPr fontId="2"/>
  </si>
  <si>
    <t>(株)LING</t>
    <rPh sb="0" eb="3">
      <t>カブシキガイシャ</t>
    </rPh>
    <phoneticPr fontId="2"/>
  </si>
  <si>
    <t>2610983013</t>
    <phoneticPr fontId="2"/>
  </si>
  <si>
    <t>202-2256</t>
    <phoneticPr fontId="2"/>
  </si>
  <si>
    <t>075-204-7006</t>
    <phoneticPr fontId="2"/>
  </si>
  <si>
    <t>伏見区竹田段川原町２３９　エミネンス善６０８号</t>
    <phoneticPr fontId="2"/>
  </si>
  <si>
    <t>612-8414</t>
    <phoneticPr fontId="2"/>
  </si>
  <si>
    <t>赤とんぼ　竹田</t>
    <phoneticPr fontId="2"/>
  </si>
  <si>
    <t>(株)赤と七</t>
    <rPh sb="0" eb="3">
      <t>カブシキガイシャ</t>
    </rPh>
    <phoneticPr fontId="2"/>
  </si>
  <si>
    <t>2610983005</t>
    <phoneticPr fontId="2"/>
  </si>
  <si>
    <t>611-7990</t>
    <phoneticPr fontId="2"/>
  </si>
  <si>
    <t>075-611-7890</t>
    <phoneticPr fontId="2"/>
  </si>
  <si>
    <t>伏見区大阪町５９５番地２　グランカーサ日の又１階</t>
    <rPh sb="0" eb="2">
      <t>フシミ</t>
    </rPh>
    <rPh sb="2" eb="3">
      <t>ク</t>
    </rPh>
    <rPh sb="3" eb="5">
      <t>オオサカ</t>
    </rPh>
    <rPh sb="5" eb="11">
      <t>チョウ５９５バンチ</t>
    </rPh>
    <rPh sb="19" eb="20">
      <t>ヒ</t>
    </rPh>
    <rPh sb="21" eb="22">
      <t>マタ</t>
    </rPh>
    <rPh sb="23" eb="24">
      <t>カイ</t>
    </rPh>
    <phoneticPr fontId="2"/>
  </si>
  <si>
    <t>612-8048</t>
    <phoneticPr fontId="2"/>
  </si>
  <si>
    <t>ヘルパーステーション　スイート桃山</t>
    <rPh sb="15" eb="17">
      <t>モモヤマ</t>
    </rPh>
    <phoneticPr fontId="2"/>
  </si>
  <si>
    <t>（株）すずなぎ</t>
    <rPh sb="1" eb="2">
      <t>カブ</t>
    </rPh>
    <phoneticPr fontId="2"/>
  </si>
  <si>
    <t>2610982973</t>
    <phoneticPr fontId="2"/>
  </si>
  <si>
    <t>○</t>
  </si>
  <si>
    <t>△</t>
  </si>
  <si>
    <t>605-0336</t>
    <phoneticPr fontId="2"/>
  </si>
  <si>
    <t>075-605-0335</t>
    <phoneticPr fontId="2"/>
  </si>
  <si>
    <t>伏見区下鳥羽南円面田町５２</t>
    <rPh sb="0" eb="3">
      <t>フシミク</t>
    </rPh>
    <rPh sb="6" eb="7">
      <t>ミナミ</t>
    </rPh>
    <rPh sb="7" eb="11">
      <t>エンメンデンチョウ</t>
    </rPh>
    <phoneticPr fontId="2"/>
  </si>
  <si>
    <t>612-8499</t>
    <phoneticPr fontId="2"/>
  </si>
  <si>
    <t>ケアサポート積み木</t>
    <rPh sb="6" eb="7">
      <t>ツ</t>
    </rPh>
    <rPh sb="8" eb="9">
      <t>キ</t>
    </rPh>
    <phoneticPr fontId="6"/>
  </si>
  <si>
    <t>(株)ネクストステージ</t>
    <rPh sb="1" eb="2">
      <t>カブ</t>
    </rPh>
    <phoneticPr fontId="6"/>
  </si>
  <si>
    <t>2610982957</t>
    <phoneticPr fontId="2"/>
  </si>
  <si>
    <t>748-6863</t>
    <phoneticPr fontId="2"/>
  </si>
  <si>
    <t>075-748-6828</t>
    <phoneticPr fontId="2"/>
  </si>
  <si>
    <t>伏見区向島二ノ丸町８７向島スタジオフラッツ１階Ｃ号室</t>
    <rPh sb="3" eb="6">
      <t>ﾑｶｲｼﾞﾏﾆ</t>
    </rPh>
    <rPh sb="7" eb="9">
      <t>ﾏﾙﾁｮｳ</t>
    </rPh>
    <rPh sb="11" eb="13">
      <t>ﾑｶｲｼﾞﾏ</t>
    </rPh>
    <rPh sb="22" eb="23">
      <t>ｶｲ</t>
    </rPh>
    <rPh sb="24" eb="26">
      <t>ｺﾞｳｼﾂ</t>
    </rPh>
    <phoneticPr fontId="6" type="halfwidthKatakana"/>
  </si>
  <si>
    <t>612-8141</t>
    <phoneticPr fontId="2"/>
  </si>
  <si>
    <t>訪問介護ステーション　グリム伏見</t>
    <rPh sb="0" eb="4">
      <t>ホウモンカイゴ</t>
    </rPh>
    <rPh sb="14" eb="16">
      <t>フシミ</t>
    </rPh>
    <phoneticPr fontId="6"/>
  </si>
  <si>
    <t>(株)Ｒｕｄｏｌｆ</t>
    <rPh sb="1" eb="2">
      <t>カブ</t>
    </rPh>
    <phoneticPr fontId="6"/>
  </si>
  <si>
    <t>2610982940</t>
    <phoneticPr fontId="2"/>
  </si>
  <si>
    <t>634-7966</t>
    <phoneticPr fontId="2"/>
  </si>
  <si>
    <t>075-634-7965</t>
    <phoneticPr fontId="2"/>
  </si>
  <si>
    <t>伏見区向島二ノ丸町１５１－３０　３－Ｄ－９０５</t>
    <rPh sb="3" eb="6">
      <t>ﾑｶｲｼﾞﾏﾆ</t>
    </rPh>
    <rPh sb="7" eb="9">
      <t>ﾏﾙﾁｮｳ</t>
    </rPh>
    <phoneticPr fontId="6" type="halfwidthKatakana"/>
  </si>
  <si>
    <t>ケアサポートえいみる</t>
    <phoneticPr fontId="6"/>
  </si>
  <si>
    <t>Y・シュパース（同）</t>
    <rPh sb="8" eb="9">
      <t>ドウ</t>
    </rPh>
    <phoneticPr fontId="6"/>
  </si>
  <si>
    <t>2610982932</t>
    <phoneticPr fontId="2"/>
  </si>
  <si>
    <t>585-3118</t>
  </si>
  <si>
    <t>075-585-3117</t>
    <phoneticPr fontId="2"/>
  </si>
  <si>
    <t>伏見区石田桜木８－１　モイセス桜木１０２号</t>
    <rPh sb="3" eb="5">
      <t>ｲｼﾀﾞ</t>
    </rPh>
    <rPh sb="5" eb="7">
      <t>ｻｸﾗｷﾞ</t>
    </rPh>
    <rPh sb="15" eb="17">
      <t>ｻｸﾗｷﾞ</t>
    </rPh>
    <rPh sb="20" eb="21">
      <t>ｺﾞｳ</t>
    </rPh>
    <phoneticPr fontId="6" type="halfwidthKatakana"/>
  </si>
  <si>
    <t>601-1435</t>
  </si>
  <si>
    <t>訪問介護　蒼斗</t>
    <rPh sb="0" eb="2">
      <t>ホウモン</t>
    </rPh>
    <rPh sb="2" eb="4">
      <t>カイゴ</t>
    </rPh>
    <rPh sb="5" eb="6">
      <t>アオ</t>
    </rPh>
    <rPh sb="6" eb="7">
      <t>ト</t>
    </rPh>
    <phoneticPr fontId="6"/>
  </si>
  <si>
    <t>（株）ｕｎｉｔｅｍｉｎｄ</t>
    <rPh sb="1" eb="2">
      <t>カブ</t>
    </rPh>
    <phoneticPr fontId="6"/>
  </si>
  <si>
    <t>2610982916</t>
    <phoneticPr fontId="2"/>
  </si>
  <si>
    <t>574-7417</t>
    <phoneticPr fontId="2"/>
  </si>
  <si>
    <t>075-574-7416</t>
    <phoneticPr fontId="2"/>
  </si>
  <si>
    <t>伏見区下鳥羽北円面田町１５５クレセント２１　１０７号室</t>
    <rPh sb="3" eb="4">
      <t>シモ</t>
    </rPh>
    <rPh sb="4" eb="6">
      <t>トバ</t>
    </rPh>
    <rPh sb="6" eb="7">
      <t>キタ</t>
    </rPh>
    <rPh sb="7" eb="11">
      <t>エンメンデンチョウ</t>
    </rPh>
    <rPh sb="25" eb="27">
      <t>ゴウシツ</t>
    </rPh>
    <phoneticPr fontId="2"/>
  </si>
  <si>
    <t>612-8497</t>
    <phoneticPr fontId="2"/>
  </si>
  <si>
    <t>介護事業所アザレアプラス</t>
    <rPh sb="0" eb="2">
      <t>カイゴ</t>
    </rPh>
    <rPh sb="2" eb="5">
      <t>ジギョウショ</t>
    </rPh>
    <phoneticPr fontId="2"/>
  </si>
  <si>
    <t>（株）SUN FLOWERサービス</t>
    <rPh sb="1" eb="2">
      <t>カブ</t>
    </rPh>
    <phoneticPr fontId="2"/>
  </si>
  <si>
    <t>2610982890</t>
    <phoneticPr fontId="2"/>
  </si>
  <si>
    <t>888-5872</t>
    <phoneticPr fontId="2"/>
  </si>
  <si>
    <t>075-888-3069</t>
    <phoneticPr fontId="2"/>
  </si>
  <si>
    <t>伏見区石田大山町３６グリンハイム轟２０５号室</t>
    <rPh sb="0" eb="3">
      <t>フシミク</t>
    </rPh>
    <rPh sb="3" eb="5">
      <t>イシダ</t>
    </rPh>
    <rPh sb="5" eb="8">
      <t>オオヤマチョウ</t>
    </rPh>
    <rPh sb="16" eb="17">
      <t>トドロキ</t>
    </rPh>
    <rPh sb="20" eb="22">
      <t>ゴウシツ</t>
    </rPh>
    <phoneticPr fontId="2"/>
  </si>
  <si>
    <t>601-1433</t>
    <phoneticPr fontId="2"/>
  </si>
  <si>
    <t>訪問介護事業所きいろいいと</t>
    <rPh sb="0" eb="4">
      <t>ホウモンカイゴ</t>
    </rPh>
    <rPh sb="4" eb="7">
      <t>ジギョウショ</t>
    </rPh>
    <phoneticPr fontId="2"/>
  </si>
  <si>
    <t>（同）ぽっぷ</t>
    <rPh sb="1" eb="2">
      <t>ドウ</t>
    </rPh>
    <phoneticPr fontId="2"/>
  </si>
  <si>
    <t>2610982783</t>
    <phoneticPr fontId="2"/>
  </si>
  <si>
    <t>571-2842</t>
    <phoneticPr fontId="2"/>
  </si>
  <si>
    <t>075-571-2829</t>
    <phoneticPr fontId="2"/>
  </si>
  <si>
    <t>伏見区醍醐切レ戸町６番地２３</t>
    <rPh sb="0" eb="3">
      <t>フシミク</t>
    </rPh>
    <rPh sb="3" eb="5">
      <t>ダイゴ</t>
    </rPh>
    <rPh sb="5" eb="6">
      <t>キリ</t>
    </rPh>
    <rPh sb="7" eb="8">
      <t>コ</t>
    </rPh>
    <rPh sb="8" eb="9">
      <t>チョウ</t>
    </rPh>
    <rPh sb="10" eb="12">
      <t>バンチ</t>
    </rPh>
    <phoneticPr fontId="2"/>
  </si>
  <si>
    <t>601-1327</t>
    <phoneticPr fontId="2"/>
  </si>
  <si>
    <t>訪問介護　リリィ</t>
    <rPh sb="0" eb="4">
      <t>ホウモンカイゴ</t>
    </rPh>
    <phoneticPr fontId="2"/>
  </si>
  <si>
    <t>（株）ユナイテッドハーツ</t>
    <rPh sb="1" eb="2">
      <t>カブ</t>
    </rPh>
    <phoneticPr fontId="2"/>
  </si>
  <si>
    <t>2610982775</t>
    <phoneticPr fontId="2"/>
  </si>
  <si>
    <t>366-9579</t>
    <phoneticPr fontId="2"/>
  </si>
  <si>
    <t>075-366-9578</t>
    <phoneticPr fontId="2"/>
  </si>
  <si>
    <t>伏見区竹田田中宮町７１エンブレム城南宮２０６</t>
    <rPh sb="0" eb="3">
      <t>フシミク</t>
    </rPh>
    <rPh sb="3" eb="5">
      <t>タケダ</t>
    </rPh>
    <rPh sb="5" eb="9">
      <t>タナカミヤチョウ</t>
    </rPh>
    <rPh sb="16" eb="19">
      <t>ジョウナンミヤ</t>
    </rPh>
    <phoneticPr fontId="2"/>
  </si>
  <si>
    <t>訪問介護くろとんぼ</t>
    <rPh sb="0" eb="4">
      <t>ホウモンカイゴ</t>
    </rPh>
    <phoneticPr fontId="2"/>
  </si>
  <si>
    <t>（株）office yamamoto</t>
    <rPh sb="1" eb="2">
      <t>カブ</t>
    </rPh>
    <phoneticPr fontId="2"/>
  </si>
  <si>
    <t>2610982759</t>
    <phoneticPr fontId="2"/>
  </si>
  <si>
    <t>647-7034</t>
    <phoneticPr fontId="2"/>
  </si>
  <si>
    <t>075-647-7033</t>
    <phoneticPr fontId="2"/>
  </si>
  <si>
    <t>伏見区深草谷口町６３番地</t>
    <rPh sb="0" eb="3">
      <t>フシミク</t>
    </rPh>
    <rPh sb="5" eb="7">
      <t>タニグチ</t>
    </rPh>
    <rPh sb="7" eb="8">
      <t>チョウ</t>
    </rPh>
    <rPh sb="10" eb="12">
      <t>バンチ</t>
    </rPh>
    <phoneticPr fontId="2"/>
  </si>
  <si>
    <t>612-0829</t>
    <phoneticPr fontId="2"/>
  </si>
  <si>
    <t>訪問介護ステーションＫＵＯＮ</t>
    <rPh sb="0" eb="4">
      <t>ホウモンカイゴ</t>
    </rPh>
    <phoneticPr fontId="2"/>
  </si>
  <si>
    <t>大一商事（株）</t>
    <rPh sb="0" eb="2">
      <t>ダイイチ</t>
    </rPh>
    <rPh sb="2" eb="4">
      <t>ショウジ</t>
    </rPh>
    <rPh sb="5" eb="6">
      <t>カブ</t>
    </rPh>
    <phoneticPr fontId="2"/>
  </si>
  <si>
    <t>2610982742</t>
    <phoneticPr fontId="2"/>
  </si>
  <si>
    <t>644-7566</t>
    <phoneticPr fontId="2"/>
  </si>
  <si>
    <t>075-644-7944</t>
    <phoneticPr fontId="2"/>
  </si>
  <si>
    <t>伏見区竹田西桶ノ井町１５ＪＴスタジオ１０３</t>
    <rPh sb="0" eb="3">
      <t>フシミク</t>
    </rPh>
    <rPh sb="5" eb="6">
      <t>ニシ</t>
    </rPh>
    <rPh sb="6" eb="7">
      <t>オケ</t>
    </rPh>
    <rPh sb="8" eb="10">
      <t>イマチ</t>
    </rPh>
    <phoneticPr fontId="2"/>
  </si>
  <si>
    <t>612-8428</t>
    <phoneticPr fontId="2"/>
  </si>
  <si>
    <t>訪問介護おむすび</t>
    <rPh sb="0" eb="4">
      <t>ホウモンカイゴ</t>
    </rPh>
    <phoneticPr fontId="2"/>
  </si>
  <si>
    <t>（株）おむすび</t>
    <rPh sb="1" eb="2">
      <t>カブ</t>
    </rPh>
    <phoneticPr fontId="2"/>
  </si>
  <si>
    <t>2610982726</t>
    <phoneticPr fontId="2"/>
  </si>
  <si>
    <t>632-5450</t>
    <phoneticPr fontId="2"/>
  </si>
  <si>
    <t>075-925-5452</t>
    <phoneticPr fontId="2"/>
  </si>
  <si>
    <t>伏見区竹田醍醐田町３７</t>
    <rPh sb="0" eb="3">
      <t>フシミク</t>
    </rPh>
    <rPh sb="5" eb="7">
      <t>ダイゴ</t>
    </rPh>
    <rPh sb="7" eb="8">
      <t>タ</t>
    </rPh>
    <rPh sb="8" eb="9">
      <t>チョウ</t>
    </rPh>
    <phoneticPr fontId="2"/>
  </si>
  <si>
    <t>612-8441</t>
    <phoneticPr fontId="2"/>
  </si>
  <si>
    <t>あゆみケアサポート</t>
    <phoneticPr fontId="2"/>
  </si>
  <si>
    <t>（株）スターチス</t>
    <rPh sb="1" eb="2">
      <t>カブ</t>
    </rPh>
    <phoneticPr fontId="2"/>
  </si>
  <si>
    <t>2610982734</t>
    <phoneticPr fontId="2"/>
  </si>
  <si>
    <t>205-5128</t>
    <phoneticPr fontId="2"/>
  </si>
  <si>
    <t>075-202-2882</t>
    <phoneticPr fontId="2"/>
  </si>
  <si>
    <t>伏見区深草向川原町３９－１５　１Ｆ</t>
    <rPh sb="0" eb="3">
      <t>フシミク</t>
    </rPh>
    <rPh sb="3" eb="5">
      <t>フカクサ</t>
    </rPh>
    <rPh sb="5" eb="8">
      <t>ムカイカワハラ</t>
    </rPh>
    <rPh sb="8" eb="9">
      <t>マチ</t>
    </rPh>
    <phoneticPr fontId="2"/>
  </si>
  <si>
    <t>612-8404</t>
    <phoneticPr fontId="2"/>
  </si>
  <si>
    <t>憩和</t>
    <rPh sb="0" eb="1">
      <t>イコ</t>
    </rPh>
    <rPh sb="1" eb="2">
      <t>ワ</t>
    </rPh>
    <phoneticPr fontId="2"/>
  </si>
  <si>
    <t>特定非営利活動法人HOPE300</t>
    <rPh sb="0" eb="9">
      <t>トクテイヒエイリカツドウホウジン</t>
    </rPh>
    <phoneticPr fontId="2"/>
  </si>
  <si>
    <t>2610982684</t>
    <phoneticPr fontId="2"/>
  </si>
  <si>
    <t>585-3562</t>
    <phoneticPr fontId="2"/>
  </si>
  <si>
    <t>075-585-3183</t>
    <phoneticPr fontId="2"/>
  </si>
  <si>
    <t>伏見区小栗栖牛ケ渕町４７三光マンション３０４号室</t>
    <rPh sb="0" eb="3">
      <t>フシミク</t>
    </rPh>
    <rPh sb="3" eb="10">
      <t>オグリスウシガフチチョウ</t>
    </rPh>
    <rPh sb="12" eb="14">
      <t>サンコウ</t>
    </rPh>
    <rPh sb="22" eb="24">
      <t>ゴウシツ</t>
    </rPh>
    <phoneticPr fontId="2"/>
  </si>
  <si>
    <t>601-1444</t>
    <phoneticPr fontId="2"/>
  </si>
  <si>
    <t>訪問介護アネラ</t>
    <rPh sb="0" eb="2">
      <t>ホウモン</t>
    </rPh>
    <rPh sb="2" eb="4">
      <t>カイゴ</t>
    </rPh>
    <phoneticPr fontId="2"/>
  </si>
  <si>
    <t>（株）サンフィリオ</t>
    <rPh sb="1" eb="2">
      <t>カブ</t>
    </rPh>
    <phoneticPr fontId="2"/>
  </si>
  <si>
    <t>2610982668</t>
    <phoneticPr fontId="2"/>
  </si>
  <si>
    <t>601-8521</t>
    <phoneticPr fontId="2"/>
  </si>
  <si>
    <t>075-601-8520</t>
    <phoneticPr fontId="2"/>
  </si>
  <si>
    <t>伏見区竹田浄菩提院町７９番地メゾンドイッセイ竹田１１２号</t>
    <phoneticPr fontId="2"/>
  </si>
  <si>
    <t>訪問介護ひまわり</t>
    <rPh sb="0" eb="2">
      <t>ホウモン</t>
    </rPh>
    <rPh sb="2" eb="4">
      <t>カイゴ</t>
    </rPh>
    <phoneticPr fontId="2"/>
  </si>
  <si>
    <t>（株）向日葵</t>
    <rPh sb="1" eb="2">
      <t>カブ</t>
    </rPh>
    <rPh sb="3" eb="6">
      <t>ヒマワリ</t>
    </rPh>
    <phoneticPr fontId="2"/>
  </si>
  <si>
    <t>2610982650</t>
    <phoneticPr fontId="2"/>
  </si>
  <si>
    <t>623-6662</t>
    <phoneticPr fontId="2"/>
  </si>
  <si>
    <t>075-623-6661</t>
    <phoneticPr fontId="2"/>
  </si>
  <si>
    <t>伏見区下鳥羽広長町２０３番地</t>
    <rPh sb="0" eb="3">
      <t>ﾌｼﾐｸ</t>
    </rPh>
    <rPh sb="3" eb="4">
      <t>ｼﾓ</t>
    </rPh>
    <rPh sb="4" eb="6">
      <t>ﾄﾊﾞ</t>
    </rPh>
    <rPh sb="6" eb="7">
      <t>ﾋﾛ</t>
    </rPh>
    <rPh sb="7" eb="8">
      <t>ﾁｮｳ</t>
    </rPh>
    <rPh sb="8" eb="9">
      <t>ﾏﾁ</t>
    </rPh>
    <rPh sb="12" eb="14">
      <t>ﾊﾞﾝﾁ</t>
    </rPh>
    <phoneticPr fontId="2" type="halfwidthKatakana"/>
  </si>
  <si>
    <t>612-8473</t>
    <phoneticPr fontId="2"/>
  </si>
  <si>
    <t>オリーブケアステーション</t>
    <phoneticPr fontId="2"/>
  </si>
  <si>
    <t>ウルスネクト（株）</t>
    <rPh sb="7" eb="8">
      <t>カブ</t>
    </rPh>
    <phoneticPr fontId="2"/>
  </si>
  <si>
    <t>2610982635</t>
    <phoneticPr fontId="2"/>
  </si>
  <si>
    <t>284-1211</t>
    <phoneticPr fontId="2"/>
  </si>
  <si>
    <t>075-284-1210</t>
    <phoneticPr fontId="2"/>
  </si>
  <si>
    <t>伏見区羽束師菱川町２６５番地</t>
    <rPh sb="0" eb="3">
      <t>ﾌｼﾐｸ</t>
    </rPh>
    <rPh sb="3" eb="6">
      <t>ﾊﾂﾞｶｼ</t>
    </rPh>
    <rPh sb="6" eb="8">
      <t>ﾋｼｶﾜ</t>
    </rPh>
    <rPh sb="8" eb="9">
      <t>ﾏﾁ</t>
    </rPh>
    <rPh sb="12" eb="14">
      <t>ﾊﾞﾝﾁ</t>
    </rPh>
    <phoneticPr fontId="2" type="halfwidthKatakana"/>
  </si>
  <si>
    <t>612-8487</t>
    <phoneticPr fontId="2"/>
  </si>
  <si>
    <t>訪問介護まごのて羽束師</t>
    <rPh sb="0" eb="2">
      <t>ホウモン</t>
    </rPh>
    <rPh sb="2" eb="4">
      <t>カイゴ</t>
    </rPh>
    <rPh sb="8" eb="11">
      <t>ハヅカシ</t>
    </rPh>
    <phoneticPr fontId="2"/>
  </si>
  <si>
    <t>（株）Ｐ．ｙｅｓ．Ｐ</t>
    <rPh sb="1" eb="2">
      <t>カブ</t>
    </rPh>
    <phoneticPr fontId="2"/>
  </si>
  <si>
    <t>2610982627</t>
    <phoneticPr fontId="2"/>
  </si>
  <si>
    <t>634-5863</t>
    <phoneticPr fontId="2"/>
  </si>
  <si>
    <t>075-634-5862</t>
    <phoneticPr fontId="2"/>
  </si>
  <si>
    <t>伏見区石田内里町３７番地２号　グランコート石田１Ｆ</t>
    <phoneticPr fontId="2" type="halfwidthKatakana"/>
  </si>
  <si>
    <t>601-1432</t>
    <phoneticPr fontId="2"/>
  </si>
  <si>
    <t>訪問介護べすぱ伏見</t>
    <rPh sb="0" eb="2">
      <t>ホウモン</t>
    </rPh>
    <rPh sb="2" eb="4">
      <t>カイゴ</t>
    </rPh>
    <rPh sb="7" eb="9">
      <t>フシミ</t>
    </rPh>
    <phoneticPr fontId="2"/>
  </si>
  <si>
    <t>（株）ベストパートナー京都</t>
    <rPh sb="1" eb="2">
      <t>カブ</t>
    </rPh>
    <rPh sb="11" eb="13">
      <t>キョウト</t>
    </rPh>
    <phoneticPr fontId="2"/>
  </si>
  <si>
    <t>2610982601</t>
    <phoneticPr fontId="2"/>
  </si>
  <si>
    <t>644-7664</t>
    <phoneticPr fontId="2"/>
  </si>
  <si>
    <t>075-644-7604</t>
    <phoneticPr fontId="2"/>
  </si>
  <si>
    <t>伏見区竹田久保町６２－１足立ハイツ竹田１３３号室</t>
    <rPh sb="0" eb="3">
      <t>フシミク</t>
    </rPh>
    <rPh sb="3" eb="5">
      <t>タケダ</t>
    </rPh>
    <rPh sb="5" eb="8">
      <t>クボチョウ</t>
    </rPh>
    <rPh sb="12" eb="14">
      <t>アダチ</t>
    </rPh>
    <rPh sb="17" eb="19">
      <t>タケダ</t>
    </rPh>
    <rPh sb="22" eb="24">
      <t>ゴウシツ</t>
    </rPh>
    <phoneticPr fontId="2"/>
  </si>
  <si>
    <t>ヘルパーステーション　スイート竹田</t>
    <rPh sb="15" eb="17">
      <t>タケダ</t>
    </rPh>
    <phoneticPr fontId="2"/>
  </si>
  <si>
    <t>（株）たくみ</t>
    <rPh sb="1" eb="2">
      <t>カブ</t>
    </rPh>
    <phoneticPr fontId="2"/>
  </si>
  <si>
    <t>2610982585</t>
    <phoneticPr fontId="2"/>
  </si>
  <si>
    <t>644-6261</t>
    <phoneticPr fontId="2"/>
  </si>
  <si>
    <t>075-644-6260</t>
    <phoneticPr fontId="2"/>
  </si>
  <si>
    <t>伏見区西大手町３０７－２９</t>
    <rPh sb="0" eb="3">
      <t>フシミク</t>
    </rPh>
    <rPh sb="3" eb="7">
      <t>ニシオオテマチ</t>
    </rPh>
    <phoneticPr fontId="6"/>
  </si>
  <si>
    <t>612-8362</t>
  </si>
  <si>
    <t>Ｌｉｇ</t>
    <phoneticPr fontId="2"/>
  </si>
  <si>
    <t>（同）太洋</t>
    <rPh sb="1" eb="2">
      <t>ドウ</t>
    </rPh>
    <rPh sb="3" eb="5">
      <t>タイヨウ</t>
    </rPh>
    <phoneticPr fontId="2"/>
  </si>
  <si>
    <t>2610982577</t>
    <phoneticPr fontId="2"/>
  </si>
  <si>
    <t>644-4439</t>
    <phoneticPr fontId="2"/>
  </si>
  <si>
    <t>075-644-4435</t>
    <phoneticPr fontId="2"/>
  </si>
  <si>
    <t>伏見区横大路下三栖里ノ内６４番地１</t>
    <rPh sb="0" eb="3">
      <t>フシミク</t>
    </rPh>
    <rPh sb="3" eb="6">
      <t>ヨコオオジ</t>
    </rPh>
    <rPh sb="6" eb="7">
      <t>シタ</t>
    </rPh>
    <rPh sb="7" eb="9">
      <t>ミス</t>
    </rPh>
    <rPh sb="9" eb="10">
      <t>サト</t>
    </rPh>
    <rPh sb="11" eb="12">
      <t>ウチ</t>
    </rPh>
    <rPh sb="14" eb="16">
      <t>バンチ</t>
    </rPh>
    <phoneticPr fontId="2"/>
  </si>
  <si>
    <t>612-8236</t>
  </si>
  <si>
    <t>アイクオリティ</t>
    <phoneticPr fontId="2"/>
  </si>
  <si>
    <t>（同）かける</t>
    <rPh sb="1" eb="2">
      <t>ドウ</t>
    </rPh>
    <phoneticPr fontId="2"/>
  </si>
  <si>
    <t>2610982536</t>
    <phoneticPr fontId="2"/>
  </si>
  <si>
    <t>634-7133</t>
    <phoneticPr fontId="2"/>
  </si>
  <si>
    <t>075-634-7133</t>
    <phoneticPr fontId="2"/>
  </si>
  <si>
    <t>伏見区深草一ノ坪町３７　南側</t>
    <rPh sb="0" eb="3">
      <t>フシミク</t>
    </rPh>
    <rPh sb="3" eb="5">
      <t>フカクサ</t>
    </rPh>
    <rPh sb="5" eb="6">
      <t>イチ</t>
    </rPh>
    <rPh sb="7" eb="8">
      <t>ツボ</t>
    </rPh>
    <rPh sb="8" eb="9">
      <t>マチ</t>
    </rPh>
    <rPh sb="12" eb="14">
      <t>ミナミガワ</t>
    </rPh>
    <phoneticPr fontId="2"/>
  </si>
  <si>
    <t>612-0012</t>
    <phoneticPr fontId="2"/>
  </si>
  <si>
    <t>ボンヌサンテ</t>
    <phoneticPr fontId="2"/>
  </si>
  <si>
    <t>（同）ボンヌサンテ</t>
    <rPh sb="1" eb="2">
      <t>ドウ</t>
    </rPh>
    <phoneticPr fontId="2"/>
  </si>
  <si>
    <t>2610982502</t>
    <phoneticPr fontId="2"/>
  </si>
  <si>
    <t>644-7168</t>
    <phoneticPr fontId="2"/>
  </si>
  <si>
    <t>075-644-7133</t>
    <phoneticPr fontId="2"/>
  </si>
  <si>
    <t>伏見区丹波橋町９０８</t>
    <rPh sb="0" eb="3">
      <t>フシミク</t>
    </rPh>
    <rPh sb="3" eb="6">
      <t>タンババシ</t>
    </rPh>
    <rPh sb="6" eb="7">
      <t>チョウ</t>
    </rPh>
    <phoneticPr fontId="2"/>
  </si>
  <si>
    <t>612-8072</t>
    <phoneticPr fontId="2"/>
  </si>
  <si>
    <t>訪問介護　こはく</t>
    <rPh sb="0" eb="2">
      <t>ホウモン</t>
    </rPh>
    <rPh sb="2" eb="4">
      <t>カイゴ</t>
    </rPh>
    <phoneticPr fontId="2"/>
  </si>
  <si>
    <t>（株）琥珀</t>
    <rPh sb="1" eb="2">
      <t>カブ</t>
    </rPh>
    <rPh sb="3" eb="5">
      <t>コハク</t>
    </rPh>
    <phoneticPr fontId="2"/>
  </si>
  <si>
    <t>2610982478</t>
    <phoneticPr fontId="2"/>
  </si>
  <si>
    <t>644-6639</t>
  </si>
  <si>
    <t>075-644-6629</t>
    <phoneticPr fontId="2"/>
  </si>
  <si>
    <t>伏見区京町３－２００－１　メゾンブランシュ１階</t>
    <rPh sb="0" eb="3">
      <t>フシミク</t>
    </rPh>
    <rPh sb="3" eb="5">
      <t>キョウマチ</t>
    </rPh>
    <rPh sb="22" eb="23">
      <t>カイ</t>
    </rPh>
    <phoneticPr fontId="6"/>
  </si>
  <si>
    <t>612-8083</t>
  </si>
  <si>
    <t>カモミール</t>
  </si>
  <si>
    <t>Ｃｈａｍｏｍｉｌｅ（株）</t>
    <rPh sb="10" eb="11">
      <t>カブ</t>
    </rPh>
    <phoneticPr fontId="2"/>
  </si>
  <si>
    <t>2610982437</t>
    <phoneticPr fontId="2"/>
  </si>
  <si>
    <t>606-2234</t>
    <phoneticPr fontId="2"/>
  </si>
  <si>
    <t>075-606-2210</t>
    <phoneticPr fontId="2"/>
  </si>
  <si>
    <t>伏見区深草飯食町８３７番地朝日プラザ深草１０６</t>
    <rPh sb="0" eb="3">
      <t>フシミク</t>
    </rPh>
    <rPh sb="3" eb="5">
      <t>フカクサ</t>
    </rPh>
    <rPh sb="5" eb="6">
      <t>メシ</t>
    </rPh>
    <rPh sb="6" eb="7">
      <t>ク</t>
    </rPh>
    <rPh sb="7" eb="8">
      <t>マチ</t>
    </rPh>
    <rPh sb="11" eb="13">
      <t>バンチ</t>
    </rPh>
    <rPh sb="13" eb="15">
      <t>アサヒ</t>
    </rPh>
    <rPh sb="18" eb="20">
      <t>フカクサ</t>
    </rPh>
    <phoneticPr fontId="2"/>
  </si>
  <si>
    <t>612-0028</t>
    <phoneticPr fontId="2"/>
  </si>
  <si>
    <t>居宅介護　ＲａｋｕｓａＲ</t>
    <rPh sb="0" eb="2">
      <t>キョタク</t>
    </rPh>
    <rPh sb="2" eb="4">
      <t>カイゴ</t>
    </rPh>
    <phoneticPr fontId="2"/>
  </si>
  <si>
    <t>（株）ＲａｋｕｓａＲ</t>
    <rPh sb="1" eb="2">
      <t>カブ</t>
    </rPh>
    <phoneticPr fontId="2"/>
  </si>
  <si>
    <t>2610982411</t>
    <phoneticPr fontId="2"/>
  </si>
  <si>
    <t>323-7324</t>
    <phoneticPr fontId="2"/>
  </si>
  <si>
    <t>075-323-7324</t>
    <phoneticPr fontId="2"/>
  </si>
  <si>
    <t>伏見区久我森の宮町４番地２１８</t>
    <rPh sb="0" eb="3">
      <t>フシミク</t>
    </rPh>
    <rPh sb="3" eb="5">
      <t>クガ</t>
    </rPh>
    <rPh sb="5" eb="6">
      <t>モリ</t>
    </rPh>
    <rPh sb="7" eb="8">
      <t>ミヤ</t>
    </rPh>
    <rPh sb="8" eb="9">
      <t>マチ</t>
    </rPh>
    <rPh sb="10" eb="12">
      <t>バンチ</t>
    </rPh>
    <phoneticPr fontId="2"/>
  </si>
  <si>
    <t>612-8495</t>
    <phoneticPr fontId="2"/>
  </si>
  <si>
    <t>訪問介護えいと</t>
    <rPh sb="0" eb="2">
      <t>ホウモン</t>
    </rPh>
    <rPh sb="2" eb="4">
      <t>カイゴ</t>
    </rPh>
    <phoneticPr fontId="2"/>
  </si>
  <si>
    <t>（同）8solution</t>
    <rPh sb="1" eb="2">
      <t>オナ</t>
    </rPh>
    <phoneticPr fontId="2"/>
  </si>
  <si>
    <t>2610982403</t>
    <phoneticPr fontId="2"/>
  </si>
  <si>
    <t>555-3801</t>
    <phoneticPr fontId="2"/>
  </si>
  <si>
    <t>075-555-7961</t>
    <phoneticPr fontId="2"/>
  </si>
  <si>
    <t>伏見区竹田田中宮町９７番地グリーンヴィレッヂ吉田１０８号</t>
    <rPh sb="0" eb="3">
      <t>フシミク</t>
    </rPh>
    <rPh sb="3" eb="5">
      <t>タケダ</t>
    </rPh>
    <rPh sb="5" eb="7">
      <t>タナカ</t>
    </rPh>
    <rPh sb="7" eb="8">
      <t>ミヤ</t>
    </rPh>
    <rPh sb="8" eb="9">
      <t>マチ</t>
    </rPh>
    <rPh sb="11" eb="13">
      <t>バンチ</t>
    </rPh>
    <rPh sb="22" eb="24">
      <t>ヨシダ</t>
    </rPh>
    <rPh sb="27" eb="28">
      <t>ゴウ</t>
    </rPh>
    <phoneticPr fontId="2"/>
  </si>
  <si>
    <t>みんなのヘルパーステーション</t>
    <phoneticPr fontId="2"/>
  </si>
  <si>
    <t>（株）グッドライフサポートえがおのまんま</t>
    <rPh sb="1" eb="2">
      <t>カブ</t>
    </rPh>
    <phoneticPr fontId="2"/>
  </si>
  <si>
    <t>2610982395</t>
    <phoneticPr fontId="2"/>
  </si>
  <si>
    <t>571-4988</t>
    <phoneticPr fontId="2"/>
  </si>
  <si>
    <t>075-575-1553</t>
    <phoneticPr fontId="2"/>
  </si>
  <si>
    <t>伏見区醍醐新町裏町２６</t>
    <rPh sb="0" eb="3">
      <t>フシミク</t>
    </rPh>
    <rPh sb="3" eb="5">
      <t>ダイゴ</t>
    </rPh>
    <rPh sb="5" eb="7">
      <t>シンマチ</t>
    </rPh>
    <rPh sb="7" eb="8">
      <t>ウラ</t>
    </rPh>
    <rPh sb="8" eb="9">
      <t>マチ</t>
    </rPh>
    <phoneticPr fontId="2"/>
  </si>
  <si>
    <t>601-1326</t>
    <phoneticPr fontId="2"/>
  </si>
  <si>
    <t>ニチイケアセンター醍醐新町</t>
    <rPh sb="9" eb="11">
      <t>ダイゴ</t>
    </rPh>
    <rPh sb="11" eb="13">
      <t>シンマチ</t>
    </rPh>
    <phoneticPr fontId="2"/>
  </si>
  <si>
    <t>（株）ニチイ学館</t>
    <rPh sb="1" eb="2">
      <t>カブ</t>
    </rPh>
    <rPh sb="6" eb="8">
      <t>ガッカン</t>
    </rPh>
    <phoneticPr fontId="2"/>
  </si>
  <si>
    <t>2610982387</t>
    <phoneticPr fontId="2"/>
  </si>
  <si>
    <t>603-2223</t>
    <phoneticPr fontId="2"/>
  </si>
  <si>
    <t>075-604-2223</t>
    <phoneticPr fontId="2"/>
  </si>
  <si>
    <t>伏見区豊後橋町７４番地</t>
    <rPh sb="0" eb="3">
      <t>フシミク</t>
    </rPh>
    <rPh sb="3" eb="5">
      <t>トヨゴ</t>
    </rPh>
    <rPh sb="5" eb="6">
      <t>ハシ</t>
    </rPh>
    <rPh sb="6" eb="7">
      <t>マチ</t>
    </rPh>
    <rPh sb="9" eb="11">
      <t>バンチ</t>
    </rPh>
    <phoneticPr fontId="2"/>
  </si>
  <si>
    <t>612-8106</t>
    <phoneticPr fontId="2"/>
  </si>
  <si>
    <t>ニチイケアセンター観月橋</t>
    <rPh sb="9" eb="12">
      <t>カンゲツキョウ</t>
    </rPh>
    <phoneticPr fontId="2"/>
  </si>
  <si>
    <t>2610982379</t>
    <phoneticPr fontId="2"/>
  </si>
  <si>
    <t>573-8886</t>
    <phoneticPr fontId="2"/>
  </si>
  <si>
    <t>075-573-8885</t>
    <phoneticPr fontId="2"/>
  </si>
  <si>
    <t>伏見区石田大山町５－７７　藤井ビル</t>
    <rPh sb="0" eb="3">
      <t>ﾌｼﾐｸ</t>
    </rPh>
    <rPh sb="3" eb="5">
      <t>ｲｼﾀﾞ</t>
    </rPh>
    <rPh sb="5" eb="8">
      <t>ｵｵﾔﾏﾁｮｳ</t>
    </rPh>
    <rPh sb="13" eb="15">
      <t>ﾌｼﾞｲ</t>
    </rPh>
    <phoneticPr fontId="2" type="halfwidthKatakana"/>
  </si>
  <si>
    <t>ヘルパーステーション空　醍醐事業所</t>
    <rPh sb="10" eb="11">
      <t>ソラ</t>
    </rPh>
    <rPh sb="12" eb="14">
      <t>ダイゴ</t>
    </rPh>
    <rPh sb="14" eb="17">
      <t>ジギョウショ</t>
    </rPh>
    <phoneticPr fontId="2"/>
  </si>
  <si>
    <t>(株)レア・ケアサービス　</t>
    <rPh sb="1" eb="2">
      <t>カブ</t>
    </rPh>
    <phoneticPr fontId="2"/>
  </si>
  <si>
    <t>2610982247</t>
    <phoneticPr fontId="2"/>
  </si>
  <si>
    <t>632-8633</t>
    <phoneticPr fontId="2"/>
  </si>
  <si>
    <t>075-632-8511</t>
    <phoneticPr fontId="2"/>
  </si>
  <si>
    <t>伏見区小栗栖小阪町４３番１</t>
    <rPh sb="0" eb="3">
      <t>フシミク</t>
    </rPh>
    <rPh sb="3" eb="5">
      <t>オグリ</t>
    </rPh>
    <rPh sb="5" eb="6">
      <t>ス</t>
    </rPh>
    <rPh sb="6" eb="9">
      <t>コサカチョウ</t>
    </rPh>
    <rPh sb="11" eb="12">
      <t>バン</t>
    </rPh>
    <phoneticPr fontId="2"/>
  </si>
  <si>
    <t>601-1455</t>
    <phoneticPr fontId="2"/>
  </si>
  <si>
    <t>ヘルパーステーションまるお</t>
    <phoneticPr fontId="2"/>
  </si>
  <si>
    <t>(医)社団恵寿会　</t>
    <rPh sb="1" eb="2">
      <t>イ</t>
    </rPh>
    <rPh sb="3" eb="5">
      <t>シャダン</t>
    </rPh>
    <rPh sb="5" eb="8">
      <t>ケイジュカイ</t>
    </rPh>
    <phoneticPr fontId="2"/>
  </si>
  <si>
    <t>2610982197</t>
    <phoneticPr fontId="2"/>
  </si>
  <si>
    <t>571-2783</t>
    <phoneticPr fontId="2"/>
  </si>
  <si>
    <t>075-571-2781</t>
    <phoneticPr fontId="2"/>
  </si>
  <si>
    <t>伏見区醍醐烏橋町１７－１７</t>
    <rPh sb="0" eb="3">
      <t>フシミク</t>
    </rPh>
    <rPh sb="3" eb="8">
      <t>ダイゴカラスバシチョウ</t>
    </rPh>
    <phoneticPr fontId="2"/>
  </si>
  <si>
    <t>601-1315</t>
    <phoneticPr fontId="2"/>
  </si>
  <si>
    <t>サポートセンター北醍醐</t>
    <rPh sb="8" eb="11">
      <t>キタダイゴ</t>
    </rPh>
    <phoneticPr fontId="2"/>
  </si>
  <si>
    <t>(株)ＬＰ</t>
    <rPh sb="1" eb="2">
      <t>カブ</t>
    </rPh>
    <phoneticPr fontId="2"/>
  </si>
  <si>
    <t>2610981934</t>
    <phoneticPr fontId="2"/>
  </si>
  <si>
    <t>748-8816</t>
    <phoneticPr fontId="2"/>
  </si>
  <si>
    <t>075-748-8812</t>
    <phoneticPr fontId="2"/>
  </si>
  <si>
    <t>伏見区醍醐西大路町５９－２　パルアベニュー醍醐１０５号室</t>
    <rPh sb="0" eb="3">
      <t>フシミク</t>
    </rPh>
    <rPh sb="3" eb="5">
      <t>ダイゴ</t>
    </rPh>
    <rPh sb="5" eb="6">
      <t>ニシ</t>
    </rPh>
    <rPh sb="6" eb="8">
      <t>オオジ</t>
    </rPh>
    <rPh sb="8" eb="9">
      <t>チョウ</t>
    </rPh>
    <rPh sb="21" eb="23">
      <t>ダイゴ</t>
    </rPh>
    <rPh sb="26" eb="27">
      <t>ゴウ</t>
    </rPh>
    <rPh sb="27" eb="28">
      <t>シツ</t>
    </rPh>
    <phoneticPr fontId="2"/>
  </si>
  <si>
    <t>601-1374</t>
    <phoneticPr fontId="2"/>
  </si>
  <si>
    <t>アプリシェイト訪問介護ステーション</t>
    <rPh sb="7" eb="9">
      <t>ホウモン</t>
    </rPh>
    <rPh sb="9" eb="11">
      <t>カイゴ</t>
    </rPh>
    <phoneticPr fontId="2"/>
  </si>
  <si>
    <t>(株)ハーベスト</t>
    <rPh sb="1" eb="2">
      <t>カブ</t>
    </rPh>
    <phoneticPr fontId="2"/>
  </si>
  <si>
    <t>2610981884</t>
    <phoneticPr fontId="2"/>
  </si>
  <si>
    <t>575-2421</t>
    <phoneticPr fontId="2"/>
  </si>
  <si>
    <t>075-575-2721</t>
    <phoneticPr fontId="2"/>
  </si>
  <si>
    <t>伏見区醍醐池田町１０番地　ラレーヴ１－Ａ号室</t>
    <rPh sb="0" eb="3">
      <t>フシミク</t>
    </rPh>
    <rPh sb="3" eb="5">
      <t>ダイゴ</t>
    </rPh>
    <rPh sb="5" eb="8">
      <t>イケダチョウ</t>
    </rPh>
    <rPh sb="10" eb="12">
      <t>バンチ</t>
    </rPh>
    <rPh sb="20" eb="21">
      <t>ゴウ</t>
    </rPh>
    <rPh sb="21" eb="22">
      <t>シツ</t>
    </rPh>
    <phoneticPr fontId="2"/>
  </si>
  <si>
    <t>601-1362</t>
    <phoneticPr fontId="2"/>
  </si>
  <si>
    <t>ケア２１醍醐</t>
    <rPh sb="4" eb="6">
      <t>ダイゴ</t>
    </rPh>
    <phoneticPr fontId="2"/>
  </si>
  <si>
    <t>(株)ケア２１</t>
    <phoneticPr fontId="2" type="halfwidthKatakana"/>
  </si>
  <si>
    <t>2610981611</t>
    <phoneticPr fontId="2"/>
  </si>
  <si>
    <t>748-7983</t>
    <phoneticPr fontId="2"/>
  </si>
  <si>
    <t>075-748-7982</t>
    <phoneticPr fontId="2"/>
  </si>
  <si>
    <t>伏見区醍醐高畑町６８－６　中野ビル２０５号</t>
    <rPh sb="0" eb="3">
      <t>フシミク</t>
    </rPh>
    <rPh sb="3" eb="5">
      <t>ダイゴ</t>
    </rPh>
    <rPh sb="5" eb="8">
      <t>タカハタチョウ</t>
    </rPh>
    <rPh sb="13" eb="15">
      <t>ナカノ</t>
    </rPh>
    <rPh sb="20" eb="21">
      <t>ゴウ</t>
    </rPh>
    <phoneticPr fontId="2"/>
  </si>
  <si>
    <t>601-1375</t>
    <phoneticPr fontId="2"/>
  </si>
  <si>
    <t>こうふく介護醍醐事務所</t>
    <rPh sb="4" eb="6">
      <t>カイゴ</t>
    </rPh>
    <rPh sb="6" eb="8">
      <t>ダイゴ</t>
    </rPh>
    <rPh sb="8" eb="10">
      <t>ジム</t>
    </rPh>
    <rPh sb="10" eb="11">
      <t>ショ</t>
    </rPh>
    <phoneticPr fontId="2"/>
  </si>
  <si>
    <t>(有)康福</t>
    <rPh sb="1" eb="2">
      <t>ユウ</t>
    </rPh>
    <rPh sb="3" eb="4">
      <t>ヤス</t>
    </rPh>
    <rPh sb="4" eb="5">
      <t>フク</t>
    </rPh>
    <phoneticPr fontId="2"/>
  </si>
  <si>
    <t>2610981389</t>
    <phoneticPr fontId="2"/>
  </si>
  <si>
    <t>575-5086</t>
    <phoneticPr fontId="2" type="halfwidthKatakana"/>
  </si>
  <si>
    <t>075-575-5085</t>
    <phoneticPr fontId="2" type="halfwidthKatakana"/>
  </si>
  <si>
    <t>伏見区醍醐大構町１６番地　内海ビル１階</t>
    <rPh sb="0" eb="3">
      <t>ﾌｼﾐｸ</t>
    </rPh>
    <rPh sb="3" eb="8">
      <t>ﾀﾞｲｺﾞｵｵｶﾏｴﾁｮｳ</t>
    </rPh>
    <rPh sb="10" eb="12">
      <t>ﾊﾞﾝﾁ</t>
    </rPh>
    <rPh sb="13" eb="15">
      <t>ｳﾂﾐ</t>
    </rPh>
    <rPh sb="18" eb="19">
      <t>ｶｲ</t>
    </rPh>
    <phoneticPr fontId="2" type="halfwidthKatakana"/>
  </si>
  <si>
    <t>601-1366</t>
    <phoneticPr fontId="2" type="halfwidthKatakana"/>
  </si>
  <si>
    <t>社会福祉法人京都福祉サービス協会
醍醐事務所</t>
    <rPh sb="0" eb="2">
      <t>ｼｬｶｲ</t>
    </rPh>
    <rPh sb="2" eb="4">
      <t>ﾌｸｼ</t>
    </rPh>
    <rPh sb="4" eb="6">
      <t>ﾎｳｼﾞﾝ</t>
    </rPh>
    <rPh sb="6" eb="8">
      <t>ｷｮｳﾄ</t>
    </rPh>
    <rPh sb="8" eb="10">
      <t>ﾌｸｼ</t>
    </rPh>
    <rPh sb="14" eb="16">
      <t>ｷｮｳｶｲ</t>
    </rPh>
    <rPh sb="17" eb="19">
      <t>ﾀﾞｲｺﾞ</t>
    </rPh>
    <rPh sb="19" eb="21">
      <t>ｼﾞﾑ</t>
    </rPh>
    <rPh sb="21" eb="22">
      <t>ｼｮ</t>
    </rPh>
    <phoneticPr fontId="2" type="halfwidthKatakana"/>
  </si>
  <si>
    <t>(福)京都福祉サービス協会</t>
    <rPh sb="3" eb="5">
      <t>ｷｮｳﾄ</t>
    </rPh>
    <rPh sb="5" eb="7">
      <t>ﾌｸｼ</t>
    </rPh>
    <rPh sb="11" eb="13">
      <t>ｷｮｳｶｲ</t>
    </rPh>
    <phoneticPr fontId="2" type="halfwidthKatakana"/>
  </si>
  <si>
    <t>2610900926</t>
    <phoneticPr fontId="2" type="halfwidthKatakana"/>
  </si>
  <si>
    <t>777-7941</t>
    <phoneticPr fontId="2" type="halfwidthKatakana"/>
  </si>
  <si>
    <t>075-755-6680</t>
    <phoneticPr fontId="2" type="halfwidthKatakana"/>
  </si>
  <si>
    <t>伏見区醍醐構口町２８－１　ルネスピース醍醐１階</t>
    <rPh sb="0" eb="3">
      <t>ﾌｼﾐｸ</t>
    </rPh>
    <rPh sb="3" eb="5">
      <t>ﾀﾞｲｺﾞ</t>
    </rPh>
    <rPh sb="5" eb="6">
      <t>ｺｳ</t>
    </rPh>
    <rPh sb="6" eb="7">
      <t>ｸﾁ</t>
    </rPh>
    <rPh sb="7" eb="8">
      <t>ﾁｮｳ</t>
    </rPh>
    <rPh sb="19" eb="21">
      <t>ﾀﾞｲｺﾞ</t>
    </rPh>
    <rPh sb="22" eb="23">
      <t>ｶｲ</t>
    </rPh>
    <phoneticPr fontId="2" type="halfwidthKatakana"/>
  </si>
  <si>
    <t>601-1354</t>
    <phoneticPr fontId="2" type="halfwidthKatakana"/>
  </si>
  <si>
    <t>居宅介護サービス事業所つばさ</t>
    <rPh sb="0" eb="2">
      <t>ｷｮﾀｸ</t>
    </rPh>
    <rPh sb="2" eb="4">
      <t>ｶｲｺﾞ</t>
    </rPh>
    <rPh sb="8" eb="11">
      <t>ｼﾞｷﾞｮｳｼｮ</t>
    </rPh>
    <phoneticPr fontId="2" type="halfwidthKatakana"/>
  </si>
  <si>
    <t>(株)はーとるーぷ</t>
    <phoneticPr fontId="2" type="halfwidthKatakana"/>
  </si>
  <si>
    <t>2610900884</t>
    <phoneticPr fontId="2" type="halfwidthKatakana"/>
  </si>
  <si>
    <t>574-0618</t>
    <phoneticPr fontId="2" type="halfwidthKatakana"/>
  </si>
  <si>
    <t>075-575-2455</t>
    <phoneticPr fontId="2" type="halfwidthKatakana"/>
  </si>
  <si>
    <t>伏見区醍醐辰巳町１２－１</t>
    <rPh sb="0" eb="3">
      <t>ﾌｼﾐｸ</t>
    </rPh>
    <rPh sb="3" eb="5">
      <t>ﾀﾞｲｺﾞ</t>
    </rPh>
    <rPh sb="5" eb="7">
      <t>ﾀﾂﾐ</t>
    </rPh>
    <rPh sb="7" eb="8">
      <t>ﾏﾁ</t>
    </rPh>
    <phoneticPr fontId="2" type="halfwidthKatakana"/>
  </si>
  <si>
    <r>
      <t>6</t>
    </r>
    <r>
      <rPr>
        <sz val="11"/>
        <rFont val="ＭＳ Ｐゴシック"/>
        <family val="3"/>
        <charset val="128"/>
      </rPr>
      <t>01-1344</t>
    </r>
    <phoneticPr fontId="2" type="halfwidthKatakana"/>
  </si>
  <si>
    <t>京都市春日丘センターヘルパーステーション</t>
    <rPh sb="0" eb="3">
      <t>ｷｮｳﾄｼ</t>
    </rPh>
    <rPh sb="3" eb="6">
      <t>ｶｽｶﾞｵｶ</t>
    </rPh>
    <phoneticPr fontId="2" type="halfwidthKatakana"/>
  </si>
  <si>
    <t>(福)京都老人福祉協会</t>
    <rPh sb="3" eb="5">
      <t>ｷｮｳﾄ</t>
    </rPh>
    <rPh sb="5" eb="7">
      <t>ﾛｳｼﾞﾝ</t>
    </rPh>
    <rPh sb="7" eb="9">
      <t>ﾌｸｼ</t>
    </rPh>
    <rPh sb="9" eb="11">
      <t>ｷｮｳｶｲ</t>
    </rPh>
    <phoneticPr fontId="2" type="halfwidthKatakana"/>
  </si>
  <si>
    <t>2610900801</t>
    <phoneticPr fontId="2" type="halfwidthKatakana"/>
  </si>
  <si>
    <t>575-3686</t>
    <phoneticPr fontId="2" type="halfwidthKatakana"/>
  </si>
  <si>
    <t>075-575-3685</t>
    <phoneticPr fontId="2" type="halfwidthKatakana"/>
  </si>
  <si>
    <t>伏見区醍醐鍵尾町１４－３　廣下事務所１階</t>
    <rPh sb="0" eb="3">
      <t>ﾌｼﾐｸ</t>
    </rPh>
    <rPh sb="3" eb="5">
      <t>ﾀﾞｲｺﾞ</t>
    </rPh>
    <rPh sb="5" eb="6">
      <t>ｶｷﾞ</t>
    </rPh>
    <rPh sb="6" eb="7">
      <t>ｵ</t>
    </rPh>
    <rPh sb="7" eb="8">
      <t>ﾁｮｳ</t>
    </rPh>
    <rPh sb="14" eb="15">
      <t>ｼﾀ</t>
    </rPh>
    <rPh sb="15" eb="17">
      <t>ｼﾞﾑ</t>
    </rPh>
    <rPh sb="17" eb="18">
      <t>ｼｮ</t>
    </rPh>
    <rPh sb="19" eb="20">
      <t>ｶｲ</t>
    </rPh>
    <phoneticPr fontId="2" type="halfwidthKatakana"/>
  </si>
  <si>
    <t>601-1363</t>
    <phoneticPr fontId="2" type="halfwidthKatakana"/>
  </si>
  <si>
    <t>ニチイケアセンター醍醐</t>
    <rPh sb="9" eb="11">
      <t>ﾀﾞｲｺﾞ</t>
    </rPh>
    <phoneticPr fontId="2" type="halfwidthKatakana"/>
  </si>
  <si>
    <t>(株)ニチイ学館</t>
    <rPh sb="6" eb="8">
      <t>ｶﾞｯｶﾝ</t>
    </rPh>
    <phoneticPr fontId="2" type="halfwidthKatakana"/>
  </si>
  <si>
    <t>2610900686</t>
    <phoneticPr fontId="2" type="halfwidthKatakana"/>
  </si>
  <si>
    <t>572-2347</t>
    <phoneticPr fontId="2" type="halfwidthKatakana"/>
  </si>
  <si>
    <t>075-572-2347</t>
    <phoneticPr fontId="2" type="halfwidthKatakana"/>
  </si>
  <si>
    <t>伏見区醍醐下端山町１６－１７</t>
    <rPh sb="0" eb="3">
      <t>ﾌｼﾐｸ</t>
    </rPh>
    <rPh sb="3" eb="5">
      <t>ﾀﾞｲｺﾞ</t>
    </rPh>
    <rPh sb="5" eb="9">
      <t>ｼﾓﾊﾔﾏﾁｮｳ</t>
    </rPh>
    <phoneticPr fontId="2" type="halfwidthKatakana"/>
  </si>
  <si>
    <t>601-1332</t>
    <phoneticPr fontId="2" type="halfwidthKatakana"/>
  </si>
  <si>
    <t>居宅生活支援事業所マザーズ</t>
    <phoneticPr fontId="2" type="halfwidthKatakana"/>
  </si>
  <si>
    <t>(有)オフィス洛桃</t>
    <rPh sb="7" eb="8">
      <t>ﾗｸ</t>
    </rPh>
    <rPh sb="8" eb="9">
      <t>ﾓﾓ</t>
    </rPh>
    <phoneticPr fontId="2" type="halfwidthKatakana"/>
  </si>
  <si>
    <t>2610900405</t>
    <phoneticPr fontId="2" type="halfwidthKatakana"/>
  </si>
  <si>
    <t>572-7173</t>
    <phoneticPr fontId="2"/>
  </si>
  <si>
    <t>075-573-7124</t>
    <phoneticPr fontId="2"/>
  </si>
  <si>
    <t>伏見区醍醐大構町２８番３ サンフラワー醍醐テナント南店舗　１階</t>
    <phoneticPr fontId="2"/>
  </si>
  <si>
    <t>601-1366</t>
    <phoneticPr fontId="2"/>
  </si>
  <si>
    <t>訪問介護ステーション　グリムＫ醍醐</t>
    <rPh sb="0" eb="2">
      <t>ホウモン</t>
    </rPh>
    <rPh sb="2" eb="4">
      <t>カイゴ</t>
    </rPh>
    <rPh sb="15" eb="17">
      <t>ダイゴ</t>
    </rPh>
    <phoneticPr fontId="2"/>
  </si>
  <si>
    <t>（株）コウ</t>
    <rPh sb="1" eb="2">
      <t>カブ</t>
    </rPh>
    <phoneticPr fontId="2"/>
  </si>
  <si>
    <t>2610982858</t>
    <phoneticPr fontId="2"/>
  </si>
  <si>
    <t>646-1876</t>
    <phoneticPr fontId="2"/>
  </si>
  <si>
    <t>075-646-1875</t>
    <phoneticPr fontId="2"/>
  </si>
  <si>
    <t>伏見区小栗栖南後藤町５番地５</t>
    <rPh sb="0" eb="3">
      <t>ﾌｼﾐｸ</t>
    </rPh>
    <rPh sb="3" eb="5">
      <t>ｵｸﾞﾘ</t>
    </rPh>
    <rPh sb="5" eb="6">
      <t>ｽ</t>
    </rPh>
    <rPh sb="6" eb="7">
      <t>ﾐﾅﾐ</t>
    </rPh>
    <rPh sb="7" eb="9">
      <t>ｺﾞﾄｳ</t>
    </rPh>
    <rPh sb="9" eb="10">
      <t>ﾁｮｳ</t>
    </rPh>
    <rPh sb="11" eb="13">
      <t>ﾊﾞﾝﾁ</t>
    </rPh>
    <phoneticPr fontId="2" type="halfwidthKatakana"/>
  </si>
  <si>
    <t>601-1456</t>
    <phoneticPr fontId="2"/>
  </si>
  <si>
    <t>いっせーの</t>
    <phoneticPr fontId="2" type="halfwidthKatakana"/>
  </si>
  <si>
    <t>（特非）明日堂</t>
    <rPh sb="1" eb="2">
      <t>トク</t>
    </rPh>
    <rPh sb="2" eb="3">
      <t>ヒ</t>
    </rPh>
    <rPh sb="4" eb="6">
      <t>アス</t>
    </rPh>
    <rPh sb="6" eb="7">
      <t>ドウ</t>
    </rPh>
    <phoneticPr fontId="2"/>
  </si>
  <si>
    <t>2610982908</t>
    <phoneticPr fontId="2"/>
  </si>
  <si>
    <t>644-9033</t>
    <phoneticPr fontId="2"/>
  </si>
  <si>
    <t>075-644-9022</t>
    <phoneticPr fontId="2"/>
  </si>
  <si>
    <t>伏見区深草大亀谷大山町３０番地</t>
    <rPh sb="0" eb="3">
      <t>フシミク</t>
    </rPh>
    <rPh sb="3" eb="11">
      <t>フカクサオオカメダニオオヤマチョウ</t>
    </rPh>
    <rPh sb="13" eb="15">
      <t>バンチ</t>
    </rPh>
    <phoneticPr fontId="2"/>
  </si>
  <si>
    <t>612-0847</t>
    <phoneticPr fontId="2"/>
  </si>
  <si>
    <t>訪問介護ステーション東雲</t>
    <rPh sb="0" eb="2">
      <t>ホウモン</t>
    </rPh>
    <rPh sb="2" eb="4">
      <t>カイゴ</t>
    </rPh>
    <rPh sb="10" eb="12">
      <t>シノノメ</t>
    </rPh>
    <phoneticPr fontId="2"/>
  </si>
  <si>
    <t>（株）ＴＯＭ</t>
    <rPh sb="1" eb="2">
      <t>カブ</t>
    </rPh>
    <phoneticPr fontId="2"/>
  </si>
  <si>
    <t>2610982825</t>
    <phoneticPr fontId="2"/>
  </si>
  <si>
    <t>644-9362</t>
    <phoneticPr fontId="2"/>
  </si>
  <si>
    <t>075-644-9361</t>
    <phoneticPr fontId="2"/>
  </si>
  <si>
    <t>訪問介護ステーションさくら</t>
    <rPh sb="0" eb="4">
      <t>ホウモンカイゴ</t>
    </rPh>
    <phoneticPr fontId="2"/>
  </si>
  <si>
    <t>（株）ｍｉｃｃｌｅ</t>
    <rPh sb="1" eb="2">
      <t>カブ</t>
    </rPh>
    <phoneticPr fontId="2"/>
  </si>
  <si>
    <t>2610982262</t>
    <phoneticPr fontId="2"/>
  </si>
  <si>
    <t>606-1846</t>
    <phoneticPr fontId="2"/>
  </si>
  <si>
    <t>075-634-8871</t>
    <phoneticPr fontId="2"/>
  </si>
  <si>
    <t>伏見区深草五反田町６番地８号２階</t>
    <rPh sb="0" eb="3">
      <t>フシミク</t>
    </rPh>
    <rPh sb="3" eb="5">
      <t>フカクサ</t>
    </rPh>
    <rPh sb="5" eb="9">
      <t>ゴタンダチョウ</t>
    </rPh>
    <rPh sb="10" eb="12">
      <t>バンチ</t>
    </rPh>
    <rPh sb="13" eb="14">
      <t>ゴウ</t>
    </rPh>
    <rPh sb="15" eb="16">
      <t>カイ</t>
    </rPh>
    <phoneticPr fontId="2"/>
  </si>
  <si>
    <t>612-8439</t>
    <phoneticPr fontId="2"/>
  </si>
  <si>
    <t>訪問介護Ｄａｉｓｙ</t>
    <rPh sb="0" eb="2">
      <t>ホウモン</t>
    </rPh>
    <rPh sb="2" eb="4">
      <t>カイゴ</t>
    </rPh>
    <phoneticPr fontId="2"/>
  </si>
  <si>
    <t>Ｔｈｅ　ｅｎｖｙ（同）</t>
    <rPh sb="9" eb="10">
      <t>ドウ</t>
    </rPh>
    <phoneticPr fontId="2"/>
  </si>
  <si>
    <t>2610982239</t>
    <phoneticPr fontId="2"/>
  </si>
  <si>
    <t>644-7443</t>
    <phoneticPr fontId="2"/>
  </si>
  <si>
    <t>075-644-7469</t>
    <phoneticPr fontId="2"/>
  </si>
  <si>
    <t>伏見区小栗栖南後藤町８４－２　ヴァンベール西井１Ｆ　中側</t>
    <rPh sb="0" eb="3">
      <t>ﾌｼﾐｸ</t>
    </rPh>
    <rPh sb="3" eb="6">
      <t>ｵｸﾞﾘｽ</t>
    </rPh>
    <rPh sb="21" eb="23">
      <t>ﾆｼｲ</t>
    </rPh>
    <rPh sb="26" eb="27">
      <t>ﾅｶ</t>
    </rPh>
    <rPh sb="27" eb="28">
      <t>ｶﾞﾜ</t>
    </rPh>
    <phoneticPr fontId="2" type="halfwidthKatakana"/>
  </si>
  <si>
    <t>障がい自立支援事業所　ニチアイ</t>
    <rPh sb="0" eb="1">
      <t>ショウ</t>
    </rPh>
    <rPh sb="3" eb="7">
      <t>ジリツシエン</t>
    </rPh>
    <rPh sb="7" eb="10">
      <t>ジギョウショ</t>
    </rPh>
    <phoneticPr fontId="2"/>
  </si>
  <si>
    <t>(同)日愛</t>
    <rPh sb="1" eb="2">
      <t>ドウ</t>
    </rPh>
    <rPh sb="3" eb="4">
      <t>ニチ</t>
    </rPh>
    <rPh sb="4" eb="5">
      <t>アイ</t>
    </rPh>
    <phoneticPr fontId="2"/>
  </si>
  <si>
    <t>2610982130</t>
    <phoneticPr fontId="2"/>
  </si>
  <si>
    <t>748-6380</t>
    <phoneticPr fontId="2"/>
  </si>
  <si>
    <t>075-748-6370</t>
    <phoneticPr fontId="2"/>
  </si>
  <si>
    <t>伏見区深草北新町６２７番地墨染コーポ２０５号室</t>
    <rPh sb="0" eb="3">
      <t>フシミク</t>
    </rPh>
    <rPh sb="5" eb="8">
      <t>キタシンマチ</t>
    </rPh>
    <rPh sb="11" eb="13">
      <t>バンチ</t>
    </rPh>
    <rPh sb="13" eb="14">
      <t>スミ</t>
    </rPh>
    <rPh sb="14" eb="15">
      <t>ゾメ</t>
    </rPh>
    <rPh sb="21" eb="23">
      <t>ゴウシツ</t>
    </rPh>
    <phoneticPr fontId="2"/>
  </si>
  <si>
    <t>612-0044</t>
    <phoneticPr fontId="2"/>
  </si>
  <si>
    <t>宝楽ヘルパーステーション</t>
    <phoneticPr fontId="2"/>
  </si>
  <si>
    <t>Ｍ＆Ｒ宝の箱(同)</t>
    <rPh sb="7" eb="8">
      <t>ドウ</t>
    </rPh>
    <phoneticPr fontId="2"/>
  </si>
  <si>
    <t>2610982015</t>
    <phoneticPr fontId="2"/>
  </si>
  <si>
    <t>641-2521</t>
    <phoneticPr fontId="2"/>
  </si>
  <si>
    <t>075-646-5321</t>
    <phoneticPr fontId="2"/>
  </si>
  <si>
    <t>伏見区深草泓ノ壺町１６番地　スペリオン伏見１０２号</t>
    <rPh sb="0" eb="3">
      <t>フシミク</t>
    </rPh>
    <rPh sb="3" eb="5">
      <t>フカクサ</t>
    </rPh>
    <rPh sb="5" eb="6">
      <t>フケ</t>
    </rPh>
    <rPh sb="7" eb="8">
      <t>ツボ</t>
    </rPh>
    <rPh sb="8" eb="9">
      <t>チョウ</t>
    </rPh>
    <rPh sb="11" eb="13">
      <t>バンチ</t>
    </rPh>
    <rPh sb="19" eb="21">
      <t>フシミ</t>
    </rPh>
    <rPh sb="24" eb="25">
      <t>ゴウ</t>
    </rPh>
    <phoneticPr fontId="2"/>
  </si>
  <si>
    <t>612-8435</t>
    <phoneticPr fontId="2"/>
  </si>
  <si>
    <t>ケア２１伏見</t>
    <rPh sb="4" eb="6">
      <t>ﾌｼﾐ</t>
    </rPh>
    <phoneticPr fontId="2" type="halfwidthKatakana"/>
  </si>
  <si>
    <t>2610981405</t>
    <phoneticPr fontId="2"/>
  </si>
  <si>
    <t>647-3282</t>
    <phoneticPr fontId="2" type="halfwidthKatakana"/>
  </si>
  <si>
    <t>075-647-3281</t>
    <phoneticPr fontId="2" type="halfwidthKatakana"/>
  </si>
  <si>
    <t>伏見区深草西浦町五丁目５３－１　ペガサスプラザ２０４号</t>
    <rPh sb="0" eb="3">
      <t>ﾌｼﾐｸ</t>
    </rPh>
    <rPh sb="3" eb="5">
      <t>ﾌｶｸｻ</t>
    </rPh>
    <rPh sb="5" eb="8">
      <t>ﾆｼｳﾗﾁｮｳ</t>
    </rPh>
    <rPh sb="8" eb="11">
      <t>ｺﾞﾁｮｳﾒ</t>
    </rPh>
    <rPh sb="26" eb="27">
      <t>ｺﾞｳ</t>
    </rPh>
    <phoneticPr fontId="2" type="halfwidthKatakana"/>
  </si>
  <si>
    <t>612-0029</t>
    <phoneticPr fontId="2" type="halfwidthKatakana"/>
  </si>
  <si>
    <t>ニチイケアセンター京都みなみ</t>
    <rPh sb="9" eb="11">
      <t>ｷｮｳﾄ</t>
    </rPh>
    <phoneticPr fontId="2" type="halfwidthKatakana"/>
  </si>
  <si>
    <t>2610900678</t>
    <phoneticPr fontId="2" type="halfwidthKatakana"/>
  </si>
  <si>
    <t>644-8081</t>
    <phoneticPr fontId="2" type="halfwidthKatakana"/>
  </si>
  <si>
    <t>075-641-3747</t>
    <phoneticPr fontId="2" type="halfwidthKatakana"/>
  </si>
  <si>
    <t>伏見区深草直違橋３丁目３９６</t>
    <rPh sb="5" eb="8">
      <t>ｽｼﾞｶｲﾊﾞｼ</t>
    </rPh>
    <rPh sb="9" eb="11">
      <t>ﾁｮｳﾒ</t>
    </rPh>
    <phoneticPr fontId="2" type="halfwidthKatakana"/>
  </si>
  <si>
    <t>612-0889</t>
    <phoneticPr fontId="2"/>
  </si>
  <si>
    <t>有限会社アシスト</t>
    <rPh sb="0" eb="4">
      <t>ﾕｳｹﾞﾝｶﾞｲｼｬ</t>
    </rPh>
    <phoneticPr fontId="2" type="halfwidthKatakana"/>
  </si>
  <si>
    <t>(有)アシスト</t>
  </si>
  <si>
    <t>2610900355</t>
    <phoneticPr fontId="2" type="halfwidthKatakana"/>
  </si>
  <si>
    <t>646-1126</t>
    <phoneticPr fontId="2" type="halfwidthKatakana"/>
  </si>
  <si>
    <t>075-646-1188</t>
    <phoneticPr fontId="2" type="halfwidthKatakana"/>
  </si>
  <si>
    <t>伏見区深草ススハキ町１６</t>
    <rPh sb="0" eb="3">
      <t>ﾌｼﾐｸ</t>
    </rPh>
    <rPh sb="3" eb="5">
      <t>ﾌｶｸｻ</t>
    </rPh>
    <rPh sb="9" eb="10">
      <t>ﾏﾁ</t>
    </rPh>
    <phoneticPr fontId="2" type="halfwidthKatakana"/>
  </si>
  <si>
    <t>612-0015</t>
    <phoneticPr fontId="2" type="halfwidthKatakana"/>
  </si>
  <si>
    <t>ウェルフェアひかり</t>
    <phoneticPr fontId="2" type="halfwidthKatakana"/>
  </si>
  <si>
    <t>(有)ひかり</t>
  </si>
  <si>
    <t>2610900298</t>
    <phoneticPr fontId="2" type="halfwidthKatakana"/>
  </si>
  <si>
    <t>642-4490</t>
    <phoneticPr fontId="2" type="halfwidthKatakana"/>
  </si>
  <si>
    <t>075-642-4477</t>
    <phoneticPr fontId="2" type="halfwidthKatakana"/>
  </si>
  <si>
    <t>伏見区深草直違橋七丁目２６６－１</t>
    <rPh sb="0" eb="3">
      <t>ﾌｼﾐｸ</t>
    </rPh>
    <rPh sb="3" eb="5">
      <t>ﾌｶｸｻ</t>
    </rPh>
    <rPh sb="5" eb="6">
      <t>ﾅｵｲ</t>
    </rPh>
    <rPh sb="6" eb="7">
      <t>ﾁｶﾞ</t>
    </rPh>
    <rPh sb="7" eb="8">
      <t>ﾊｼ</t>
    </rPh>
    <rPh sb="8" eb="11">
      <t>ﾅﾅﾁｮｳﾒ</t>
    </rPh>
    <phoneticPr fontId="2" type="halfwidthKatakana"/>
  </si>
  <si>
    <t>612-0889</t>
    <phoneticPr fontId="2" type="halfwidthKatakana"/>
  </si>
  <si>
    <t>ヘルパーステーションベガ</t>
    <phoneticPr fontId="2" type="halfwidthKatakana"/>
  </si>
  <si>
    <t>(有)メデイカルケアタカオカ</t>
  </si>
  <si>
    <t>2610900280</t>
    <phoneticPr fontId="2" type="halfwidthKatakana"/>
  </si>
  <si>
    <t>611-0191</t>
    <phoneticPr fontId="2"/>
  </si>
  <si>
    <t>075-611-0161</t>
    <phoneticPr fontId="2"/>
  </si>
  <si>
    <t>伏見区両替町１３丁目２０５－２</t>
    <rPh sb="0" eb="3">
      <t>フシミク</t>
    </rPh>
    <rPh sb="3" eb="6">
      <t>リョウガエチョウ</t>
    </rPh>
    <rPh sb="8" eb="10">
      <t>チョウメ</t>
    </rPh>
    <phoneticPr fontId="2"/>
  </si>
  <si>
    <t>３６５けあ</t>
    <phoneticPr fontId="2"/>
  </si>
  <si>
    <t>３６５グループ（株）</t>
    <rPh sb="8" eb="9">
      <t>カブ</t>
    </rPh>
    <phoneticPr fontId="2"/>
  </si>
  <si>
    <t>2610982346</t>
    <phoneticPr fontId="2"/>
  </si>
  <si>
    <t>202-9281</t>
    <phoneticPr fontId="2"/>
  </si>
  <si>
    <t>075-200-7732</t>
    <phoneticPr fontId="2"/>
  </si>
  <si>
    <t>伏見区竹田内畑町２６９－４</t>
    <rPh sb="0" eb="3">
      <t>フシミク</t>
    </rPh>
    <rPh sb="3" eb="8">
      <t>タケダウチハタチョウ</t>
    </rPh>
    <phoneticPr fontId="2"/>
  </si>
  <si>
    <t>612-8423</t>
    <phoneticPr fontId="2"/>
  </si>
  <si>
    <t>訪問介護　さつき</t>
    <rPh sb="0" eb="2">
      <t>ホウモン</t>
    </rPh>
    <rPh sb="2" eb="4">
      <t>カイゴ</t>
    </rPh>
    <phoneticPr fontId="2"/>
  </si>
  <si>
    <t>（株）玄武美建</t>
    <rPh sb="1" eb="2">
      <t>カブ</t>
    </rPh>
    <rPh sb="3" eb="5">
      <t>ゲンブ</t>
    </rPh>
    <rPh sb="5" eb="6">
      <t>ビ</t>
    </rPh>
    <rPh sb="6" eb="7">
      <t>ケン</t>
    </rPh>
    <phoneticPr fontId="2"/>
  </si>
  <si>
    <t>２610982338</t>
    <phoneticPr fontId="2"/>
  </si>
  <si>
    <t>755-0521</t>
    <phoneticPr fontId="2"/>
  </si>
  <si>
    <t>075-755-4163</t>
    <phoneticPr fontId="2"/>
  </si>
  <si>
    <t>伏見区新町１丁目５１７シャイニング桃山２０１号</t>
    <rPh sb="0" eb="2">
      <t>フシミ</t>
    </rPh>
    <rPh sb="2" eb="3">
      <t>ク</t>
    </rPh>
    <rPh sb="3" eb="5">
      <t>シンマチ</t>
    </rPh>
    <rPh sb="6" eb="8">
      <t>チョウメ</t>
    </rPh>
    <rPh sb="17" eb="19">
      <t>モモヤマ</t>
    </rPh>
    <rPh sb="22" eb="23">
      <t>ゴウ</t>
    </rPh>
    <phoneticPr fontId="2"/>
  </si>
  <si>
    <t>612-8081</t>
    <phoneticPr fontId="2"/>
  </si>
  <si>
    <t>かっぱアシスト</t>
    <phoneticPr fontId="2"/>
  </si>
  <si>
    <t>（株）ＫＡＰＰＡＣＨＯＰ</t>
    <rPh sb="1" eb="2">
      <t>カブ</t>
    </rPh>
    <phoneticPr fontId="2"/>
  </si>
  <si>
    <t>2610982288</t>
    <phoneticPr fontId="2"/>
  </si>
  <si>
    <t>874-3953</t>
    <phoneticPr fontId="2"/>
  </si>
  <si>
    <t>075-874-3955</t>
    <phoneticPr fontId="2"/>
  </si>
  <si>
    <t>伏見区久我本町７番地９３</t>
    <rPh sb="0" eb="3">
      <t>フシミク</t>
    </rPh>
    <rPh sb="3" eb="5">
      <t>コガ</t>
    </rPh>
    <rPh sb="5" eb="7">
      <t>ホンマチ</t>
    </rPh>
    <rPh sb="8" eb="10">
      <t>バンチ</t>
    </rPh>
    <phoneticPr fontId="2"/>
  </si>
  <si>
    <t>612-8492</t>
    <phoneticPr fontId="2"/>
  </si>
  <si>
    <t>ピアサポートアスター</t>
    <phoneticPr fontId="2"/>
  </si>
  <si>
    <t>（特非）ASTER</t>
    <rPh sb="1" eb="2">
      <t>トク</t>
    </rPh>
    <rPh sb="2" eb="3">
      <t>ヒ</t>
    </rPh>
    <phoneticPr fontId="2"/>
  </si>
  <si>
    <t>2610982254</t>
    <phoneticPr fontId="2"/>
  </si>
  <si>
    <t>755-9760</t>
    <phoneticPr fontId="2"/>
  </si>
  <si>
    <t>075-755-9760</t>
    <phoneticPr fontId="2"/>
  </si>
  <si>
    <t>伏見区向島本丸町５０－１　ピアグレース本丸１０６</t>
    <rPh sb="0" eb="3">
      <t>フシミク</t>
    </rPh>
    <rPh sb="3" eb="5">
      <t>ムカイジマ</t>
    </rPh>
    <rPh sb="5" eb="8">
      <t>ホンマルチョウ</t>
    </rPh>
    <rPh sb="19" eb="21">
      <t>ホンマル</t>
    </rPh>
    <phoneticPr fontId="2"/>
  </si>
  <si>
    <t>612-8112</t>
    <phoneticPr fontId="2"/>
  </si>
  <si>
    <t>居宅介護事業所　ＨＡＲＵ</t>
    <rPh sb="0" eb="7">
      <t>キョタクカイゴジギョウショ</t>
    </rPh>
    <phoneticPr fontId="2"/>
  </si>
  <si>
    <t>（同）三喜</t>
    <rPh sb="1" eb="2">
      <t>ドウ</t>
    </rPh>
    <rPh sb="3" eb="4">
      <t>サン</t>
    </rPh>
    <rPh sb="4" eb="5">
      <t>キ</t>
    </rPh>
    <phoneticPr fontId="2"/>
  </si>
  <si>
    <t>2610982221</t>
    <phoneticPr fontId="2"/>
  </si>
  <si>
    <t>280-3401</t>
    <phoneticPr fontId="2"/>
  </si>
  <si>
    <t>075-280-3400</t>
    <phoneticPr fontId="2"/>
  </si>
  <si>
    <t>伏見区下鳥羽北円面田町１４６番地　ヤムズヴィレッジ２０１号室</t>
    <rPh sb="0" eb="3">
      <t>フシミク</t>
    </rPh>
    <phoneticPr fontId="2"/>
  </si>
  <si>
    <t>訪問介護まごのて下鳥羽</t>
    <phoneticPr fontId="2"/>
  </si>
  <si>
    <t>(株)サンフラワー</t>
    <phoneticPr fontId="2"/>
  </si>
  <si>
    <t>２610982031</t>
    <phoneticPr fontId="2"/>
  </si>
  <si>
    <t>634-8508</t>
    <phoneticPr fontId="2"/>
  </si>
  <si>
    <t>075-634-8503</t>
    <phoneticPr fontId="2"/>
  </si>
  <si>
    <t>伏見区西町３８９－２スマートマンション夢ゾン大手筋１０１</t>
    <rPh sb="0" eb="3">
      <t>フシミク</t>
    </rPh>
    <rPh sb="3" eb="4">
      <t>ニシ</t>
    </rPh>
    <rPh sb="4" eb="5">
      <t>マチ</t>
    </rPh>
    <rPh sb="19" eb="20">
      <t>ユメ</t>
    </rPh>
    <rPh sb="22" eb="25">
      <t>オオテスジ</t>
    </rPh>
    <phoneticPr fontId="6"/>
  </si>
  <si>
    <t>612-8354</t>
  </si>
  <si>
    <t>ファミリーサポート華暦</t>
    <phoneticPr fontId="2"/>
  </si>
  <si>
    <t>（特非）ファミリーサポート華暦</t>
    <rPh sb="1" eb="2">
      <t>トク</t>
    </rPh>
    <rPh sb="2" eb="3">
      <t>ヒ</t>
    </rPh>
    <phoneticPr fontId="2"/>
  </si>
  <si>
    <t>2610982023</t>
    <phoneticPr fontId="2"/>
  </si>
  <si>
    <t>634-8143</t>
    <phoneticPr fontId="2"/>
  </si>
  <si>
    <t>075-634-8123</t>
    <phoneticPr fontId="2"/>
  </si>
  <si>
    <t>伏見区桃山町泰長老１７９－１</t>
    <rPh sb="0" eb="3">
      <t>フシミク</t>
    </rPh>
    <phoneticPr fontId="2"/>
  </si>
  <si>
    <t>612-8034</t>
    <phoneticPr fontId="2"/>
  </si>
  <si>
    <t>サポートステーション　ゆに</t>
    <phoneticPr fontId="2"/>
  </si>
  <si>
    <t>（福）世光福祉会</t>
    <rPh sb="1" eb="2">
      <t>フク</t>
    </rPh>
    <rPh sb="3" eb="4">
      <t>ヨ</t>
    </rPh>
    <rPh sb="4" eb="5">
      <t>ヒカリ</t>
    </rPh>
    <rPh sb="5" eb="7">
      <t>フクシ</t>
    </rPh>
    <rPh sb="7" eb="8">
      <t>カイ</t>
    </rPh>
    <phoneticPr fontId="2"/>
  </si>
  <si>
    <t>２610981991</t>
    <phoneticPr fontId="2"/>
  </si>
  <si>
    <t>644-5244</t>
    <phoneticPr fontId="2"/>
  </si>
  <si>
    <t>075-634-7904</t>
    <phoneticPr fontId="2"/>
  </si>
  <si>
    <t>伏見区竹田中川原町３８７　リンサンハイツ３１０号</t>
    <rPh sb="0" eb="3">
      <t>フシミク</t>
    </rPh>
    <rPh sb="23" eb="24">
      <t>ゴウ</t>
    </rPh>
    <phoneticPr fontId="2"/>
  </si>
  <si>
    <t>訪問介護　もとい</t>
    <phoneticPr fontId="2"/>
  </si>
  <si>
    <t>(同)カーム</t>
    <rPh sb="1" eb="2">
      <t>ドウ</t>
    </rPh>
    <phoneticPr fontId="2"/>
  </si>
  <si>
    <t>2610981983</t>
    <phoneticPr fontId="2"/>
  </si>
  <si>
    <t>605-3288</t>
    <phoneticPr fontId="2"/>
  </si>
  <si>
    <t>075-605-3286</t>
    <phoneticPr fontId="2"/>
  </si>
  <si>
    <t>伏見区両替町９丁目２５４番地</t>
    <rPh sb="0" eb="3">
      <t>フシミク</t>
    </rPh>
    <rPh sb="3" eb="6">
      <t>リョウガエチョウ</t>
    </rPh>
    <rPh sb="7" eb="9">
      <t>チョウメ</t>
    </rPh>
    <rPh sb="12" eb="14">
      <t>バンチ</t>
    </rPh>
    <phoneticPr fontId="2"/>
  </si>
  <si>
    <t>やさしい手京都南伏見訪問介護事業所</t>
    <rPh sb="4" eb="5">
      <t>テ</t>
    </rPh>
    <rPh sb="5" eb="7">
      <t>キョウト</t>
    </rPh>
    <rPh sb="7" eb="8">
      <t>ミナミ</t>
    </rPh>
    <rPh sb="8" eb="10">
      <t>フシミ</t>
    </rPh>
    <rPh sb="10" eb="12">
      <t>ホウモン</t>
    </rPh>
    <rPh sb="12" eb="14">
      <t>カイゴ</t>
    </rPh>
    <rPh sb="14" eb="16">
      <t>ジギョウ</t>
    </rPh>
    <rPh sb="16" eb="17">
      <t>ショ</t>
    </rPh>
    <phoneticPr fontId="2"/>
  </si>
  <si>
    <t>(有)やさしい手京都南</t>
    <rPh sb="1" eb="2">
      <t>ユウ</t>
    </rPh>
    <rPh sb="7" eb="8">
      <t>テ</t>
    </rPh>
    <rPh sb="8" eb="10">
      <t>キョウト</t>
    </rPh>
    <rPh sb="10" eb="11">
      <t>ミナミ</t>
    </rPh>
    <phoneticPr fontId="2"/>
  </si>
  <si>
    <t>2610981819</t>
    <phoneticPr fontId="2"/>
  </si>
  <si>
    <t>642-8077</t>
    <phoneticPr fontId="2"/>
  </si>
  <si>
    <t>075-642-6322</t>
    <phoneticPr fontId="2"/>
  </si>
  <si>
    <t>伏見区竹田内畑町２６９－２</t>
    <rPh sb="0" eb="3">
      <t>フシミク</t>
    </rPh>
    <rPh sb="3" eb="5">
      <t>タケダ</t>
    </rPh>
    <rPh sb="5" eb="8">
      <t>ウチハタチョウ</t>
    </rPh>
    <phoneticPr fontId="2"/>
  </si>
  <si>
    <t>Ｉｒｉｅ　Ｙａｒｄ</t>
    <phoneticPr fontId="2"/>
  </si>
  <si>
    <t>(特非)Ｉ　ａｎｄ　Ｉ</t>
    <rPh sb="1" eb="2">
      <t>トク</t>
    </rPh>
    <rPh sb="2" eb="3">
      <t>ヒ</t>
    </rPh>
    <phoneticPr fontId="2"/>
  </si>
  <si>
    <t>2610981801</t>
    <phoneticPr fontId="2"/>
  </si>
  <si>
    <t>925-9635</t>
    <phoneticPr fontId="2"/>
  </si>
  <si>
    <t>075-925-9625</t>
    <phoneticPr fontId="2"/>
  </si>
  <si>
    <t>伏見区羽束師志水町１６５－１９０</t>
    <rPh sb="0" eb="3">
      <t>フシミク</t>
    </rPh>
    <rPh sb="3" eb="6">
      <t>ハヅカシ</t>
    </rPh>
    <rPh sb="6" eb="9">
      <t>シミズチョウ</t>
    </rPh>
    <phoneticPr fontId="2"/>
  </si>
  <si>
    <t>612-8485</t>
    <phoneticPr fontId="2"/>
  </si>
  <si>
    <t>居宅介護事業所　フルーツ屋さん</t>
    <rPh sb="0" eb="4">
      <t>キョタクカイゴ</t>
    </rPh>
    <rPh sb="4" eb="7">
      <t>ジギョウショ</t>
    </rPh>
    <rPh sb="12" eb="13">
      <t>ヤ</t>
    </rPh>
    <phoneticPr fontId="2"/>
  </si>
  <si>
    <t>(特非)京都４４</t>
    <rPh sb="1" eb="2">
      <t>トク</t>
    </rPh>
    <rPh sb="2" eb="3">
      <t>ヒ</t>
    </rPh>
    <rPh sb="4" eb="5">
      <t>キョウ</t>
    </rPh>
    <rPh sb="5" eb="6">
      <t>ト</t>
    </rPh>
    <phoneticPr fontId="2"/>
  </si>
  <si>
    <t>2610981645</t>
    <phoneticPr fontId="2"/>
  </si>
  <si>
    <t>606-2226</t>
    <phoneticPr fontId="2"/>
  </si>
  <si>
    <t>075-606-2225</t>
    <phoneticPr fontId="2"/>
  </si>
  <si>
    <t>伏見区海老屋町１０１０番地　プレミール丹波橋１階</t>
    <rPh sb="0" eb="3">
      <t>フシミク</t>
    </rPh>
    <rPh sb="3" eb="7">
      <t>エビヤチョウ</t>
    </rPh>
    <rPh sb="11" eb="13">
      <t>バンチ</t>
    </rPh>
    <rPh sb="19" eb="22">
      <t>タンババシ</t>
    </rPh>
    <rPh sb="23" eb="24">
      <t>カイ</t>
    </rPh>
    <phoneticPr fontId="2"/>
  </si>
  <si>
    <t>612-8335</t>
    <phoneticPr fontId="2"/>
  </si>
  <si>
    <t>ライフケアサポート綾風</t>
    <rPh sb="9" eb="10">
      <t>アヤ</t>
    </rPh>
    <rPh sb="10" eb="11">
      <t>カゼ</t>
    </rPh>
    <phoneticPr fontId="2"/>
  </si>
  <si>
    <t>まどいと(同)</t>
    <rPh sb="5" eb="6">
      <t>ドウ</t>
    </rPh>
    <phoneticPr fontId="2"/>
  </si>
  <si>
    <t>2610981629</t>
    <phoneticPr fontId="2"/>
  </si>
  <si>
    <t>643-3076</t>
    <phoneticPr fontId="2"/>
  </si>
  <si>
    <t>075-646-5176</t>
    <phoneticPr fontId="2"/>
  </si>
  <si>
    <t>伏見区竹田北三ツ杭町１７番地</t>
    <rPh sb="0" eb="3">
      <t>フシミク</t>
    </rPh>
    <rPh sb="3" eb="5">
      <t>タケダ</t>
    </rPh>
    <rPh sb="5" eb="6">
      <t>キタ</t>
    </rPh>
    <rPh sb="6" eb="7">
      <t>ミ</t>
    </rPh>
    <rPh sb="8" eb="10">
      <t>クイチョウ</t>
    </rPh>
    <rPh sb="12" eb="14">
      <t>バンチ</t>
    </rPh>
    <phoneticPr fontId="2"/>
  </si>
  <si>
    <t>612-8419</t>
    <phoneticPr fontId="2"/>
  </si>
  <si>
    <t>障害者居宅介護派遣事業所　だいやもんど</t>
    <rPh sb="0" eb="3">
      <t>ショウガイシャ</t>
    </rPh>
    <rPh sb="3" eb="5">
      <t>キョタク</t>
    </rPh>
    <rPh sb="5" eb="7">
      <t>カイゴ</t>
    </rPh>
    <rPh sb="7" eb="9">
      <t>ハケン</t>
    </rPh>
    <rPh sb="9" eb="11">
      <t>ジギョウ</t>
    </rPh>
    <rPh sb="11" eb="12">
      <t>ショ</t>
    </rPh>
    <phoneticPr fontId="2"/>
  </si>
  <si>
    <t>(特非)なごみ</t>
    <rPh sb="1" eb="2">
      <t>トク</t>
    </rPh>
    <rPh sb="2" eb="3">
      <t>ヒ</t>
    </rPh>
    <phoneticPr fontId="2"/>
  </si>
  <si>
    <t>2610981553</t>
    <phoneticPr fontId="2"/>
  </si>
  <si>
    <t>924-3403</t>
    <phoneticPr fontId="2"/>
  </si>
  <si>
    <t>075-276-0486</t>
    <phoneticPr fontId="2"/>
  </si>
  <si>
    <t>伏見区羽束師古川町１６８－１</t>
    <rPh sb="0" eb="3">
      <t>フシミク</t>
    </rPh>
    <rPh sb="3" eb="6">
      <t>ハヅカシ</t>
    </rPh>
    <rPh sb="6" eb="9">
      <t>フルカワチョウ</t>
    </rPh>
    <phoneticPr fontId="2"/>
  </si>
  <si>
    <t>612-8486</t>
    <phoneticPr fontId="2"/>
  </si>
  <si>
    <t>医療法人啓信会ヘルパーステーションリエゾン羽束師</t>
    <rPh sb="0" eb="2">
      <t>イリョウ</t>
    </rPh>
    <rPh sb="2" eb="4">
      <t>ホウジン</t>
    </rPh>
    <rPh sb="4" eb="5">
      <t>ケイ</t>
    </rPh>
    <rPh sb="5" eb="6">
      <t>シン</t>
    </rPh>
    <rPh sb="6" eb="7">
      <t>カイ</t>
    </rPh>
    <rPh sb="21" eb="24">
      <t>ハヅカシ</t>
    </rPh>
    <phoneticPr fontId="2"/>
  </si>
  <si>
    <t>(医)啓信会</t>
    <rPh sb="1" eb="2">
      <t>イ</t>
    </rPh>
    <rPh sb="3" eb="4">
      <t>ケイ</t>
    </rPh>
    <rPh sb="4" eb="5">
      <t>シン</t>
    </rPh>
    <rPh sb="5" eb="6">
      <t>カイ</t>
    </rPh>
    <phoneticPr fontId="2"/>
  </si>
  <si>
    <t>2610981512</t>
    <phoneticPr fontId="2"/>
  </si>
  <si>
    <t>603-3506</t>
    <phoneticPr fontId="2"/>
  </si>
  <si>
    <t>075-603-3505</t>
    <phoneticPr fontId="2"/>
  </si>
  <si>
    <t>伏見区桃山町安芸山１－６</t>
    <rPh sb="0" eb="3">
      <t>フシミク</t>
    </rPh>
    <rPh sb="3" eb="5">
      <t>モモヤマ</t>
    </rPh>
    <rPh sb="5" eb="6">
      <t>チョウ</t>
    </rPh>
    <rPh sb="6" eb="9">
      <t>アキヤマ</t>
    </rPh>
    <phoneticPr fontId="2"/>
  </si>
  <si>
    <t>612-0834</t>
    <phoneticPr fontId="2"/>
  </si>
  <si>
    <t>ご自宅で介護と支援　時代の音（ときのおと）</t>
    <rPh sb="1" eb="3">
      <t>ジタク</t>
    </rPh>
    <rPh sb="4" eb="6">
      <t>カイゴ</t>
    </rPh>
    <rPh sb="7" eb="9">
      <t>シエン</t>
    </rPh>
    <rPh sb="10" eb="12">
      <t>ジダイ</t>
    </rPh>
    <rPh sb="13" eb="14">
      <t>オト</t>
    </rPh>
    <phoneticPr fontId="2"/>
  </si>
  <si>
    <t>(株)時代の音</t>
    <rPh sb="1" eb="2">
      <t>カブ</t>
    </rPh>
    <rPh sb="3" eb="5">
      <t>ジダイ</t>
    </rPh>
    <rPh sb="6" eb="7">
      <t>オト</t>
    </rPh>
    <phoneticPr fontId="2"/>
  </si>
  <si>
    <t>2610981496</t>
    <phoneticPr fontId="2"/>
  </si>
  <si>
    <t>612-2531</t>
  </si>
  <si>
    <t>075-612-2530</t>
  </si>
  <si>
    <t>京都市伏見区向島四ツ谷池１４番地１９　向島ニュータウンセンター商店街Ａ棟-１８</t>
    <rPh sb="0" eb="3">
      <t>キョウトシ</t>
    </rPh>
    <rPh sb="3" eb="6">
      <t>フシミク</t>
    </rPh>
    <rPh sb="6" eb="8">
      <t>ムカイジマ</t>
    </rPh>
    <rPh sb="8" eb="9">
      <t>ヨ</t>
    </rPh>
    <rPh sb="10" eb="11">
      <t>タニ</t>
    </rPh>
    <rPh sb="11" eb="12">
      <t>イケ</t>
    </rPh>
    <rPh sb="14" eb="16">
      <t>バンチ</t>
    </rPh>
    <rPh sb="19" eb="21">
      <t>ムカイジマ</t>
    </rPh>
    <rPh sb="31" eb="34">
      <t>ショウテンガイ</t>
    </rPh>
    <rPh sb="35" eb="36">
      <t>トウ</t>
    </rPh>
    <phoneticPr fontId="6"/>
  </si>
  <si>
    <t>612-8136</t>
  </si>
  <si>
    <t>ケアフレンズ夢前</t>
    <rPh sb="6" eb="8">
      <t>ユメサキ</t>
    </rPh>
    <phoneticPr fontId="2"/>
  </si>
  <si>
    <t>(同)山中</t>
    <rPh sb="1" eb="2">
      <t>ドウ</t>
    </rPh>
    <rPh sb="3" eb="5">
      <t>ヤマナカ</t>
    </rPh>
    <phoneticPr fontId="2"/>
  </si>
  <si>
    <t>2610981462</t>
    <phoneticPr fontId="2"/>
  </si>
  <si>
    <t>777-5787</t>
    <phoneticPr fontId="2"/>
  </si>
  <si>
    <t>075-777-7125</t>
    <phoneticPr fontId="2"/>
  </si>
  <si>
    <t>伏見区両替町十一丁目２３７番地１　オンジェームK１０５号室</t>
    <rPh sb="0" eb="3">
      <t>フシミク</t>
    </rPh>
    <rPh sb="3" eb="6">
      <t>リョウガエチョウ</t>
    </rPh>
    <rPh sb="6" eb="8">
      <t>ジュウイチ</t>
    </rPh>
    <rPh sb="8" eb="10">
      <t>チョウメ</t>
    </rPh>
    <rPh sb="13" eb="15">
      <t>バンチ</t>
    </rPh>
    <rPh sb="27" eb="29">
      <t>ゴウシツ</t>
    </rPh>
    <phoneticPr fontId="2"/>
  </si>
  <si>
    <t>株式会社ＢＩＡＢＩＡ</t>
    <rPh sb="0" eb="4">
      <t>カブシキガイシャ</t>
    </rPh>
    <phoneticPr fontId="2"/>
  </si>
  <si>
    <t>(株)ＢＩＡＢＩＡ</t>
    <rPh sb="1" eb="2">
      <t>カブ</t>
    </rPh>
    <phoneticPr fontId="2"/>
  </si>
  <si>
    <t>2610981454</t>
    <phoneticPr fontId="2"/>
  </si>
  <si>
    <t>632-9951</t>
    <phoneticPr fontId="2"/>
  </si>
  <si>
    <t>075-632-9960</t>
    <phoneticPr fontId="2"/>
  </si>
  <si>
    <t>伏見区下鳥羽北円面田町１２２番地　メゾン・パサージュ１０２号</t>
    <rPh sb="0" eb="3">
      <t>フシミク</t>
    </rPh>
    <rPh sb="3" eb="6">
      <t>シモトバ</t>
    </rPh>
    <rPh sb="6" eb="7">
      <t>キタ</t>
    </rPh>
    <rPh sb="7" eb="8">
      <t>エン</t>
    </rPh>
    <rPh sb="8" eb="9">
      <t>メン</t>
    </rPh>
    <rPh sb="9" eb="10">
      <t>デン</t>
    </rPh>
    <rPh sb="10" eb="11">
      <t>チョウ</t>
    </rPh>
    <rPh sb="14" eb="16">
      <t>バンチ</t>
    </rPh>
    <rPh sb="29" eb="30">
      <t>ゴウ</t>
    </rPh>
    <phoneticPr fontId="2"/>
  </si>
  <si>
    <t>グッド・ベル</t>
    <phoneticPr fontId="2"/>
  </si>
  <si>
    <t>(株)シェア</t>
    <rPh sb="1" eb="2">
      <t>カブ</t>
    </rPh>
    <phoneticPr fontId="2"/>
  </si>
  <si>
    <t>2610981397</t>
    <phoneticPr fontId="2"/>
  </si>
  <si>
    <t>632-8435</t>
    <phoneticPr fontId="2"/>
  </si>
  <si>
    <t>075-632-8434</t>
    <phoneticPr fontId="2"/>
  </si>
  <si>
    <t>伏見区向島四ツ谷池１４－１０</t>
    <rPh sb="0" eb="3">
      <t>フシミク</t>
    </rPh>
    <rPh sb="3" eb="5">
      <t>ムカイジマ</t>
    </rPh>
    <rPh sb="5" eb="6">
      <t>ヨン</t>
    </rPh>
    <rPh sb="7" eb="8">
      <t>タニ</t>
    </rPh>
    <rPh sb="8" eb="9">
      <t>イケ</t>
    </rPh>
    <phoneticPr fontId="2"/>
  </si>
  <si>
    <t>612-8136</t>
    <phoneticPr fontId="2"/>
  </si>
  <si>
    <t>こうふく介護サービス</t>
    <rPh sb="4" eb="6">
      <t>カイゴ</t>
    </rPh>
    <phoneticPr fontId="2"/>
  </si>
  <si>
    <t>(有)康福</t>
    <rPh sb="3" eb="4">
      <t>ヤス</t>
    </rPh>
    <rPh sb="4" eb="5">
      <t>フク</t>
    </rPh>
    <phoneticPr fontId="2"/>
  </si>
  <si>
    <t>2610981298</t>
    <phoneticPr fontId="2"/>
  </si>
  <si>
    <t>200-1761</t>
    <phoneticPr fontId="2" type="halfwidthKatakana"/>
  </si>
  <si>
    <t>075-922-8852</t>
    <phoneticPr fontId="2" type="halfwidthKatakana"/>
  </si>
  <si>
    <t>伏見区久我石原町４番地３６</t>
    <rPh sb="0" eb="3">
      <t>ﾌｼﾐｸ</t>
    </rPh>
    <rPh sb="3" eb="5">
      <t>ｺｶﾞ</t>
    </rPh>
    <rPh sb="5" eb="8">
      <t>ｲｼﾊﾗﾁｮｳ</t>
    </rPh>
    <rPh sb="9" eb="11">
      <t>ﾊﾞﾝﾁ</t>
    </rPh>
    <phoneticPr fontId="2" type="halfwidthKatakana"/>
  </si>
  <si>
    <t>612-8491</t>
    <phoneticPr fontId="2" type="halfwidthKatakana"/>
  </si>
  <si>
    <t>イルカトータル介護センター</t>
    <rPh sb="7" eb="9">
      <t>ｶｲｺﾞ</t>
    </rPh>
    <phoneticPr fontId="2" type="halfwidthKatakana"/>
  </si>
  <si>
    <t>(株)京の和</t>
    <rPh sb="3" eb="4">
      <t>ｷｮｳ</t>
    </rPh>
    <rPh sb="5" eb="6">
      <t>ﾜ</t>
    </rPh>
    <phoneticPr fontId="2" type="halfwidthKatakana"/>
  </si>
  <si>
    <t>2610900959</t>
    <phoneticPr fontId="2" type="halfwidthKatakana"/>
  </si>
  <si>
    <t>932-3306</t>
    <phoneticPr fontId="2" type="halfwidthKatakana"/>
  </si>
  <si>
    <t>075-932-3303</t>
    <phoneticPr fontId="2" type="halfwidthKatakana"/>
  </si>
  <si>
    <t>伏見区羽束師志水町１７０番地の３１</t>
    <rPh sb="0" eb="3">
      <t>ﾌｼﾐｸ</t>
    </rPh>
    <rPh sb="3" eb="4">
      <t>ﾊ</t>
    </rPh>
    <rPh sb="4" eb="5">
      <t>ﾂｶ</t>
    </rPh>
    <rPh sb="5" eb="6">
      <t>ｼ</t>
    </rPh>
    <rPh sb="6" eb="8">
      <t>ｼﾐｽﾞ</t>
    </rPh>
    <rPh sb="8" eb="9">
      <t>ﾏﾁ</t>
    </rPh>
    <rPh sb="12" eb="14">
      <t>ﾊﾞﾝﾁ</t>
    </rPh>
    <phoneticPr fontId="2" type="halfwidthKatakana"/>
  </si>
  <si>
    <t>612-8485</t>
    <phoneticPr fontId="2" type="halfwidthKatakana"/>
  </si>
  <si>
    <t>居宅介護事業所まごころ・はーと</t>
    <rPh sb="0" eb="2">
      <t>ｷｮﾀｸ</t>
    </rPh>
    <rPh sb="2" eb="4">
      <t>ｶｲｺﾞ</t>
    </rPh>
    <rPh sb="4" eb="7">
      <t>ｼﾞｷﾞｮｳｼｮ</t>
    </rPh>
    <phoneticPr fontId="2" type="halfwidthKatakana"/>
  </si>
  <si>
    <t>(特非)こころ</t>
  </si>
  <si>
    <t>2610900934</t>
    <phoneticPr fontId="2" type="halfwidthKatakana"/>
  </si>
  <si>
    <t>645-8211</t>
    <phoneticPr fontId="2" type="halfwidthKatakana"/>
  </si>
  <si>
    <t>075-645-8210</t>
    <phoneticPr fontId="2" type="halfwidthKatakana"/>
  </si>
  <si>
    <t>伏見区竹田中島町２２０番地　ハイクオリティクイナブリッジ</t>
    <rPh sb="0" eb="3">
      <t>フシミク</t>
    </rPh>
    <rPh sb="3" eb="5">
      <t>タケダ</t>
    </rPh>
    <rPh sb="5" eb="8">
      <t>ナカジマチョウ</t>
    </rPh>
    <rPh sb="11" eb="13">
      <t>バンチ</t>
    </rPh>
    <phoneticPr fontId="2"/>
  </si>
  <si>
    <t>612-8415</t>
    <phoneticPr fontId="2" type="halfwidthKatakana"/>
  </si>
  <si>
    <t>訪問介護まごのて伏見</t>
    <rPh sb="0" eb="2">
      <t>ﾎｳﾓﾝ</t>
    </rPh>
    <rPh sb="2" eb="4">
      <t>ｶｲｺﾞ</t>
    </rPh>
    <rPh sb="8" eb="10">
      <t>ﾌｼﾐ</t>
    </rPh>
    <phoneticPr fontId="2" type="halfwidthKatakana"/>
  </si>
  <si>
    <t>(株)ジャストライフ</t>
  </si>
  <si>
    <t>2610900868</t>
    <phoneticPr fontId="2" type="halfwidthKatakana"/>
  </si>
  <si>
    <t>604-5327</t>
    <phoneticPr fontId="2" type="halfwidthKatakana"/>
  </si>
  <si>
    <t>075-612-8023</t>
    <phoneticPr fontId="2" type="halfwidthKatakana"/>
  </si>
  <si>
    <t>伏見区北端町４４－７</t>
    <rPh sb="0" eb="3">
      <t>ﾌｼﾐｸ</t>
    </rPh>
    <rPh sb="3" eb="6">
      <t>ｷﾀﾊﾞﾀﾁｮｳ</t>
    </rPh>
    <phoneticPr fontId="2" type="halfwidthKatakana"/>
  </si>
  <si>
    <t>612-8372</t>
    <phoneticPr fontId="2" type="halfwidthKatakana"/>
  </si>
  <si>
    <t>京都市東高瀬川センターヘルパーステーション</t>
    <rPh sb="0" eb="3">
      <t>ｷｮｳﾄｼ</t>
    </rPh>
    <rPh sb="3" eb="4">
      <t>ﾋｶﾞｼ</t>
    </rPh>
    <rPh sb="4" eb="7">
      <t>ﾀｶｾｶﾞﾜ</t>
    </rPh>
    <phoneticPr fontId="2" type="halfwidthKatakana"/>
  </si>
  <si>
    <t>2610900793</t>
    <phoneticPr fontId="2" type="halfwidthKatakana"/>
  </si>
  <si>
    <t>932-1811</t>
    <phoneticPr fontId="2" type="halfwidthKatakana"/>
  </si>
  <si>
    <t>075-932-1800</t>
    <phoneticPr fontId="2" type="halfwidthKatakana"/>
  </si>
  <si>
    <t>伏見区久我森ノ宮町１４－９４番地</t>
    <rPh sb="0" eb="3">
      <t>ﾌｼﾐｸ</t>
    </rPh>
    <rPh sb="3" eb="5">
      <t>ｸｶﾞ</t>
    </rPh>
    <rPh sb="5" eb="6">
      <t>ﾓﾘ</t>
    </rPh>
    <rPh sb="7" eb="8">
      <t>ﾐﾔ</t>
    </rPh>
    <rPh sb="8" eb="9">
      <t>ﾏﾁ</t>
    </rPh>
    <rPh sb="14" eb="16">
      <t>ﾊﾞﾝﾁ</t>
    </rPh>
    <phoneticPr fontId="2" type="halfwidthKatakana"/>
  </si>
  <si>
    <t>612-8495</t>
    <phoneticPr fontId="2" type="halfwidthKatakana"/>
  </si>
  <si>
    <t>居宅介護事業所ヘルパー屋さん</t>
    <rPh sb="0" eb="2">
      <t>ｷｮﾀｸ</t>
    </rPh>
    <rPh sb="2" eb="4">
      <t>ｶｲｺﾞ</t>
    </rPh>
    <rPh sb="4" eb="7">
      <t>ｼﾞｷﾞｮｳｼｮ</t>
    </rPh>
    <rPh sb="11" eb="12">
      <t>ﾔ</t>
    </rPh>
    <phoneticPr fontId="2" type="halfwidthKatakana"/>
  </si>
  <si>
    <t>(特非)障がい者自立支援会　京都RADISH HOUSE</t>
    <rPh sb="4" eb="5">
      <t>ｻﾜ</t>
    </rPh>
    <rPh sb="7" eb="8">
      <t>ｼｬ</t>
    </rPh>
    <rPh sb="8" eb="10">
      <t>ｼﾞﾘﾂ</t>
    </rPh>
    <rPh sb="10" eb="12">
      <t>ｼｴﾝ</t>
    </rPh>
    <rPh sb="12" eb="13">
      <t>ｶｲ</t>
    </rPh>
    <rPh sb="14" eb="16">
      <t>ｷｮｳﾄ</t>
    </rPh>
    <phoneticPr fontId="2" type="halfwidthKatakana"/>
  </si>
  <si>
    <t>2610900652</t>
    <phoneticPr fontId="2" type="halfwidthKatakana"/>
  </si>
  <si>
    <t>644-6950</t>
    <phoneticPr fontId="2" type="halfwidthKatakana"/>
  </si>
  <si>
    <t>075-644-6940</t>
    <phoneticPr fontId="2" type="halfwidthKatakana"/>
  </si>
  <si>
    <t>伏見区向島本丸町２１</t>
    <rPh sb="0" eb="3">
      <t>ﾌｼﾐｸ</t>
    </rPh>
    <rPh sb="3" eb="5">
      <t>ﾑｶｲｼﾞﾏ</t>
    </rPh>
    <rPh sb="5" eb="6">
      <t>ﾓﾄ</t>
    </rPh>
    <rPh sb="6" eb="7">
      <t>ﾏﾙ</t>
    </rPh>
    <rPh sb="7" eb="8">
      <t>ﾁｮｳ</t>
    </rPh>
    <phoneticPr fontId="2" type="halfwidthKatakana"/>
  </si>
  <si>
    <t>612-8112</t>
    <phoneticPr fontId="2" type="halfwidthKatakana"/>
  </si>
  <si>
    <t>ハーティアシスト信</t>
    <rPh sb="8" eb="9">
      <t>ｼﾝ</t>
    </rPh>
    <phoneticPr fontId="2" type="halfwidthKatakana"/>
  </si>
  <si>
    <t>(同)Officeさかい</t>
    <rPh sb="1" eb="2">
      <t>ﾄﾞｳ</t>
    </rPh>
    <phoneticPr fontId="2" type="halfwidthKatakana"/>
  </si>
  <si>
    <t>2610900645</t>
    <phoneticPr fontId="2" type="halfwidthKatakana"/>
  </si>
  <si>
    <t>604-6473</t>
  </si>
  <si>
    <t>075-604-6472</t>
  </si>
  <si>
    <t>伏見区大阪町５９４</t>
    <rPh sb="0" eb="3">
      <t>ﾌｼﾐｸ</t>
    </rPh>
    <phoneticPr fontId="2" type="halfwidthKatakana"/>
  </si>
  <si>
    <t>612-8048</t>
    <phoneticPr fontId="2" type="halfwidthKatakana"/>
  </si>
  <si>
    <t>ニチイケアセンター伏見</t>
    <rPh sb="9" eb="11">
      <t>ﾌｼﾐ</t>
    </rPh>
    <phoneticPr fontId="2" type="halfwidthKatakana"/>
  </si>
  <si>
    <t>2610900611</t>
  </si>
  <si>
    <t>622-3290</t>
    <phoneticPr fontId="2" type="halfwidthKatakana"/>
  </si>
  <si>
    <t>075-622-3280</t>
    <phoneticPr fontId="2" type="halfwidthKatakana"/>
  </si>
  <si>
    <t>伏見区向島立河原町５４－１</t>
    <rPh sb="0" eb="3">
      <t>ﾌｼﾐｸ</t>
    </rPh>
    <rPh sb="3" eb="5">
      <t>ﾑｺｳｼﾞﾏ</t>
    </rPh>
    <rPh sb="5" eb="6">
      <t>ﾀﾁ</t>
    </rPh>
    <rPh sb="6" eb="9">
      <t>ｶﾜﾊﾗﾁｮｳ</t>
    </rPh>
    <phoneticPr fontId="2" type="halfwidthKatakana"/>
  </si>
  <si>
    <t>612-8123</t>
    <phoneticPr fontId="2" type="halfwidthKatakana"/>
  </si>
  <si>
    <t>ホームヘルプサービスセンターＣ＆Ｂ</t>
    <phoneticPr fontId="2" type="halfwidthKatakana"/>
  </si>
  <si>
    <t>(株)Ｃ＆Ｂグループ</t>
    <phoneticPr fontId="2" type="halfwidthKatakana"/>
  </si>
  <si>
    <t>2610900595</t>
    <phoneticPr fontId="2" type="halfwidthKatakana"/>
  </si>
  <si>
    <t>612-7441</t>
    <phoneticPr fontId="2"/>
  </si>
  <si>
    <t>075-602-3390</t>
    <phoneticPr fontId="2"/>
  </si>
  <si>
    <t>伏見区向島津田町２１５</t>
    <rPh sb="0" eb="3">
      <t>フシミク</t>
    </rPh>
    <rPh sb="3" eb="5">
      <t>ムカイジマ</t>
    </rPh>
    <rPh sb="5" eb="8">
      <t>ツダチョウ</t>
    </rPh>
    <phoneticPr fontId="2"/>
  </si>
  <si>
    <t>612-8154</t>
    <phoneticPr fontId="2"/>
  </si>
  <si>
    <t>居宅介護事業所　ぐんぐんハウス</t>
    <rPh sb="0" eb="4">
      <t>キョタクカイゴ</t>
    </rPh>
    <rPh sb="4" eb="7">
      <t>ジギョウショ</t>
    </rPh>
    <phoneticPr fontId="2"/>
  </si>
  <si>
    <t>（福）ももやま福祉会</t>
    <rPh sb="1" eb="2">
      <t>フク</t>
    </rPh>
    <rPh sb="7" eb="9">
      <t>フクシ</t>
    </rPh>
    <rPh sb="9" eb="10">
      <t>カイ</t>
    </rPh>
    <phoneticPr fontId="2"/>
  </si>
  <si>
    <t>2610900496</t>
    <phoneticPr fontId="2"/>
  </si>
  <si>
    <t>605-5465</t>
    <phoneticPr fontId="2" type="halfwidthKatakana"/>
  </si>
  <si>
    <t>075-605-5460</t>
    <phoneticPr fontId="2" type="halfwidthKatakana"/>
  </si>
  <si>
    <t>伏見区両替町９丁目２７５－１</t>
    <rPh sb="0" eb="3">
      <t>ﾌｼﾐｸ</t>
    </rPh>
    <rPh sb="3" eb="5">
      <t>ﾘｮｳｶﾞｴ</t>
    </rPh>
    <rPh sb="5" eb="6">
      <t>ﾏﾁ</t>
    </rPh>
    <rPh sb="7" eb="9">
      <t>ﾁｮｳﾒ</t>
    </rPh>
    <phoneticPr fontId="2" type="halfwidthKatakana"/>
  </si>
  <si>
    <t>612-8082</t>
    <phoneticPr fontId="2" type="halfwidthKatakana"/>
  </si>
  <si>
    <t>ホームヘルプステーションきらら</t>
    <phoneticPr fontId="2" type="halfwidthKatakana"/>
  </si>
  <si>
    <t>(福)伏見ふれあい福祉会</t>
    <rPh sb="3" eb="5">
      <t>ﾌｼﾐ</t>
    </rPh>
    <rPh sb="9" eb="11">
      <t>ﾌｸｼ</t>
    </rPh>
    <rPh sb="11" eb="12">
      <t>ｶｲ</t>
    </rPh>
    <phoneticPr fontId="2" type="halfwidthKatakana"/>
  </si>
  <si>
    <t>2610900488</t>
    <phoneticPr fontId="2" type="halfwidthKatakana"/>
  </si>
  <si>
    <t>646-2282</t>
    <phoneticPr fontId="2" type="halfwidthKatakana"/>
  </si>
  <si>
    <t>075-646-2282</t>
    <phoneticPr fontId="2" type="halfwidthKatakana"/>
  </si>
  <si>
    <t>伏見区竹田桶ノ井町１５－５</t>
    <rPh sb="0" eb="3">
      <t>ﾌｼﾐｸ</t>
    </rPh>
    <rPh sb="3" eb="5">
      <t>ﾀｹﾀﾞ</t>
    </rPh>
    <rPh sb="5" eb="6">
      <t>ｵｹ</t>
    </rPh>
    <rPh sb="7" eb="8">
      <t>ｲ</t>
    </rPh>
    <rPh sb="8" eb="9">
      <t>ﾏﾁ</t>
    </rPh>
    <phoneticPr fontId="2" type="halfwidthKatakana"/>
  </si>
  <si>
    <t>612-8421</t>
    <phoneticPr fontId="2" type="halfwidthKatakana"/>
  </si>
  <si>
    <t>なるたき</t>
    <phoneticPr fontId="2" type="halfwidthKatakana"/>
  </si>
  <si>
    <t>(特非)ケアホーム・なるたき</t>
  </si>
  <si>
    <t>2610900439</t>
    <phoneticPr fontId="2" type="halfwidthKatakana"/>
  </si>
  <si>
    <t>641-1665</t>
    <phoneticPr fontId="2" type="halfwidthKatakana"/>
  </si>
  <si>
    <t>075-641-1661</t>
    <phoneticPr fontId="2" type="halfwidthKatakana"/>
  </si>
  <si>
    <t>伏見区竹田北三ツ杭町５１番地</t>
    <rPh sb="0" eb="3">
      <t>ﾌｼﾐｸ</t>
    </rPh>
    <rPh sb="3" eb="5">
      <t>ﾀｹﾀﾞ</t>
    </rPh>
    <rPh sb="5" eb="6">
      <t>ｷﾀ</t>
    </rPh>
    <rPh sb="6" eb="7">
      <t>ﾐ</t>
    </rPh>
    <rPh sb="8" eb="10">
      <t>ｸｲﾁｮｳ</t>
    </rPh>
    <rPh sb="12" eb="14">
      <t>ﾊﾞﾝﾁ</t>
    </rPh>
    <phoneticPr fontId="2" type="halfwidthKatakana"/>
  </si>
  <si>
    <t>612-8419</t>
    <phoneticPr fontId="2" type="halfwidthKatakana"/>
  </si>
  <si>
    <t>有限会社ビーオブエス居宅支援事業部</t>
    <rPh sb="0" eb="4">
      <t>ﾕｳｹﾞﾝｶﾞｲｼｬ</t>
    </rPh>
    <rPh sb="10" eb="12">
      <t>ｷｮﾀｸ</t>
    </rPh>
    <rPh sb="12" eb="14">
      <t>ｼｴﾝ</t>
    </rPh>
    <rPh sb="14" eb="16">
      <t>ｼﾞｷﾞｮｳ</t>
    </rPh>
    <rPh sb="16" eb="17">
      <t>ﾌﾞ</t>
    </rPh>
    <phoneticPr fontId="2" type="halfwidthKatakana"/>
  </si>
  <si>
    <t>(有)ビーオブエス</t>
  </si>
  <si>
    <t>2610900371</t>
    <phoneticPr fontId="2" type="halfwidthKatakana"/>
  </si>
  <si>
    <t>748-6197</t>
    <phoneticPr fontId="2"/>
  </si>
  <si>
    <t>075-748-6196</t>
    <phoneticPr fontId="2"/>
  </si>
  <si>
    <t>伏見区深草瓦町４７　フェリーチェ４７　１階</t>
    <phoneticPr fontId="2" type="halfwidthKatakana"/>
  </si>
  <si>
    <t>612- 0873</t>
    <phoneticPr fontId="2" type="halfwidthKatakana"/>
  </si>
  <si>
    <t>居宅介護事業所ハーモニーきょうと</t>
    <rPh sb="0" eb="2">
      <t>ｷｮﾀｸ</t>
    </rPh>
    <rPh sb="2" eb="4">
      <t>ｶｲｺﾞ</t>
    </rPh>
    <rPh sb="4" eb="7">
      <t>ｼﾞｷﾞｮｳｼｮ</t>
    </rPh>
    <phoneticPr fontId="2" type="halfwidthKatakana"/>
  </si>
  <si>
    <t>(特非)ハーモニーきょうと</t>
  </si>
  <si>
    <t>2610900322</t>
    <phoneticPr fontId="2" type="halfwidthKatakana"/>
  </si>
  <si>
    <t>874-6237</t>
    <phoneticPr fontId="2" type="halfwidthKatakana"/>
  </si>
  <si>
    <t>075-632-0227</t>
    <phoneticPr fontId="2" type="halfwidthKatakana"/>
  </si>
  <si>
    <t>伏見区淀木津町２５４番地ディオ・フェルティ淀リヴィエール２０３号</t>
    <rPh sb="0" eb="3">
      <t>ﾌｼﾐｸ</t>
    </rPh>
    <rPh sb="3" eb="4">
      <t>ﾖﾄﾞ</t>
    </rPh>
    <rPh sb="4" eb="7">
      <t>ｷﾂﾞﾁｮｳ</t>
    </rPh>
    <rPh sb="10" eb="12">
      <t>ﾊﾞﾝﾁ</t>
    </rPh>
    <rPh sb="21" eb="22">
      <t>ﾖﾄﾞ</t>
    </rPh>
    <rPh sb="31" eb="32">
      <t>ｺﾞｳ</t>
    </rPh>
    <phoneticPr fontId="2" type="halfwidthKatakana"/>
  </si>
  <si>
    <t>613-0911</t>
    <phoneticPr fontId="2" type="halfwidthKatakana"/>
  </si>
  <si>
    <t>スペシャルウィーク</t>
    <phoneticPr fontId="2" type="halfwidthKatakana"/>
  </si>
  <si>
    <t>(株)スペシャルウィーク</t>
    <phoneticPr fontId="2" type="halfwidthKatakana"/>
  </si>
  <si>
    <t>2610900306</t>
    <phoneticPr fontId="2" type="halfwidthKatakana"/>
  </si>
  <si>
    <t>646-2416</t>
    <phoneticPr fontId="2" type="halfwidthKatakana"/>
  </si>
  <si>
    <t>075-645-3539</t>
    <phoneticPr fontId="2" type="halfwidthKatakana"/>
  </si>
  <si>
    <t>伏見区竹田中川原町４５４</t>
    <rPh sb="0" eb="3">
      <t>ﾌｼﾐｸ</t>
    </rPh>
    <rPh sb="3" eb="5">
      <t>ﾀｹﾀﾞ</t>
    </rPh>
    <rPh sb="5" eb="6">
      <t>ﾅｶ</t>
    </rPh>
    <rPh sb="6" eb="8">
      <t>ｶﾜﾗ</t>
    </rPh>
    <rPh sb="8" eb="9">
      <t>ﾏﾁ</t>
    </rPh>
    <phoneticPr fontId="2" type="halfwidthKatakana"/>
  </si>
  <si>
    <t>612-8412</t>
    <phoneticPr fontId="2" type="halfwidthKatakana"/>
  </si>
  <si>
    <t>特定非営利活動法人なごみ</t>
    <rPh sb="0" eb="2">
      <t>ﾄｸﾃｲ</t>
    </rPh>
    <rPh sb="2" eb="5">
      <t>ﾋｴｲﾘ</t>
    </rPh>
    <rPh sb="5" eb="7">
      <t>ｶﾂﾄﾞｳ</t>
    </rPh>
    <rPh sb="7" eb="9">
      <t>ﾎｳｼﾞﾝ</t>
    </rPh>
    <phoneticPr fontId="2" type="halfwidthKatakana"/>
  </si>
  <si>
    <t>(特非)なごみ</t>
  </si>
  <si>
    <t>2610900231</t>
    <phoneticPr fontId="2" type="halfwidthKatakana"/>
  </si>
  <si>
    <t>612-6169</t>
    <phoneticPr fontId="2" type="halfwidthKatakana"/>
  </si>
  <si>
    <t>075-612-6165</t>
    <phoneticPr fontId="2" type="halfwidthKatakana"/>
  </si>
  <si>
    <t>伏見区向島二ノ丸町１５１－３４</t>
    <rPh sb="0" eb="3">
      <t>ﾌｼﾐｸ</t>
    </rPh>
    <rPh sb="3" eb="5">
      <t>ﾑｶｲｼﾞﾏ</t>
    </rPh>
    <rPh sb="5" eb="6">
      <t>ﾆ</t>
    </rPh>
    <rPh sb="7" eb="8">
      <t>ﾏﾙ</t>
    </rPh>
    <rPh sb="8" eb="9">
      <t>ﾏﾁ</t>
    </rPh>
    <phoneticPr fontId="2" type="halfwidthKatakana"/>
  </si>
  <si>
    <t>612-8141</t>
    <phoneticPr fontId="2" type="halfwidthKatakana"/>
  </si>
  <si>
    <t>障がい児者ホームヘルプ事業「ゆうりん」</t>
    <rPh sb="0" eb="1">
      <t>ｼｮｳｶﾞｲ</t>
    </rPh>
    <rPh sb="3" eb="4">
      <t>ｼﾞ</t>
    </rPh>
    <rPh sb="4" eb="5">
      <t>ｼｬ</t>
    </rPh>
    <rPh sb="11" eb="13">
      <t>ｼﾞｷﾞｮｳ</t>
    </rPh>
    <phoneticPr fontId="2" type="halfwidthKatakana"/>
  </si>
  <si>
    <t>(福)イエス団</t>
    <rPh sb="6" eb="7">
      <t>ﾀﾞﾝ</t>
    </rPh>
    <phoneticPr fontId="2" type="halfwidthKatakana"/>
  </si>
  <si>
    <t>2610900223</t>
    <phoneticPr fontId="2" type="halfwidthKatakana"/>
  </si>
  <si>
    <t>602-1724</t>
    <phoneticPr fontId="2" type="halfwidthKatakana"/>
  </si>
  <si>
    <t>075-602-1724</t>
    <phoneticPr fontId="2" type="halfwidthKatakana"/>
  </si>
  <si>
    <t>伏見区向島津田町１８２－１</t>
    <rPh sb="0" eb="3">
      <t>ﾌｼﾐｸ</t>
    </rPh>
    <rPh sb="3" eb="5">
      <t>ﾑｶｲｼﾞﾏ</t>
    </rPh>
    <rPh sb="5" eb="7">
      <t>ﾂﾀﾞ</t>
    </rPh>
    <rPh sb="7" eb="8">
      <t>ﾁｮｳ</t>
    </rPh>
    <phoneticPr fontId="2" type="halfwidthKatakana"/>
  </si>
  <si>
    <t>612-8154</t>
    <phoneticPr fontId="2" type="halfwidthKatakana"/>
  </si>
  <si>
    <t>ベテスダの家居宅介護事業</t>
    <rPh sb="5" eb="6">
      <t>ｲｴ</t>
    </rPh>
    <rPh sb="6" eb="8">
      <t>ｷｮﾀｸ</t>
    </rPh>
    <rPh sb="8" eb="10">
      <t>ｶｲｺﾞ</t>
    </rPh>
    <rPh sb="10" eb="12">
      <t>ｼﾞｷﾞｮｳ</t>
    </rPh>
    <phoneticPr fontId="2" type="halfwidthKatakana"/>
  </si>
  <si>
    <t>(福)世光福祉会</t>
    <rPh sb="3" eb="4">
      <t>ﾖ</t>
    </rPh>
    <rPh sb="4" eb="5">
      <t>ﾋｶﾘ</t>
    </rPh>
    <rPh sb="5" eb="7">
      <t>ﾌｸｼ</t>
    </rPh>
    <rPh sb="7" eb="8">
      <t>ｶｲ</t>
    </rPh>
    <phoneticPr fontId="2" type="halfwidthKatakana"/>
  </si>
  <si>
    <t>2610900215</t>
    <phoneticPr fontId="2" type="halfwidthKatakana"/>
  </si>
  <si>
    <t>605-5666</t>
    <phoneticPr fontId="2" type="halfwidthKatakana"/>
  </si>
  <si>
    <t>075-605-7980</t>
    <phoneticPr fontId="2" type="halfwidthKatakana"/>
  </si>
  <si>
    <t>伏見区桃山町立売１－６</t>
    <rPh sb="0" eb="3">
      <t>ﾌｼﾐｸ</t>
    </rPh>
    <rPh sb="3" eb="6">
      <t>ﾓﾓﾔﾏﾁｮｳ</t>
    </rPh>
    <rPh sb="6" eb="8">
      <t>ﾀﾁｳﾘ</t>
    </rPh>
    <phoneticPr fontId="2" type="halfwidthKatakana"/>
  </si>
  <si>
    <t>612-8036</t>
    <phoneticPr fontId="2" type="halfwidthKatakana"/>
  </si>
  <si>
    <t>ももやまホームヘルプステーション</t>
    <phoneticPr fontId="2" type="halfwidthKatakana"/>
  </si>
  <si>
    <t>(福)健光園</t>
    <rPh sb="3" eb="4">
      <t>ｹﾝ</t>
    </rPh>
    <rPh sb="4" eb="5">
      <t>ﾋｶﾘ</t>
    </rPh>
    <rPh sb="5" eb="6">
      <t>ｴﾝ</t>
    </rPh>
    <phoneticPr fontId="2" type="halfwidthKatakana"/>
  </si>
  <si>
    <t>2610900207</t>
    <phoneticPr fontId="2" type="halfwidthKatakana"/>
  </si>
  <si>
    <t>605-5663</t>
    <phoneticPr fontId="2" type="halfwidthKatakana"/>
  </si>
  <si>
    <t>075-605-5662</t>
    <phoneticPr fontId="2" type="halfwidthKatakana"/>
  </si>
  <si>
    <t>伏見区桝形町４３５番１</t>
    <rPh sb="0" eb="3">
      <t>ﾌｼﾐｸ</t>
    </rPh>
    <rPh sb="3" eb="6">
      <t>ﾏｽｶﾞﾀﾁｮｳ</t>
    </rPh>
    <rPh sb="9" eb="10">
      <t>ﾊﾞﾝ</t>
    </rPh>
    <phoneticPr fontId="2" type="halfwidthKatakana"/>
  </si>
  <si>
    <t>612-8075</t>
    <phoneticPr fontId="2" type="halfwidthKatakana"/>
  </si>
  <si>
    <t>生活サポートセンター『とらい』</t>
    <rPh sb="0" eb="2">
      <t>ｾｲｶﾂ</t>
    </rPh>
    <phoneticPr fontId="2" type="halfwidthKatakana"/>
  </si>
  <si>
    <t>(福)京都障害者福祉センター</t>
    <rPh sb="3" eb="5">
      <t>ｷｮｳﾄ</t>
    </rPh>
    <rPh sb="5" eb="8">
      <t>ｼｮｳｶﾞｲｼｬ</t>
    </rPh>
    <rPh sb="8" eb="10">
      <t>ﾌｸｼ</t>
    </rPh>
    <phoneticPr fontId="2" type="halfwidthKatakana"/>
  </si>
  <si>
    <t>2610900181</t>
    <phoneticPr fontId="2" type="halfwidthKatakana"/>
  </si>
  <si>
    <t>611-0900</t>
    <phoneticPr fontId="2" type="halfwidthKatakana"/>
  </si>
  <si>
    <t>075-611-2100</t>
    <phoneticPr fontId="2" type="halfwidthKatakana"/>
  </si>
  <si>
    <t>伏見区大宮町５７７－１　ルミエール丹波橋１階　１０１Ａ</t>
    <rPh sb="0" eb="3">
      <t>ﾌｼﾐｸ</t>
    </rPh>
    <rPh sb="3" eb="5">
      <t>ｵｵﾐﾔ</t>
    </rPh>
    <rPh sb="5" eb="6">
      <t>ﾏﾁ</t>
    </rPh>
    <rPh sb="17" eb="20">
      <t>ﾀﾝﾊﾞﾊﾞｼ</t>
    </rPh>
    <rPh sb="21" eb="22">
      <t>ｶｲ</t>
    </rPh>
    <phoneticPr fontId="2" type="halfwidthKatakana"/>
  </si>
  <si>
    <t>612-8078</t>
    <phoneticPr fontId="2" type="halfwidthKatakana"/>
  </si>
  <si>
    <t>社会福祉法人京都福祉サービス協会
伏見事務所</t>
    <rPh sb="0" eb="2">
      <t>ｼｬｶｲ</t>
    </rPh>
    <rPh sb="2" eb="4">
      <t>ﾌｸｼ</t>
    </rPh>
    <rPh sb="4" eb="6">
      <t>ﾎｳｼﾞﾝ</t>
    </rPh>
    <rPh sb="6" eb="8">
      <t>ｷｮｳﾄ</t>
    </rPh>
    <rPh sb="8" eb="10">
      <t>ﾌｸｼ</t>
    </rPh>
    <rPh sb="14" eb="16">
      <t>ｷｮｳｶｲ</t>
    </rPh>
    <rPh sb="17" eb="19">
      <t>ﾌｼﾐ</t>
    </rPh>
    <rPh sb="19" eb="21">
      <t>ｼﾞﾑ</t>
    </rPh>
    <rPh sb="21" eb="22">
      <t>ｼｮ</t>
    </rPh>
    <phoneticPr fontId="2" type="halfwidthKatakana"/>
  </si>
  <si>
    <t>2610900124</t>
    <phoneticPr fontId="2" type="halfwidthKatakana"/>
  </si>
  <si>
    <t>622-2182</t>
    <phoneticPr fontId="2" type="halfwidthKatakana"/>
  </si>
  <si>
    <t>075-622-2385</t>
    <phoneticPr fontId="2" type="halfwidthKatakana"/>
  </si>
  <si>
    <t>伏見区桃山町大島３８－５２８</t>
    <rPh sb="0" eb="3">
      <t>ﾌｼﾐｸ</t>
    </rPh>
    <rPh sb="3" eb="5">
      <t>ﾓﾓﾔﾏ</t>
    </rPh>
    <rPh sb="5" eb="6">
      <t>ﾏﾁ</t>
    </rPh>
    <rPh sb="6" eb="8">
      <t>ｵｵｼﾏ</t>
    </rPh>
    <phoneticPr fontId="2" type="halfwidthKatakana"/>
  </si>
  <si>
    <t>612-8006</t>
    <phoneticPr fontId="2" type="halfwidthKatakana"/>
  </si>
  <si>
    <t>洛和ヘルパーステーション桃山</t>
    <rPh sb="0" eb="1">
      <t>ﾗｸ</t>
    </rPh>
    <rPh sb="1" eb="2">
      <t>ﾜ</t>
    </rPh>
    <rPh sb="12" eb="14">
      <t>ﾓﾓﾔﾏ</t>
    </rPh>
    <phoneticPr fontId="2" type="halfwidthKatakana"/>
  </si>
  <si>
    <t>(福)洛和福祉会</t>
    <rPh sb="3" eb="4">
      <t>ﾗｸ</t>
    </rPh>
    <rPh sb="4" eb="5">
      <t>ﾜ</t>
    </rPh>
    <rPh sb="5" eb="7">
      <t>ﾌｸｼ</t>
    </rPh>
    <rPh sb="7" eb="8">
      <t>ｶｲ</t>
    </rPh>
    <phoneticPr fontId="2" type="halfwidthKatakana"/>
  </si>
  <si>
    <t>2610900041</t>
    <phoneticPr fontId="2" type="halfwidthKatakana"/>
  </si>
  <si>
    <t>755-8177</t>
    <phoneticPr fontId="2" type="halfwidthKatakana"/>
  </si>
  <si>
    <t>075-755-8177</t>
    <phoneticPr fontId="2" type="halfwidthKatakana"/>
  </si>
  <si>
    <t>伏見区竹田久保町６２足立ハイツ竹田１３２号</t>
    <rPh sb="3" eb="5">
      <t>ﾀｹﾀﾞ</t>
    </rPh>
    <rPh sb="5" eb="7">
      <t>ｸﾎﾞ</t>
    </rPh>
    <rPh sb="7" eb="8">
      <t>ﾏﾁ</t>
    </rPh>
    <rPh sb="10" eb="12">
      <t>ｱﾀﾞﾁ</t>
    </rPh>
    <rPh sb="15" eb="17">
      <t>ﾀｹﾀﾞ</t>
    </rPh>
    <rPh sb="20" eb="21">
      <t>ｺﾞｳ</t>
    </rPh>
    <phoneticPr fontId="2" type="halfwidthKatakana"/>
  </si>
  <si>
    <t>612-8411</t>
    <phoneticPr fontId="2" type="halfwidthKatakana"/>
  </si>
  <si>
    <t>居宅介護事業所ペンギン</t>
    <rPh sb="0" eb="2">
      <t>ｷｮﾀｸ</t>
    </rPh>
    <rPh sb="2" eb="4">
      <t>ｶｲｺﾞ</t>
    </rPh>
    <rPh sb="4" eb="7">
      <t>ｼﾞｷﾞｮｳｼｮ</t>
    </rPh>
    <phoneticPr fontId="2" type="halfwidthKatakana"/>
  </si>
  <si>
    <t>(特非)ペンギン</t>
  </si>
  <si>
    <t>2610400075</t>
    <phoneticPr fontId="2" type="halfwidthKatakana"/>
  </si>
  <si>
    <t>754-8624</t>
  </si>
  <si>
    <t>075-754-8623</t>
    <phoneticPr fontId="2"/>
  </si>
  <si>
    <t>中京区室町通姉小路下る役行者町３６７番　Ｊりんとう５０３号室</t>
    <rPh sb="0" eb="3">
      <t>ナカギョウク</t>
    </rPh>
    <rPh sb="3" eb="6">
      <t>ムロマチドオリ</t>
    </rPh>
    <rPh sb="6" eb="7">
      <t>アネ</t>
    </rPh>
    <rPh sb="7" eb="9">
      <t>コウジ</t>
    </rPh>
    <rPh sb="9" eb="10">
      <t>サガ</t>
    </rPh>
    <rPh sb="11" eb="14">
      <t>エンノギョウジャ</t>
    </rPh>
    <rPh sb="14" eb="15">
      <t>マチ</t>
    </rPh>
    <rPh sb="18" eb="19">
      <t>バン</t>
    </rPh>
    <rPh sb="28" eb="30">
      <t>ゴウシツ</t>
    </rPh>
    <phoneticPr fontId="2"/>
  </si>
  <si>
    <t>604-8174</t>
    <phoneticPr fontId="2"/>
  </si>
  <si>
    <t>在宅福祉総合サポートセンターひだまり京都</t>
    <phoneticPr fontId="2"/>
  </si>
  <si>
    <t>(有)猫嫁在宅福祉総合サポートセンターひだまり</t>
    <phoneticPr fontId="2"/>
  </si>
  <si>
    <t>2614081871</t>
    <phoneticPr fontId="2"/>
  </si>
  <si>
    <t>600-0619</t>
    <phoneticPr fontId="2"/>
  </si>
  <si>
    <t>075-600-0418</t>
    <phoneticPr fontId="2"/>
  </si>
  <si>
    <t>西京区山田平尾町３６番地１２カーサデシエラ１０５号</t>
    <rPh sb="0" eb="3">
      <t>ニシキョウク</t>
    </rPh>
    <rPh sb="3" eb="5">
      <t>ヤマダ</t>
    </rPh>
    <rPh sb="5" eb="8">
      <t>ヒラオチョウ</t>
    </rPh>
    <rPh sb="10" eb="12">
      <t>バンチ</t>
    </rPh>
    <rPh sb="24" eb="25">
      <t>ゴウ</t>
    </rPh>
    <phoneticPr fontId="2"/>
  </si>
  <si>
    <t>615-8256</t>
    <phoneticPr fontId="2"/>
  </si>
  <si>
    <t>訪問介護ラグア</t>
    <rPh sb="0" eb="4">
      <t>ホウモンカイゴ</t>
    </rPh>
    <phoneticPr fontId="2"/>
  </si>
  <si>
    <t>（株）ＬＧＡ</t>
    <rPh sb="1" eb="2">
      <t>カブ</t>
    </rPh>
    <phoneticPr fontId="2"/>
  </si>
  <si>
    <t>2614082127</t>
    <phoneticPr fontId="2"/>
  </si>
  <si>
    <t>283-0038</t>
    <phoneticPr fontId="2"/>
  </si>
  <si>
    <t>075-283-0039</t>
    <phoneticPr fontId="2"/>
  </si>
  <si>
    <t>西京区桂畑ケ田町９６</t>
    <rPh sb="0" eb="2">
      <t>ニシキョウ</t>
    </rPh>
    <rPh sb="2" eb="3">
      <t>ク</t>
    </rPh>
    <rPh sb="3" eb="4">
      <t>カツラ</t>
    </rPh>
    <rPh sb="4" eb="5">
      <t>ハタケ</t>
    </rPh>
    <rPh sb="6" eb="8">
      <t>タチョウ</t>
    </rPh>
    <phoneticPr fontId="2"/>
  </si>
  <si>
    <t>615-8004</t>
    <phoneticPr fontId="2"/>
  </si>
  <si>
    <t>訪問介護まごのて桂川</t>
    <rPh sb="0" eb="4">
      <t>ホウモンカイゴ</t>
    </rPh>
    <rPh sb="8" eb="10">
      <t>カツラガワ</t>
    </rPh>
    <phoneticPr fontId="2"/>
  </si>
  <si>
    <t>オアシス(株)</t>
    <rPh sb="5" eb="6">
      <t>カブ</t>
    </rPh>
    <phoneticPr fontId="2"/>
  </si>
  <si>
    <t>2614082119</t>
    <phoneticPr fontId="2"/>
  </si>
  <si>
    <t>950-1881</t>
    <phoneticPr fontId="2"/>
  </si>
  <si>
    <t>075-950-1880</t>
    <phoneticPr fontId="2"/>
  </si>
  <si>
    <t>西京区大枝塚原町３－１１ステイツ桂洛西３０８号</t>
    <rPh sb="0" eb="8">
      <t>ニシキョウクオオエツカハラチョウ</t>
    </rPh>
    <rPh sb="16" eb="19">
      <t>カツララクサイ</t>
    </rPh>
    <rPh sb="22" eb="23">
      <t>ゴウ</t>
    </rPh>
    <phoneticPr fontId="2"/>
  </si>
  <si>
    <t>610-1105</t>
    <phoneticPr fontId="2"/>
  </si>
  <si>
    <t>訪問介護　Ｈａｎｄ＆Ｈａｎｄ</t>
    <rPh sb="0" eb="4">
      <t>ホウモンカイゴ</t>
    </rPh>
    <phoneticPr fontId="2"/>
  </si>
  <si>
    <t>（同）Ｄａｎｋ</t>
    <rPh sb="1" eb="2">
      <t>ドウ</t>
    </rPh>
    <phoneticPr fontId="2"/>
  </si>
  <si>
    <t>2614082101</t>
    <phoneticPr fontId="2"/>
  </si>
  <si>
    <t>950-0886</t>
    <phoneticPr fontId="2"/>
  </si>
  <si>
    <t>075-950-0883</t>
    <phoneticPr fontId="2"/>
  </si>
  <si>
    <t>西京区牛ケ瀬堂田町４２</t>
    <rPh sb="0" eb="3">
      <t>ニシキョウク</t>
    </rPh>
    <rPh sb="3" eb="9">
      <t>ウシガセドウタチョウ</t>
    </rPh>
    <phoneticPr fontId="2"/>
  </si>
  <si>
    <t>615-8052</t>
    <phoneticPr fontId="2"/>
  </si>
  <si>
    <t>ヘルパーステーションえんクローバー</t>
    <phoneticPr fontId="2"/>
  </si>
  <si>
    <t>(同）えんクローバー</t>
    <rPh sb="1" eb="2">
      <t>ドウ</t>
    </rPh>
    <phoneticPr fontId="2"/>
  </si>
  <si>
    <t>2614082093</t>
    <phoneticPr fontId="2"/>
  </si>
  <si>
    <t>950-8819</t>
    <phoneticPr fontId="2"/>
  </si>
  <si>
    <t>075-950-8084</t>
    <phoneticPr fontId="2"/>
  </si>
  <si>
    <t>西京区樫原水築町６－１ランブラス桂水築町１０８号室</t>
    <rPh sb="0" eb="3">
      <t>ニシキョウク</t>
    </rPh>
    <rPh sb="3" eb="5">
      <t>カタギハラ</t>
    </rPh>
    <rPh sb="5" eb="8">
      <t>ミズツキチョウ</t>
    </rPh>
    <rPh sb="16" eb="17">
      <t>カツラ</t>
    </rPh>
    <rPh sb="17" eb="20">
      <t>ミズツキチョウ</t>
    </rPh>
    <rPh sb="23" eb="25">
      <t>ゴウシツ</t>
    </rPh>
    <phoneticPr fontId="2"/>
  </si>
  <si>
    <t>615-8184</t>
    <phoneticPr fontId="2"/>
  </si>
  <si>
    <t>訪問介護事業所リット</t>
    <rPh sb="0" eb="7">
      <t>ホウモンカイゴジギョウショ</t>
    </rPh>
    <phoneticPr fontId="2"/>
  </si>
  <si>
    <t>（同）Ｌｉｔ</t>
    <rPh sb="1" eb="2">
      <t>ドウ</t>
    </rPh>
    <phoneticPr fontId="2"/>
  </si>
  <si>
    <t>2614082085</t>
    <phoneticPr fontId="2"/>
  </si>
  <si>
    <t>320-1717</t>
    <phoneticPr fontId="2"/>
  </si>
  <si>
    <t>075-950-5522</t>
    <phoneticPr fontId="2"/>
  </si>
  <si>
    <t>西京区御陵溝浦町３３マレ・オット１０６号室</t>
    <rPh sb="0" eb="3">
      <t>ニシキョウク</t>
    </rPh>
    <rPh sb="3" eb="8">
      <t>ゴリョウミゾウラチョウ</t>
    </rPh>
    <rPh sb="19" eb="21">
      <t>ゴウシツ</t>
    </rPh>
    <phoneticPr fontId="2"/>
  </si>
  <si>
    <t>615-8231</t>
    <phoneticPr fontId="2"/>
  </si>
  <si>
    <t>訪問介護　なる</t>
    <rPh sb="0" eb="4">
      <t>ホウモンカイゴ</t>
    </rPh>
    <phoneticPr fontId="2"/>
  </si>
  <si>
    <t>(株）なる</t>
    <rPh sb="1" eb="2">
      <t>カブ</t>
    </rPh>
    <phoneticPr fontId="2"/>
  </si>
  <si>
    <t>2614082077</t>
    <phoneticPr fontId="2"/>
  </si>
  <si>
    <t>334-5949</t>
    <phoneticPr fontId="2"/>
  </si>
  <si>
    <t>075-748-0114</t>
    <phoneticPr fontId="2"/>
  </si>
  <si>
    <t>西京区桂下豆田町１番地１７インペリアル桜１０３号</t>
    <rPh sb="4" eb="5">
      <t>シタ</t>
    </rPh>
    <rPh sb="5" eb="6">
      <t>マメ</t>
    </rPh>
    <rPh sb="6" eb="7">
      <t>タ</t>
    </rPh>
    <rPh sb="7" eb="8">
      <t>チョウ</t>
    </rPh>
    <rPh sb="9" eb="11">
      <t>バンチ</t>
    </rPh>
    <rPh sb="19" eb="20">
      <t>サクラ</t>
    </rPh>
    <rPh sb="23" eb="24">
      <t>ゴウ</t>
    </rPh>
    <phoneticPr fontId="2"/>
  </si>
  <si>
    <t>615-8076</t>
    <phoneticPr fontId="2"/>
  </si>
  <si>
    <t>髙録ケアステーション</t>
    <phoneticPr fontId="2"/>
  </si>
  <si>
    <t>(株）ｈｉｇｈ－ｍｅｍｏｒｙ</t>
    <rPh sb="1" eb="2">
      <t>カブ</t>
    </rPh>
    <phoneticPr fontId="2"/>
  </si>
  <si>
    <t>2614082044</t>
    <phoneticPr fontId="2"/>
  </si>
  <si>
    <t>925-9590</t>
    <phoneticPr fontId="2"/>
  </si>
  <si>
    <t>075-925-9590</t>
    <phoneticPr fontId="2"/>
  </si>
  <si>
    <t>西京区山田猫塚町９－５コーポ青山１０１号</t>
    <rPh sb="0" eb="8">
      <t>ニシキョウクヤマダネコツカチョウ</t>
    </rPh>
    <rPh sb="14" eb="16">
      <t>アオヤマ</t>
    </rPh>
    <rPh sb="19" eb="20">
      <t>ゴウ</t>
    </rPh>
    <phoneticPr fontId="2"/>
  </si>
  <si>
    <t>615-8251</t>
    <phoneticPr fontId="2"/>
  </si>
  <si>
    <t>ケアステーションＢＬＵＥ</t>
    <phoneticPr fontId="2"/>
  </si>
  <si>
    <t>(株)ＢＬＵＥ</t>
    <rPh sb="0" eb="3">
      <t>カブ</t>
    </rPh>
    <phoneticPr fontId="2"/>
  </si>
  <si>
    <t>2614082002</t>
    <phoneticPr fontId="2"/>
  </si>
  <si>
    <t>406-5738</t>
    <phoneticPr fontId="2"/>
  </si>
  <si>
    <t>075-406-5737</t>
    <phoneticPr fontId="2"/>
  </si>
  <si>
    <t>西京区山田大吉見町１７－２メゾンブランシュ６０７号室</t>
    <rPh sb="0" eb="3">
      <t>ニシキョウク</t>
    </rPh>
    <rPh sb="3" eb="5">
      <t>ヤマダ</t>
    </rPh>
    <rPh sb="5" eb="6">
      <t>ダイ</t>
    </rPh>
    <rPh sb="6" eb="9">
      <t>ヨシミチョウ</t>
    </rPh>
    <rPh sb="24" eb="26">
      <t>ゴウシツ</t>
    </rPh>
    <phoneticPr fontId="2"/>
  </si>
  <si>
    <t>615-8236</t>
    <phoneticPr fontId="2"/>
  </si>
  <si>
    <t>ケアステーションＭＯＡ</t>
    <phoneticPr fontId="2"/>
  </si>
  <si>
    <t>(同)ＭＯＡ</t>
    <rPh sb="1" eb="2">
      <t>ドウ</t>
    </rPh>
    <phoneticPr fontId="2"/>
  </si>
  <si>
    <t>2614081996</t>
    <phoneticPr fontId="2"/>
  </si>
  <si>
    <t>950-1231</t>
    <phoneticPr fontId="2"/>
  </si>
  <si>
    <t>075-950-1230</t>
    <phoneticPr fontId="2"/>
  </si>
  <si>
    <t>西京区樫原蛸田町４０－９</t>
    <rPh sb="0" eb="3">
      <t>ニシキョウク</t>
    </rPh>
    <rPh sb="3" eb="5">
      <t>カタギハラ</t>
    </rPh>
    <rPh sb="5" eb="6">
      <t>タコ</t>
    </rPh>
    <rPh sb="6" eb="7">
      <t>タ</t>
    </rPh>
    <rPh sb="7" eb="8">
      <t>チョウ</t>
    </rPh>
    <phoneticPr fontId="2"/>
  </si>
  <si>
    <t>615-8161</t>
    <phoneticPr fontId="2"/>
  </si>
  <si>
    <t>介護サービス　レガリア</t>
    <rPh sb="0" eb="2">
      <t>カイゴ</t>
    </rPh>
    <phoneticPr fontId="2"/>
  </si>
  <si>
    <t>Ｌｅｇａｒｅａ(株）</t>
    <phoneticPr fontId="2"/>
  </si>
  <si>
    <t>2614081947</t>
    <phoneticPr fontId="2"/>
  </si>
  <si>
    <t>382-3940</t>
    <phoneticPr fontId="2"/>
  </si>
  <si>
    <t>075-382-3939</t>
    <phoneticPr fontId="2"/>
  </si>
  <si>
    <t>西京区山田平尾町６番地６桂ビル１階</t>
    <rPh sb="0" eb="3">
      <t>ニシキョウク</t>
    </rPh>
    <rPh sb="3" eb="5">
      <t>ヤマダ</t>
    </rPh>
    <rPh sb="5" eb="7">
      <t>ヒラオ</t>
    </rPh>
    <rPh sb="7" eb="8">
      <t>チョウ</t>
    </rPh>
    <rPh sb="9" eb="11">
      <t>バンチ</t>
    </rPh>
    <rPh sb="12" eb="13">
      <t>カツラ</t>
    </rPh>
    <rPh sb="16" eb="17">
      <t>カイ</t>
    </rPh>
    <phoneticPr fontId="2"/>
  </si>
  <si>
    <t>ヘルパーステーション　スイート桂</t>
    <rPh sb="15" eb="16">
      <t>カツラ</t>
    </rPh>
    <phoneticPr fontId="2"/>
  </si>
  <si>
    <t>(株）栞</t>
    <rPh sb="1" eb="2">
      <t>カブ</t>
    </rPh>
    <rPh sb="3" eb="4">
      <t>シオリ</t>
    </rPh>
    <phoneticPr fontId="2"/>
  </si>
  <si>
    <t>2614081939</t>
    <phoneticPr fontId="2"/>
  </si>
  <si>
    <t>874-2928</t>
    <phoneticPr fontId="2"/>
  </si>
  <si>
    <t>075-874-2918</t>
    <phoneticPr fontId="2"/>
  </si>
  <si>
    <t>西京区嵐山朝月町４５－２０</t>
    <rPh sb="0" eb="3">
      <t>ニシキョウク</t>
    </rPh>
    <rPh sb="3" eb="8">
      <t>アラシヤマアサツキチョウ</t>
    </rPh>
    <phoneticPr fontId="2"/>
  </si>
  <si>
    <t>616-0022</t>
    <phoneticPr fontId="2"/>
  </si>
  <si>
    <t>ぽふ</t>
    <phoneticPr fontId="2"/>
  </si>
  <si>
    <t>（一社）ぼーっとｐｒｏｊｅｃｔ</t>
    <rPh sb="1" eb="3">
      <t>イッシャ</t>
    </rPh>
    <phoneticPr fontId="2"/>
  </si>
  <si>
    <t>2614081897</t>
    <phoneticPr fontId="2"/>
  </si>
  <si>
    <t>874-4970</t>
    <phoneticPr fontId="2"/>
  </si>
  <si>
    <t>075-874-3331</t>
    <phoneticPr fontId="2"/>
  </si>
  <si>
    <t>右京区西京極西大丸町３５番地</t>
    <rPh sb="0" eb="2">
      <t>ウキョウ</t>
    </rPh>
    <rPh sb="2" eb="3">
      <t>ク</t>
    </rPh>
    <rPh sb="3" eb="6">
      <t>ニシキョウゴク</t>
    </rPh>
    <rPh sb="6" eb="7">
      <t>ニシ</t>
    </rPh>
    <rPh sb="7" eb="9">
      <t>ダイマル</t>
    </rPh>
    <rPh sb="9" eb="10">
      <t>チョウ</t>
    </rPh>
    <rPh sb="12" eb="14">
      <t>バンチ</t>
    </rPh>
    <phoneticPr fontId="2"/>
  </si>
  <si>
    <t>615-0862</t>
    <phoneticPr fontId="2"/>
  </si>
  <si>
    <t>ＳＴＥＲＥＯＳＣＯＰＥ</t>
    <phoneticPr fontId="2"/>
  </si>
  <si>
    <t>（一社）暮らしランプ</t>
    <rPh sb="1" eb="2">
      <t>イチ</t>
    </rPh>
    <rPh sb="2" eb="3">
      <t>シャ</t>
    </rPh>
    <rPh sb="4" eb="5">
      <t>ク</t>
    </rPh>
    <phoneticPr fontId="2"/>
  </si>
  <si>
    <t>2614081624</t>
    <phoneticPr fontId="2"/>
  </si>
  <si>
    <t>332-6711</t>
    <phoneticPr fontId="2"/>
  </si>
  <si>
    <t>075-332-6700</t>
    <phoneticPr fontId="2"/>
  </si>
  <si>
    <t>西京区大枝中山町２番地１１８　ボワヴィラージュ１０１号室</t>
    <rPh sb="0" eb="3">
      <t>ニシキョウク</t>
    </rPh>
    <phoneticPr fontId="2"/>
  </si>
  <si>
    <t>610-1104</t>
    <phoneticPr fontId="2"/>
  </si>
  <si>
    <t>訪問介護あんくぅる</t>
    <phoneticPr fontId="2"/>
  </si>
  <si>
    <t>(株)Ｕｎ　ｃｏｅｕｒ　</t>
    <phoneticPr fontId="2"/>
  </si>
  <si>
    <t>2614081574</t>
    <phoneticPr fontId="2"/>
  </si>
  <si>
    <t>323-7705</t>
    <phoneticPr fontId="2"/>
  </si>
  <si>
    <t>075-323-7090</t>
    <phoneticPr fontId="2"/>
  </si>
  <si>
    <t>西京区大枝西新林町５丁目１－１４</t>
    <rPh sb="0" eb="3">
      <t>ニシキョウク</t>
    </rPh>
    <phoneticPr fontId="2"/>
  </si>
  <si>
    <t>610-1141</t>
    <phoneticPr fontId="2"/>
  </si>
  <si>
    <t>訪問介護ステーション　ワトレイ</t>
    <phoneticPr fontId="2"/>
  </si>
  <si>
    <t>(株)和と礼</t>
    <phoneticPr fontId="2"/>
  </si>
  <si>
    <t>２614081541</t>
    <phoneticPr fontId="2"/>
  </si>
  <si>
    <t>754-7914</t>
  </si>
  <si>
    <t>075-754-7913</t>
  </si>
  <si>
    <t>西京区桂畑ケ田町１９０ル・サフィール五条１F</t>
    <phoneticPr fontId="2"/>
  </si>
  <si>
    <t>615-8004</t>
  </si>
  <si>
    <t>ケアメイトぱる</t>
  </si>
  <si>
    <t>サニーオリオン(株)</t>
  </si>
  <si>
    <t>2614081525</t>
  </si>
  <si>
    <t>201-8952</t>
    <phoneticPr fontId="2"/>
  </si>
  <si>
    <t>075-201-3261</t>
    <phoneticPr fontId="2"/>
  </si>
  <si>
    <t>西京区大枝南福西町２丁目６－８</t>
    <rPh sb="0" eb="3">
      <t>ニシキョウク</t>
    </rPh>
    <rPh sb="3" eb="9">
      <t>オオエミナミフクニシチョウ</t>
    </rPh>
    <rPh sb="10" eb="12">
      <t>チョウメ</t>
    </rPh>
    <phoneticPr fontId="2"/>
  </si>
  <si>
    <t>610-1113</t>
    <phoneticPr fontId="2"/>
  </si>
  <si>
    <t>Ｉ　ものがたり</t>
    <phoneticPr fontId="2"/>
  </si>
  <si>
    <t>はばたけ(株)</t>
    <rPh sb="5" eb="6">
      <t>カブ</t>
    </rPh>
    <phoneticPr fontId="2"/>
  </si>
  <si>
    <t>2614081509</t>
    <phoneticPr fontId="2"/>
  </si>
  <si>
    <t>963-5987</t>
    <phoneticPr fontId="2"/>
  </si>
  <si>
    <t>075-963-5986</t>
    <phoneticPr fontId="2"/>
  </si>
  <si>
    <t>西京区大枝東長町１－３０５　グランドハイツ洛西１０２号</t>
    <rPh sb="0" eb="3">
      <t>ニシキョウク</t>
    </rPh>
    <rPh sb="3" eb="5">
      <t>オオエ</t>
    </rPh>
    <rPh sb="5" eb="8">
      <t>ヒガシナガチョウ</t>
    </rPh>
    <rPh sb="21" eb="23">
      <t>ラクサイ</t>
    </rPh>
    <rPh sb="26" eb="27">
      <t>ゴウ</t>
    </rPh>
    <phoneticPr fontId="2"/>
  </si>
  <si>
    <t>610-1111</t>
    <phoneticPr fontId="2"/>
  </si>
  <si>
    <t>ヘルパーランド洛西</t>
    <rPh sb="7" eb="9">
      <t>ラクサイ</t>
    </rPh>
    <phoneticPr fontId="2"/>
  </si>
  <si>
    <t>ライズミック(株)</t>
    <rPh sb="7" eb="8">
      <t>カブ</t>
    </rPh>
    <phoneticPr fontId="2"/>
  </si>
  <si>
    <t>2614081251</t>
    <phoneticPr fontId="2"/>
  </si>
  <si>
    <t>754-6768</t>
    <phoneticPr fontId="2"/>
  </si>
  <si>
    <t>075-754-6766</t>
    <phoneticPr fontId="2"/>
  </si>
  <si>
    <t>西京区大原野西境谷町二丁目１４番地１０</t>
    <rPh sb="6" eb="10">
      <t>ニシサカイダニチョウ</t>
    </rPh>
    <rPh sb="10" eb="13">
      <t>２チョウメ</t>
    </rPh>
    <rPh sb="15" eb="17">
      <t>バンチ</t>
    </rPh>
    <phoneticPr fontId="2"/>
  </si>
  <si>
    <t>610-1146</t>
    <phoneticPr fontId="2"/>
  </si>
  <si>
    <t>アドナース洛西　訪問介護</t>
    <rPh sb="5" eb="7">
      <t>ラクサイ</t>
    </rPh>
    <rPh sb="8" eb="10">
      <t>ホウモン</t>
    </rPh>
    <rPh sb="10" eb="12">
      <t>カイゴ</t>
    </rPh>
    <phoneticPr fontId="2"/>
  </si>
  <si>
    <t>(株)アドナース</t>
    <phoneticPr fontId="2"/>
  </si>
  <si>
    <t>2614081244</t>
    <phoneticPr fontId="2"/>
  </si>
  <si>
    <t>202-5393</t>
    <phoneticPr fontId="2" type="halfwidthKatakana"/>
  </si>
  <si>
    <t>075-202-5391</t>
    <phoneticPr fontId="2" type="halfwidthKatakana"/>
  </si>
  <si>
    <t>西京区大枝西新林町５丁目１番９</t>
    <rPh sb="0" eb="3">
      <t>ﾆｼｷｮｳｸ</t>
    </rPh>
    <rPh sb="3" eb="4">
      <t>ｵｵ</t>
    </rPh>
    <rPh sb="4" eb="5">
      <t>ｴﾀﾞ</t>
    </rPh>
    <rPh sb="5" eb="6">
      <t>ﾆｼ</t>
    </rPh>
    <rPh sb="6" eb="8">
      <t>ｼﾝﾊﾞﾔｼ</t>
    </rPh>
    <rPh sb="8" eb="9">
      <t>ﾁｮｳ</t>
    </rPh>
    <rPh sb="10" eb="12">
      <t>ﾁｮｳﾒ</t>
    </rPh>
    <rPh sb="13" eb="14">
      <t>ﾊﾞﾝ</t>
    </rPh>
    <phoneticPr fontId="2" type="halfwidthKatakana"/>
  </si>
  <si>
    <t>610-1141</t>
    <phoneticPr fontId="2" type="halfwidthKatakana"/>
  </si>
  <si>
    <t>ホームヘルプセンターぴかピカ洛西</t>
    <rPh sb="14" eb="16">
      <t>ﾗｸｻｲ</t>
    </rPh>
    <phoneticPr fontId="2" type="halfwidthKatakana"/>
  </si>
  <si>
    <t>(特非)自宅生活応援団ぴかピカ</t>
    <rPh sb="4" eb="6">
      <t>ｼﾞﾀｸ</t>
    </rPh>
    <rPh sb="6" eb="8">
      <t>ｾｲｶﾂ</t>
    </rPh>
    <rPh sb="8" eb="11">
      <t>ｵｳｴﾝﾀﾞﾝ</t>
    </rPh>
    <phoneticPr fontId="2" type="halfwidthKatakana"/>
  </si>
  <si>
    <t>2614000442</t>
    <phoneticPr fontId="2" type="halfwidthKatakana"/>
  </si>
  <si>
    <t>335-3303</t>
    <phoneticPr fontId="2" type="halfwidthKatakana"/>
  </si>
  <si>
    <t>075-335-3302</t>
    <phoneticPr fontId="2" type="halfwidthKatakana"/>
  </si>
  <si>
    <t>西京区大枝沓掛町８番地２５　レジデンス西小路１０８号</t>
    <rPh sb="0" eb="3">
      <t>ﾆｼｷｮｳｸ</t>
    </rPh>
    <rPh sb="3" eb="5">
      <t>ｵｵｴﾀﾞ</t>
    </rPh>
    <rPh sb="5" eb="8">
      <t>ｸﾂｶｹﾁｮｳ</t>
    </rPh>
    <rPh sb="9" eb="11">
      <t>ﾊﾞﾝﾁ</t>
    </rPh>
    <rPh sb="19" eb="20">
      <t>ﾆｼ</t>
    </rPh>
    <rPh sb="20" eb="22">
      <t>ｺｳｼﾞ</t>
    </rPh>
    <rPh sb="25" eb="26">
      <t>ｺﾞｳ</t>
    </rPh>
    <phoneticPr fontId="2" type="halfwidthKatakana"/>
  </si>
  <si>
    <t>610-1106</t>
    <phoneticPr fontId="2" type="halfwidthKatakana"/>
  </si>
  <si>
    <t>ヘルパーステーション結</t>
    <rPh sb="10" eb="11">
      <t>ﾕｲ</t>
    </rPh>
    <phoneticPr fontId="2" type="halfwidthKatakana"/>
  </si>
  <si>
    <t>(株)結</t>
    <rPh sb="3" eb="4">
      <t>ﾕｲ</t>
    </rPh>
    <phoneticPr fontId="2" type="halfwidthKatakana"/>
  </si>
  <si>
    <t>2614000418</t>
    <phoneticPr fontId="2" type="halfwidthKatakana"/>
  </si>
  <si>
    <t>335-3112</t>
    <phoneticPr fontId="2" type="halfwidthKatakana"/>
  </si>
  <si>
    <t>075-335-3111</t>
    <phoneticPr fontId="2" type="halfwidthKatakana"/>
  </si>
  <si>
    <t>西京区大枝沓掛町３番地３５</t>
    <rPh sb="0" eb="3">
      <t>ﾆｼｷｮｳｸ</t>
    </rPh>
    <rPh sb="3" eb="5">
      <t>ｵｵｴﾀﾞ</t>
    </rPh>
    <rPh sb="5" eb="7">
      <t>ｸﾂｶｹ</t>
    </rPh>
    <rPh sb="7" eb="8">
      <t>ﾏﾁ</t>
    </rPh>
    <rPh sb="9" eb="11">
      <t>ﾊﾞﾝﾁ</t>
    </rPh>
    <phoneticPr fontId="2" type="halfwidthKatakana"/>
  </si>
  <si>
    <t>りぶらん介護ステーション</t>
    <rPh sb="4" eb="6">
      <t>ｶｲｺﾞ</t>
    </rPh>
    <phoneticPr fontId="2" type="halfwidthKatakana"/>
  </si>
  <si>
    <t>(株)りぶらん</t>
  </si>
  <si>
    <t>2614000368</t>
    <phoneticPr fontId="2" type="halfwidthKatakana"/>
  </si>
  <si>
    <t>335-1531</t>
  </si>
  <si>
    <t>075-335-1530</t>
  </si>
  <si>
    <t>西京区大原野東境谷町２－５－９　洛西ニュータウンセンタービル４０２</t>
    <rPh sb="0" eb="3">
      <t>ﾆｼｷｮｳｸ</t>
    </rPh>
    <phoneticPr fontId="2" type="halfwidthKatakana"/>
  </si>
  <si>
    <t>610-1143</t>
    <phoneticPr fontId="2" type="halfwidthKatakana"/>
  </si>
  <si>
    <t>ニチイケアセンター洛西</t>
    <rPh sb="9" eb="11">
      <t>ﾗｸｻｲ</t>
    </rPh>
    <phoneticPr fontId="2" type="halfwidthKatakana"/>
  </si>
  <si>
    <t>2614000319</t>
  </si>
  <si>
    <t>335-5372</t>
    <phoneticPr fontId="2" type="halfwidthKatakana"/>
  </si>
  <si>
    <t>075-335-5371</t>
    <phoneticPr fontId="2" type="halfwidthKatakana"/>
  </si>
  <si>
    <t>西京区大枝北福西町三丁目２－１７</t>
    <rPh sb="0" eb="3">
      <t>ﾆｼｷｮｳｸ</t>
    </rPh>
    <rPh sb="3" eb="5">
      <t>ｵｵｴﾀﾞ</t>
    </rPh>
    <rPh sb="5" eb="6">
      <t>ｷﾀ</t>
    </rPh>
    <rPh sb="6" eb="7">
      <t>ﾌｸ</t>
    </rPh>
    <rPh sb="7" eb="9">
      <t>ﾆｼﾁｮｳ</t>
    </rPh>
    <rPh sb="9" eb="10">
      <t>３</t>
    </rPh>
    <rPh sb="10" eb="12">
      <t>ﾁｮｳﾒ</t>
    </rPh>
    <phoneticPr fontId="2" type="halfwidthKatakana"/>
  </si>
  <si>
    <t>610-1112</t>
    <phoneticPr fontId="2" type="halfwidthKatakana"/>
  </si>
  <si>
    <t>ヘルパーステーション洛らく</t>
    <rPh sb="10" eb="11">
      <t>ﾗｸ</t>
    </rPh>
    <phoneticPr fontId="2" type="halfwidthKatakana"/>
  </si>
  <si>
    <t>(特非)洛西共助会</t>
    <rPh sb="4" eb="5">
      <t>ﾗｸ</t>
    </rPh>
    <rPh sb="5" eb="6">
      <t>ﾆｼ</t>
    </rPh>
    <rPh sb="6" eb="8">
      <t>ｷｮｳｼﾞｮ</t>
    </rPh>
    <rPh sb="8" eb="9">
      <t>ｶｲ</t>
    </rPh>
    <phoneticPr fontId="2" type="halfwidthKatakana"/>
  </si>
  <si>
    <t>2614000236</t>
    <phoneticPr fontId="2" type="halfwidthKatakana"/>
  </si>
  <si>
    <t>333-3577</t>
    <phoneticPr fontId="2" type="halfwidthKatakana"/>
  </si>
  <si>
    <t>075-333-3352</t>
    <phoneticPr fontId="2" type="halfwidthKatakana"/>
  </si>
  <si>
    <t>西京区大原野石見町７－３６</t>
    <rPh sb="0" eb="3">
      <t>ﾆｼｷｮｳｸ</t>
    </rPh>
    <rPh sb="3" eb="5">
      <t>ｵｵﾊﾗ</t>
    </rPh>
    <rPh sb="5" eb="6">
      <t>ﾉ</t>
    </rPh>
    <rPh sb="6" eb="8">
      <t>ｲﾜﾐ</t>
    </rPh>
    <rPh sb="8" eb="9">
      <t>ﾏﾁ</t>
    </rPh>
    <phoneticPr fontId="2" type="halfwidthKatakana"/>
  </si>
  <si>
    <t>610-1128</t>
    <phoneticPr fontId="2" type="halfwidthKatakana"/>
  </si>
  <si>
    <t>ラポールらくさい</t>
    <phoneticPr fontId="2" type="halfwidthKatakana"/>
  </si>
  <si>
    <t>(有)ラ・ポールおとくにケアサービス</t>
  </si>
  <si>
    <t>2614000228</t>
    <phoneticPr fontId="2" type="halfwidthKatakana"/>
  </si>
  <si>
    <t>333-4976</t>
    <phoneticPr fontId="2" type="halfwidthKatakana"/>
  </si>
  <si>
    <t>075-333-4970</t>
    <phoneticPr fontId="2" type="halfwidthKatakana"/>
  </si>
  <si>
    <t>西京区大枝中山町３－６　ユニヴェール洛西１０１号室</t>
    <rPh sb="0" eb="3">
      <t>ﾆｼｷｮｳｸ</t>
    </rPh>
    <rPh sb="3" eb="5">
      <t>ｵｵｴﾀﾞ</t>
    </rPh>
    <rPh sb="5" eb="7">
      <t>ﾅｶﾔﾏ</t>
    </rPh>
    <rPh sb="7" eb="8">
      <t>ﾁｮｳ</t>
    </rPh>
    <phoneticPr fontId="2" type="halfwidthKatakana"/>
  </si>
  <si>
    <t>610-1104</t>
    <phoneticPr fontId="2" type="halfwidthKatakana"/>
  </si>
  <si>
    <t>ヒューマンライフサービス有限会社愛の家桂ステーション</t>
    <rPh sb="12" eb="16">
      <t>ﾕｳｹﾞﾝｶﾞｲｼｬ</t>
    </rPh>
    <rPh sb="16" eb="17">
      <t>ｱｲ</t>
    </rPh>
    <rPh sb="18" eb="19">
      <t>ｲｴ</t>
    </rPh>
    <rPh sb="19" eb="20">
      <t>ｶﾂﾗ</t>
    </rPh>
    <phoneticPr fontId="2" type="halfwidthKatakana"/>
  </si>
  <si>
    <t>ヒューマンライフサービス(有)</t>
  </si>
  <si>
    <t>2614000145</t>
    <phoneticPr fontId="2" type="halfwidthKatakana"/>
  </si>
  <si>
    <t>950-1290</t>
    <phoneticPr fontId="2"/>
  </si>
  <si>
    <t>075-950-1290</t>
    <phoneticPr fontId="2"/>
  </si>
  <si>
    <t>西京区川島三重町１０２番地の１５</t>
    <rPh sb="0" eb="3">
      <t>ニシキョウク</t>
    </rPh>
    <rPh sb="3" eb="8">
      <t>カワシマミエチョウ</t>
    </rPh>
    <rPh sb="11" eb="13">
      <t>バンチ</t>
    </rPh>
    <phoneticPr fontId="2"/>
  </si>
  <si>
    <t>615-8118</t>
    <phoneticPr fontId="2"/>
  </si>
  <si>
    <t>訪問介護つるこざくら</t>
    <rPh sb="0" eb="4">
      <t>ホウモンカイゴ</t>
    </rPh>
    <phoneticPr fontId="2"/>
  </si>
  <si>
    <t>ＹＯＫＯＩＣＨＩ（株）</t>
    <rPh sb="9" eb="10">
      <t>カブ</t>
    </rPh>
    <phoneticPr fontId="2"/>
  </si>
  <si>
    <t>2614081848</t>
    <phoneticPr fontId="2"/>
  </si>
  <si>
    <t>202-1913</t>
    <phoneticPr fontId="2"/>
  </si>
  <si>
    <t>075-202-1912</t>
    <phoneticPr fontId="2"/>
  </si>
  <si>
    <t>西京区山田開キ町１０番地２２</t>
    <rPh sb="0" eb="3">
      <t>ニシキョウク</t>
    </rPh>
    <rPh sb="3" eb="5">
      <t>ヤマダ</t>
    </rPh>
    <rPh sb="5" eb="6">
      <t>カイ</t>
    </rPh>
    <rPh sb="7" eb="8">
      <t>チョウ</t>
    </rPh>
    <rPh sb="10" eb="11">
      <t>バン</t>
    </rPh>
    <rPh sb="11" eb="12">
      <t>チ</t>
    </rPh>
    <phoneticPr fontId="2"/>
  </si>
  <si>
    <t>615-8276</t>
    <phoneticPr fontId="2"/>
  </si>
  <si>
    <t>優暖ケアステーション</t>
    <rPh sb="0" eb="2">
      <t>ユウダン</t>
    </rPh>
    <phoneticPr fontId="2"/>
  </si>
  <si>
    <t>（株）ライフサポートサービスつぐみ</t>
    <rPh sb="1" eb="2">
      <t>カブ</t>
    </rPh>
    <phoneticPr fontId="2"/>
  </si>
  <si>
    <t>2614081814</t>
    <phoneticPr fontId="2"/>
  </si>
  <si>
    <t>925-9542</t>
    <phoneticPr fontId="2"/>
  </si>
  <si>
    <t>075-925-9540</t>
    <phoneticPr fontId="2"/>
  </si>
  <si>
    <t>西京区桂朝日町１１６番地</t>
    <rPh sb="0" eb="3">
      <t>ニシキョウク</t>
    </rPh>
    <rPh sb="3" eb="4">
      <t>カツラ</t>
    </rPh>
    <rPh sb="4" eb="6">
      <t>アサヒ</t>
    </rPh>
    <rPh sb="6" eb="7">
      <t>チョウ</t>
    </rPh>
    <rPh sb="10" eb="12">
      <t>バンチ</t>
    </rPh>
    <phoneticPr fontId="2"/>
  </si>
  <si>
    <t>615-8027</t>
    <phoneticPr fontId="2"/>
  </si>
  <si>
    <t>ケアカンパニーシュシュ</t>
    <phoneticPr fontId="2"/>
  </si>
  <si>
    <t>（株）る・みらいず</t>
    <rPh sb="1" eb="2">
      <t>カブ</t>
    </rPh>
    <phoneticPr fontId="2"/>
  </si>
  <si>
    <t>2614081798</t>
    <phoneticPr fontId="2"/>
  </si>
  <si>
    <t>393-5101</t>
    <phoneticPr fontId="2"/>
  </si>
  <si>
    <t>075-393-5088</t>
    <phoneticPr fontId="2"/>
  </si>
  <si>
    <t>西京区樫原石畑町１３－２　フラットオークス１Ｆ</t>
    <rPh sb="0" eb="3">
      <t>ニシキョウク</t>
    </rPh>
    <rPh sb="3" eb="5">
      <t>カシハラ</t>
    </rPh>
    <rPh sb="5" eb="7">
      <t>イシハタ</t>
    </rPh>
    <rPh sb="7" eb="8">
      <t>チョウ</t>
    </rPh>
    <phoneticPr fontId="2"/>
  </si>
  <si>
    <t xml:space="preserve">615-8181 </t>
    <phoneticPr fontId="2"/>
  </si>
  <si>
    <t>カーラ京都</t>
    <rPh sb="3" eb="5">
      <t>キョウト</t>
    </rPh>
    <phoneticPr fontId="2"/>
  </si>
  <si>
    <t>大喜多（株）</t>
    <rPh sb="0" eb="3">
      <t>オオキタ</t>
    </rPh>
    <rPh sb="4" eb="5">
      <t>カブ</t>
    </rPh>
    <phoneticPr fontId="2"/>
  </si>
  <si>
    <t>2614081756</t>
    <phoneticPr fontId="2"/>
  </si>
  <si>
    <t>392-3825</t>
    <phoneticPr fontId="2"/>
  </si>
  <si>
    <t>075-392-3821</t>
    <phoneticPr fontId="2"/>
  </si>
  <si>
    <t>西京区川島東代町４５－２　カプチーノ川島１階</t>
    <rPh sb="0" eb="3">
      <t>ニシキョウク</t>
    </rPh>
    <rPh sb="3" eb="5">
      <t>カワシマ</t>
    </rPh>
    <rPh sb="5" eb="7">
      <t>ヒガシダイ</t>
    </rPh>
    <rPh sb="7" eb="8">
      <t>チョウ</t>
    </rPh>
    <rPh sb="18" eb="20">
      <t>カワシマ</t>
    </rPh>
    <rPh sb="21" eb="22">
      <t>カイ</t>
    </rPh>
    <phoneticPr fontId="2"/>
  </si>
  <si>
    <t>615-8101</t>
    <phoneticPr fontId="2"/>
  </si>
  <si>
    <t>ケア２１桂</t>
    <rPh sb="4" eb="5">
      <t>カツラ</t>
    </rPh>
    <phoneticPr fontId="2"/>
  </si>
  <si>
    <t>（株）ケア２１</t>
    <rPh sb="1" eb="2">
      <t>カブ</t>
    </rPh>
    <phoneticPr fontId="2"/>
  </si>
  <si>
    <t>2614081749</t>
    <phoneticPr fontId="2"/>
  </si>
  <si>
    <t>382-1617</t>
    <phoneticPr fontId="2"/>
  </si>
  <si>
    <t>075-383-0556</t>
    <phoneticPr fontId="2"/>
  </si>
  <si>
    <t>西京区牛ケ瀬南ノ口町１４番地</t>
    <rPh sb="0" eb="3">
      <t>ニシキョウク</t>
    </rPh>
    <rPh sb="3" eb="7">
      <t>ウシガセミナミ</t>
    </rPh>
    <rPh sb="8" eb="9">
      <t>クチ</t>
    </rPh>
    <rPh sb="9" eb="10">
      <t>チョウ</t>
    </rPh>
    <rPh sb="12" eb="14">
      <t>バンチ</t>
    </rPh>
    <phoneticPr fontId="2"/>
  </si>
  <si>
    <t>615-8045</t>
    <phoneticPr fontId="2"/>
  </si>
  <si>
    <t>真愛</t>
    <rPh sb="0" eb="1">
      <t>マ</t>
    </rPh>
    <rPh sb="1" eb="2">
      <t>アイ</t>
    </rPh>
    <phoneticPr fontId="2"/>
  </si>
  <si>
    <t>（株)三和通信</t>
    <rPh sb="1" eb="2">
      <t>カブ</t>
    </rPh>
    <rPh sb="3" eb="7">
      <t>サンワツウシン</t>
    </rPh>
    <phoneticPr fontId="2"/>
  </si>
  <si>
    <t>2614081731</t>
    <phoneticPr fontId="2"/>
  </si>
  <si>
    <t>406-6426</t>
    <phoneticPr fontId="2"/>
  </si>
  <si>
    <t>075-406-6425</t>
    <phoneticPr fontId="2"/>
  </si>
  <si>
    <t>西京区桂上野東町７８番地</t>
    <rPh sb="0" eb="3">
      <t>ニシキョウク</t>
    </rPh>
    <rPh sb="3" eb="4">
      <t>カツラ</t>
    </rPh>
    <rPh sb="4" eb="6">
      <t>ウエノ</t>
    </rPh>
    <rPh sb="6" eb="8">
      <t>ヒガシチョウ</t>
    </rPh>
    <rPh sb="10" eb="12">
      <t>バンチ</t>
    </rPh>
    <phoneticPr fontId="2"/>
  </si>
  <si>
    <t>615-8003</t>
    <phoneticPr fontId="2"/>
  </si>
  <si>
    <t>Ｊフリード　訪問介護事業所</t>
    <rPh sb="6" eb="13">
      <t>ホウモンカイゴジギョウショ</t>
    </rPh>
    <phoneticPr fontId="2"/>
  </si>
  <si>
    <t>（株）Ｊフリード</t>
    <rPh sb="1" eb="2">
      <t>カブ</t>
    </rPh>
    <phoneticPr fontId="2"/>
  </si>
  <si>
    <t>2614081715</t>
    <phoneticPr fontId="2"/>
  </si>
  <si>
    <t>382-1507</t>
    <phoneticPr fontId="2"/>
  </si>
  <si>
    <t>075-382-1500</t>
    <phoneticPr fontId="2"/>
  </si>
  <si>
    <t>西京区山田猫塚町１２番地４</t>
    <rPh sb="0" eb="3">
      <t>ニシキョウク</t>
    </rPh>
    <rPh sb="3" eb="8">
      <t>ヤマダネコツカチョウ</t>
    </rPh>
    <rPh sb="10" eb="12">
      <t>バンチ</t>
    </rPh>
    <phoneticPr fontId="2"/>
  </si>
  <si>
    <t>サポート桂</t>
    <rPh sb="4" eb="5">
      <t>カツラ</t>
    </rPh>
    <phoneticPr fontId="2"/>
  </si>
  <si>
    <t>（株）サポート桂</t>
    <rPh sb="1" eb="2">
      <t>カブ</t>
    </rPh>
    <rPh sb="7" eb="8">
      <t>カツラ</t>
    </rPh>
    <phoneticPr fontId="2"/>
  </si>
  <si>
    <t>2614081699</t>
    <phoneticPr fontId="2"/>
  </si>
  <si>
    <t>963-5346</t>
    <phoneticPr fontId="2"/>
  </si>
  <si>
    <t>075-963-5340</t>
    <phoneticPr fontId="2"/>
  </si>
  <si>
    <t>上京区今出川通智恵光院西入西北小路町２２５－２　ウィンダム智恵光院１階</t>
    <rPh sb="0" eb="3">
      <t>カミギョウク</t>
    </rPh>
    <rPh sb="3" eb="6">
      <t>イマデガワ</t>
    </rPh>
    <rPh sb="6" eb="7">
      <t>トオリ</t>
    </rPh>
    <rPh sb="7" eb="11">
      <t>チエコウイン</t>
    </rPh>
    <rPh sb="11" eb="13">
      <t>ニシイル</t>
    </rPh>
    <rPh sb="13" eb="14">
      <t>ニシ</t>
    </rPh>
    <rPh sb="14" eb="17">
      <t>キタコウジ</t>
    </rPh>
    <rPh sb="17" eb="18">
      <t>チョウ</t>
    </rPh>
    <rPh sb="29" eb="33">
      <t>チエコウイン</t>
    </rPh>
    <rPh sb="34" eb="35">
      <t>カイ</t>
    </rPh>
    <phoneticPr fontId="2"/>
  </si>
  <si>
    <t>602-8444</t>
    <phoneticPr fontId="2"/>
  </si>
  <si>
    <t>訪問介護ステーションメイク</t>
    <rPh sb="0" eb="2">
      <t>ホウモン</t>
    </rPh>
    <rPh sb="2" eb="4">
      <t>カイゴ</t>
    </rPh>
    <phoneticPr fontId="2"/>
  </si>
  <si>
    <t>（株）メイク</t>
    <rPh sb="1" eb="2">
      <t>カブ</t>
    </rPh>
    <phoneticPr fontId="2"/>
  </si>
  <si>
    <t>2614081665</t>
    <phoneticPr fontId="2"/>
  </si>
  <si>
    <t>205-5349</t>
    <phoneticPr fontId="2"/>
  </si>
  <si>
    <t>075-205-5348</t>
    <phoneticPr fontId="2"/>
  </si>
  <si>
    <t>西京区御陵大枝山町５－３０－４</t>
    <rPh sb="0" eb="3">
      <t>ニシキョウク</t>
    </rPh>
    <rPh sb="3" eb="5">
      <t>ミササギ</t>
    </rPh>
    <rPh sb="5" eb="8">
      <t>オオエヤマ</t>
    </rPh>
    <rPh sb="8" eb="9">
      <t>チョウ</t>
    </rPh>
    <phoneticPr fontId="2"/>
  </si>
  <si>
    <t>610-1102</t>
    <phoneticPr fontId="2"/>
  </si>
  <si>
    <t>ヘルパーステーション結愛</t>
    <rPh sb="10" eb="11">
      <t>ユ</t>
    </rPh>
    <rPh sb="11" eb="12">
      <t>アイ</t>
    </rPh>
    <phoneticPr fontId="2"/>
  </si>
  <si>
    <t>（株）ｋｉｎｄｎｅｓｓ</t>
    <rPh sb="1" eb="2">
      <t>カブ</t>
    </rPh>
    <phoneticPr fontId="2"/>
  </si>
  <si>
    <t>2614081657</t>
    <phoneticPr fontId="2"/>
  </si>
  <si>
    <t>280-3721</t>
    <phoneticPr fontId="2"/>
  </si>
  <si>
    <t>075-280-3722</t>
    <phoneticPr fontId="2"/>
  </si>
  <si>
    <t>西京区桂上野西町２８４</t>
    <rPh sb="0" eb="3">
      <t>ニシキョウク</t>
    </rPh>
    <rPh sb="3" eb="4">
      <t>カツラ</t>
    </rPh>
    <rPh sb="4" eb="6">
      <t>ウエノ</t>
    </rPh>
    <rPh sb="6" eb="7">
      <t>ニシ</t>
    </rPh>
    <rPh sb="7" eb="8">
      <t>チョウ</t>
    </rPh>
    <phoneticPr fontId="2"/>
  </si>
  <si>
    <t>615-8006</t>
    <phoneticPr fontId="2"/>
  </si>
  <si>
    <t>春花ヘルパーステーション　上桂事業所</t>
    <rPh sb="0" eb="1">
      <t>ハル</t>
    </rPh>
    <rPh sb="1" eb="2">
      <t>ハナ</t>
    </rPh>
    <rPh sb="13" eb="18">
      <t>カミカツラジギョウショ</t>
    </rPh>
    <phoneticPr fontId="2"/>
  </si>
  <si>
    <t>（株）ｈａｒｕ</t>
    <rPh sb="1" eb="2">
      <t>カブ</t>
    </rPh>
    <phoneticPr fontId="2"/>
  </si>
  <si>
    <t>2614081640</t>
    <phoneticPr fontId="2"/>
  </si>
  <si>
    <t>381-0116</t>
    <phoneticPr fontId="2"/>
  </si>
  <si>
    <t>075-381-0115</t>
    <phoneticPr fontId="2"/>
  </si>
  <si>
    <t>西京区桂上豆田町２番地１２</t>
    <rPh sb="0" eb="3">
      <t>ニシキョウク</t>
    </rPh>
    <rPh sb="3" eb="4">
      <t>カツラ</t>
    </rPh>
    <rPh sb="4" eb="5">
      <t>ウエ</t>
    </rPh>
    <rPh sb="5" eb="6">
      <t>マメ</t>
    </rPh>
    <rPh sb="6" eb="7">
      <t>タ</t>
    </rPh>
    <rPh sb="7" eb="8">
      <t>チョウ</t>
    </rPh>
    <rPh sb="9" eb="11">
      <t>バンチ</t>
    </rPh>
    <phoneticPr fontId="2"/>
  </si>
  <si>
    <t>615-8082</t>
    <phoneticPr fontId="2"/>
  </si>
  <si>
    <t>在宅介護　ぷりーす</t>
    <rPh sb="0" eb="4">
      <t>ザイタクカイゴ</t>
    </rPh>
    <phoneticPr fontId="2"/>
  </si>
  <si>
    <t>(株)ぷりーす</t>
    <rPh sb="1" eb="2">
      <t>カブ</t>
    </rPh>
    <phoneticPr fontId="2"/>
  </si>
  <si>
    <t>2614081616</t>
    <phoneticPr fontId="2"/>
  </si>
  <si>
    <t>754-7611</t>
    <phoneticPr fontId="2"/>
  </si>
  <si>
    <t>075-754-7610</t>
    <phoneticPr fontId="2"/>
  </si>
  <si>
    <t>西京区上桂北村町１６７－２</t>
    <rPh sb="0" eb="3">
      <t>ニシキョウク</t>
    </rPh>
    <rPh sb="3" eb="5">
      <t>カミカツラ</t>
    </rPh>
    <rPh sb="5" eb="7">
      <t>キタムラ</t>
    </rPh>
    <rPh sb="7" eb="8">
      <t>チョウ</t>
    </rPh>
    <phoneticPr fontId="2"/>
  </si>
  <si>
    <t>615-8213</t>
    <phoneticPr fontId="2"/>
  </si>
  <si>
    <t>アドナース西京　訪問介護</t>
    <rPh sb="5" eb="7">
      <t>ニシキョウ</t>
    </rPh>
    <rPh sb="8" eb="10">
      <t>ホウモン</t>
    </rPh>
    <rPh sb="10" eb="12">
      <t>カイゴ</t>
    </rPh>
    <phoneticPr fontId="2"/>
  </si>
  <si>
    <t>(株)アドナース</t>
    <rPh sb="1" eb="2">
      <t>カブ</t>
    </rPh>
    <phoneticPr fontId="2"/>
  </si>
  <si>
    <t>2614081483</t>
    <phoneticPr fontId="2"/>
  </si>
  <si>
    <t>754-7357</t>
    <phoneticPr fontId="2"/>
  </si>
  <si>
    <t>075-754-7357</t>
    <phoneticPr fontId="2"/>
  </si>
  <si>
    <t>西京区桂乾町５３番地７５</t>
    <rPh sb="0" eb="3">
      <t>ニシキョウク</t>
    </rPh>
    <rPh sb="3" eb="6">
      <t>カツライヌイチョウ</t>
    </rPh>
    <rPh sb="8" eb="10">
      <t>バンチ</t>
    </rPh>
    <phoneticPr fontId="2"/>
  </si>
  <si>
    <t>615-8086</t>
    <phoneticPr fontId="2"/>
  </si>
  <si>
    <t>居宅介護事業所さんぱち</t>
    <phoneticPr fontId="2" type="halfwidthKatakana"/>
  </si>
  <si>
    <t>(一社)３８ＪＥＴｓ</t>
    <rPh sb="1" eb="2">
      <t>イチ</t>
    </rPh>
    <rPh sb="2" eb="3">
      <t>シャ</t>
    </rPh>
    <phoneticPr fontId="2"/>
  </si>
  <si>
    <t>2614081475</t>
    <phoneticPr fontId="2"/>
  </si>
  <si>
    <t>279-0038</t>
    <phoneticPr fontId="2"/>
  </si>
  <si>
    <t>075-279-0039</t>
    <phoneticPr fontId="2"/>
  </si>
  <si>
    <t>西京区嵐山上海道町４６番地３</t>
    <rPh sb="0" eb="3">
      <t>ニシキョウク</t>
    </rPh>
    <rPh sb="3" eb="5">
      <t>アラシヤマ</t>
    </rPh>
    <rPh sb="5" eb="6">
      <t>ウエ</t>
    </rPh>
    <rPh sb="6" eb="9">
      <t>カイドウチョウ</t>
    </rPh>
    <rPh sb="11" eb="13">
      <t>バンチ</t>
    </rPh>
    <phoneticPr fontId="2"/>
  </si>
  <si>
    <t>616-0016</t>
  </si>
  <si>
    <t>訪問介護まごのて嵐山</t>
    <rPh sb="0" eb="2">
      <t>ホウモン</t>
    </rPh>
    <rPh sb="2" eb="4">
      <t>カイゴ</t>
    </rPh>
    <rPh sb="8" eb="10">
      <t>アラシヤマ</t>
    </rPh>
    <phoneticPr fontId="2"/>
  </si>
  <si>
    <t>2614081467</t>
    <phoneticPr fontId="2"/>
  </si>
  <si>
    <t>382-1215</t>
    <phoneticPr fontId="2"/>
  </si>
  <si>
    <t>075-382-1205</t>
    <phoneticPr fontId="2"/>
  </si>
  <si>
    <t>西京区桂徳大寺北町５７－４０１</t>
    <rPh sb="0" eb="3">
      <t>ニシキョウク</t>
    </rPh>
    <rPh sb="3" eb="9">
      <t>カツラトクダイジキタマチ</t>
    </rPh>
    <phoneticPr fontId="2"/>
  </si>
  <si>
    <t>615-8301</t>
    <phoneticPr fontId="2"/>
  </si>
  <si>
    <t>ヘルパーステーション ひまわり</t>
    <phoneticPr fontId="2"/>
  </si>
  <si>
    <t>(同)リヒト</t>
    <rPh sb="1" eb="2">
      <t>ドウ</t>
    </rPh>
    <phoneticPr fontId="2"/>
  </si>
  <si>
    <t>2614081442</t>
    <phoneticPr fontId="2"/>
  </si>
  <si>
    <t>320-2776</t>
    <phoneticPr fontId="2"/>
  </si>
  <si>
    <t>075-394-5277</t>
    <phoneticPr fontId="2"/>
  </si>
  <si>
    <t>西京区川島東代町５５－７　コーポ東代１０１号室</t>
    <rPh sb="0" eb="3">
      <t>ニシキョウク</t>
    </rPh>
    <rPh sb="3" eb="5">
      <t>カワシマ</t>
    </rPh>
    <rPh sb="5" eb="8">
      <t>ヒガシダイチョウ</t>
    </rPh>
    <rPh sb="16" eb="18">
      <t>ヒガシダイ</t>
    </rPh>
    <rPh sb="21" eb="23">
      <t>ゴウシツ</t>
    </rPh>
    <phoneticPr fontId="2"/>
  </si>
  <si>
    <t>トータルケア　ふれあい</t>
    <phoneticPr fontId="2"/>
  </si>
  <si>
    <t>ふれあい(同)</t>
    <rPh sb="5" eb="6">
      <t>ドウ</t>
    </rPh>
    <phoneticPr fontId="2"/>
  </si>
  <si>
    <t>2614081285</t>
    <phoneticPr fontId="2"/>
  </si>
  <si>
    <t>393-0765</t>
    <phoneticPr fontId="2"/>
  </si>
  <si>
    <t>075-382-1919</t>
    <phoneticPr fontId="2"/>
  </si>
  <si>
    <t>西京区桂下豆田町１４番地７</t>
    <rPh sb="0" eb="3">
      <t>ニシキョウク</t>
    </rPh>
    <rPh sb="3" eb="4">
      <t>カツラ</t>
    </rPh>
    <rPh sb="4" eb="5">
      <t>シモ</t>
    </rPh>
    <rPh sb="5" eb="6">
      <t>マメ</t>
    </rPh>
    <rPh sb="6" eb="7">
      <t>タ</t>
    </rPh>
    <rPh sb="7" eb="8">
      <t>チョウ</t>
    </rPh>
    <rPh sb="10" eb="12">
      <t>バンチ</t>
    </rPh>
    <phoneticPr fontId="2"/>
  </si>
  <si>
    <t>社会福祉法人京都福祉サービス協会
西京事務所</t>
    <rPh sb="0" eb="2">
      <t>シャカイ</t>
    </rPh>
    <rPh sb="2" eb="4">
      <t>フクシ</t>
    </rPh>
    <rPh sb="4" eb="6">
      <t>ホウジン</t>
    </rPh>
    <rPh sb="6" eb="8">
      <t>キョウト</t>
    </rPh>
    <rPh sb="8" eb="10">
      <t>フクシ</t>
    </rPh>
    <rPh sb="14" eb="16">
      <t>キョウカイ</t>
    </rPh>
    <rPh sb="17" eb="19">
      <t>ニシキョウ</t>
    </rPh>
    <rPh sb="19" eb="21">
      <t>ジム</t>
    </rPh>
    <rPh sb="21" eb="22">
      <t>ショ</t>
    </rPh>
    <phoneticPr fontId="2"/>
  </si>
  <si>
    <t>2614081202</t>
    <phoneticPr fontId="2"/>
  </si>
  <si>
    <t>382-5801</t>
    <phoneticPr fontId="2" type="halfwidthKatakana"/>
  </si>
  <si>
    <t>075-382-5800</t>
    <phoneticPr fontId="2" type="halfwidthKatakana"/>
  </si>
  <si>
    <t>西京区川島滑樋町３８番地１５</t>
    <rPh sb="0" eb="3">
      <t>ﾆｼｷｮｳｸ</t>
    </rPh>
    <rPh sb="3" eb="5">
      <t>ｶﾜｼﾏ</t>
    </rPh>
    <rPh sb="5" eb="6">
      <t>ﾅﾒ</t>
    </rPh>
    <rPh sb="6" eb="7">
      <t>ﾋ</t>
    </rPh>
    <rPh sb="7" eb="8">
      <t>ﾁｮｳ</t>
    </rPh>
    <rPh sb="10" eb="12">
      <t>ﾊﾞﾝﾁ</t>
    </rPh>
    <phoneticPr fontId="2" type="halfwidthKatakana"/>
  </si>
  <si>
    <t>615-8106</t>
    <phoneticPr fontId="2" type="halfwidthKatakana"/>
  </si>
  <si>
    <t>ヘルパーステーション空　桂事業所</t>
    <rPh sb="10" eb="11">
      <t>ｿﾗ</t>
    </rPh>
    <rPh sb="12" eb="13">
      <t>ｶﾂﾗ</t>
    </rPh>
    <rPh sb="13" eb="16">
      <t>ｼﾞｷﾞｮｳｼｮ</t>
    </rPh>
    <phoneticPr fontId="2" type="halfwidthKatakana"/>
  </si>
  <si>
    <t>さんしょう福祉サービス(株)</t>
    <rPh sb="5" eb="7">
      <t>ﾌｸｼ</t>
    </rPh>
    <phoneticPr fontId="2" type="halfwidthKatakana"/>
  </si>
  <si>
    <t>2614000491</t>
    <phoneticPr fontId="2" type="halfwidthKatakana"/>
  </si>
  <si>
    <t>748-9132</t>
    <phoneticPr fontId="2" type="halfwidthKatakana"/>
  </si>
  <si>
    <t>075-394-3166</t>
    <phoneticPr fontId="2" type="halfwidthKatakana"/>
  </si>
  <si>
    <t>西京区松室吾田神町２０４番地　エクセル吾田神Ｂ棟１０５号室</t>
    <rPh sb="0" eb="3">
      <t>ﾆｼｷｮｳｸ</t>
    </rPh>
    <rPh sb="3" eb="5">
      <t>ﾏﾂﾑﾛ</t>
    </rPh>
    <rPh sb="5" eb="6">
      <t>ｺﾞ</t>
    </rPh>
    <rPh sb="6" eb="7">
      <t>ﾀ</t>
    </rPh>
    <rPh sb="7" eb="8">
      <t>ｶﾐ</t>
    </rPh>
    <rPh sb="8" eb="9">
      <t>ﾏﾁ</t>
    </rPh>
    <rPh sb="12" eb="14">
      <t>ﾊﾞﾝﾁ</t>
    </rPh>
    <rPh sb="19" eb="20">
      <t>ｺﾞ</t>
    </rPh>
    <rPh sb="20" eb="21">
      <t>ﾀ</t>
    </rPh>
    <rPh sb="21" eb="22">
      <t>ｶﾐ</t>
    </rPh>
    <rPh sb="23" eb="24">
      <t>ﾄｳ</t>
    </rPh>
    <rPh sb="27" eb="29">
      <t>ｺﾞｳｼﾂ</t>
    </rPh>
    <phoneticPr fontId="2" type="halfwidthKatakana"/>
  </si>
  <si>
    <t>615-8202</t>
  </si>
  <si>
    <t>介護・支援センターなでしこ</t>
    <rPh sb="0" eb="2">
      <t>ｶｲｺﾞ</t>
    </rPh>
    <rPh sb="3" eb="5">
      <t>ｼｴﾝ</t>
    </rPh>
    <phoneticPr fontId="2" type="halfwidthKatakana"/>
  </si>
  <si>
    <t>(株)京乃詩</t>
    <rPh sb="3" eb="4">
      <t>ｷｮｳ</t>
    </rPh>
    <rPh sb="4" eb="5">
      <t>ﾉ</t>
    </rPh>
    <rPh sb="5" eb="6">
      <t>ｳﾀ</t>
    </rPh>
    <phoneticPr fontId="2" type="halfwidthKatakana"/>
  </si>
  <si>
    <t>2614000426</t>
    <phoneticPr fontId="2" type="halfwidthKatakana"/>
  </si>
  <si>
    <t>382-5278</t>
    <phoneticPr fontId="2" type="halfwidthKatakana"/>
  </si>
  <si>
    <t>075-382-5277</t>
    <phoneticPr fontId="2" type="halfwidthKatakana"/>
  </si>
  <si>
    <t>西京区桂南巽町７７番地１　エリア桂２０８号</t>
    <rPh sb="0" eb="3">
      <t>ﾆｼｷｮｳｸ</t>
    </rPh>
    <rPh sb="3" eb="4">
      <t>ｶﾂﾗ</t>
    </rPh>
    <rPh sb="4" eb="5">
      <t>ﾐﾅﾐ</t>
    </rPh>
    <rPh sb="5" eb="7">
      <t>ﾀﾂﾐﾁｮｳ</t>
    </rPh>
    <rPh sb="9" eb="11">
      <t>ﾊﾞﾝﾁ</t>
    </rPh>
    <rPh sb="16" eb="17">
      <t>ｶﾂﾗ</t>
    </rPh>
    <rPh sb="20" eb="21">
      <t>ｺﾞｳ</t>
    </rPh>
    <phoneticPr fontId="2" type="halfwidthKatakana"/>
  </si>
  <si>
    <t>615-8074</t>
    <phoneticPr fontId="2" type="halfwidthKatakana"/>
  </si>
  <si>
    <t>ニチイケアセンター京都西</t>
    <rPh sb="9" eb="11">
      <t>ｷｮｳﾄ</t>
    </rPh>
    <rPh sb="11" eb="12">
      <t>ﾆｼ</t>
    </rPh>
    <phoneticPr fontId="2" type="halfwidthKatakana"/>
  </si>
  <si>
    <t>2614000350</t>
    <phoneticPr fontId="2" type="halfwidthKatakana"/>
  </si>
  <si>
    <t>394-0174</t>
    <phoneticPr fontId="2" type="halfwidthKatakana"/>
  </si>
  <si>
    <t>075-394-0164</t>
    <phoneticPr fontId="2" type="halfwidthKatakana"/>
  </si>
  <si>
    <t>西京区下津林前泓町４０－３　ル・プルミエール桂２Ｆ</t>
    <rPh sb="0" eb="3">
      <t>ﾆｼｷｮｳｸ</t>
    </rPh>
    <rPh sb="3" eb="5">
      <t>ｼﾓﾂ</t>
    </rPh>
    <rPh sb="5" eb="6">
      <t>ﾊﾔｼ</t>
    </rPh>
    <rPh sb="6" eb="7">
      <t>ﾏｴ</t>
    </rPh>
    <rPh sb="8" eb="9">
      <t>ﾁｮｳ</t>
    </rPh>
    <rPh sb="22" eb="23">
      <t>ｶﾂﾗ</t>
    </rPh>
    <phoneticPr fontId="2" type="halfwidthKatakana"/>
  </si>
  <si>
    <t>615-8062</t>
    <phoneticPr fontId="2" type="halfwidthKatakana"/>
  </si>
  <si>
    <t>介護サービスセンターひより</t>
    <rPh sb="0" eb="2">
      <t>ｶｲｺﾞ</t>
    </rPh>
    <phoneticPr fontId="2" type="halfwidthKatakana"/>
  </si>
  <si>
    <t>(同)日和</t>
    <rPh sb="1" eb="2">
      <t>ﾄﾞｳ</t>
    </rPh>
    <rPh sb="3" eb="5">
      <t>ﾋﾖﾘ</t>
    </rPh>
    <phoneticPr fontId="2" type="halfwidthKatakana"/>
  </si>
  <si>
    <t>2614000285</t>
    <phoneticPr fontId="2" type="halfwidthKatakana"/>
  </si>
  <si>
    <t>392-0268</t>
    <phoneticPr fontId="2" type="halfwidthKatakana"/>
  </si>
  <si>
    <t>075-392-7650</t>
    <phoneticPr fontId="2" type="halfwidthKatakana"/>
  </si>
  <si>
    <t>西京区上桂宮ノ後町３９番地</t>
    <rPh sb="0" eb="3">
      <t>ﾆｼｷｮｳｸ</t>
    </rPh>
    <rPh sb="3" eb="5">
      <t>ｶﾐｶﾂﾗ</t>
    </rPh>
    <rPh sb="5" eb="6">
      <t>ﾐﾔ</t>
    </rPh>
    <rPh sb="7" eb="9">
      <t>ｺﾞﾁｮｳ</t>
    </rPh>
    <rPh sb="11" eb="13">
      <t>ﾊﾞﾝﾁ</t>
    </rPh>
    <phoneticPr fontId="2" type="halfwidthKatakana"/>
  </si>
  <si>
    <t>615-8227</t>
    <phoneticPr fontId="2" type="halfwidthKatakana"/>
  </si>
  <si>
    <t>訪問介護ステーション笑み</t>
    <rPh sb="0" eb="2">
      <t>ﾎｳﾓﾝ</t>
    </rPh>
    <rPh sb="2" eb="4">
      <t>ｶｲｺﾞ</t>
    </rPh>
    <rPh sb="10" eb="11">
      <t>ｴ</t>
    </rPh>
    <phoneticPr fontId="2" type="halfwidthKatakana"/>
  </si>
  <si>
    <t>(特非)なんてん</t>
  </si>
  <si>
    <t>2614000210</t>
    <phoneticPr fontId="2" type="halfwidthKatakana"/>
  </si>
  <si>
    <t>382-0399</t>
    <phoneticPr fontId="2" type="halfwidthKatakana"/>
  </si>
  <si>
    <t>075-382-0366</t>
    <phoneticPr fontId="2" type="halfwidthKatakana"/>
  </si>
  <si>
    <t>西京区川島調子町３４－１　参番館山口１Ｆ</t>
    <rPh sb="0" eb="3">
      <t>ﾆｼｷｮｳｸ</t>
    </rPh>
    <rPh sb="3" eb="5">
      <t>ｶﾜｼﾏ</t>
    </rPh>
    <rPh sb="5" eb="7">
      <t>ﾁｮｳｼ</t>
    </rPh>
    <rPh sb="7" eb="8">
      <t>ﾏﾁ</t>
    </rPh>
    <rPh sb="13" eb="15">
      <t>ｻﾝﾊﾞﾝ</t>
    </rPh>
    <rPh sb="15" eb="16">
      <t>ｶﾝ</t>
    </rPh>
    <rPh sb="16" eb="18">
      <t>ﾔﾏｸﾞﾁ</t>
    </rPh>
    <phoneticPr fontId="2" type="halfwidthKatakana"/>
  </si>
  <si>
    <t>615-8125</t>
    <phoneticPr fontId="2" type="halfwidthKatakana"/>
  </si>
  <si>
    <t>樫原居宅支援センター</t>
    <rPh sb="0" eb="2">
      <t>ｶｼﾊﾗ</t>
    </rPh>
    <rPh sb="2" eb="4">
      <t>ｷｮﾀｸ</t>
    </rPh>
    <rPh sb="4" eb="6">
      <t>ｼｴﾝ</t>
    </rPh>
    <phoneticPr fontId="2" type="halfwidthKatakana"/>
  </si>
  <si>
    <t>(福)京都総合福祉協会</t>
    <rPh sb="3" eb="5">
      <t>ｷｮｳﾄ</t>
    </rPh>
    <rPh sb="5" eb="7">
      <t>ｿｳｺﾞｳ</t>
    </rPh>
    <rPh sb="7" eb="9">
      <t>ﾌｸｼ</t>
    </rPh>
    <rPh sb="9" eb="11">
      <t>ｷｮｳｶｲ</t>
    </rPh>
    <phoneticPr fontId="2" type="halfwidthKatakana"/>
  </si>
  <si>
    <t>2614000095</t>
    <phoneticPr fontId="2" type="halfwidthKatakana"/>
  </si>
  <si>
    <t>406-0675</t>
    <phoneticPr fontId="2" type="halfwidthKatakana"/>
  </si>
  <si>
    <t>075-406-0638</t>
    <phoneticPr fontId="2" type="halfwidthKatakana"/>
  </si>
  <si>
    <t>西京区嵐山茶尻町２４－２</t>
    <rPh sb="0" eb="2">
      <t>ﾆｼｷｮｳ</t>
    </rPh>
    <rPh sb="2" eb="3">
      <t>ｸ</t>
    </rPh>
    <rPh sb="3" eb="5">
      <t>ｱﾗｼﾔﾏ</t>
    </rPh>
    <rPh sb="5" eb="6">
      <t>ﾁｬ</t>
    </rPh>
    <rPh sb="6" eb="7">
      <t>ｼﾘ</t>
    </rPh>
    <rPh sb="7" eb="8">
      <t>ﾁｮｳ</t>
    </rPh>
    <phoneticPr fontId="2" type="halfwidthKatakana"/>
  </si>
  <si>
    <t>616-0017</t>
    <phoneticPr fontId="2" type="halfwidthKatakana"/>
  </si>
  <si>
    <t>福祉処さくら</t>
    <rPh sb="0" eb="2">
      <t>ﾌｸｼ</t>
    </rPh>
    <rPh sb="2" eb="3">
      <t>ﾄｺﾛ</t>
    </rPh>
    <phoneticPr fontId="2" type="halfwidthKatakana"/>
  </si>
  <si>
    <t>(有)レトイチ</t>
  </si>
  <si>
    <t>2610700110</t>
    <phoneticPr fontId="2" type="halfwidthKatakana"/>
  </si>
  <si>
    <t>950-3301</t>
    <phoneticPr fontId="2"/>
  </si>
  <si>
    <t>075-950-3300</t>
    <phoneticPr fontId="2"/>
  </si>
  <si>
    <t>右京区西京極西大丸町４５　シャレ―西京極１０６</t>
    <phoneticPr fontId="2"/>
  </si>
  <si>
    <t>訪問介護志</t>
    <rPh sb="0" eb="4">
      <t>ホウモンカイゴ</t>
    </rPh>
    <rPh sb="4" eb="5">
      <t>ココロザシ</t>
    </rPh>
    <phoneticPr fontId="2"/>
  </si>
  <si>
    <t>株式会社志</t>
    <rPh sb="0" eb="4">
      <t>カブシキガイシャ</t>
    </rPh>
    <rPh sb="4" eb="5">
      <t>ココロザシ</t>
    </rPh>
    <phoneticPr fontId="2"/>
  </si>
  <si>
    <t>2610782456</t>
    <phoneticPr fontId="2"/>
  </si>
  <si>
    <t>366-2321</t>
    <phoneticPr fontId="2"/>
  </si>
  <si>
    <t>075-366-2322</t>
    <phoneticPr fontId="2"/>
  </si>
  <si>
    <t>右京区太秦蜂岡町１３番地</t>
    <phoneticPr fontId="2"/>
  </si>
  <si>
    <t>616-8162</t>
    <phoneticPr fontId="2"/>
  </si>
  <si>
    <t>介護クラーク京都太秦</t>
    <rPh sb="0" eb="2">
      <t>カイゴ</t>
    </rPh>
    <rPh sb="6" eb="10">
      <t>キョウトウズマサ</t>
    </rPh>
    <phoneticPr fontId="2"/>
  </si>
  <si>
    <t>(株)シーユーシー・ホスピス</t>
    <rPh sb="0" eb="3">
      <t>カブシキガイシャ</t>
    </rPh>
    <phoneticPr fontId="2"/>
  </si>
  <si>
    <t>2610782449</t>
    <phoneticPr fontId="2"/>
  </si>
  <si>
    <t>313-3711</t>
    <phoneticPr fontId="2"/>
  </si>
  <si>
    <t>075-313-3712</t>
    <phoneticPr fontId="2"/>
  </si>
  <si>
    <t>右京区西京極徳大寺団子田町４５番地１</t>
    <rPh sb="0" eb="3">
      <t>ウキョウク</t>
    </rPh>
    <rPh sb="3" eb="6">
      <t>ニシキョウゴク</t>
    </rPh>
    <rPh sb="6" eb="9">
      <t>トクダイジ</t>
    </rPh>
    <rPh sb="9" eb="11">
      <t>ダンゴ</t>
    </rPh>
    <rPh sb="11" eb="12">
      <t>デン</t>
    </rPh>
    <rPh sb="12" eb="13">
      <t>チョウ</t>
    </rPh>
    <rPh sb="15" eb="17">
      <t>バンチ</t>
    </rPh>
    <phoneticPr fontId="2"/>
  </si>
  <si>
    <t>615-0846</t>
    <phoneticPr fontId="2"/>
  </si>
  <si>
    <t>ＰＤハウス西京極ヘルパーステーション</t>
    <rPh sb="5" eb="8">
      <t>ニシキョウゴク</t>
    </rPh>
    <phoneticPr fontId="2"/>
  </si>
  <si>
    <t>(株)サンウェルズ</t>
    <rPh sb="1" eb="2">
      <t>カブ</t>
    </rPh>
    <phoneticPr fontId="2"/>
  </si>
  <si>
    <t>2610782431</t>
    <phoneticPr fontId="2"/>
  </si>
  <si>
    <t>925-9061</t>
    <phoneticPr fontId="2"/>
  </si>
  <si>
    <t>075-925-9051</t>
    <phoneticPr fontId="2"/>
  </si>
  <si>
    <t>右京区西京極畑田町１０　パルテ西京極５階５０１号</t>
    <phoneticPr fontId="2"/>
  </si>
  <si>
    <t>615-0824</t>
    <phoneticPr fontId="2"/>
  </si>
  <si>
    <t>Ｂｏｎｄｓ西京極支店</t>
    <rPh sb="5" eb="8">
      <t>ニシキョウゴク</t>
    </rPh>
    <rPh sb="8" eb="10">
      <t>シテン</t>
    </rPh>
    <phoneticPr fontId="2"/>
  </si>
  <si>
    <t>(株)トラストリンク</t>
    <rPh sb="1" eb="2">
      <t>カブ</t>
    </rPh>
    <phoneticPr fontId="2"/>
  </si>
  <si>
    <t>2610782415</t>
    <phoneticPr fontId="2"/>
  </si>
  <si>
    <t>864-6460</t>
    <phoneticPr fontId="2"/>
  </si>
  <si>
    <t>075-873-3643</t>
    <phoneticPr fontId="2"/>
  </si>
  <si>
    <t>右京区嵯峨明星町２５番地</t>
    <rPh sb="0" eb="3">
      <t>ウキョウク</t>
    </rPh>
    <rPh sb="3" eb="8">
      <t>サガミョウジョウチョウ</t>
    </rPh>
    <rPh sb="10" eb="12">
      <t>バンチ</t>
    </rPh>
    <phoneticPr fontId="2"/>
  </si>
  <si>
    <t>616-8337</t>
    <phoneticPr fontId="2"/>
  </si>
  <si>
    <t>ホームヘルプサービス　ソラスト西京都</t>
    <rPh sb="15" eb="16">
      <t>ニシ</t>
    </rPh>
    <rPh sb="16" eb="18">
      <t>キョウト</t>
    </rPh>
    <phoneticPr fontId="2"/>
  </si>
  <si>
    <t>(株）ソラスト</t>
    <rPh sb="1" eb="2">
      <t>カブ</t>
    </rPh>
    <phoneticPr fontId="2"/>
  </si>
  <si>
    <t>2610782381</t>
    <phoneticPr fontId="2"/>
  </si>
  <si>
    <t>748-0446</t>
    <phoneticPr fontId="2"/>
  </si>
  <si>
    <t>075-748-0445</t>
    <phoneticPr fontId="2"/>
  </si>
  <si>
    <t>右京区太秦樋ノ内町１０番地６</t>
    <rPh sb="0" eb="6">
      <t>ウキョウクウズマサヒ</t>
    </rPh>
    <rPh sb="7" eb="9">
      <t>ウチチョウ</t>
    </rPh>
    <rPh sb="11" eb="13">
      <t>バンチ</t>
    </rPh>
    <phoneticPr fontId="2"/>
  </si>
  <si>
    <t>616-8142</t>
    <phoneticPr fontId="2"/>
  </si>
  <si>
    <t>アクア京都太秦訪問介護</t>
    <rPh sb="3" eb="7">
      <t>キョウトウズマサ</t>
    </rPh>
    <rPh sb="7" eb="9">
      <t>ホウモン</t>
    </rPh>
    <rPh sb="9" eb="11">
      <t>カイゴ</t>
    </rPh>
    <phoneticPr fontId="2"/>
  </si>
  <si>
    <t>(株)スタッフシュウエイ</t>
    <rPh sb="0" eb="3">
      <t>カブシキガイシャ</t>
    </rPh>
    <phoneticPr fontId="2"/>
  </si>
  <si>
    <t>2610782373</t>
    <phoneticPr fontId="2"/>
  </si>
  <si>
    <t>334-6631</t>
    <phoneticPr fontId="2"/>
  </si>
  <si>
    <t>075-334-6630</t>
    <phoneticPr fontId="2"/>
  </si>
  <si>
    <t>右京区梅津前田町５</t>
    <rPh sb="0" eb="3">
      <t>ウキョウク</t>
    </rPh>
    <rPh sb="3" eb="5">
      <t>ウメヅ</t>
    </rPh>
    <rPh sb="5" eb="7">
      <t>マエダ</t>
    </rPh>
    <rPh sb="7" eb="8">
      <t>チョウ</t>
    </rPh>
    <phoneticPr fontId="2"/>
  </si>
  <si>
    <t>615-0922</t>
    <phoneticPr fontId="2"/>
  </si>
  <si>
    <t>ケアサポート　花水木</t>
    <rPh sb="7" eb="10">
      <t>ハナミズキ</t>
    </rPh>
    <phoneticPr fontId="2"/>
  </si>
  <si>
    <t>(同)花水木</t>
    <rPh sb="1" eb="2">
      <t>ドウ</t>
    </rPh>
    <rPh sb="3" eb="6">
      <t>ハナミズキ</t>
    </rPh>
    <phoneticPr fontId="2"/>
  </si>
  <si>
    <t>2610782365</t>
    <phoneticPr fontId="2"/>
  </si>
  <si>
    <t>432-7422</t>
    <phoneticPr fontId="2"/>
  </si>
  <si>
    <t>075-432-7100</t>
    <phoneticPr fontId="2"/>
  </si>
  <si>
    <t>右京区太秦垂箕山町１５－４３</t>
    <rPh sb="0" eb="5">
      <t>ウキョウクウズマサ</t>
    </rPh>
    <rPh sb="5" eb="9">
      <t>タレミノヤマチョウ</t>
    </rPh>
    <phoneticPr fontId="2"/>
  </si>
  <si>
    <t>616-8174</t>
    <phoneticPr fontId="2"/>
  </si>
  <si>
    <t>訪問介護事業所マゴコロ</t>
    <rPh sb="0" eb="7">
      <t>ホウモンカイゴジギョウショ</t>
    </rPh>
    <phoneticPr fontId="2"/>
  </si>
  <si>
    <t>(株)マゴコロ</t>
    <rPh sb="0" eb="3">
      <t>カブシキガイシャ</t>
    </rPh>
    <phoneticPr fontId="2"/>
  </si>
  <si>
    <t>2610782357</t>
    <phoneticPr fontId="2"/>
  </si>
  <si>
    <t>366-0887</t>
    <phoneticPr fontId="2"/>
  </si>
  <si>
    <t>075-366-0886</t>
    <phoneticPr fontId="2"/>
  </si>
  <si>
    <t>右京区西院坤町５６　マンションV2　４０２</t>
    <rPh sb="0" eb="3">
      <t>ウキョウク</t>
    </rPh>
    <rPh sb="3" eb="5">
      <t>サイイン</t>
    </rPh>
    <rPh sb="5" eb="7">
      <t>コンマチ</t>
    </rPh>
    <phoneticPr fontId="2"/>
  </si>
  <si>
    <t>615-0062</t>
    <phoneticPr fontId="2"/>
  </si>
  <si>
    <t>アリスケアステーション</t>
    <phoneticPr fontId="2"/>
  </si>
  <si>
    <t>(同）アリス</t>
    <rPh sb="1" eb="2">
      <t>ドウ</t>
    </rPh>
    <phoneticPr fontId="2"/>
  </si>
  <si>
    <t>2610782340</t>
    <phoneticPr fontId="2"/>
  </si>
  <si>
    <t>366-8244</t>
    <phoneticPr fontId="2"/>
  </si>
  <si>
    <t>075-366-8244</t>
    <phoneticPr fontId="2"/>
  </si>
  <si>
    <t>右京区梅津西浦町１６　ハイツライラック１階西側</t>
    <rPh sb="0" eb="3">
      <t>ウキョウク</t>
    </rPh>
    <rPh sb="3" eb="5">
      <t>ウメヅ</t>
    </rPh>
    <rPh sb="5" eb="7">
      <t>ニシウラ</t>
    </rPh>
    <rPh sb="7" eb="8">
      <t>マチ</t>
    </rPh>
    <rPh sb="20" eb="21">
      <t>カイ</t>
    </rPh>
    <rPh sb="21" eb="23">
      <t>ニシガワ</t>
    </rPh>
    <phoneticPr fontId="2"/>
  </si>
  <si>
    <t>615-0917</t>
    <phoneticPr fontId="2"/>
  </si>
  <si>
    <t>アップツーデート</t>
    <phoneticPr fontId="2"/>
  </si>
  <si>
    <t>アップツーデート(株)</t>
    <rPh sb="8" eb="11">
      <t>カブシキガイシャ</t>
    </rPh>
    <phoneticPr fontId="2"/>
  </si>
  <si>
    <t>2610782332</t>
    <phoneticPr fontId="2"/>
  </si>
  <si>
    <t>950-0913</t>
    <phoneticPr fontId="2"/>
  </si>
  <si>
    <t>075-950-0912</t>
    <phoneticPr fontId="2"/>
  </si>
  <si>
    <t>右京区西院西寿町２７番地　リッツハウスＫ３号室</t>
    <phoneticPr fontId="2"/>
  </si>
  <si>
    <t>615-0034</t>
    <phoneticPr fontId="2"/>
  </si>
  <si>
    <t>ヘルパーステーションＨｉｎａｔａ</t>
    <phoneticPr fontId="2"/>
  </si>
  <si>
    <t>(株)陽葵</t>
    <rPh sb="0" eb="5">
      <t>カブシキガイシャヒナタ</t>
    </rPh>
    <phoneticPr fontId="2"/>
  </si>
  <si>
    <t>2610782324</t>
    <phoneticPr fontId="2"/>
  </si>
  <si>
    <t>925-7386</t>
    <phoneticPr fontId="2"/>
  </si>
  <si>
    <t>075-925-7381</t>
    <phoneticPr fontId="2"/>
  </si>
  <si>
    <t>右京区西京極午塚町７４奥田マンション１０２</t>
    <rPh sb="0" eb="3">
      <t>ウキョウク</t>
    </rPh>
    <rPh sb="3" eb="6">
      <t>ニシキョウゴク</t>
    </rPh>
    <rPh sb="6" eb="7">
      <t>ウマ</t>
    </rPh>
    <rPh sb="7" eb="8">
      <t>ツカ</t>
    </rPh>
    <rPh sb="8" eb="9">
      <t>チョウ</t>
    </rPh>
    <rPh sb="11" eb="13">
      <t>オクダ</t>
    </rPh>
    <phoneticPr fontId="2"/>
  </si>
  <si>
    <t>615-0885</t>
    <phoneticPr fontId="2"/>
  </si>
  <si>
    <t>訪問介護ぽらりす</t>
    <rPh sb="0" eb="4">
      <t>ホウモンカイゴ</t>
    </rPh>
    <phoneticPr fontId="2"/>
  </si>
  <si>
    <t>（株）ディライト</t>
    <rPh sb="1" eb="2">
      <t>カブ</t>
    </rPh>
    <phoneticPr fontId="2"/>
  </si>
  <si>
    <t>2610782308</t>
    <phoneticPr fontId="2"/>
  </si>
  <si>
    <t>200-1739</t>
    <phoneticPr fontId="2"/>
  </si>
  <si>
    <t>075-200-1738</t>
  </si>
  <si>
    <t>右京区北嵯峨北ノ段町５０-１４</t>
    <phoneticPr fontId="2"/>
  </si>
  <si>
    <t>616-8441</t>
    <phoneticPr fontId="2"/>
  </si>
  <si>
    <t>優河ケアステーション</t>
    <rPh sb="0" eb="2">
      <t>ユウカワ</t>
    </rPh>
    <phoneticPr fontId="2"/>
  </si>
  <si>
    <t>(株)ライフサポートサービスつぐみ</t>
    <rPh sb="0" eb="3">
      <t>カブシキガイシャ</t>
    </rPh>
    <phoneticPr fontId="2"/>
  </si>
  <si>
    <t>2610782290</t>
    <phoneticPr fontId="2"/>
  </si>
  <si>
    <t>334-6978</t>
    <phoneticPr fontId="2"/>
  </si>
  <si>
    <t>075-334-6977</t>
    <phoneticPr fontId="2"/>
  </si>
  <si>
    <t>右京区梅津後藤町４番地３スカイロードマンション１階</t>
    <phoneticPr fontId="2"/>
  </si>
  <si>
    <t>615-0933</t>
    <phoneticPr fontId="2"/>
  </si>
  <si>
    <t>ヘルパーステーション　スイート梅津</t>
    <rPh sb="15" eb="17">
      <t>ウメヅ</t>
    </rPh>
    <phoneticPr fontId="2"/>
  </si>
  <si>
    <t>（株）むぎ</t>
    <rPh sb="1" eb="2">
      <t>カブ</t>
    </rPh>
    <phoneticPr fontId="2"/>
  </si>
  <si>
    <t>2610782258</t>
    <phoneticPr fontId="2"/>
  </si>
  <si>
    <t>280-6263</t>
    <phoneticPr fontId="2"/>
  </si>
  <si>
    <t>075-280-6262</t>
    <phoneticPr fontId="2"/>
  </si>
  <si>
    <t>右京区常盤西町１８番地グランドールトキ１階１０２号室</t>
    <phoneticPr fontId="2"/>
  </si>
  <si>
    <t>616-8223</t>
    <phoneticPr fontId="2"/>
  </si>
  <si>
    <t>訪問介護まごのて太秦</t>
    <rPh sb="0" eb="2">
      <t>ホウモン</t>
    </rPh>
    <rPh sb="2" eb="4">
      <t>カイゴ</t>
    </rPh>
    <rPh sb="8" eb="10">
      <t>ウズマサ</t>
    </rPh>
    <phoneticPr fontId="2"/>
  </si>
  <si>
    <t>グリーンライフ(株)</t>
    <phoneticPr fontId="2" type="halfwidthKatakana"/>
  </si>
  <si>
    <t>2610782241</t>
    <phoneticPr fontId="2"/>
  </si>
  <si>
    <t>925-5325</t>
    <phoneticPr fontId="2"/>
  </si>
  <si>
    <t>075-925-6825</t>
    <phoneticPr fontId="2"/>
  </si>
  <si>
    <t>右京区西院月双町１０５グリシーヌ京都西京極５０７号室</t>
    <phoneticPr fontId="2"/>
  </si>
  <si>
    <t>615-0054</t>
    <phoneticPr fontId="2"/>
  </si>
  <si>
    <t>訪問介護ステーションｎｉｃｏ</t>
    <rPh sb="0" eb="2">
      <t>ホウモン</t>
    </rPh>
    <rPh sb="2" eb="4">
      <t>カイゴ</t>
    </rPh>
    <phoneticPr fontId="2"/>
  </si>
  <si>
    <t>（同）Ｎ</t>
    <rPh sb="1" eb="2">
      <t>ドウ</t>
    </rPh>
    <phoneticPr fontId="2"/>
  </si>
  <si>
    <t>2610782225</t>
    <phoneticPr fontId="2"/>
  </si>
  <si>
    <t>334-6122</t>
    <phoneticPr fontId="2"/>
  </si>
  <si>
    <t>075-334-6019</t>
    <phoneticPr fontId="2"/>
  </si>
  <si>
    <t>右京区嵯峨野開町２４番地２４</t>
    <rPh sb="0" eb="3">
      <t>ウキョウク</t>
    </rPh>
    <rPh sb="3" eb="8">
      <t>サガノヒラキチョウ</t>
    </rPh>
    <rPh sb="10" eb="12">
      <t>バンチ</t>
    </rPh>
    <phoneticPr fontId="2"/>
  </si>
  <si>
    <t>616-8313</t>
    <phoneticPr fontId="2"/>
  </si>
  <si>
    <t>ケアサポートつむぐ</t>
    <phoneticPr fontId="2"/>
  </si>
  <si>
    <t>(株)ジェネラス</t>
    <phoneticPr fontId="2"/>
  </si>
  <si>
    <t>2610782217</t>
    <phoneticPr fontId="2"/>
  </si>
  <si>
    <t>201-4365</t>
    <phoneticPr fontId="2" type="halfwidthKatakana"/>
  </si>
  <si>
    <t>070-5507-8687</t>
    <phoneticPr fontId="2"/>
  </si>
  <si>
    <t>右京区西院清水町１４７番地２</t>
    <rPh sb="3" eb="8">
      <t>ｻｲｲﾝｼﾐｽﾞﾁｮｳ</t>
    </rPh>
    <rPh sb="11" eb="13">
      <t>ﾊﾞﾝﾁ</t>
    </rPh>
    <phoneticPr fontId="2" type="halfwidthKatakana"/>
  </si>
  <si>
    <t>615-0052</t>
    <phoneticPr fontId="2" type="halfwidthKatakana"/>
  </si>
  <si>
    <t>居ろ晴</t>
    <rPh sb="0" eb="1">
      <t>ｲ</t>
    </rPh>
    <rPh sb="2" eb="3">
      <t>ﾊ</t>
    </rPh>
    <phoneticPr fontId="2" type="halfwidthKatakana"/>
  </si>
  <si>
    <t>(株)エイチテン</t>
    <rPh sb="1" eb="2">
      <t>ｶﾌﾞ</t>
    </rPh>
    <phoneticPr fontId="2" type="halfwidthKatakana"/>
  </si>
  <si>
    <t>2610782191</t>
    <phoneticPr fontId="2"/>
  </si>
  <si>
    <t>205-5456</t>
    <phoneticPr fontId="2" type="halfwidthKatakana"/>
  </si>
  <si>
    <t>075-205-5402</t>
    <phoneticPr fontId="2" type="halfwidthKatakana"/>
  </si>
  <si>
    <t>右京区西院平町３３-１サンフェニ西院１Ｆ</t>
    <rPh sb="0" eb="3">
      <t>ｳｷｮｳｸ</t>
    </rPh>
    <rPh sb="3" eb="5">
      <t>ｻｲｲﾝ</t>
    </rPh>
    <rPh sb="5" eb="6">
      <t>ﾀｲﾗ</t>
    </rPh>
    <rPh sb="6" eb="7">
      <t>ﾁｮｳ</t>
    </rPh>
    <rPh sb="16" eb="18">
      <t>ｻｲｲﾝ</t>
    </rPh>
    <phoneticPr fontId="2" type="halfwidthKatakana"/>
  </si>
  <si>
    <t>615-0022</t>
    <phoneticPr fontId="2" type="halfwidthKatakana"/>
  </si>
  <si>
    <t>ヘルパーステーション大地</t>
    <rPh sb="10" eb="12">
      <t>ﾀﾞｲﾁ</t>
    </rPh>
    <phoneticPr fontId="2" type="halfwidthKatakana"/>
  </si>
  <si>
    <t>(有)都大路</t>
    <rPh sb="0" eb="3">
      <t>ﾕｳｹﾞﾝｶﾞｲｼｬ</t>
    </rPh>
    <rPh sb="3" eb="4">
      <t>ﾐﾔｺ</t>
    </rPh>
    <rPh sb="4" eb="6">
      <t>ｵｵｼﾞ</t>
    </rPh>
    <phoneticPr fontId="2" type="halfwidthKatakana"/>
  </si>
  <si>
    <t>2610782167</t>
    <phoneticPr fontId="2"/>
  </si>
  <si>
    <t>874-6258</t>
    <phoneticPr fontId="2" type="halfwidthKatakana"/>
  </si>
  <si>
    <t>075-874-6262</t>
    <phoneticPr fontId="2" type="halfwidthKatakana"/>
  </si>
  <si>
    <t>右京区西京極午塚町５０番地１</t>
    <rPh sb="0" eb="3">
      <t>ｳｷｮｳｸ</t>
    </rPh>
    <rPh sb="3" eb="6">
      <t>ﾆｼｷｮｳｺﾞｸ</t>
    </rPh>
    <rPh sb="6" eb="7">
      <t>ｳﾏ</t>
    </rPh>
    <rPh sb="7" eb="8">
      <t>ﾂｶ</t>
    </rPh>
    <rPh sb="8" eb="9">
      <t>ﾁｮｳ</t>
    </rPh>
    <rPh sb="11" eb="13">
      <t>ﾊﾞﾝﾁ</t>
    </rPh>
    <phoneticPr fontId="2" type="halfwidthKatakana"/>
  </si>
  <si>
    <t>615-0885</t>
    <phoneticPr fontId="2" type="halfwidthKatakana"/>
  </si>
  <si>
    <t>訪問介護まごのて右京</t>
    <rPh sb="0" eb="2">
      <t>ﾎｳﾓﾝ</t>
    </rPh>
    <rPh sb="2" eb="4">
      <t>ｶｲｺﾞ</t>
    </rPh>
    <rPh sb="8" eb="10">
      <t>ｳｷｮｳ</t>
    </rPh>
    <phoneticPr fontId="2" type="halfwidthKatakana"/>
  </si>
  <si>
    <t>2614000483</t>
    <phoneticPr fontId="2" type="halfwidthKatakana"/>
  </si>
  <si>
    <t>863-0028</t>
    <phoneticPr fontId="2"/>
  </si>
  <si>
    <t>075-863-0020</t>
    <phoneticPr fontId="2"/>
  </si>
  <si>
    <t>右京区梅津南上田町２６番地</t>
    <rPh sb="0" eb="3">
      <t>ウキョウク</t>
    </rPh>
    <rPh sb="3" eb="5">
      <t>ウメヅ</t>
    </rPh>
    <rPh sb="5" eb="6">
      <t>ミナミ</t>
    </rPh>
    <rPh sb="6" eb="8">
      <t>ウエダ</t>
    </rPh>
    <rPh sb="8" eb="9">
      <t>マチ</t>
    </rPh>
    <rPh sb="11" eb="13">
      <t>バンチ</t>
    </rPh>
    <phoneticPr fontId="6"/>
  </si>
  <si>
    <t>615-0913</t>
    <phoneticPr fontId="2"/>
  </si>
  <si>
    <t>ホームヘルプサービス　ソラスト梅津</t>
    <rPh sb="15" eb="17">
      <t>ウメヅ</t>
    </rPh>
    <phoneticPr fontId="2"/>
  </si>
  <si>
    <t>（株）ソラスト</t>
    <rPh sb="1" eb="2">
      <t>カブ</t>
    </rPh>
    <phoneticPr fontId="2"/>
  </si>
  <si>
    <t>2610782142</t>
    <phoneticPr fontId="2"/>
  </si>
  <si>
    <t>496-8188</t>
    <phoneticPr fontId="2"/>
  </si>
  <si>
    <t>075-496-8188</t>
    <phoneticPr fontId="2"/>
  </si>
  <si>
    <t>右京区太秦安井松本町１０番地１５</t>
    <rPh sb="0" eb="3">
      <t>ウキョウク</t>
    </rPh>
    <rPh sb="3" eb="5">
      <t>ウズマサ</t>
    </rPh>
    <rPh sb="5" eb="7">
      <t>ヤスイ</t>
    </rPh>
    <rPh sb="7" eb="10">
      <t>マツモトチョウ</t>
    </rPh>
    <rPh sb="12" eb="14">
      <t>バンチ</t>
    </rPh>
    <phoneticPr fontId="6"/>
  </si>
  <si>
    <t>616-8085</t>
    <phoneticPr fontId="2"/>
  </si>
  <si>
    <t>歩み訪問介護</t>
    <rPh sb="0" eb="1">
      <t>アユ</t>
    </rPh>
    <rPh sb="2" eb="4">
      <t>ホウモン</t>
    </rPh>
    <rPh sb="4" eb="6">
      <t>カイゴ</t>
    </rPh>
    <phoneticPr fontId="2"/>
  </si>
  <si>
    <t>ＳＩＳＵ（合）</t>
    <rPh sb="5" eb="6">
      <t>ゴウ</t>
    </rPh>
    <phoneticPr fontId="2"/>
  </si>
  <si>
    <t>2610782134</t>
    <phoneticPr fontId="2"/>
  </si>
  <si>
    <t>406-0649</t>
    <phoneticPr fontId="2"/>
  </si>
  <si>
    <t>075-406-0648</t>
    <phoneticPr fontId="2"/>
  </si>
  <si>
    <t>右京区太秦中筋町７番地　嵯峨スチューデントハウス１０３号室</t>
    <rPh sb="0" eb="3">
      <t>ウキョウク</t>
    </rPh>
    <rPh sb="3" eb="5">
      <t>ウズマサ</t>
    </rPh>
    <rPh sb="5" eb="7">
      <t>ナカスジ</t>
    </rPh>
    <rPh sb="7" eb="8">
      <t>マチ</t>
    </rPh>
    <rPh sb="9" eb="11">
      <t>バンチ</t>
    </rPh>
    <rPh sb="12" eb="14">
      <t>サガ</t>
    </rPh>
    <rPh sb="27" eb="29">
      <t>ゴウシツ</t>
    </rPh>
    <phoneticPr fontId="6"/>
  </si>
  <si>
    <t>616-8184</t>
    <phoneticPr fontId="2"/>
  </si>
  <si>
    <t>ケアサービス　スマイラー</t>
    <phoneticPr fontId="2"/>
  </si>
  <si>
    <t>（合）スマイラー</t>
    <rPh sb="1" eb="2">
      <t>ゴウ</t>
    </rPh>
    <phoneticPr fontId="2"/>
  </si>
  <si>
    <t>2610782126</t>
    <phoneticPr fontId="2"/>
  </si>
  <si>
    <t>406-7070</t>
    <phoneticPr fontId="2"/>
  </si>
  <si>
    <t>075-406-7015</t>
    <phoneticPr fontId="2"/>
  </si>
  <si>
    <t>右京区梅津大縄場町２１番地２０号山栄ビル１Ｆ</t>
    <rPh sb="0" eb="3">
      <t>ウキョウク</t>
    </rPh>
    <rPh sb="3" eb="5">
      <t>ウメヅ</t>
    </rPh>
    <rPh sb="5" eb="6">
      <t>ダイ</t>
    </rPh>
    <rPh sb="6" eb="7">
      <t>ナワ</t>
    </rPh>
    <rPh sb="7" eb="8">
      <t>バ</t>
    </rPh>
    <rPh sb="8" eb="9">
      <t>チョウ</t>
    </rPh>
    <rPh sb="11" eb="13">
      <t>バンチ</t>
    </rPh>
    <rPh sb="15" eb="16">
      <t>ゴウ</t>
    </rPh>
    <rPh sb="16" eb="18">
      <t>サンエイ</t>
    </rPh>
    <phoneticPr fontId="6"/>
  </si>
  <si>
    <t>615-0925</t>
    <phoneticPr fontId="2"/>
  </si>
  <si>
    <t>ケリー</t>
    <phoneticPr fontId="2"/>
  </si>
  <si>
    <t>（株）ケリー</t>
    <rPh sb="1" eb="2">
      <t>カブ</t>
    </rPh>
    <phoneticPr fontId="2"/>
  </si>
  <si>
    <t>2610782118</t>
    <phoneticPr fontId="2"/>
  </si>
  <si>
    <t>823-6095</t>
  </si>
  <si>
    <t>075-823-6085</t>
    <phoneticPr fontId="2"/>
  </si>
  <si>
    <t>右京区太秦安井松本町１番地２</t>
    <rPh sb="0" eb="3">
      <t>ウキョウク</t>
    </rPh>
    <rPh sb="3" eb="10">
      <t>ウズマサヤスイマツモトチョウ</t>
    </rPh>
    <rPh sb="11" eb="13">
      <t>バンチ</t>
    </rPh>
    <phoneticPr fontId="6"/>
  </si>
  <si>
    <t>616-8085</t>
  </si>
  <si>
    <t>居宅介護事業所らいぶ</t>
    <rPh sb="0" eb="7">
      <t>キョタクカイゴジギョウショ</t>
    </rPh>
    <phoneticPr fontId="2"/>
  </si>
  <si>
    <t>（株）らいぶ</t>
    <rPh sb="1" eb="2">
      <t>カブ</t>
    </rPh>
    <phoneticPr fontId="6"/>
  </si>
  <si>
    <t>2610782100</t>
    <phoneticPr fontId="2"/>
  </si>
  <si>
    <t>882-4459</t>
    <phoneticPr fontId="2"/>
  </si>
  <si>
    <t>075-882-0294</t>
    <phoneticPr fontId="2"/>
  </si>
  <si>
    <t>右京区太秦開日町１０－６</t>
    <phoneticPr fontId="2"/>
  </si>
  <si>
    <t>616-8185</t>
    <phoneticPr fontId="2"/>
  </si>
  <si>
    <t>京都生協右京ホームヘルプサービス</t>
    <rPh sb="0" eb="2">
      <t>キョウト</t>
    </rPh>
    <rPh sb="2" eb="4">
      <t>セイキョウ</t>
    </rPh>
    <rPh sb="4" eb="6">
      <t>ウキョウ</t>
    </rPh>
    <phoneticPr fontId="2"/>
  </si>
  <si>
    <t>京都生活協同組合</t>
    <rPh sb="0" eb="2">
      <t>キョウト</t>
    </rPh>
    <rPh sb="2" eb="4">
      <t>セイカツ</t>
    </rPh>
    <rPh sb="4" eb="6">
      <t>キョウドウ</t>
    </rPh>
    <rPh sb="6" eb="8">
      <t>クミアイ</t>
    </rPh>
    <phoneticPr fontId="2"/>
  </si>
  <si>
    <t>2610782084</t>
    <phoneticPr fontId="2"/>
  </si>
  <si>
    <t>320-5397</t>
    <phoneticPr fontId="2"/>
  </si>
  <si>
    <t>075-777-2799</t>
    <phoneticPr fontId="2"/>
  </si>
  <si>
    <t>右京区太秦東蜂岡町２レックスつばき第６ビル３－Ａ</t>
    <phoneticPr fontId="2"/>
  </si>
  <si>
    <t>616-8161</t>
    <phoneticPr fontId="2"/>
  </si>
  <si>
    <t>訪問介護事業所たまねぎ</t>
    <rPh sb="0" eb="2">
      <t>ホウモン</t>
    </rPh>
    <rPh sb="2" eb="4">
      <t>カイゴ</t>
    </rPh>
    <rPh sb="4" eb="7">
      <t>ジギョウショ</t>
    </rPh>
    <phoneticPr fontId="2"/>
  </si>
  <si>
    <t>（株）共に生きる訪問介護事業所たまねぎ</t>
    <rPh sb="1" eb="2">
      <t>カブ</t>
    </rPh>
    <rPh sb="3" eb="4">
      <t>トモ</t>
    </rPh>
    <rPh sb="5" eb="6">
      <t>イ</t>
    </rPh>
    <rPh sb="8" eb="10">
      <t>ホウモン</t>
    </rPh>
    <rPh sb="10" eb="12">
      <t>カイゴ</t>
    </rPh>
    <rPh sb="12" eb="15">
      <t>ジギョウショ</t>
    </rPh>
    <phoneticPr fontId="2"/>
  </si>
  <si>
    <t>2610782068</t>
    <phoneticPr fontId="2"/>
  </si>
  <si>
    <t>864-2404</t>
    <phoneticPr fontId="2"/>
  </si>
  <si>
    <t>075-863-2484</t>
    <phoneticPr fontId="2"/>
  </si>
  <si>
    <t>右京区嵯峨中又町２７－１パストラル嵐山４０５</t>
    <rPh sb="0" eb="3">
      <t>ウキョウク</t>
    </rPh>
    <rPh sb="3" eb="5">
      <t>サガ</t>
    </rPh>
    <rPh sb="5" eb="8">
      <t>ナカマタチョウ</t>
    </rPh>
    <rPh sb="17" eb="19">
      <t>アラシヤマ</t>
    </rPh>
    <phoneticPr fontId="2"/>
  </si>
  <si>
    <t>616-8347</t>
    <phoneticPr fontId="2"/>
  </si>
  <si>
    <t>ニチイケアセンター鹿王院</t>
    <rPh sb="9" eb="12">
      <t>ロクオウイン</t>
    </rPh>
    <phoneticPr fontId="2"/>
  </si>
  <si>
    <t>2610782043</t>
    <phoneticPr fontId="2"/>
  </si>
  <si>
    <t>882-0622</t>
    <phoneticPr fontId="2"/>
  </si>
  <si>
    <t>075-873-1255</t>
    <phoneticPr fontId="2"/>
  </si>
  <si>
    <t>右京区梅津西浦町１６　ハイツライラック１階</t>
    <rPh sb="0" eb="3">
      <t>ウキョウク</t>
    </rPh>
    <rPh sb="3" eb="5">
      <t>ウメヅ</t>
    </rPh>
    <rPh sb="5" eb="7">
      <t>ニシウラ</t>
    </rPh>
    <rPh sb="7" eb="8">
      <t>マチ</t>
    </rPh>
    <rPh sb="20" eb="21">
      <t>カイ</t>
    </rPh>
    <phoneticPr fontId="2"/>
  </si>
  <si>
    <t>ニチイケアセンター北梅津</t>
    <rPh sb="9" eb="10">
      <t>キタ</t>
    </rPh>
    <rPh sb="10" eb="12">
      <t>ウメヅ</t>
    </rPh>
    <phoneticPr fontId="2"/>
  </si>
  <si>
    <t>2610782035</t>
    <phoneticPr fontId="2"/>
  </si>
  <si>
    <t>325-4877</t>
    <phoneticPr fontId="2"/>
  </si>
  <si>
    <t>075-325-4888</t>
    <phoneticPr fontId="2"/>
  </si>
  <si>
    <t>右京区西京極西池田町１３－２　林ビル２０１</t>
    <phoneticPr fontId="2"/>
  </si>
  <si>
    <t>615-0851</t>
    <phoneticPr fontId="2"/>
  </si>
  <si>
    <t>訪問介護事業所こうめ</t>
    <rPh sb="0" eb="2">
      <t>ホウモン</t>
    </rPh>
    <rPh sb="2" eb="4">
      <t>カイゴ</t>
    </rPh>
    <rPh sb="4" eb="6">
      <t>ジギョウ</t>
    </rPh>
    <rPh sb="6" eb="7">
      <t>ショ</t>
    </rPh>
    <phoneticPr fontId="2"/>
  </si>
  <si>
    <t>(株)イマトクメディック</t>
    <rPh sb="1" eb="2">
      <t>カブ</t>
    </rPh>
    <phoneticPr fontId="2"/>
  </si>
  <si>
    <t>2610781995</t>
    <phoneticPr fontId="2"/>
  </si>
  <si>
    <t>754-6837</t>
    <phoneticPr fontId="2"/>
  </si>
  <si>
    <t>075-754-6873</t>
    <phoneticPr fontId="2"/>
  </si>
  <si>
    <t>右京区西京極午塚町９６番地８</t>
    <rPh sb="0" eb="3">
      <t>ウキョウク</t>
    </rPh>
    <rPh sb="3" eb="6">
      <t>ニシキョウゴク</t>
    </rPh>
    <rPh sb="6" eb="7">
      <t>ウマ</t>
    </rPh>
    <rPh sb="7" eb="9">
      <t>ツカチョウ</t>
    </rPh>
    <rPh sb="11" eb="13">
      <t>バンチ</t>
    </rPh>
    <phoneticPr fontId="2"/>
  </si>
  <si>
    <t>ヘルパーステーションごりき</t>
    <phoneticPr fontId="2"/>
  </si>
  <si>
    <t>（株）五力</t>
    <rPh sb="1" eb="2">
      <t>カブ</t>
    </rPh>
    <rPh sb="3" eb="4">
      <t>ゴ</t>
    </rPh>
    <rPh sb="4" eb="5">
      <t>リキ</t>
    </rPh>
    <phoneticPr fontId="2"/>
  </si>
  <si>
    <t>2610781961</t>
    <phoneticPr fontId="2"/>
  </si>
  <si>
    <t>865-6052</t>
    <phoneticPr fontId="2"/>
  </si>
  <si>
    <t>075-865-6052</t>
    <phoneticPr fontId="2"/>
  </si>
  <si>
    <t>右京区太秦海正寺町３番地１８　西京都マンション１０１号</t>
    <rPh sb="0" eb="3">
      <t>ウキョウク</t>
    </rPh>
    <rPh sb="3" eb="9">
      <t>ウズマサウミセイジチョウ</t>
    </rPh>
    <rPh sb="10" eb="12">
      <t>バンチ</t>
    </rPh>
    <rPh sb="15" eb="18">
      <t>ニシキョウト</t>
    </rPh>
    <rPh sb="26" eb="27">
      <t>ゴウ</t>
    </rPh>
    <phoneticPr fontId="2"/>
  </si>
  <si>
    <t>616-8123</t>
    <phoneticPr fontId="2"/>
  </si>
  <si>
    <t>えん</t>
    <phoneticPr fontId="2"/>
  </si>
  <si>
    <t>(株）えふくる</t>
    <rPh sb="1" eb="2">
      <t>カブ</t>
    </rPh>
    <phoneticPr fontId="2"/>
  </si>
  <si>
    <t>2610781946</t>
    <phoneticPr fontId="2"/>
  </si>
  <si>
    <t>321-8340</t>
    <phoneticPr fontId="2"/>
  </si>
  <si>
    <t>075-321-8341</t>
    <phoneticPr fontId="2"/>
  </si>
  <si>
    <t>右京区西院矢掛町３２　ＳＯＭビル２Ｆ</t>
    <rPh sb="0" eb="3">
      <t>ウキョウク</t>
    </rPh>
    <rPh sb="3" eb="8">
      <t>サイインヤカケチョウ</t>
    </rPh>
    <phoneticPr fontId="2"/>
  </si>
  <si>
    <t>615-0024</t>
    <phoneticPr fontId="2"/>
  </si>
  <si>
    <t>やさしい手京都北西院訪問介護事業所</t>
    <rPh sb="4" eb="8">
      <t>テキョウトキタ</t>
    </rPh>
    <rPh sb="8" eb="10">
      <t>サイイン</t>
    </rPh>
    <rPh sb="10" eb="14">
      <t>ホウモンカイゴ</t>
    </rPh>
    <rPh sb="14" eb="17">
      <t>ジギョウショ</t>
    </rPh>
    <phoneticPr fontId="2"/>
  </si>
  <si>
    <t>（株）やさしい手京都北</t>
    <rPh sb="1" eb="2">
      <t>カブ</t>
    </rPh>
    <rPh sb="7" eb="11">
      <t>テキョウトキタ</t>
    </rPh>
    <phoneticPr fontId="2"/>
  </si>
  <si>
    <t>2610781912</t>
    <phoneticPr fontId="2"/>
  </si>
  <si>
    <t>925-5210</t>
    <phoneticPr fontId="2"/>
  </si>
  <si>
    <t>075-925-5500</t>
    <phoneticPr fontId="2"/>
  </si>
  <si>
    <t>右京区西京極火打畑町１－９　アムズ西京極１Ｆ</t>
    <rPh sb="0" eb="8">
      <t>ウキョウクニシキョウゴクヒウ</t>
    </rPh>
    <rPh sb="8" eb="9">
      <t>ハタケ</t>
    </rPh>
    <rPh sb="9" eb="10">
      <t>チョウ</t>
    </rPh>
    <rPh sb="17" eb="20">
      <t>ニシキョウゴク</t>
    </rPh>
    <phoneticPr fontId="2"/>
  </si>
  <si>
    <t>615-0841</t>
    <phoneticPr fontId="2"/>
  </si>
  <si>
    <t>訪問介護リブラ</t>
    <rPh sb="0" eb="4">
      <t>ホウモンカイゴ</t>
    </rPh>
    <phoneticPr fontId="2"/>
  </si>
  <si>
    <t>（同）スマイル</t>
    <rPh sb="1" eb="2">
      <t>ドウ</t>
    </rPh>
    <phoneticPr fontId="2"/>
  </si>
  <si>
    <t>2610781904</t>
    <phoneticPr fontId="2"/>
  </si>
  <si>
    <t>863-1301</t>
    <phoneticPr fontId="2"/>
  </si>
  <si>
    <t>075-863-1300</t>
    <phoneticPr fontId="2"/>
  </si>
  <si>
    <t>右京区嵯峨北堀町２９－４</t>
    <rPh sb="0" eb="3">
      <t>ウキョウク</t>
    </rPh>
    <rPh sb="3" eb="5">
      <t>サガ</t>
    </rPh>
    <rPh sb="5" eb="6">
      <t>キタ</t>
    </rPh>
    <rPh sb="6" eb="7">
      <t>ホリ</t>
    </rPh>
    <rPh sb="7" eb="8">
      <t>チョウ</t>
    </rPh>
    <phoneticPr fontId="2"/>
  </si>
  <si>
    <t>616-8367</t>
    <phoneticPr fontId="2"/>
  </si>
  <si>
    <t>麗山　嵐山</t>
    <rPh sb="0" eb="1">
      <t>レイ</t>
    </rPh>
    <rPh sb="1" eb="2">
      <t>ヤマ</t>
    </rPh>
    <rPh sb="3" eb="5">
      <t>アラシヤマ</t>
    </rPh>
    <phoneticPr fontId="2"/>
  </si>
  <si>
    <t>(特非)麗山</t>
    <rPh sb="4" eb="5">
      <t>ﾚｲ</t>
    </rPh>
    <rPh sb="5" eb="6">
      <t>ﾔﾏ</t>
    </rPh>
    <phoneticPr fontId="2" type="halfwidthKatakana"/>
  </si>
  <si>
    <t>2610781854</t>
    <phoneticPr fontId="2"/>
  </si>
  <si>
    <t>874-3918</t>
    <phoneticPr fontId="2"/>
  </si>
  <si>
    <t>075-874-3917</t>
    <phoneticPr fontId="2"/>
  </si>
  <si>
    <t>右京区太秦垣内町９－２</t>
    <rPh sb="0" eb="3">
      <t>ウキョウク</t>
    </rPh>
    <rPh sb="3" eb="5">
      <t>ウズマサ</t>
    </rPh>
    <rPh sb="5" eb="7">
      <t>カキウチ</t>
    </rPh>
    <rPh sb="7" eb="8">
      <t>マチ</t>
    </rPh>
    <phoneticPr fontId="2"/>
  </si>
  <si>
    <t>616-8121</t>
    <phoneticPr fontId="2"/>
  </si>
  <si>
    <t>アドナース右京訪問介護</t>
    <rPh sb="5" eb="7">
      <t>ウキョウ</t>
    </rPh>
    <rPh sb="7" eb="9">
      <t>ホウモン</t>
    </rPh>
    <rPh sb="9" eb="11">
      <t>カイゴ</t>
    </rPh>
    <phoneticPr fontId="2"/>
  </si>
  <si>
    <t>2610781821</t>
    <phoneticPr fontId="2"/>
  </si>
  <si>
    <t>874-5684</t>
    <phoneticPr fontId="2"/>
  </si>
  <si>
    <t>075-874-1851</t>
    <phoneticPr fontId="2"/>
  </si>
  <si>
    <t>右京区西京極葛野町４５</t>
    <rPh sb="0" eb="3">
      <t>ウキョウク</t>
    </rPh>
    <rPh sb="3" eb="6">
      <t>ニシキョウゴク</t>
    </rPh>
    <rPh sb="6" eb="8">
      <t>クズノ</t>
    </rPh>
    <rPh sb="8" eb="9">
      <t>チョウ</t>
    </rPh>
    <phoneticPr fontId="2"/>
  </si>
  <si>
    <t>615-0882</t>
    <phoneticPr fontId="2"/>
  </si>
  <si>
    <t>ヘルパーステーションかどの</t>
    <phoneticPr fontId="2"/>
  </si>
  <si>
    <t>かどの(株)</t>
    <rPh sb="4" eb="5">
      <t>カブ</t>
    </rPh>
    <phoneticPr fontId="2"/>
  </si>
  <si>
    <t>2610781748</t>
    <phoneticPr fontId="2"/>
  </si>
  <si>
    <t>406-5383</t>
  </si>
  <si>
    <t>075-406-5381</t>
  </si>
  <si>
    <t>京都市右京区太秦上ノ段町１－６４</t>
    <rPh sb="0" eb="3">
      <t>キョウトシ</t>
    </rPh>
    <rPh sb="8" eb="9">
      <t>ウエ</t>
    </rPh>
    <rPh sb="10" eb="11">
      <t>ダン</t>
    </rPh>
    <rPh sb="11" eb="12">
      <t>マチ</t>
    </rPh>
    <phoneticPr fontId="6"/>
  </si>
  <si>
    <t>616-8173</t>
    <phoneticPr fontId="2"/>
  </si>
  <si>
    <t>ケアサポートくじゃく</t>
  </si>
  <si>
    <t>(同)くじゃく</t>
  </si>
  <si>
    <t>2610781722</t>
  </si>
  <si>
    <t>334-8810</t>
    <phoneticPr fontId="2"/>
  </si>
  <si>
    <t>075-334-8809</t>
    <phoneticPr fontId="2"/>
  </si>
  <si>
    <t>右京区太秦朱雀町７－１７</t>
    <rPh sb="0" eb="3">
      <t>ウキョウク</t>
    </rPh>
    <rPh sb="5" eb="7">
      <t>スザク</t>
    </rPh>
    <rPh sb="7" eb="8">
      <t>チョウ</t>
    </rPh>
    <phoneticPr fontId="2"/>
  </si>
  <si>
    <t>616-8137</t>
    <phoneticPr fontId="2"/>
  </si>
  <si>
    <t>えんげる</t>
    <phoneticPr fontId="2"/>
  </si>
  <si>
    <t>(同)甲斐</t>
    <rPh sb="1" eb="2">
      <t>ドウ</t>
    </rPh>
    <rPh sb="3" eb="5">
      <t>カイ</t>
    </rPh>
    <phoneticPr fontId="2"/>
  </si>
  <si>
    <t>2610781656</t>
    <phoneticPr fontId="2"/>
  </si>
  <si>
    <t>406-0528</t>
    <phoneticPr fontId="2"/>
  </si>
  <si>
    <t>075-406-0518</t>
    <phoneticPr fontId="2"/>
  </si>
  <si>
    <t>右京区太秦帷子ケ辻町１１番地７２</t>
    <rPh sb="0" eb="3">
      <t>ウキョウク</t>
    </rPh>
    <rPh sb="3" eb="10">
      <t>ウズマサカタビラノツジチョウ</t>
    </rPh>
    <rPh sb="12" eb="14">
      <t>バンチ</t>
    </rPh>
    <phoneticPr fontId="2"/>
  </si>
  <si>
    <t>616-8151</t>
    <phoneticPr fontId="2"/>
  </si>
  <si>
    <t>ヘルパーステーション　ルイ</t>
    <phoneticPr fontId="2"/>
  </si>
  <si>
    <t>ヘルパーステーションルイ(同)</t>
    <rPh sb="13" eb="14">
      <t>ドウ</t>
    </rPh>
    <phoneticPr fontId="2"/>
  </si>
  <si>
    <t>2610781623</t>
    <phoneticPr fontId="2"/>
  </si>
  <si>
    <t>963-6927</t>
    <phoneticPr fontId="2"/>
  </si>
  <si>
    <t>075-963-6928</t>
    <phoneticPr fontId="2"/>
  </si>
  <si>
    <t>右京区西院東貝川町１３　レガシー２５　１階</t>
    <rPh sb="0" eb="3">
      <t>ウキョウク</t>
    </rPh>
    <rPh sb="3" eb="5">
      <t>サイイン</t>
    </rPh>
    <rPh sb="5" eb="6">
      <t>ヒガシ</t>
    </rPh>
    <rPh sb="6" eb="7">
      <t>カイ</t>
    </rPh>
    <rPh sb="7" eb="8">
      <t>カワ</t>
    </rPh>
    <rPh sb="8" eb="9">
      <t>チョウ</t>
    </rPh>
    <rPh sb="20" eb="21">
      <t>カイ</t>
    </rPh>
    <phoneticPr fontId="2"/>
  </si>
  <si>
    <t>615-0057</t>
    <phoneticPr fontId="2"/>
  </si>
  <si>
    <t>訪問介護エス・フォー西院</t>
    <rPh sb="0" eb="2">
      <t>ホウモン</t>
    </rPh>
    <rPh sb="2" eb="4">
      <t>カイゴ</t>
    </rPh>
    <rPh sb="10" eb="12">
      <t>サイイン</t>
    </rPh>
    <phoneticPr fontId="2"/>
  </si>
  <si>
    <t>(株)エス・フォー</t>
    <rPh sb="1" eb="2">
      <t>カブ</t>
    </rPh>
    <phoneticPr fontId="2"/>
  </si>
  <si>
    <t>2610781599</t>
    <phoneticPr fontId="2"/>
  </si>
  <si>
    <t>963-6902</t>
    <phoneticPr fontId="2"/>
  </si>
  <si>
    <t>075-963-6901</t>
    <phoneticPr fontId="2"/>
  </si>
  <si>
    <t>右京区西京極西池田町１３－７　豊成ビル２Ｆ</t>
    <rPh sb="0" eb="3">
      <t>ウキョウク</t>
    </rPh>
    <rPh sb="3" eb="6">
      <t>ニシキョウゴク</t>
    </rPh>
    <rPh sb="6" eb="10">
      <t>ニシイケダチョウ</t>
    </rPh>
    <rPh sb="15" eb="17">
      <t>トヨナリ</t>
    </rPh>
    <phoneticPr fontId="2"/>
  </si>
  <si>
    <t>ヘルパーステーション　グレース</t>
    <phoneticPr fontId="2"/>
  </si>
  <si>
    <t>ディバイングレース(株)</t>
    <rPh sb="10" eb="11">
      <t>カブ</t>
    </rPh>
    <phoneticPr fontId="2"/>
  </si>
  <si>
    <t>2610781532</t>
    <phoneticPr fontId="2"/>
  </si>
  <si>
    <t>320-2877</t>
    <phoneticPr fontId="2"/>
  </si>
  <si>
    <t>075-963-6820</t>
    <phoneticPr fontId="2"/>
  </si>
  <si>
    <t>右京区西京極西衣手町９番地　ショウエイハウス１０１号室</t>
    <rPh sb="0" eb="3">
      <t>ウキョウク</t>
    </rPh>
    <rPh sb="3" eb="6">
      <t>ニシキョウゴク</t>
    </rPh>
    <rPh sb="6" eb="10">
      <t>ニシコロモデチョウ</t>
    </rPh>
    <rPh sb="11" eb="13">
      <t>バンチ</t>
    </rPh>
    <rPh sb="25" eb="27">
      <t>ゴウシツ</t>
    </rPh>
    <phoneticPr fontId="2"/>
  </si>
  <si>
    <t>615-0877</t>
    <phoneticPr fontId="2"/>
  </si>
  <si>
    <t>ヘルパーステーション京都あんしん倶楽部</t>
    <rPh sb="10" eb="12">
      <t>キョウト</t>
    </rPh>
    <rPh sb="16" eb="19">
      <t>クラブ</t>
    </rPh>
    <phoneticPr fontId="2"/>
  </si>
  <si>
    <t>(株)和の音</t>
    <rPh sb="1" eb="2">
      <t>カブ</t>
    </rPh>
    <rPh sb="3" eb="4">
      <t>ワ</t>
    </rPh>
    <rPh sb="5" eb="6">
      <t>ネ</t>
    </rPh>
    <phoneticPr fontId="2"/>
  </si>
  <si>
    <t>2610781516</t>
    <phoneticPr fontId="2"/>
  </si>
  <si>
    <t>323-7764</t>
    <phoneticPr fontId="2"/>
  </si>
  <si>
    <t>075-312-7575</t>
    <phoneticPr fontId="2"/>
  </si>
  <si>
    <t>右京区西院太田町７０番地３</t>
    <rPh sb="0" eb="3">
      <t>ウキョウク</t>
    </rPh>
    <rPh sb="3" eb="5">
      <t>サイイン</t>
    </rPh>
    <rPh sb="5" eb="7">
      <t>オオタ</t>
    </rPh>
    <rPh sb="7" eb="8">
      <t>チョウ</t>
    </rPh>
    <rPh sb="10" eb="12">
      <t>バンチ</t>
    </rPh>
    <phoneticPr fontId="2"/>
  </si>
  <si>
    <t>615-0036</t>
    <phoneticPr fontId="2"/>
  </si>
  <si>
    <t>障がい者支援事業所　時のベル</t>
    <rPh sb="0" eb="1">
      <t>ショウ</t>
    </rPh>
    <rPh sb="3" eb="4">
      <t>シャ</t>
    </rPh>
    <rPh sb="4" eb="6">
      <t>シエン</t>
    </rPh>
    <rPh sb="6" eb="8">
      <t>ジギョウ</t>
    </rPh>
    <rPh sb="8" eb="9">
      <t>ショ</t>
    </rPh>
    <rPh sb="10" eb="11">
      <t>トキ</t>
    </rPh>
    <phoneticPr fontId="2"/>
  </si>
  <si>
    <t>(特非)時のベル</t>
    <rPh sb="1" eb="2">
      <t>トク</t>
    </rPh>
    <rPh sb="2" eb="3">
      <t>ヒ</t>
    </rPh>
    <rPh sb="4" eb="5">
      <t>トキ</t>
    </rPh>
    <phoneticPr fontId="2"/>
  </si>
  <si>
    <t>2610781474</t>
    <phoneticPr fontId="2"/>
  </si>
  <si>
    <t>861-2016</t>
    <phoneticPr fontId="2"/>
  </si>
  <si>
    <t>075-861-2015</t>
    <phoneticPr fontId="2"/>
  </si>
  <si>
    <t>右京区西院西貝川町９６</t>
    <rPh sb="0" eb="3">
      <t>ウキョウク</t>
    </rPh>
    <rPh sb="3" eb="5">
      <t>サイイン</t>
    </rPh>
    <rPh sb="5" eb="6">
      <t>ニシ</t>
    </rPh>
    <rPh sb="6" eb="7">
      <t>カイ</t>
    </rPh>
    <rPh sb="7" eb="8">
      <t>カワ</t>
    </rPh>
    <rPh sb="8" eb="9">
      <t>チョウ</t>
    </rPh>
    <phoneticPr fontId="2"/>
  </si>
  <si>
    <t>615-0056</t>
    <phoneticPr fontId="2"/>
  </si>
  <si>
    <t>あやとりホームヘルパーステーション天神川</t>
    <rPh sb="17" eb="20">
      <t>テンジンガワ</t>
    </rPh>
    <phoneticPr fontId="2"/>
  </si>
  <si>
    <t>あやとり(株)</t>
    <phoneticPr fontId="2"/>
  </si>
  <si>
    <t>2610781441</t>
    <phoneticPr fontId="2"/>
  </si>
  <si>
    <t>754-6201</t>
    <phoneticPr fontId="2"/>
  </si>
  <si>
    <t>075-754-6200</t>
    <phoneticPr fontId="2"/>
  </si>
  <si>
    <t>右京区西京極野田町１８番地１</t>
    <rPh sb="0" eb="3">
      <t>ウキョウク</t>
    </rPh>
    <rPh sb="3" eb="6">
      <t>ニシキョウゴク</t>
    </rPh>
    <rPh sb="6" eb="8">
      <t>ノダ</t>
    </rPh>
    <rPh sb="8" eb="9">
      <t>チョウ</t>
    </rPh>
    <rPh sb="11" eb="13">
      <t>バンチ</t>
    </rPh>
    <phoneticPr fontId="2"/>
  </si>
  <si>
    <t>615-0861</t>
    <phoneticPr fontId="2"/>
  </si>
  <si>
    <t>訪問介護事業所　ゆとり</t>
    <rPh sb="0" eb="2">
      <t>ホウモン</t>
    </rPh>
    <rPh sb="2" eb="4">
      <t>カイゴ</t>
    </rPh>
    <rPh sb="4" eb="6">
      <t>ジギョウ</t>
    </rPh>
    <rPh sb="6" eb="7">
      <t>ショ</t>
    </rPh>
    <phoneticPr fontId="2"/>
  </si>
  <si>
    <t>(有)ゆとりけん</t>
    <rPh sb="1" eb="2">
      <t>ユウ</t>
    </rPh>
    <phoneticPr fontId="2"/>
  </si>
  <si>
    <t>2610781391</t>
    <phoneticPr fontId="2"/>
  </si>
  <si>
    <t>863-0222</t>
    <phoneticPr fontId="2"/>
  </si>
  <si>
    <t>075-863-0008</t>
    <phoneticPr fontId="2"/>
  </si>
  <si>
    <t>右京区西院西貝川町６４番地</t>
    <rPh sb="0" eb="3">
      <t>ウキョウク</t>
    </rPh>
    <rPh sb="3" eb="5">
      <t>サイイン</t>
    </rPh>
    <rPh sb="5" eb="6">
      <t>ニシ</t>
    </rPh>
    <rPh sb="6" eb="7">
      <t>カイ</t>
    </rPh>
    <rPh sb="7" eb="8">
      <t>カワ</t>
    </rPh>
    <rPh sb="8" eb="9">
      <t>チョウ</t>
    </rPh>
    <rPh sb="11" eb="13">
      <t>バンチ</t>
    </rPh>
    <phoneticPr fontId="2"/>
  </si>
  <si>
    <t>ヘルパーステーション　エルケアー</t>
    <phoneticPr fontId="2"/>
  </si>
  <si>
    <t>(有)エルケアー</t>
    <phoneticPr fontId="2"/>
  </si>
  <si>
    <t>2610781268</t>
    <phoneticPr fontId="2"/>
  </si>
  <si>
    <t>864-6728</t>
    <phoneticPr fontId="2" type="halfwidthKatakana"/>
  </si>
  <si>
    <t>075-863-5602</t>
    <phoneticPr fontId="2" type="halfwidthKatakana"/>
  </si>
  <si>
    <t>右京区梅津南広町９３番地</t>
    <rPh sb="0" eb="3">
      <t>ｳｷｮｳｸ</t>
    </rPh>
    <rPh sb="3" eb="8">
      <t>ｳﾒﾂﾞﾐﾅﾐﾋﾛﾁｮｳ</t>
    </rPh>
    <rPh sb="10" eb="12">
      <t>ﾊﾞﾝﾁ</t>
    </rPh>
    <phoneticPr fontId="2" type="halfwidthKatakana"/>
  </si>
  <si>
    <t>615-0901</t>
    <phoneticPr fontId="2" type="halfwidthKatakana"/>
  </si>
  <si>
    <t>ニチイケアセンター天神川</t>
    <rPh sb="9" eb="12">
      <t>ﾃﾝｼﾞﾝｶﾞﾜ</t>
    </rPh>
    <phoneticPr fontId="2" type="halfwidthKatakana"/>
  </si>
  <si>
    <t>2610700466</t>
    <phoneticPr fontId="2" type="halfwidthKatakana"/>
  </si>
  <si>
    <t>862-1580</t>
    <phoneticPr fontId="2" type="halfwidthKatakana"/>
  </si>
  <si>
    <t>075-862-1580</t>
    <phoneticPr fontId="2" type="halfwidthKatakana"/>
  </si>
  <si>
    <t>右京区太秦桂ケ原町９－２０</t>
    <rPh sb="0" eb="3">
      <t>ウキョウク</t>
    </rPh>
    <rPh sb="5" eb="6">
      <t>カツラ</t>
    </rPh>
    <rPh sb="7" eb="8">
      <t>ハラ</t>
    </rPh>
    <rPh sb="8" eb="9">
      <t>マチ</t>
    </rPh>
    <phoneticPr fontId="2"/>
  </si>
  <si>
    <t>616-8165</t>
    <phoneticPr fontId="2" type="halfwidthKatakana"/>
  </si>
  <si>
    <t>居宅支援サービスぱすてる</t>
    <rPh sb="0" eb="2">
      <t>ｷｮﾀｸ</t>
    </rPh>
    <rPh sb="2" eb="4">
      <t>ｼｴﾝ</t>
    </rPh>
    <phoneticPr fontId="2" type="halfwidthKatakana"/>
  </si>
  <si>
    <t>(特非)ぱすてる</t>
  </si>
  <si>
    <t>2610700391</t>
    <phoneticPr fontId="2" type="halfwidthKatakana"/>
  </si>
  <si>
    <t>811-6502</t>
    <phoneticPr fontId="2" type="halfwidthKatakana"/>
  </si>
  <si>
    <t>075-811-6501</t>
    <phoneticPr fontId="2" type="halfwidthKatakana"/>
  </si>
  <si>
    <t>右京区太秦安井松本町１－９</t>
    <rPh sb="0" eb="3">
      <t>ｳｷｮｳｸ</t>
    </rPh>
    <rPh sb="3" eb="5">
      <t>ｳｽﾞﾏｻ</t>
    </rPh>
    <rPh sb="5" eb="7">
      <t>ﾔｽｲ</t>
    </rPh>
    <rPh sb="7" eb="9">
      <t>ﾏﾂﾓﾄ</t>
    </rPh>
    <rPh sb="9" eb="10">
      <t>ﾏﾁ</t>
    </rPh>
    <phoneticPr fontId="2" type="halfwidthKatakana"/>
  </si>
  <si>
    <t>616-8085</t>
    <phoneticPr fontId="2" type="halfwidthKatakana"/>
  </si>
  <si>
    <t>潮音</t>
    <rPh sb="0" eb="1">
      <t>ｼｵ</t>
    </rPh>
    <rPh sb="1" eb="2">
      <t>ｵﾄ</t>
    </rPh>
    <phoneticPr fontId="2" type="halfwidthKatakana"/>
  </si>
  <si>
    <t>2610700292</t>
    <phoneticPr fontId="2" type="halfwidthKatakana"/>
  </si>
  <si>
    <t>874-5640</t>
    <phoneticPr fontId="2" type="halfwidthKatakana"/>
  </si>
  <si>
    <t>075-874-5639</t>
    <phoneticPr fontId="2" type="halfwidthKatakana"/>
  </si>
  <si>
    <t>右京区西京極葛野町３９番地</t>
    <phoneticPr fontId="2" type="halfwidthKatakana"/>
  </si>
  <si>
    <t>615-0882</t>
    <phoneticPr fontId="2" type="halfwidthKatakana"/>
  </si>
  <si>
    <t>居宅介護事業所まーぶる</t>
    <phoneticPr fontId="2" type="halfwidthKatakana"/>
  </si>
  <si>
    <t>(特非)まーぶる</t>
  </si>
  <si>
    <t>2610700284</t>
    <phoneticPr fontId="2" type="halfwidthKatakana"/>
  </si>
  <si>
    <t>874-5497</t>
    <phoneticPr fontId="2" type="halfwidthKatakana"/>
  </si>
  <si>
    <t>075-874-5492</t>
    <phoneticPr fontId="2" type="halfwidthKatakana"/>
  </si>
  <si>
    <t>右京区西院東貝川町３２・３３スクリーン３２３３　２１３号</t>
    <rPh sb="0" eb="3">
      <t>ｳｷｮｳｸ</t>
    </rPh>
    <rPh sb="3" eb="5">
      <t>ｻｲｲﾝ</t>
    </rPh>
    <rPh sb="5" eb="9">
      <t>ﾋｶﾞｼｶｲｶﾞﾜﾁｮｳ</t>
    </rPh>
    <rPh sb="27" eb="28">
      <t>ｺﾞｳ</t>
    </rPh>
    <phoneticPr fontId="2" type="halfwidthKatakana"/>
  </si>
  <si>
    <t>615-0057</t>
    <phoneticPr fontId="2" type="halfwidthKatakana"/>
  </si>
  <si>
    <t>向日葵</t>
    <rPh sb="0" eb="3">
      <t>ﾋﾏﾜﾘ</t>
    </rPh>
    <phoneticPr fontId="2" type="halfwidthKatakana"/>
  </si>
  <si>
    <t>(株)空遊</t>
    <rPh sb="3" eb="4">
      <t>ｸｳ</t>
    </rPh>
    <rPh sb="4" eb="5">
      <t>ｱｿ</t>
    </rPh>
    <phoneticPr fontId="2" type="halfwidthKatakana"/>
  </si>
  <si>
    <t>2610700268</t>
    <phoneticPr fontId="2" type="halfwidthKatakana"/>
  </si>
  <si>
    <t>863-0031</t>
  </si>
  <si>
    <t>075-863-0030</t>
  </si>
  <si>
    <t>右京区嵯峨野神ノ木町３２－１　レノヴァシオン嵯峨野１０２号</t>
    <rPh sb="0" eb="3">
      <t>ｳｷｮｳｸ</t>
    </rPh>
    <rPh sb="28" eb="29">
      <t>ｺﾞｳ</t>
    </rPh>
    <phoneticPr fontId="2" type="halfwidthKatakana"/>
  </si>
  <si>
    <t>616-8317</t>
    <phoneticPr fontId="2" type="halfwidthKatakana"/>
  </si>
  <si>
    <t>ニチイケアセンター嵯峨野</t>
    <rPh sb="9" eb="12">
      <t>ｻｶﾞﾉ</t>
    </rPh>
    <phoneticPr fontId="2" type="halfwidthKatakana"/>
  </si>
  <si>
    <t>2610700243</t>
  </si>
  <si>
    <t>852-1173</t>
    <phoneticPr fontId="2" type="halfwidthKatakana"/>
  </si>
  <si>
    <t>075-855-1510</t>
    <phoneticPr fontId="2" type="halfwidthKatakana"/>
  </si>
  <si>
    <t>右京区京北周山町上寺田１－１</t>
    <rPh sb="0" eb="3">
      <t>ｳｷｮｳｸ</t>
    </rPh>
    <rPh sb="3" eb="5">
      <t>ｹｲﾎｸ</t>
    </rPh>
    <rPh sb="5" eb="6">
      <t>ｼｭｳ</t>
    </rPh>
    <rPh sb="6" eb="7">
      <t>ｻﾞﾝ</t>
    </rPh>
    <rPh sb="7" eb="8">
      <t>ﾁｮｳ</t>
    </rPh>
    <rPh sb="8" eb="9">
      <t>ｶﾐ</t>
    </rPh>
    <rPh sb="9" eb="11">
      <t>ﾃﾗﾀﾞ</t>
    </rPh>
    <phoneticPr fontId="2" type="halfwidthKatakana"/>
  </si>
  <si>
    <t>601-0251</t>
    <phoneticPr fontId="2" type="halfwidthKatakana"/>
  </si>
  <si>
    <t>ホームヘルパーステーションさくら</t>
    <phoneticPr fontId="2" type="halfwidthKatakana"/>
  </si>
  <si>
    <t>京北商工会</t>
    <rPh sb="0" eb="2">
      <t>ｹｲﾎｸ</t>
    </rPh>
    <rPh sb="2" eb="5">
      <t>ｼｮｳｺｳｶｲ</t>
    </rPh>
    <phoneticPr fontId="2" type="halfwidthKatakana"/>
  </si>
  <si>
    <t>2610700235</t>
    <phoneticPr fontId="2" type="halfwidthKatakana"/>
  </si>
  <si>
    <t>873-2947</t>
    <phoneticPr fontId="2" type="halfwidthKatakana"/>
  </si>
  <si>
    <t>075-873-2945</t>
    <phoneticPr fontId="2" type="halfwidthKatakana"/>
  </si>
  <si>
    <t>右京区常盤一ノ井町８－３　カリオン大町１階</t>
    <rPh sb="0" eb="3">
      <t>ｳｷｮｳｸ</t>
    </rPh>
    <rPh sb="3" eb="5">
      <t>ﾄｷﾜ</t>
    </rPh>
    <rPh sb="5" eb="6">
      <t>ｲﾁ</t>
    </rPh>
    <rPh sb="7" eb="8">
      <t>ｲ</t>
    </rPh>
    <rPh sb="8" eb="9">
      <t>ﾁｮｳ</t>
    </rPh>
    <rPh sb="17" eb="19">
      <t>ｵｵﾏﾁ</t>
    </rPh>
    <rPh sb="20" eb="21">
      <t>ｶｲ</t>
    </rPh>
    <phoneticPr fontId="2" type="halfwidthKatakana"/>
  </si>
  <si>
    <t>616-8216</t>
    <phoneticPr fontId="2" type="halfwidthKatakana"/>
  </si>
  <si>
    <t>社会福祉法人京都福祉サービス協会　
太秦事務所</t>
    <rPh sb="0" eb="2">
      <t>ｼｬｶｲ</t>
    </rPh>
    <rPh sb="2" eb="4">
      <t>ﾌｸｼ</t>
    </rPh>
    <rPh sb="4" eb="6">
      <t>ﾎｳｼﾞﾝ</t>
    </rPh>
    <rPh sb="6" eb="8">
      <t>ｷｮｳﾄ</t>
    </rPh>
    <rPh sb="8" eb="10">
      <t>ﾌｸｼ</t>
    </rPh>
    <rPh sb="14" eb="16">
      <t>ｷｮｳｶｲ</t>
    </rPh>
    <rPh sb="18" eb="20">
      <t>ｳｽﾞﾏｻ</t>
    </rPh>
    <rPh sb="20" eb="22">
      <t>ｼﾞﾑ</t>
    </rPh>
    <rPh sb="22" eb="23">
      <t>ｼｮ</t>
    </rPh>
    <phoneticPr fontId="2" type="halfwidthKatakana"/>
  </si>
  <si>
    <t>2610700219</t>
    <phoneticPr fontId="2" type="halfwidthKatakana"/>
  </si>
  <si>
    <t>882-6549</t>
    <phoneticPr fontId="2" type="halfwidthKatakana"/>
  </si>
  <si>
    <t>075-882-6541</t>
    <phoneticPr fontId="2" type="halfwidthKatakana"/>
  </si>
  <si>
    <t>右京区常盤西町１９番地２７</t>
    <rPh sb="0" eb="3">
      <t>ｳｷｮｳｸ</t>
    </rPh>
    <rPh sb="3" eb="5">
      <t>ﾄｷﾜ</t>
    </rPh>
    <rPh sb="5" eb="7">
      <t>ﾆｼﾏﾁ</t>
    </rPh>
    <rPh sb="9" eb="11">
      <t>ﾊﾞﾝﾁ</t>
    </rPh>
    <phoneticPr fontId="2" type="halfwidthKatakana"/>
  </si>
  <si>
    <t>616-8223</t>
    <phoneticPr fontId="2" type="halfwidthKatakana"/>
  </si>
  <si>
    <t>ケアサービスおりづる</t>
    <phoneticPr fontId="2" type="halfwidthKatakana"/>
  </si>
  <si>
    <t>(株)JAMECS</t>
    <phoneticPr fontId="2" type="halfwidthKatakana"/>
  </si>
  <si>
    <t>2610700193</t>
    <phoneticPr fontId="2" type="halfwidthKatakana"/>
  </si>
  <si>
    <t>321-6903</t>
    <phoneticPr fontId="2" type="halfwidthKatakana"/>
  </si>
  <si>
    <t>075-321-6905</t>
    <phoneticPr fontId="2" type="halfwidthKatakana"/>
  </si>
  <si>
    <t>右京区西京極葛野町２</t>
    <rPh sb="0" eb="3">
      <t>ｳｷｮｳｸ</t>
    </rPh>
    <rPh sb="3" eb="6">
      <t>ﾆｼｷｮｳｺﾞｸ</t>
    </rPh>
    <rPh sb="6" eb="7">
      <t>ｸｽﾞ</t>
    </rPh>
    <rPh sb="7" eb="8">
      <t>ﾉ</t>
    </rPh>
    <rPh sb="8" eb="9">
      <t>ﾏﾁ</t>
    </rPh>
    <phoneticPr fontId="2" type="halfwidthKatakana"/>
  </si>
  <si>
    <t>居宅支援せせらぎ</t>
    <rPh sb="0" eb="2">
      <t>ｷｮﾀｸ</t>
    </rPh>
    <rPh sb="2" eb="4">
      <t>ｼｴﾝ</t>
    </rPh>
    <phoneticPr fontId="2" type="halfwidthKatakana"/>
  </si>
  <si>
    <t>(公社)京都市身体障害児者父母の会連合会</t>
    <rPh sb="4" eb="7">
      <t>ｷｮｳﾄｼ</t>
    </rPh>
    <rPh sb="7" eb="9">
      <t>ｼﾝﾀｲ</t>
    </rPh>
    <rPh sb="9" eb="11">
      <t>ｼｮｳｶﾞｲ</t>
    </rPh>
    <rPh sb="11" eb="13">
      <t>ｼﾞｼｬ</t>
    </rPh>
    <rPh sb="13" eb="15">
      <t>ﾌﾎﾞ</t>
    </rPh>
    <rPh sb="16" eb="17">
      <t>ｶｲ</t>
    </rPh>
    <rPh sb="17" eb="20">
      <t>ﾚﾝｺﾞｳｶｲ</t>
    </rPh>
    <phoneticPr fontId="2" type="halfwidthKatakana"/>
  </si>
  <si>
    <t>2610700144</t>
    <phoneticPr fontId="2" type="halfwidthKatakana"/>
  </si>
  <si>
    <t>854-0966</t>
    <phoneticPr fontId="2" type="halfwidthKatakana"/>
  </si>
  <si>
    <t>075-854-8808</t>
    <phoneticPr fontId="2" type="halfwidthKatakana"/>
  </si>
  <si>
    <t>右京区京北上中町宮ノ下２２</t>
    <rPh sb="0" eb="3">
      <t>ｳｷｮｳｸ</t>
    </rPh>
    <rPh sb="3" eb="5">
      <t>ｹｲﾎｸ</t>
    </rPh>
    <rPh sb="5" eb="6">
      <t>ｶﾐ</t>
    </rPh>
    <rPh sb="6" eb="7">
      <t>ﾅｶ</t>
    </rPh>
    <rPh sb="7" eb="8">
      <t>ﾁｮｳ</t>
    </rPh>
    <rPh sb="8" eb="9">
      <t>ﾐﾔ</t>
    </rPh>
    <rPh sb="10" eb="11">
      <t>ｼﾀ</t>
    </rPh>
    <phoneticPr fontId="2" type="halfwidthKatakana"/>
  </si>
  <si>
    <t>601-0532</t>
    <phoneticPr fontId="2" type="halfwidthKatakana"/>
  </si>
  <si>
    <t>訪問介護事業所豊和園</t>
    <rPh sb="0" eb="2">
      <t>ﾎｳﾓﾝ</t>
    </rPh>
    <rPh sb="2" eb="4">
      <t>ｶｲｺﾞ</t>
    </rPh>
    <rPh sb="4" eb="7">
      <t>ｼﾞｷﾞｮｳｼｮ</t>
    </rPh>
    <rPh sb="7" eb="9">
      <t>ﾎｳﾜ</t>
    </rPh>
    <rPh sb="9" eb="10">
      <t>ｴﾝ</t>
    </rPh>
    <phoneticPr fontId="2" type="halfwidthKatakana"/>
  </si>
  <si>
    <t>(福)北桑会</t>
    <rPh sb="3" eb="4">
      <t>ｷﾀ</t>
    </rPh>
    <rPh sb="4" eb="5">
      <t>ｸﾜ</t>
    </rPh>
    <rPh sb="5" eb="6">
      <t>ｶｲ</t>
    </rPh>
    <phoneticPr fontId="2" type="halfwidthKatakana"/>
  </si>
  <si>
    <t>2610700128</t>
    <phoneticPr fontId="2" type="halfwidthKatakana"/>
  </si>
  <si>
    <t>606-6202</t>
    <phoneticPr fontId="2" type="halfwidthKatakana"/>
  </si>
  <si>
    <t>075-864-5066</t>
    <phoneticPr fontId="2" type="halfwidthKatakana"/>
  </si>
  <si>
    <t>右京区太秦面影町５　サントピア太秦１Ｆ</t>
    <rPh sb="0" eb="3">
      <t>ｳｷｮｳｸ</t>
    </rPh>
    <rPh sb="3" eb="5">
      <t>ｳｽﾞﾏｻ</t>
    </rPh>
    <rPh sb="5" eb="8">
      <t>ｵﾓｶｹﾞﾁｮｳ</t>
    </rPh>
    <rPh sb="15" eb="17">
      <t>ｳｽﾞﾏｻ</t>
    </rPh>
    <phoneticPr fontId="2" type="halfwidthKatakana"/>
  </si>
  <si>
    <t>616-8153</t>
    <phoneticPr fontId="2" type="halfwidthKatakana"/>
  </si>
  <si>
    <t>NPO法人ほっと・サービスゆめ</t>
    <rPh sb="3" eb="5">
      <t>ﾎｳｼﾞﾝ</t>
    </rPh>
    <phoneticPr fontId="2" type="halfwidthKatakana"/>
  </si>
  <si>
    <t>(特非)ほっと・サービス</t>
  </si>
  <si>
    <t>2610700102</t>
    <phoneticPr fontId="2" type="halfwidthKatakana"/>
  </si>
  <si>
    <t>881-0522</t>
    <phoneticPr fontId="2" type="halfwidthKatakana"/>
  </si>
  <si>
    <t>075-881-0455</t>
    <phoneticPr fontId="2" type="halfwidthKatakana"/>
  </si>
  <si>
    <t>右京区嵯峨柳田町３６－５</t>
    <rPh sb="0" eb="3">
      <t>ｳｷｮｳｸ</t>
    </rPh>
    <rPh sb="3" eb="5">
      <t>ｻｶﾞ</t>
    </rPh>
    <rPh sb="5" eb="7">
      <t>ﾔﾅｷﾞﾀﾞ</t>
    </rPh>
    <rPh sb="7" eb="8">
      <t>ﾁｮｳ</t>
    </rPh>
    <phoneticPr fontId="2" type="halfwidthKatakana"/>
  </si>
  <si>
    <t>616-8363</t>
    <phoneticPr fontId="2" type="halfwidthKatakana"/>
  </si>
  <si>
    <t>健光園あらしやまホームヘルプステーション</t>
    <rPh sb="0" eb="1">
      <t>ｹﾝ</t>
    </rPh>
    <rPh sb="1" eb="2">
      <t>ﾋｶﾘ</t>
    </rPh>
    <rPh sb="2" eb="3">
      <t>ｴﾝ</t>
    </rPh>
    <phoneticPr fontId="2" type="halfwidthKatakana"/>
  </si>
  <si>
    <t>2610700094</t>
    <phoneticPr fontId="2" type="halfwidthKatakana"/>
  </si>
  <si>
    <t>882-6023</t>
    <phoneticPr fontId="2" type="halfwidthKatakana"/>
  </si>
  <si>
    <t>075-871-4604</t>
    <phoneticPr fontId="2" type="halfwidthKatakana"/>
  </si>
  <si>
    <t>右京区嵯峨天竜寺北造路町１７</t>
    <rPh sb="0" eb="3">
      <t>ｳｷｮｳｸ</t>
    </rPh>
    <rPh sb="3" eb="5">
      <t>ｻｶﾞ</t>
    </rPh>
    <rPh sb="5" eb="8">
      <t>ﾃﾝﾘｭｳｼﾞ</t>
    </rPh>
    <rPh sb="8" eb="9">
      <t>ｷﾀ</t>
    </rPh>
    <rPh sb="9" eb="10">
      <t>ｿﾞｳ</t>
    </rPh>
    <rPh sb="10" eb="11">
      <t>ｼﾞ</t>
    </rPh>
    <rPh sb="11" eb="12">
      <t>ﾏﾁ</t>
    </rPh>
    <phoneticPr fontId="2" type="halfwidthKatakana"/>
  </si>
  <si>
    <t>616-8374</t>
    <phoneticPr fontId="2" type="halfwidthKatakana"/>
  </si>
  <si>
    <t>嵐山寮ホームヘルプサービス</t>
    <rPh sb="0" eb="2">
      <t>ｱﾗｼﾔﾏ</t>
    </rPh>
    <rPh sb="2" eb="3">
      <t>ﾘｮｳ</t>
    </rPh>
    <phoneticPr fontId="2" type="halfwidthKatakana"/>
  </si>
  <si>
    <t>(福)嵐山寮</t>
    <rPh sb="3" eb="5">
      <t>ｱﾗｼﾔﾏ</t>
    </rPh>
    <rPh sb="5" eb="6">
      <t>ﾘｮｳ</t>
    </rPh>
    <phoneticPr fontId="2" type="halfwidthKatakana"/>
  </si>
  <si>
    <t>2610700086</t>
    <phoneticPr fontId="2" type="halfwidthKatakana"/>
  </si>
  <si>
    <t>861－9100</t>
    <phoneticPr fontId="2" type="halfwidthKatakana"/>
  </si>
  <si>
    <t>075-861-7878</t>
    <phoneticPr fontId="2" type="halfwidthKatakana"/>
  </si>
  <si>
    <t>右京区梅津段町８</t>
    <rPh sb="0" eb="3">
      <t>ｳｷｮｳｸ</t>
    </rPh>
    <rPh sb="3" eb="5">
      <t>ｳﾒﾂﾞ</t>
    </rPh>
    <rPh sb="5" eb="7">
      <t>ﾀﾞﾝﾏﾁ</t>
    </rPh>
    <phoneticPr fontId="2" type="halfwidthKatakana"/>
  </si>
  <si>
    <t>615-0907</t>
    <phoneticPr fontId="2" type="halfwidthKatakana"/>
  </si>
  <si>
    <t>キャビック障害者居宅介護事業所</t>
    <rPh sb="5" eb="8">
      <t>ｼｮｳｶﾞｲｼｬ</t>
    </rPh>
    <rPh sb="8" eb="10">
      <t>ｷｮﾀｸ</t>
    </rPh>
    <rPh sb="10" eb="12">
      <t>ｶｲｺﾞ</t>
    </rPh>
    <rPh sb="12" eb="15">
      <t>ｼﾞｷﾞｮｳｼｮ</t>
    </rPh>
    <phoneticPr fontId="2" type="halfwidthKatakana"/>
  </si>
  <si>
    <t>(株)キャビック　　　　　　　　　</t>
    <phoneticPr fontId="2" type="halfwidthKatakana"/>
  </si>
  <si>
    <t>2610700078</t>
    <phoneticPr fontId="2" type="halfwidthKatakana"/>
  </si>
  <si>
    <t>467-2007</t>
    <phoneticPr fontId="2" type="halfwidthKatakana"/>
  </si>
  <si>
    <t>075-462-7800</t>
    <phoneticPr fontId="2" type="halfwidthKatakana"/>
  </si>
  <si>
    <t>北区紫野南舟岡町７２－１</t>
    <rPh sb="0" eb="2">
      <t>ｷﾀｸ</t>
    </rPh>
    <rPh sb="2" eb="3">
      <t>ﾑﾗｻｷ</t>
    </rPh>
    <rPh sb="3" eb="4">
      <t>ﾉ</t>
    </rPh>
    <rPh sb="4" eb="5">
      <t>ﾐﾅﾐ</t>
    </rPh>
    <rPh sb="5" eb="8">
      <t>ﾌﾅｵｶﾁｮｳ</t>
    </rPh>
    <phoneticPr fontId="2" type="halfwidthKatakana"/>
  </si>
  <si>
    <t>603-8225</t>
    <phoneticPr fontId="2" type="halfwidthKatakana"/>
  </si>
  <si>
    <t>めだかの学校ヘルパーステーション</t>
    <rPh sb="4" eb="6">
      <t>ｶﾞｯｺｳ</t>
    </rPh>
    <phoneticPr fontId="2" type="halfwidthKatakana"/>
  </si>
  <si>
    <t>(有)日本ケアサポート</t>
    <rPh sb="3" eb="5">
      <t>ﾆﾎﾝ</t>
    </rPh>
    <phoneticPr fontId="2" type="halfwidthKatakana"/>
  </si>
  <si>
    <t>2610700060</t>
    <phoneticPr fontId="2" type="halfwidthKatakana"/>
  </si>
  <si>
    <t>863-2365</t>
    <phoneticPr fontId="2" type="halfwidthKatakana"/>
  </si>
  <si>
    <t>075-863-2365</t>
    <phoneticPr fontId="2" type="halfwidthKatakana"/>
  </si>
  <si>
    <t>右京区嵯峨観空寺明水町３３－１</t>
    <rPh sb="0" eb="3">
      <t>ｳｷｮｳｸ</t>
    </rPh>
    <rPh sb="3" eb="5">
      <t>ｻｶﾞ</t>
    </rPh>
    <rPh sb="5" eb="6">
      <t>ｶﾝ</t>
    </rPh>
    <rPh sb="6" eb="7">
      <t>ｿﾗ</t>
    </rPh>
    <rPh sb="7" eb="8">
      <t>ﾃﾗ</t>
    </rPh>
    <rPh sb="8" eb="9">
      <t>ｱ</t>
    </rPh>
    <rPh sb="9" eb="10">
      <t>ﾐｽﾞ</t>
    </rPh>
    <rPh sb="10" eb="11">
      <t>ﾏﾁ</t>
    </rPh>
    <phoneticPr fontId="2" type="halfwidthKatakana"/>
  </si>
  <si>
    <t>616-8443</t>
    <phoneticPr fontId="2" type="halfwidthKatakana"/>
  </si>
  <si>
    <t>あかり</t>
    <phoneticPr fontId="2" type="halfwidthKatakana"/>
  </si>
  <si>
    <t>(同)あかり</t>
    <rPh sb="1" eb="2">
      <t>ﾄﾞｳ</t>
    </rPh>
    <phoneticPr fontId="2" type="halfwidthKatakana"/>
  </si>
  <si>
    <t>2610700029</t>
    <phoneticPr fontId="2" type="halfwidthKatakana"/>
  </si>
  <si>
    <t>322-3503</t>
    <phoneticPr fontId="2" type="halfwidthKatakana"/>
  </si>
  <si>
    <t>075-322-3501</t>
    <phoneticPr fontId="2" type="halfwidthKatakana"/>
  </si>
  <si>
    <t>右京区西院平町５番地　JO-INビル６階</t>
    <rPh sb="3" eb="5">
      <t>ｻｲｲﾝ</t>
    </rPh>
    <rPh sb="5" eb="7">
      <t>ﾋﾗﾏﾁ</t>
    </rPh>
    <rPh sb="8" eb="10">
      <t>ﾊﾞﾝﾁ</t>
    </rPh>
    <rPh sb="19" eb="20">
      <t>ｶｲ</t>
    </rPh>
    <phoneticPr fontId="2" type="halfwidthKatakana"/>
  </si>
  <si>
    <t>ニチイケアセンター右京</t>
    <rPh sb="9" eb="11">
      <t>ｳｷｮｳ</t>
    </rPh>
    <phoneticPr fontId="2" type="halfwidthKatakana"/>
  </si>
  <si>
    <t>2610300416</t>
    <phoneticPr fontId="2" type="halfwidthKatakana"/>
  </si>
  <si>
    <t>822-5246</t>
  </si>
  <si>
    <t>075-822-5245</t>
  </si>
  <si>
    <t>右京区花園内畑町３７</t>
    <phoneticPr fontId="2" type="halfwidthKatakana"/>
  </si>
  <si>
    <t>616-8045</t>
    <phoneticPr fontId="2" type="halfwidthKatakana"/>
  </si>
  <si>
    <t>サービスセンターふらっぷ</t>
    <phoneticPr fontId="2" type="halfwidthKatakana"/>
  </si>
  <si>
    <t>(福)なづな学園</t>
    <rPh sb="6" eb="8">
      <t>ｶﾞｸｴﾝ</t>
    </rPh>
    <phoneticPr fontId="2" type="halfwidthKatakana"/>
  </si>
  <si>
    <t>2610300226</t>
    <phoneticPr fontId="2" type="halfwidthKatakana"/>
  </si>
  <si>
    <t>585-6276</t>
    <phoneticPr fontId="2"/>
  </si>
  <si>
    <t>075-366-9577</t>
    <phoneticPr fontId="2"/>
  </si>
  <si>
    <t>南区唐橋井園町４５番地７</t>
    <rPh sb="0" eb="2">
      <t>ミナミク</t>
    </rPh>
    <rPh sb="2" eb="5">
      <t>カラハシイ</t>
    </rPh>
    <rPh sb="5" eb="6">
      <t>ソノ</t>
    </rPh>
    <rPh sb="6" eb="7">
      <t>チョウ</t>
    </rPh>
    <rPh sb="9" eb="11">
      <t>バンチ</t>
    </rPh>
    <phoneticPr fontId="2"/>
  </si>
  <si>
    <t>601-8462</t>
    <phoneticPr fontId="2"/>
  </si>
  <si>
    <t>ヘルパーステーション　おるてんしあ</t>
    <phoneticPr fontId="2"/>
  </si>
  <si>
    <t>(株）ｏｒｕｔｅｎｓｉａ</t>
    <rPh sb="1" eb="2">
      <t>カブ</t>
    </rPh>
    <phoneticPr fontId="2"/>
  </si>
  <si>
    <t>2610582419</t>
    <phoneticPr fontId="2"/>
  </si>
  <si>
    <t>320-1789</t>
    <phoneticPr fontId="2"/>
  </si>
  <si>
    <t>075-606-8118</t>
    <phoneticPr fontId="2"/>
  </si>
  <si>
    <t>南区吉祥院前田町１２－２セレーノ塔南４０１号</t>
    <rPh sb="0" eb="2">
      <t>ミナミク</t>
    </rPh>
    <rPh sb="2" eb="5">
      <t>キッショウイン</t>
    </rPh>
    <rPh sb="5" eb="7">
      <t>マエダチ</t>
    </rPh>
    <rPh sb="7" eb="22">
      <t>ョウ１２－２セレーノトウナン４０１ゴウ</t>
    </rPh>
    <phoneticPr fontId="2"/>
  </si>
  <si>
    <t>601-8341</t>
    <phoneticPr fontId="2"/>
  </si>
  <si>
    <t>訪問介護事業所たまねぎ西大路</t>
    <rPh sb="0" eb="7">
      <t>ホウモンカイゴジギョウショ</t>
    </rPh>
    <rPh sb="11" eb="14">
      <t>ニシオオジ</t>
    </rPh>
    <phoneticPr fontId="2"/>
  </si>
  <si>
    <t>2610582385</t>
    <phoneticPr fontId="2"/>
  </si>
  <si>
    <t>692-4437</t>
    <phoneticPr fontId="2"/>
  </si>
  <si>
    <t>075-692-4437</t>
    <phoneticPr fontId="2"/>
  </si>
  <si>
    <t>南区吉祥院西定成町２９－２</t>
    <rPh sb="0" eb="2">
      <t>ミナミク</t>
    </rPh>
    <rPh sb="2" eb="6">
      <t>キッショウインニシ</t>
    </rPh>
    <rPh sb="6" eb="7">
      <t>テイ</t>
    </rPh>
    <rPh sb="7" eb="8">
      <t>ナリ</t>
    </rPh>
    <rPh sb="8" eb="9">
      <t>チョウ</t>
    </rPh>
    <phoneticPr fontId="2"/>
  </si>
  <si>
    <t>601-8321</t>
    <phoneticPr fontId="2"/>
  </si>
  <si>
    <t>生活サポートセンター『くるり』</t>
    <rPh sb="0" eb="2">
      <t>セイカツ</t>
    </rPh>
    <phoneticPr fontId="2"/>
  </si>
  <si>
    <t>（福）京都障害者福祉センター</t>
    <rPh sb="1" eb="2">
      <t>フク</t>
    </rPh>
    <rPh sb="3" eb="5">
      <t>キョウト</t>
    </rPh>
    <rPh sb="5" eb="10">
      <t>ショウガイシャフクシ</t>
    </rPh>
    <phoneticPr fontId="2"/>
  </si>
  <si>
    <t>2610582377</t>
    <phoneticPr fontId="2"/>
  </si>
  <si>
    <t>406-6071</t>
    <phoneticPr fontId="2"/>
  </si>
  <si>
    <t>075-406-6072</t>
    <phoneticPr fontId="2"/>
  </si>
  <si>
    <t>南区久世中久世町４丁目９０番１</t>
    <rPh sb="0" eb="2">
      <t>ミナミク</t>
    </rPh>
    <rPh sb="2" eb="8">
      <t>クゼナカクゼチョウ</t>
    </rPh>
    <rPh sb="9" eb="11">
      <t>チョウメ</t>
    </rPh>
    <rPh sb="13" eb="14">
      <t>バン</t>
    </rPh>
    <phoneticPr fontId="2"/>
  </si>
  <si>
    <t>601-8213</t>
    <phoneticPr fontId="2"/>
  </si>
  <si>
    <t>介護クラーク京都南</t>
    <rPh sb="0" eb="9">
      <t>カイゴクラークキョウトミナミ</t>
    </rPh>
    <phoneticPr fontId="2"/>
  </si>
  <si>
    <t>（株）シーユーシー・ホスピス</t>
    <rPh sb="1" eb="2">
      <t>カブ</t>
    </rPh>
    <phoneticPr fontId="2"/>
  </si>
  <si>
    <t>2610582369</t>
    <phoneticPr fontId="2"/>
  </si>
  <si>
    <t>694-1888</t>
    <phoneticPr fontId="2"/>
  </si>
  <si>
    <t>075-694-1502</t>
    <phoneticPr fontId="2"/>
  </si>
  <si>
    <t>南区吉祥院三ノ宮西町８５－２</t>
    <rPh sb="0" eb="2">
      <t>ミナミク</t>
    </rPh>
    <rPh sb="2" eb="6">
      <t>キッショウインサン</t>
    </rPh>
    <rPh sb="7" eb="10">
      <t>ミヤニシマチ</t>
    </rPh>
    <phoneticPr fontId="2"/>
  </si>
  <si>
    <t>601-8318</t>
    <phoneticPr fontId="2"/>
  </si>
  <si>
    <t>ヘルパーステーションいぶき</t>
    <phoneticPr fontId="2"/>
  </si>
  <si>
    <t>（有）エヌオーエム</t>
    <rPh sb="1" eb="2">
      <t>ユウ</t>
    </rPh>
    <phoneticPr fontId="2"/>
  </si>
  <si>
    <t>2610582351</t>
    <phoneticPr fontId="2"/>
  </si>
  <si>
    <t>366-9427</t>
    <phoneticPr fontId="2"/>
  </si>
  <si>
    <t>075-366-9426</t>
    <phoneticPr fontId="2"/>
  </si>
  <si>
    <t>南区西九条南田町１番地４東寺ハイム１０３号室</t>
    <rPh sb="0" eb="1">
      <t>ﾐﾅﾐ</t>
    </rPh>
    <rPh sb="1" eb="2">
      <t>ｸ</t>
    </rPh>
    <rPh sb="2" eb="3">
      <t>ﾆｼ</t>
    </rPh>
    <rPh sb="3" eb="5">
      <t>ｸｼﾞｮｳ</t>
    </rPh>
    <rPh sb="5" eb="6">
      <t>ﾐﾅﾐ</t>
    </rPh>
    <rPh sb="6" eb="7">
      <t>ﾀ</t>
    </rPh>
    <rPh sb="7" eb="8">
      <t>ﾏﾁ</t>
    </rPh>
    <rPh sb="9" eb="11">
      <t>ﾊﾞﾝﾁ</t>
    </rPh>
    <rPh sb="12" eb="14">
      <t>ﾄｳｼﾞ</t>
    </rPh>
    <rPh sb="20" eb="22">
      <t>ｺﾞｳｼﾂ</t>
    </rPh>
    <phoneticPr fontId="2" type="halfwidthKatakana"/>
  </si>
  <si>
    <t>601-8441</t>
    <phoneticPr fontId="2"/>
  </si>
  <si>
    <t>訪問介護　ピース</t>
    <rPh sb="0" eb="4">
      <t>ホウモンカイゴ</t>
    </rPh>
    <phoneticPr fontId="2"/>
  </si>
  <si>
    <t>（株）ＰＥＡＣＥ１</t>
    <rPh sb="1" eb="2">
      <t>カブ</t>
    </rPh>
    <phoneticPr fontId="2"/>
  </si>
  <si>
    <t>2610582336</t>
    <phoneticPr fontId="2"/>
  </si>
  <si>
    <t>606-1864</t>
    <phoneticPr fontId="2"/>
  </si>
  <si>
    <t>075-606-1863</t>
    <phoneticPr fontId="2"/>
  </si>
  <si>
    <t>南区東九条柳下町２７－４</t>
    <rPh sb="0" eb="2">
      <t>ミナミク</t>
    </rPh>
    <rPh sb="2" eb="7">
      <t>ヒガシクジョウヤナギシタ</t>
    </rPh>
    <rPh sb="7" eb="8">
      <t>チョウ</t>
    </rPh>
    <phoneticPr fontId="2"/>
  </si>
  <si>
    <t>601-8025</t>
    <phoneticPr fontId="2"/>
  </si>
  <si>
    <t>ｅ－ケア</t>
    <phoneticPr fontId="2"/>
  </si>
  <si>
    <t>(株）Ｒｅライフ</t>
    <rPh sb="1" eb="2">
      <t>カブ</t>
    </rPh>
    <phoneticPr fontId="2"/>
  </si>
  <si>
    <t>2610582328</t>
    <phoneticPr fontId="2"/>
  </si>
  <si>
    <t>050-3535-5540</t>
    <phoneticPr fontId="2"/>
  </si>
  <si>
    <t>050-6861-8088</t>
    <phoneticPr fontId="2"/>
  </si>
  <si>
    <t>南区上鳥羽苗代町１７東和ハイツ６０２</t>
    <phoneticPr fontId="2"/>
  </si>
  <si>
    <t>601-8111</t>
    <phoneticPr fontId="2"/>
  </si>
  <si>
    <t>介護事業所みっれ　京都</t>
    <rPh sb="0" eb="5">
      <t>カイゴジギョウショ</t>
    </rPh>
    <rPh sb="9" eb="11">
      <t>キョウト</t>
    </rPh>
    <phoneticPr fontId="2"/>
  </si>
  <si>
    <t>（株）ミレニアム</t>
    <rPh sb="1" eb="2">
      <t>カブ</t>
    </rPh>
    <phoneticPr fontId="2"/>
  </si>
  <si>
    <t>2610582310</t>
    <phoneticPr fontId="2"/>
  </si>
  <si>
    <t>682-3321</t>
    <phoneticPr fontId="2"/>
  </si>
  <si>
    <t>075-682-3221</t>
    <phoneticPr fontId="2"/>
  </si>
  <si>
    <t>南区上鳥羽北村山町７８上鳥羽ハイツ１階F号室</t>
    <rPh sb="0" eb="5">
      <t>ミナミクカミトバ</t>
    </rPh>
    <rPh sb="5" eb="7">
      <t>キタムラ</t>
    </rPh>
    <rPh sb="7" eb="8">
      <t>ヤマ</t>
    </rPh>
    <rPh sb="8" eb="9">
      <t>チョウ</t>
    </rPh>
    <rPh sb="11" eb="14">
      <t>カミトバ</t>
    </rPh>
    <rPh sb="18" eb="19">
      <t>カイ</t>
    </rPh>
    <rPh sb="20" eb="22">
      <t>ゴウシツ</t>
    </rPh>
    <phoneticPr fontId="2"/>
  </si>
  <si>
    <t>601-8187</t>
    <phoneticPr fontId="2"/>
  </si>
  <si>
    <t>ケア２１上鳥羽</t>
    <rPh sb="4" eb="7">
      <t>カミトバ</t>
    </rPh>
    <phoneticPr fontId="2"/>
  </si>
  <si>
    <t>2610582660</t>
    <phoneticPr fontId="2"/>
  </si>
  <si>
    <t>691-1206</t>
    <phoneticPr fontId="2"/>
  </si>
  <si>
    <t>075-691-1205</t>
    <phoneticPr fontId="2"/>
  </si>
  <si>
    <t>南区東九条西山王町１－４　１階</t>
    <rPh sb="0" eb="2">
      <t>ミナミク</t>
    </rPh>
    <rPh sb="2" eb="5">
      <t>トウクジョウ</t>
    </rPh>
    <rPh sb="5" eb="9">
      <t>ニシサンノウマチ</t>
    </rPh>
    <rPh sb="14" eb="15">
      <t>カイ</t>
    </rPh>
    <phoneticPr fontId="2"/>
  </si>
  <si>
    <t>601-8003</t>
    <phoneticPr fontId="2"/>
  </si>
  <si>
    <t>わのみちヘルパーステーション京都駅</t>
    <rPh sb="14" eb="17">
      <t>キョウトエキ</t>
    </rPh>
    <phoneticPr fontId="2"/>
  </si>
  <si>
    <t>（株）和道文化サービス</t>
    <rPh sb="1" eb="2">
      <t>カブ</t>
    </rPh>
    <rPh sb="3" eb="7">
      <t>ワドウブンカ</t>
    </rPh>
    <phoneticPr fontId="2"/>
  </si>
  <si>
    <t>2610582252</t>
    <phoneticPr fontId="2"/>
  </si>
  <si>
    <t>671-5443</t>
    <phoneticPr fontId="2"/>
  </si>
  <si>
    <t>075-671-5440</t>
    <phoneticPr fontId="2"/>
  </si>
  <si>
    <t>南区東九条宇賀辺町８京都府電気工事技術会館１階</t>
    <rPh sb="0" eb="9">
      <t>ミナミクヒガシクジョウウガヘンチョウ</t>
    </rPh>
    <rPh sb="10" eb="15">
      <t>キョウトフデンキ</t>
    </rPh>
    <rPh sb="15" eb="21">
      <t>コウジギジュツカイカン</t>
    </rPh>
    <rPh sb="22" eb="23">
      <t>カイ</t>
    </rPh>
    <phoneticPr fontId="2"/>
  </si>
  <si>
    <t>601-8021</t>
    <phoneticPr fontId="2"/>
  </si>
  <si>
    <t>あやとりホームヘルパーステーション東福寺事業所</t>
    <rPh sb="17" eb="23">
      <t>トウフクジジギョウショ</t>
    </rPh>
    <phoneticPr fontId="2"/>
  </si>
  <si>
    <t>2610582245</t>
    <phoneticPr fontId="2"/>
  </si>
  <si>
    <t>277-2234</t>
    <phoneticPr fontId="2"/>
  </si>
  <si>
    <t>075-277-2233</t>
    <phoneticPr fontId="2"/>
  </si>
  <si>
    <t>南区上鳥羽北花名町３武村ビル４階</t>
    <rPh sb="0" eb="2">
      <t>ミナミク</t>
    </rPh>
    <rPh sb="2" eb="5">
      <t>カミトバ</t>
    </rPh>
    <rPh sb="5" eb="9">
      <t>キタハナナチョウ</t>
    </rPh>
    <rPh sb="10" eb="12">
      <t>タケムラ</t>
    </rPh>
    <rPh sb="15" eb="16">
      <t>カイ</t>
    </rPh>
    <phoneticPr fontId="2"/>
  </si>
  <si>
    <t>601-8127</t>
    <phoneticPr fontId="2"/>
  </si>
  <si>
    <t>訪問介護まごのて上鳥羽</t>
    <rPh sb="0" eb="4">
      <t>ホウモンカイゴ</t>
    </rPh>
    <rPh sb="8" eb="11">
      <t>カミトバ</t>
    </rPh>
    <phoneticPr fontId="2"/>
  </si>
  <si>
    <t>（株）こもれ美</t>
    <rPh sb="1" eb="2">
      <t>カブ</t>
    </rPh>
    <rPh sb="6" eb="7">
      <t>ビ</t>
    </rPh>
    <phoneticPr fontId="2"/>
  </si>
  <si>
    <t>2610582237</t>
    <phoneticPr fontId="2"/>
  </si>
  <si>
    <t>748-6162</t>
    <phoneticPr fontId="2"/>
  </si>
  <si>
    <t>075-634-8703</t>
    <phoneticPr fontId="2"/>
  </si>
  <si>
    <t>南区東九条南石田町１１１番５</t>
    <phoneticPr fontId="2"/>
  </si>
  <si>
    <t>601-8033</t>
    <phoneticPr fontId="2"/>
  </si>
  <si>
    <t>くらしおうえんセンターりんくす</t>
  </si>
  <si>
    <t>(一社)ぷれいす</t>
    <phoneticPr fontId="2"/>
  </si>
  <si>
    <t>2610582229</t>
    <phoneticPr fontId="2"/>
  </si>
  <si>
    <t>070-9100-3796</t>
    <phoneticPr fontId="2"/>
  </si>
  <si>
    <t>南区吉祥院宮ノ西町３番地５</t>
    <rPh sb="5" eb="6">
      <t>ミヤ</t>
    </rPh>
    <rPh sb="7" eb="8">
      <t>ニシ</t>
    </rPh>
    <rPh sb="8" eb="9">
      <t>マチ</t>
    </rPh>
    <rPh sb="10" eb="12">
      <t>バンチ</t>
    </rPh>
    <phoneticPr fontId="2"/>
  </si>
  <si>
    <t>601-8306</t>
    <phoneticPr fontId="2"/>
  </si>
  <si>
    <t>居宅介護事業所ミナクル</t>
    <phoneticPr fontId="2"/>
  </si>
  <si>
    <t>（同）ミナクル</t>
    <phoneticPr fontId="2"/>
  </si>
  <si>
    <t>2610582195</t>
    <phoneticPr fontId="2"/>
  </si>
  <si>
    <t>748-9536</t>
    <phoneticPr fontId="2"/>
  </si>
  <si>
    <t>075-748-9530</t>
    <phoneticPr fontId="2"/>
  </si>
  <si>
    <t>南区久世上久世町４４１－１シャトープラザ１０１号室</t>
    <rPh sb="4" eb="8">
      <t>カミクゼチョウ</t>
    </rPh>
    <rPh sb="23" eb="25">
      <t>ゴウシツ</t>
    </rPh>
    <phoneticPr fontId="2"/>
  </si>
  <si>
    <t>601-8212</t>
    <phoneticPr fontId="2"/>
  </si>
  <si>
    <t>訪問介護　こころのね</t>
    <rPh sb="0" eb="2">
      <t>ホウモン</t>
    </rPh>
    <rPh sb="2" eb="4">
      <t>カイゴ</t>
    </rPh>
    <phoneticPr fontId="2"/>
  </si>
  <si>
    <t>(株)ふぁみりーぷらす</t>
    <rPh sb="1" eb="2">
      <t>カブ</t>
    </rPh>
    <phoneticPr fontId="2"/>
  </si>
  <si>
    <t>2610582179</t>
    <phoneticPr fontId="2"/>
  </si>
  <si>
    <t>286-8182</t>
    <phoneticPr fontId="2"/>
  </si>
  <si>
    <t>075-286-8181</t>
    <phoneticPr fontId="2"/>
  </si>
  <si>
    <t>南区吉祥院内河原町３番地２サクシード吉祥院１００号室</t>
    <phoneticPr fontId="2"/>
  </si>
  <si>
    <t>601-8392</t>
    <phoneticPr fontId="2"/>
  </si>
  <si>
    <t>訪問介護まごのて吉祥院</t>
    <phoneticPr fontId="2"/>
  </si>
  <si>
    <t>(株)ＱＵＯＮ</t>
    <phoneticPr fontId="2"/>
  </si>
  <si>
    <t>2610582161</t>
    <phoneticPr fontId="2"/>
  </si>
  <si>
    <t>922-1721</t>
    <phoneticPr fontId="2"/>
  </si>
  <si>
    <t>075-931-2119</t>
    <phoneticPr fontId="2"/>
  </si>
  <si>
    <t>南区久世中久世町２丁目１０２番地</t>
    <phoneticPr fontId="2"/>
  </si>
  <si>
    <t>サマサマ・ヘルパーステーション</t>
    <phoneticPr fontId="2"/>
  </si>
  <si>
    <t>(株)サマサマ</t>
    <rPh sb="1" eb="2">
      <t>カブ</t>
    </rPh>
    <phoneticPr fontId="2"/>
  </si>
  <si>
    <t>2610582153</t>
    <phoneticPr fontId="2"/>
  </si>
  <si>
    <t>644-7673</t>
    <phoneticPr fontId="2"/>
  </si>
  <si>
    <t>075-644-7673</t>
    <phoneticPr fontId="2"/>
  </si>
  <si>
    <t>南区東九条南河辺町６５グレース１１－４０１号</t>
    <phoneticPr fontId="2"/>
  </si>
  <si>
    <t>601-8034</t>
    <phoneticPr fontId="2"/>
  </si>
  <si>
    <t>訪問介護ステーション　ハレノヒ</t>
    <phoneticPr fontId="2"/>
  </si>
  <si>
    <t>（同）ＨＡＬＥＮＯＨＩ</t>
    <phoneticPr fontId="2"/>
  </si>
  <si>
    <t>2610582146</t>
    <phoneticPr fontId="2"/>
  </si>
  <si>
    <t>748-6932</t>
    <phoneticPr fontId="2"/>
  </si>
  <si>
    <t>075-748-6923</t>
    <phoneticPr fontId="2"/>
  </si>
  <si>
    <t>南区上鳥羽奈須野町１９５グリーンビル４０１</t>
    <rPh sb="2" eb="9">
      <t>カミトバナスノチョウ</t>
    </rPh>
    <phoneticPr fontId="2"/>
  </si>
  <si>
    <t>601-8146</t>
    <phoneticPr fontId="2"/>
  </si>
  <si>
    <t>訪問介護リフ</t>
    <rPh sb="0" eb="4">
      <t>ホウモンカイゴ</t>
    </rPh>
    <phoneticPr fontId="2"/>
  </si>
  <si>
    <t>(株）ＬＩＦＥＬＩＸ</t>
    <rPh sb="1" eb="2">
      <t>カブ</t>
    </rPh>
    <phoneticPr fontId="2"/>
  </si>
  <si>
    <t>2610582104</t>
    <phoneticPr fontId="2"/>
  </si>
  <si>
    <t>585-1101</t>
    <phoneticPr fontId="2"/>
  </si>
  <si>
    <t>075-585-1100</t>
    <phoneticPr fontId="2"/>
  </si>
  <si>
    <t>南区西九条針小路町２２番地８いろは小紫１０１</t>
    <phoneticPr fontId="2"/>
  </si>
  <si>
    <t>601-8422</t>
    <phoneticPr fontId="2"/>
  </si>
  <si>
    <t>訪問介護ケアサポート平安</t>
    <phoneticPr fontId="2"/>
  </si>
  <si>
    <t>（株）ＹＮＫホールディングス</t>
    <rPh sb="1" eb="2">
      <t>カブ</t>
    </rPh>
    <phoneticPr fontId="2"/>
  </si>
  <si>
    <t>2610582096</t>
    <phoneticPr fontId="2"/>
  </si>
  <si>
    <t>585-9153</t>
    <phoneticPr fontId="2" type="halfwidthKatakana"/>
  </si>
  <si>
    <t>075-585-8949</t>
    <phoneticPr fontId="2" type="halfwidthKatakana"/>
  </si>
  <si>
    <t>南区東九条西明田町４１－１</t>
    <rPh sb="0" eb="2">
      <t>ﾐﾅﾐｸ</t>
    </rPh>
    <rPh sb="2" eb="3">
      <t>ﾋｶﾞｼ</t>
    </rPh>
    <rPh sb="3" eb="5">
      <t>ｸｼﾞｮｳ</t>
    </rPh>
    <rPh sb="5" eb="6">
      <t>ﾆｼ</t>
    </rPh>
    <rPh sb="6" eb="8">
      <t>ｱｹﾀﾞ</t>
    </rPh>
    <rPh sb="8" eb="9">
      <t>ﾁｮｳ</t>
    </rPh>
    <phoneticPr fontId="2" type="halfwidthKatakana"/>
  </si>
  <si>
    <t>601-8045</t>
    <phoneticPr fontId="2" type="halfwidthKatakana"/>
  </si>
  <si>
    <t>夢どりーむ</t>
    <rPh sb="0" eb="1">
      <t>ﾕﾒ</t>
    </rPh>
    <phoneticPr fontId="2" type="halfwidthKatakana"/>
  </si>
  <si>
    <t>(株)レーヴ</t>
    <rPh sb="1" eb="2">
      <t>カブ</t>
    </rPh>
    <phoneticPr fontId="2"/>
  </si>
  <si>
    <t>2610900348</t>
    <phoneticPr fontId="2" type="halfwidthKatakana"/>
  </si>
  <si>
    <t>200-9662</t>
    <phoneticPr fontId="2"/>
  </si>
  <si>
    <t>075-200-5167</t>
    <phoneticPr fontId="2"/>
  </si>
  <si>
    <t>南区久世中久世町一丁目７５番地９</t>
    <rPh sb="0" eb="2">
      <t>ミナミク</t>
    </rPh>
    <rPh sb="2" eb="11">
      <t>クゼナカクゼチョウイッチョウメ</t>
    </rPh>
    <rPh sb="13" eb="15">
      <t>バンチ</t>
    </rPh>
    <phoneticPr fontId="2"/>
  </si>
  <si>
    <t>ＮＥＯ</t>
    <phoneticPr fontId="2"/>
  </si>
  <si>
    <t>（株）英</t>
    <rPh sb="1" eb="2">
      <t>カブ</t>
    </rPh>
    <rPh sb="3" eb="4">
      <t>エイ</t>
    </rPh>
    <phoneticPr fontId="2"/>
  </si>
  <si>
    <t>2610581973</t>
    <phoneticPr fontId="2"/>
  </si>
  <si>
    <t>950-6524</t>
    <phoneticPr fontId="2"/>
  </si>
  <si>
    <t>075-950-6502</t>
    <phoneticPr fontId="2"/>
  </si>
  <si>
    <t>南区吉祥院西ノ庄門口町７門口荘２号室・３号室</t>
    <rPh sb="0" eb="2">
      <t>ミナミク</t>
    </rPh>
    <rPh sb="2" eb="5">
      <t>キッショウイン</t>
    </rPh>
    <rPh sb="5" eb="6">
      <t>ニシ</t>
    </rPh>
    <rPh sb="7" eb="8">
      <t>ショウ</t>
    </rPh>
    <rPh sb="8" eb="9">
      <t>モン</t>
    </rPh>
    <rPh sb="9" eb="10">
      <t>クチ</t>
    </rPh>
    <rPh sb="10" eb="11">
      <t>チョウ</t>
    </rPh>
    <rPh sb="12" eb="14">
      <t>カドグチ</t>
    </rPh>
    <rPh sb="14" eb="15">
      <t>ソウ</t>
    </rPh>
    <rPh sb="16" eb="18">
      <t>ゴウシツ</t>
    </rPh>
    <rPh sb="20" eb="22">
      <t>ゴウシツ</t>
    </rPh>
    <phoneticPr fontId="2"/>
  </si>
  <si>
    <t>601-8312</t>
    <phoneticPr fontId="2"/>
  </si>
  <si>
    <t>ケアセンターにっこり</t>
    <phoneticPr fontId="2"/>
  </si>
  <si>
    <t>（同）オカモト</t>
    <rPh sb="1" eb="2">
      <t>ドウ</t>
    </rPh>
    <phoneticPr fontId="2"/>
  </si>
  <si>
    <t>2610581924</t>
    <phoneticPr fontId="2"/>
  </si>
  <si>
    <t>931-1702</t>
    <phoneticPr fontId="2"/>
  </si>
  <si>
    <t>075-931-1700</t>
    <phoneticPr fontId="2"/>
  </si>
  <si>
    <t>南区久世上久世５８７番地１</t>
    <rPh sb="0" eb="2">
      <t>ミナミク</t>
    </rPh>
    <rPh sb="2" eb="4">
      <t>クゼ</t>
    </rPh>
    <rPh sb="4" eb="5">
      <t>カミ</t>
    </rPh>
    <rPh sb="5" eb="7">
      <t>クゼ</t>
    </rPh>
    <rPh sb="10" eb="12">
      <t>バンチ</t>
    </rPh>
    <phoneticPr fontId="2"/>
  </si>
  <si>
    <t>居宅訪問介護レア</t>
    <rPh sb="0" eb="6">
      <t>キョタクホウモンカイゴ</t>
    </rPh>
    <phoneticPr fontId="2"/>
  </si>
  <si>
    <t>（同）Ｌｅａ</t>
    <rPh sb="1" eb="2">
      <t>ドウ</t>
    </rPh>
    <phoneticPr fontId="2"/>
  </si>
  <si>
    <t>2610581916</t>
    <phoneticPr fontId="2"/>
  </si>
  <si>
    <t>748-8942</t>
    <phoneticPr fontId="2"/>
  </si>
  <si>
    <t>075-748-8949</t>
    <phoneticPr fontId="2"/>
  </si>
  <si>
    <t>南区吉祥院高畑町１５</t>
    <rPh sb="0" eb="2">
      <t>ミナミク</t>
    </rPh>
    <rPh sb="2" eb="5">
      <t>キッショウイン</t>
    </rPh>
    <rPh sb="5" eb="8">
      <t>タカハタチョウ</t>
    </rPh>
    <phoneticPr fontId="2"/>
  </si>
  <si>
    <t>601-8332</t>
    <phoneticPr fontId="2"/>
  </si>
  <si>
    <t>Ｂｌｏｏｍ</t>
    <phoneticPr fontId="2"/>
  </si>
  <si>
    <t>（株）Ｂｌｏｏｍ</t>
    <rPh sb="1" eb="2">
      <t>カブ</t>
    </rPh>
    <phoneticPr fontId="2"/>
  </si>
  <si>
    <t>2610581866</t>
    <phoneticPr fontId="2"/>
  </si>
  <si>
    <t>692-3172</t>
    <phoneticPr fontId="2" type="halfwidthKatakana"/>
  </si>
  <si>
    <t>075-692-3171</t>
    <phoneticPr fontId="2" type="halfwidthKatakana"/>
  </si>
  <si>
    <t>南区吉祥院長田町５５０番地　エステート吉祥院ビル２Ｆ</t>
    <rPh sb="0" eb="2">
      <t>ﾐﾅﾐｸ</t>
    </rPh>
    <rPh sb="2" eb="5">
      <t>ｷｯｼｮｳｲﾝ</t>
    </rPh>
    <rPh sb="5" eb="7">
      <t>ﾅｶﾞﾀ</t>
    </rPh>
    <rPh sb="7" eb="8">
      <t>ﾏﾁ</t>
    </rPh>
    <rPh sb="11" eb="13">
      <t>ﾊﾞﾝﾁ</t>
    </rPh>
    <rPh sb="19" eb="22">
      <t>ｷｯｼｮｳｲﾝ</t>
    </rPh>
    <phoneticPr fontId="2" type="halfwidthKatakana"/>
  </si>
  <si>
    <t>601-8362</t>
    <phoneticPr fontId="2" type="halfwidthKatakana"/>
  </si>
  <si>
    <t>ぽぷら介護京都南センター</t>
    <rPh sb="3" eb="5">
      <t>ｶｲｺﾞ</t>
    </rPh>
    <rPh sb="5" eb="7">
      <t>ｷｮｳﾄ</t>
    </rPh>
    <rPh sb="7" eb="8">
      <t>ﾐﾅﾐ</t>
    </rPh>
    <phoneticPr fontId="2" type="halfwidthKatakana"/>
  </si>
  <si>
    <t>(株)日本エルダリーケアサービス</t>
    <rPh sb="3" eb="5">
      <t>ﾆﾎﾝ</t>
    </rPh>
    <phoneticPr fontId="2" type="halfwidthKatakana"/>
  </si>
  <si>
    <t>2610581858</t>
    <phoneticPr fontId="2"/>
  </si>
  <si>
    <t>661-3855</t>
    <phoneticPr fontId="2"/>
  </si>
  <si>
    <t>075-634-6178</t>
    <phoneticPr fontId="2"/>
  </si>
  <si>
    <t>南区吉祥院石原野上町２番地</t>
    <rPh sb="0" eb="2">
      <t>ミナミク</t>
    </rPh>
    <rPh sb="2" eb="5">
      <t>キッショウイン</t>
    </rPh>
    <rPh sb="5" eb="7">
      <t>イシハラ</t>
    </rPh>
    <rPh sb="7" eb="10">
      <t>ノガミチョウ</t>
    </rPh>
    <rPh sb="11" eb="13">
      <t>バンチ</t>
    </rPh>
    <phoneticPr fontId="2"/>
  </si>
  <si>
    <t>601-8384</t>
    <phoneticPr fontId="2"/>
  </si>
  <si>
    <t>訪問介護ゆりかご</t>
    <rPh sb="0" eb="4">
      <t>ホウモンカイゴ</t>
    </rPh>
    <phoneticPr fontId="2"/>
  </si>
  <si>
    <t>（株）ゆりかご</t>
    <rPh sb="1" eb="2">
      <t>カブ</t>
    </rPh>
    <phoneticPr fontId="2"/>
  </si>
  <si>
    <t>2610581791</t>
    <phoneticPr fontId="2"/>
  </si>
  <si>
    <t>280-3711</t>
    <phoneticPr fontId="2"/>
  </si>
  <si>
    <t>075-280-3710</t>
    <phoneticPr fontId="2"/>
  </si>
  <si>
    <t>南区吉祥院池ノ内町４メゾン・ド・レスポワール１階</t>
    <rPh sb="2" eb="5">
      <t>キッショウイン</t>
    </rPh>
    <rPh sb="5" eb="6">
      <t>イケ</t>
    </rPh>
    <rPh sb="7" eb="8">
      <t>ウチ</t>
    </rPh>
    <rPh sb="8" eb="9">
      <t>チョウ</t>
    </rPh>
    <rPh sb="23" eb="24">
      <t>カイ</t>
    </rPh>
    <phoneticPr fontId="2"/>
  </si>
  <si>
    <t>601-8316</t>
    <phoneticPr fontId="2"/>
  </si>
  <si>
    <t>訪問介護まごのて東寺</t>
    <rPh sb="0" eb="2">
      <t>ホウモン</t>
    </rPh>
    <rPh sb="2" eb="4">
      <t>カイゴ</t>
    </rPh>
    <rPh sb="8" eb="10">
      <t>トウジ</t>
    </rPh>
    <phoneticPr fontId="2"/>
  </si>
  <si>
    <t>（株）ワンアップ</t>
    <rPh sb="1" eb="2">
      <t>カブ</t>
    </rPh>
    <phoneticPr fontId="2"/>
  </si>
  <si>
    <t>2610581759</t>
    <phoneticPr fontId="2"/>
  </si>
  <si>
    <t>748-6887</t>
    <phoneticPr fontId="2"/>
  </si>
  <si>
    <t>075-748-6233</t>
    <phoneticPr fontId="2"/>
  </si>
  <si>
    <t>伏見区竹田七瀬川町１－６</t>
    <rPh sb="0" eb="3">
      <t>フシミク</t>
    </rPh>
    <rPh sb="3" eb="5">
      <t>タケダ</t>
    </rPh>
    <rPh sb="5" eb="7">
      <t>ナナセ</t>
    </rPh>
    <rPh sb="7" eb="8">
      <t>ガワ</t>
    </rPh>
    <rPh sb="8" eb="9">
      <t>マチ</t>
    </rPh>
    <phoneticPr fontId="2"/>
  </si>
  <si>
    <t>612-8422</t>
    <phoneticPr fontId="2"/>
  </si>
  <si>
    <t>訪問介護　空</t>
    <phoneticPr fontId="2"/>
  </si>
  <si>
    <t>(株)アグネーゼ</t>
    <phoneticPr fontId="2"/>
  </si>
  <si>
    <t>2610581726</t>
    <phoneticPr fontId="2"/>
  </si>
  <si>
    <t>366-9792</t>
    <phoneticPr fontId="2"/>
  </si>
  <si>
    <t>075-366-9791</t>
    <phoneticPr fontId="2"/>
  </si>
  <si>
    <t>伏見区桃山町大島２５－１２６</t>
    <rPh sb="0" eb="3">
      <t>フシミク</t>
    </rPh>
    <rPh sb="6" eb="8">
      <t>オオシマ</t>
    </rPh>
    <phoneticPr fontId="2"/>
  </si>
  <si>
    <t>612-8006</t>
    <phoneticPr fontId="2"/>
  </si>
  <si>
    <t>Ｂｏｎｄｓ</t>
    <phoneticPr fontId="2"/>
  </si>
  <si>
    <t>2610582021</t>
    <phoneticPr fontId="2"/>
  </si>
  <si>
    <t>644-5016</t>
  </si>
  <si>
    <t>075-644-5014</t>
  </si>
  <si>
    <t>南区東九条明田町３７Ｖｉｔａ　Ｒｏｓａ京都　４０３号</t>
  </si>
  <si>
    <t>601-8044</t>
  </si>
  <si>
    <t>居宅介護支援　さぽっと</t>
  </si>
  <si>
    <t>(同)さぽっと</t>
  </si>
  <si>
    <t>2610581676</t>
  </si>
  <si>
    <t>280-0016</t>
    <phoneticPr fontId="2"/>
  </si>
  <si>
    <t>075-280-0015</t>
    <phoneticPr fontId="2"/>
  </si>
  <si>
    <t>南区唐橋堂ノ前町１番地</t>
    <rPh sb="0" eb="2">
      <t>ミナミク</t>
    </rPh>
    <rPh sb="2" eb="5">
      <t>カラハシドウ</t>
    </rPh>
    <rPh sb="6" eb="8">
      <t>マエチョウ</t>
    </rPh>
    <rPh sb="9" eb="11">
      <t>バンチ</t>
    </rPh>
    <phoneticPr fontId="2"/>
  </si>
  <si>
    <t>601-8452</t>
    <phoneticPr fontId="2"/>
  </si>
  <si>
    <t>訪問介護まごのて洛南</t>
    <rPh sb="0" eb="4">
      <t>ホウモンカイゴ</t>
    </rPh>
    <rPh sb="8" eb="10">
      <t>ラクナン</t>
    </rPh>
    <phoneticPr fontId="2"/>
  </si>
  <si>
    <t>(株)クローバー</t>
    <rPh sb="1" eb="2">
      <t>カブ</t>
    </rPh>
    <phoneticPr fontId="2"/>
  </si>
  <si>
    <t>2610581569</t>
    <phoneticPr fontId="2"/>
  </si>
  <si>
    <t>205-5012</t>
    <phoneticPr fontId="2"/>
  </si>
  <si>
    <t>075-205-5005</t>
    <phoneticPr fontId="2"/>
  </si>
  <si>
    <t>南区東九条南松田町３８－３</t>
    <rPh sb="0" eb="2">
      <t>ミナミク</t>
    </rPh>
    <rPh sb="2" eb="5">
      <t>ヒガシクジョウ</t>
    </rPh>
    <rPh sb="5" eb="9">
      <t>ミナミマツダチョウ</t>
    </rPh>
    <phoneticPr fontId="2"/>
  </si>
  <si>
    <t>601-8035</t>
    <phoneticPr fontId="2"/>
  </si>
  <si>
    <t>ケアセンターさくら</t>
    <phoneticPr fontId="2"/>
  </si>
  <si>
    <t>(株)はぴねすケア</t>
    <rPh sb="1" eb="2">
      <t>カブ</t>
    </rPh>
    <phoneticPr fontId="2"/>
  </si>
  <si>
    <t>2610581551</t>
    <phoneticPr fontId="2"/>
  </si>
  <si>
    <t>644-4398</t>
    <phoneticPr fontId="2"/>
  </si>
  <si>
    <t>075-644-4397</t>
    <phoneticPr fontId="2"/>
  </si>
  <si>
    <t>南区西九条比永城町１１８　東寺ビル１階</t>
    <rPh sb="0" eb="2">
      <t>ミナミク</t>
    </rPh>
    <rPh sb="2" eb="5">
      <t>ニシクジョウ</t>
    </rPh>
    <rPh sb="5" eb="6">
      <t>ヒ</t>
    </rPh>
    <rPh sb="6" eb="7">
      <t>エイ</t>
    </rPh>
    <rPh sb="7" eb="8">
      <t>シロ</t>
    </rPh>
    <rPh sb="8" eb="9">
      <t>チョウ</t>
    </rPh>
    <rPh sb="13" eb="15">
      <t>トウジ</t>
    </rPh>
    <rPh sb="18" eb="19">
      <t>カイ</t>
    </rPh>
    <phoneticPr fontId="2"/>
  </si>
  <si>
    <t>601-8437</t>
    <phoneticPr fontId="2"/>
  </si>
  <si>
    <t>海</t>
    <rPh sb="0" eb="1">
      <t>ウミ</t>
    </rPh>
    <phoneticPr fontId="2"/>
  </si>
  <si>
    <t>2610581528</t>
    <phoneticPr fontId="2"/>
  </si>
  <si>
    <t>606-1211</t>
    <phoneticPr fontId="2"/>
  </si>
  <si>
    <t>075-606-1025</t>
    <phoneticPr fontId="2"/>
  </si>
  <si>
    <t>南区東九条松田町５番地</t>
    <rPh sb="0" eb="2">
      <t>ミナミク</t>
    </rPh>
    <rPh sb="2" eb="5">
      <t>ヒガシクジョウ</t>
    </rPh>
    <rPh sb="5" eb="8">
      <t>マツダチョウ</t>
    </rPh>
    <rPh sb="9" eb="11">
      <t>バンチ</t>
    </rPh>
    <phoneticPr fontId="2"/>
  </si>
  <si>
    <t>601-8036</t>
    <phoneticPr fontId="2"/>
  </si>
  <si>
    <t>ほのぼの・ケアサービス</t>
    <phoneticPr fontId="2"/>
  </si>
  <si>
    <t>(株)ほのぼの</t>
    <rPh sb="1" eb="2">
      <t>カブ</t>
    </rPh>
    <phoneticPr fontId="2"/>
  </si>
  <si>
    <t>2610581460</t>
    <phoneticPr fontId="2"/>
  </si>
  <si>
    <t>691-4166</t>
    <phoneticPr fontId="2"/>
  </si>
  <si>
    <t>075-691-4165</t>
    <phoneticPr fontId="2"/>
  </si>
  <si>
    <t>南区西九条豊田町１６番地</t>
    <rPh sb="0" eb="2">
      <t>ミナミク</t>
    </rPh>
    <rPh sb="2" eb="5">
      <t>ニシクジョウ</t>
    </rPh>
    <rPh sb="5" eb="7">
      <t>トヨダ</t>
    </rPh>
    <rPh sb="7" eb="8">
      <t>チョウ</t>
    </rPh>
    <rPh sb="10" eb="11">
      <t>バン</t>
    </rPh>
    <rPh sb="11" eb="12">
      <t>チ</t>
    </rPh>
    <phoneticPr fontId="2"/>
  </si>
  <si>
    <t>601-8448</t>
    <phoneticPr fontId="2"/>
  </si>
  <si>
    <t>訪問介護はくちょう</t>
    <rPh sb="0" eb="2">
      <t>ホウモン</t>
    </rPh>
    <rPh sb="2" eb="4">
      <t>カイゴ</t>
    </rPh>
    <phoneticPr fontId="2"/>
  </si>
  <si>
    <t>(株)白鳥</t>
    <rPh sb="1" eb="2">
      <t>カブ</t>
    </rPh>
    <rPh sb="3" eb="5">
      <t>ハクチョウ</t>
    </rPh>
    <phoneticPr fontId="2"/>
  </si>
  <si>
    <t>2610581247</t>
    <phoneticPr fontId="2"/>
  </si>
  <si>
    <t>572-8578</t>
    <phoneticPr fontId="2"/>
  </si>
  <si>
    <t>075-572-8577</t>
    <phoneticPr fontId="2"/>
  </si>
  <si>
    <t>伏見区小栗栖牛ケ淵町４８－１</t>
    <rPh sb="0" eb="3">
      <t>フシミク</t>
    </rPh>
    <rPh sb="3" eb="6">
      <t>オグリス</t>
    </rPh>
    <rPh sb="6" eb="7">
      <t>ウシ</t>
    </rPh>
    <rPh sb="8" eb="9">
      <t>フチ</t>
    </rPh>
    <rPh sb="9" eb="10">
      <t>チョウ</t>
    </rPh>
    <phoneticPr fontId="2"/>
  </si>
  <si>
    <t>あやとりホームヘルパーステーション醍醐</t>
    <rPh sb="17" eb="19">
      <t>ダイゴ</t>
    </rPh>
    <phoneticPr fontId="2"/>
  </si>
  <si>
    <t>2610581239</t>
    <phoneticPr fontId="2"/>
  </si>
  <si>
    <t>050-6865-3727</t>
    <phoneticPr fontId="2"/>
  </si>
  <si>
    <t>075-874-5503</t>
    <phoneticPr fontId="2"/>
  </si>
  <si>
    <t>南区久世中久世町１丁目１０５　コーポ西山２０６号</t>
    <rPh sb="0" eb="2">
      <t>ミナミク</t>
    </rPh>
    <rPh sb="2" eb="4">
      <t>クゼ</t>
    </rPh>
    <rPh sb="4" eb="5">
      <t>ナカ</t>
    </rPh>
    <rPh sb="5" eb="8">
      <t>クゼチョウ</t>
    </rPh>
    <rPh sb="9" eb="11">
      <t>チョウメ</t>
    </rPh>
    <rPh sb="18" eb="20">
      <t>ニシヤマ</t>
    </rPh>
    <rPh sb="23" eb="24">
      <t>ゴウ</t>
    </rPh>
    <phoneticPr fontId="2"/>
  </si>
  <si>
    <t>訪問介護ステーションスライヴケア</t>
    <rPh sb="0" eb="2">
      <t>ホウモン</t>
    </rPh>
    <rPh sb="2" eb="4">
      <t>カイゴ</t>
    </rPh>
    <phoneticPr fontId="2"/>
  </si>
  <si>
    <t>(株)スライヴケア</t>
    <phoneticPr fontId="2"/>
  </si>
  <si>
    <t>2610581197</t>
    <phoneticPr fontId="2"/>
  </si>
  <si>
    <t>925-6906</t>
    <phoneticPr fontId="2" type="halfwidthKatakana"/>
  </si>
  <si>
    <t>075-925-6905</t>
    <phoneticPr fontId="2" type="halfwidthKatakana"/>
  </si>
  <si>
    <t>南区久世上久世町３５７番地　ラ・セーヌ南桂１０２号</t>
    <rPh sb="0" eb="2">
      <t>ﾐﾅﾐｸ</t>
    </rPh>
    <rPh sb="2" eb="4">
      <t>ｸｾﾞ</t>
    </rPh>
    <rPh sb="4" eb="5">
      <t>ｶﾐ</t>
    </rPh>
    <rPh sb="5" eb="7">
      <t>ｸｾﾞ</t>
    </rPh>
    <rPh sb="7" eb="8">
      <t>ﾁｮｳ</t>
    </rPh>
    <rPh sb="11" eb="13">
      <t>ﾊﾞﾝﾁ</t>
    </rPh>
    <rPh sb="19" eb="20">
      <t>ﾐﾅﾐ</t>
    </rPh>
    <rPh sb="20" eb="21">
      <t>ｶﾂﾗ</t>
    </rPh>
    <rPh sb="24" eb="25">
      <t>ｺﾞｳ</t>
    </rPh>
    <phoneticPr fontId="2" type="halfwidthKatakana"/>
  </si>
  <si>
    <t>601-8212</t>
    <phoneticPr fontId="2" type="halfwidthKatakana"/>
  </si>
  <si>
    <t>ヘルパーステーションクローバー</t>
    <phoneticPr fontId="2" type="halfwidthKatakana"/>
  </si>
  <si>
    <t>(株)ピースフルクローバー</t>
    <phoneticPr fontId="2" type="halfwidthKatakana"/>
  </si>
  <si>
    <t>2610501997</t>
    <phoneticPr fontId="2" type="halfwidthKatakana"/>
  </si>
  <si>
    <t>682-0456</t>
    <phoneticPr fontId="2" type="halfwidthKatakana"/>
  </si>
  <si>
    <t>075-682-0455</t>
    <phoneticPr fontId="2" type="halfwidthKatakana"/>
  </si>
  <si>
    <t>南区東九条南烏丸町３６番地２３</t>
    <rPh sb="0" eb="2">
      <t>ﾐﾅﾐｸ</t>
    </rPh>
    <rPh sb="2" eb="5">
      <t>ﾄｳｸｼﾞｮｳ</t>
    </rPh>
    <rPh sb="5" eb="6">
      <t>ﾐﾅﾐ</t>
    </rPh>
    <rPh sb="6" eb="8">
      <t>ｶﾗｽﾏ</t>
    </rPh>
    <rPh sb="8" eb="9">
      <t>ﾁｮｳ</t>
    </rPh>
    <rPh sb="11" eb="13">
      <t>ﾊﾞﾝﾁ</t>
    </rPh>
    <phoneticPr fontId="2" type="halfwidthKatakana"/>
  </si>
  <si>
    <t>601-8041</t>
    <phoneticPr fontId="2" type="halfwidthKatakana"/>
  </si>
  <si>
    <t>訪問介護　華暦</t>
    <rPh sb="0" eb="2">
      <t>ﾎｳﾓﾝ</t>
    </rPh>
    <rPh sb="2" eb="4">
      <t>ｶｲｺﾞ</t>
    </rPh>
    <rPh sb="5" eb="6">
      <t>ﾊﾅ</t>
    </rPh>
    <rPh sb="6" eb="7">
      <t>ｺﾖﾐ</t>
    </rPh>
    <phoneticPr fontId="2" type="halfwidthKatakana"/>
  </si>
  <si>
    <t>(株)シルバーライフ</t>
  </si>
  <si>
    <t>2610501971</t>
    <phoneticPr fontId="2" type="halfwidthKatakana"/>
  </si>
  <si>
    <t>694-6775</t>
    <phoneticPr fontId="2" type="halfwidthKatakana"/>
  </si>
  <si>
    <t>075-694-6770</t>
    <phoneticPr fontId="2" type="halfwidthKatakana"/>
  </si>
  <si>
    <t>南区唐橋堂ノ前町１５番地９</t>
    <rPh sb="0" eb="2">
      <t>ﾐﾅﾐｸ</t>
    </rPh>
    <rPh sb="2" eb="4">
      <t>ｶﾗﾊｼ</t>
    </rPh>
    <rPh sb="4" eb="5">
      <t>ﾄﾞｳ</t>
    </rPh>
    <rPh sb="6" eb="7">
      <t>ﾏｴ</t>
    </rPh>
    <rPh sb="7" eb="8">
      <t>ﾏﾁ</t>
    </rPh>
    <rPh sb="10" eb="12">
      <t>ﾊﾞﾝﾁ</t>
    </rPh>
    <phoneticPr fontId="2" type="halfwidthKatakana"/>
  </si>
  <si>
    <t>601-8452</t>
    <phoneticPr fontId="2" type="halfwidthKatakana"/>
  </si>
  <si>
    <t>有限会社アンドユー</t>
    <rPh sb="0" eb="4">
      <t>ﾕｳｹﾞﾝｶﾞｲｼｬ</t>
    </rPh>
    <phoneticPr fontId="2" type="halfwidthKatakana"/>
  </si>
  <si>
    <t>(有)アンドユー</t>
    <phoneticPr fontId="2" type="halfwidthKatakana"/>
  </si>
  <si>
    <t>2610500189</t>
    <phoneticPr fontId="2" type="halfwidthKatakana"/>
  </si>
  <si>
    <t>671-8234</t>
    <phoneticPr fontId="2" type="halfwidthKatakana"/>
  </si>
  <si>
    <t>075-671-8237</t>
    <phoneticPr fontId="2" type="halfwidthKatakana"/>
  </si>
  <si>
    <t>南区吉祥院井ノ口町１０番地</t>
    <rPh sb="0" eb="2">
      <t>ﾐﾅﾐｸ</t>
    </rPh>
    <rPh sb="2" eb="5">
      <t>ｷｯｼｮｳｲﾝ</t>
    </rPh>
    <rPh sb="5" eb="6">
      <t>ｲ</t>
    </rPh>
    <rPh sb="7" eb="9">
      <t>ｸﾞﾁﾁｮｳ</t>
    </rPh>
    <rPh sb="11" eb="13">
      <t>ﾊﾞﾝﾁ</t>
    </rPh>
    <phoneticPr fontId="2" type="halfwidthKatakana"/>
  </si>
  <si>
    <t>601-8314</t>
    <phoneticPr fontId="2" type="halfwidthKatakana"/>
  </si>
  <si>
    <t>ハニーレモン</t>
    <phoneticPr fontId="2" type="halfwidthKatakana"/>
  </si>
  <si>
    <t>(有)ハニーレモン</t>
  </si>
  <si>
    <t>2610500171</t>
    <phoneticPr fontId="2" type="halfwidthKatakana"/>
  </si>
  <si>
    <t>693-2555</t>
    <phoneticPr fontId="2" type="halfwidthKatakana"/>
  </si>
  <si>
    <t>075-693-2550</t>
    <phoneticPr fontId="2" type="halfwidthKatakana"/>
  </si>
  <si>
    <t>南区東九条北松ノ木町１２</t>
    <rPh sb="0" eb="2">
      <t>ﾐﾅﾐｸ</t>
    </rPh>
    <rPh sb="2" eb="5">
      <t>ﾋｶﾞｼｸｼﾞｮｳ</t>
    </rPh>
    <rPh sb="5" eb="7">
      <t>ｷﾀﾏﾂ</t>
    </rPh>
    <rPh sb="8" eb="10">
      <t>ｷﾁｮｳ</t>
    </rPh>
    <phoneticPr fontId="2" type="halfwidthKatakana"/>
  </si>
  <si>
    <t>601-8022</t>
    <phoneticPr fontId="2" type="halfwidthKatakana"/>
  </si>
  <si>
    <t>居宅サービス事業所エルファ</t>
    <rPh sb="0" eb="2">
      <t>ｷｮﾀｸ</t>
    </rPh>
    <rPh sb="6" eb="9">
      <t>ｼﾞｷﾞｮｳｼｮ</t>
    </rPh>
    <phoneticPr fontId="2" type="halfwidthKatakana"/>
  </si>
  <si>
    <t>(特非)エルファ</t>
    <phoneticPr fontId="2" type="halfwidthKatakana"/>
  </si>
  <si>
    <t>2610500163</t>
    <phoneticPr fontId="2" type="halfwidthKatakana"/>
  </si>
  <si>
    <t>276-1547</t>
    <phoneticPr fontId="2" type="halfwidthKatakana"/>
  </si>
  <si>
    <t>075-682-0093</t>
    <phoneticPr fontId="2" type="halfwidthKatakana"/>
  </si>
  <si>
    <t>南区八条内田町３６－１</t>
    <rPh sb="0" eb="2">
      <t>ﾐﾅﾐｸ</t>
    </rPh>
    <rPh sb="2" eb="4">
      <t>ﾊﾁｼﾞｮｳ</t>
    </rPh>
    <rPh sb="4" eb="7">
      <t>ｳﾁﾀﾞﾁｮｳ</t>
    </rPh>
    <phoneticPr fontId="2" type="halfwidthKatakana"/>
  </si>
  <si>
    <t>601-8475</t>
    <phoneticPr fontId="2" type="halfwidthKatakana"/>
  </si>
  <si>
    <t>ケアサービスセンターあさひ</t>
    <phoneticPr fontId="2" type="halfwidthKatakana"/>
  </si>
  <si>
    <t>(有)あさひ</t>
  </si>
  <si>
    <t>2610500155</t>
    <phoneticPr fontId="2" type="halfwidthKatakana"/>
  </si>
  <si>
    <t>682-7951</t>
    <phoneticPr fontId="2" type="halfwidthKatakana"/>
  </si>
  <si>
    <t>075-682-7950</t>
    <phoneticPr fontId="2" type="halfwidthKatakana"/>
  </si>
  <si>
    <t>南区東九条松田町６３－６</t>
    <rPh sb="0" eb="2">
      <t>ﾐﾅﾐｸ</t>
    </rPh>
    <rPh sb="2" eb="5">
      <t>ﾋｶﾞｼｸｼﾞｮｳ</t>
    </rPh>
    <rPh sb="5" eb="8">
      <t>ﾏﾂﾀﾞﾁｮｳ</t>
    </rPh>
    <phoneticPr fontId="2" type="halfwidthKatakana"/>
  </si>
  <si>
    <t>601-8036</t>
    <phoneticPr fontId="2" type="halfwidthKatakana"/>
  </si>
  <si>
    <t>日本自立生活センター自立支援事業所</t>
    <rPh sb="0" eb="2">
      <t>ﾆﾎﾝ</t>
    </rPh>
    <rPh sb="2" eb="4">
      <t>ｼﾞﾘﾂ</t>
    </rPh>
    <rPh sb="4" eb="6">
      <t>ｾｲｶﾂ</t>
    </rPh>
    <rPh sb="10" eb="12">
      <t>ｼﾞﾘﾂ</t>
    </rPh>
    <rPh sb="12" eb="14">
      <t>ｼｴﾝ</t>
    </rPh>
    <rPh sb="14" eb="17">
      <t>ｼﾞｷﾞｮｳｼｮ</t>
    </rPh>
    <phoneticPr fontId="2" type="halfwidthKatakana"/>
  </si>
  <si>
    <t>(特非)日本自立生活センター自立支援事業所</t>
    <rPh sb="4" eb="6">
      <t>ﾆﾎﾝ</t>
    </rPh>
    <rPh sb="6" eb="8">
      <t>ｼﾞﾘﾂ</t>
    </rPh>
    <rPh sb="8" eb="10">
      <t>ｾｲｶﾂ</t>
    </rPh>
    <rPh sb="14" eb="16">
      <t>ｼﾞﾘﾂ</t>
    </rPh>
    <rPh sb="16" eb="18">
      <t>ｼｴﾝ</t>
    </rPh>
    <rPh sb="18" eb="21">
      <t>ｼﾞｷﾞｮｳｼｮ</t>
    </rPh>
    <phoneticPr fontId="2" type="halfwidthKatakana"/>
  </si>
  <si>
    <t>2610500130</t>
    <phoneticPr fontId="2" type="halfwidthKatakana"/>
  </si>
  <si>
    <t>693-6080</t>
    <phoneticPr fontId="2" type="halfwidthKatakana"/>
  </si>
  <si>
    <t>075-693-6070</t>
    <phoneticPr fontId="2" type="halfwidthKatakana"/>
  </si>
  <si>
    <t>南区吉祥院定成町３３－５３</t>
    <rPh sb="0" eb="2">
      <t>ﾐﾅﾐｸ</t>
    </rPh>
    <rPh sb="2" eb="4">
      <t>ｷｯｼｮｳ</t>
    </rPh>
    <rPh sb="4" eb="5">
      <t>ｲﾝ</t>
    </rPh>
    <rPh sb="5" eb="6">
      <t>ｻﾀﾞ</t>
    </rPh>
    <rPh sb="6" eb="7">
      <t>ﾅ</t>
    </rPh>
    <rPh sb="7" eb="8">
      <t>ﾏﾁ</t>
    </rPh>
    <phoneticPr fontId="2" type="halfwidthKatakana"/>
  </si>
  <si>
    <t>601-8322</t>
    <phoneticPr fontId="2" type="halfwidthKatakana"/>
  </si>
  <si>
    <t>有限会社あいあいネットワーク</t>
    <rPh sb="0" eb="4">
      <t>ﾕｳｹﾞﾝｶﾞｲｼｬ</t>
    </rPh>
    <phoneticPr fontId="2" type="halfwidthKatakana"/>
  </si>
  <si>
    <t>(有)あいあいネットワーク</t>
  </si>
  <si>
    <t>2610500122</t>
    <phoneticPr fontId="2" type="halfwidthKatakana"/>
  </si>
  <si>
    <t>682-8153</t>
    <phoneticPr fontId="2" type="halfwidthKatakana"/>
  </si>
  <si>
    <t>075-682-8150</t>
    <phoneticPr fontId="2" type="halfwidthKatakana"/>
  </si>
  <si>
    <t>南区吉祥院石原橋上１－４</t>
    <rPh sb="0" eb="2">
      <t>ﾐﾅﾐｸ</t>
    </rPh>
    <rPh sb="2" eb="4">
      <t>ｷｯｼｮｳ</t>
    </rPh>
    <rPh sb="4" eb="5">
      <t>ｲﾝ</t>
    </rPh>
    <rPh sb="5" eb="7">
      <t>ｲｼﾊﾗ</t>
    </rPh>
    <rPh sb="7" eb="8">
      <t>ﾊｼ</t>
    </rPh>
    <rPh sb="8" eb="9">
      <t>ｳｴ</t>
    </rPh>
    <phoneticPr fontId="2" type="halfwidthKatakana"/>
  </si>
  <si>
    <t>601-8389</t>
    <phoneticPr fontId="2" type="halfwidthKatakana"/>
  </si>
  <si>
    <t>吉祥ホーム　ホームヘルプサービスセンター</t>
    <rPh sb="0" eb="2">
      <t>ｷｯｼｮｳ</t>
    </rPh>
    <phoneticPr fontId="2" type="halfwidthKatakana"/>
  </si>
  <si>
    <t>(福)清和園</t>
    <rPh sb="3" eb="5">
      <t>ｾｲﾜ</t>
    </rPh>
    <rPh sb="5" eb="6">
      <t>ｴﾝ</t>
    </rPh>
    <phoneticPr fontId="2" type="halfwidthKatakana"/>
  </si>
  <si>
    <t>2610500106</t>
    <phoneticPr fontId="2" type="halfwidthKatakana"/>
  </si>
  <si>
    <t>691-3076</t>
    <phoneticPr fontId="2" type="halfwidthKatakana"/>
  </si>
  <si>
    <t>075-691-2979</t>
    <phoneticPr fontId="2" type="halfwidthKatakana"/>
  </si>
  <si>
    <t>南区上鳥羽仏現寺町４３</t>
    <rPh sb="0" eb="2">
      <t>ﾐﾅﾐｸ</t>
    </rPh>
    <rPh sb="2" eb="3">
      <t>ｶﾐ</t>
    </rPh>
    <rPh sb="3" eb="5">
      <t>ﾄﾊﾞ</t>
    </rPh>
    <rPh sb="5" eb="6">
      <t>ﾎﾄｹ</t>
    </rPh>
    <rPh sb="6" eb="7">
      <t>ｳﾂﾂ</t>
    </rPh>
    <rPh sb="7" eb="8">
      <t>ﾃﾞﾗ</t>
    </rPh>
    <rPh sb="8" eb="9">
      <t>ﾏﾁ</t>
    </rPh>
    <phoneticPr fontId="2" type="halfwidthKatakana"/>
  </si>
  <si>
    <t>601-8103</t>
    <phoneticPr fontId="2" type="halfwidthKatakana"/>
  </si>
  <si>
    <t>公益財団法人ソーシャルサービス協会
京都事業所</t>
    <rPh sb="0" eb="2">
      <t>ｺｳｴｷ</t>
    </rPh>
    <rPh sb="2" eb="4">
      <t>ｻﾞｲﾀﾞﾝ</t>
    </rPh>
    <rPh sb="4" eb="6">
      <t>ﾎｳｼﾞﾝ</t>
    </rPh>
    <rPh sb="15" eb="17">
      <t>ｷｮｳｶｲ</t>
    </rPh>
    <rPh sb="18" eb="20">
      <t>ｷｮｳﾄ</t>
    </rPh>
    <rPh sb="20" eb="23">
      <t>ｼﾞｷﾞｮｳｼｮ</t>
    </rPh>
    <phoneticPr fontId="2" type="halfwidthKatakana"/>
  </si>
  <si>
    <t>（公財）ソーシャルサービス協会</t>
    <rPh sb="1" eb="2">
      <t>ｺｳ</t>
    </rPh>
    <rPh sb="2" eb="3">
      <t>ｻﾞｲ</t>
    </rPh>
    <rPh sb="13" eb="15">
      <t>ｷｮｳｶｲ</t>
    </rPh>
    <phoneticPr fontId="2" type="halfwidthKatakana"/>
  </si>
  <si>
    <t>2610500080</t>
    <phoneticPr fontId="2" type="halfwidthKatakana"/>
  </si>
  <si>
    <t>662-2626</t>
    <phoneticPr fontId="2" type="halfwidthKatakana"/>
  </si>
  <si>
    <t>075-662-2622</t>
    <phoneticPr fontId="2" type="halfwidthKatakana"/>
  </si>
  <si>
    <t>南区西九条大国町４８番地２</t>
    <rPh sb="0" eb="2">
      <t>ﾐﾅﾐｸ</t>
    </rPh>
    <rPh sb="2" eb="5">
      <t>ﾆｼｸｼﾞｮｳ</t>
    </rPh>
    <rPh sb="5" eb="7">
      <t>ﾀﾞｲｺｸ</t>
    </rPh>
    <rPh sb="7" eb="8">
      <t>ﾏﾁ</t>
    </rPh>
    <rPh sb="10" eb="12">
      <t>ﾊﾞﾝﾁ</t>
    </rPh>
    <phoneticPr fontId="2" type="halfwidthKatakana"/>
  </si>
  <si>
    <t>601-8449</t>
    <phoneticPr fontId="2" type="halfwidthKatakana"/>
  </si>
  <si>
    <t>社会福祉法人京都福祉サービス協会
南事務所</t>
    <rPh sb="0" eb="2">
      <t>ｼｬｶｲ</t>
    </rPh>
    <rPh sb="2" eb="4">
      <t>ﾌｸｼ</t>
    </rPh>
    <rPh sb="4" eb="6">
      <t>ﾎｳｼﾞﾝ</t>
    </rPh>
    <rPh sb="6" eb="8">
      <t>ｷｮｳﾄ</t>
    </rPh>
    <rPh sb="8" eb="10">
      <t>ﾌｸｼ</t>
    </rPh>
    <rPh sb="14" eb="16">
      <t>ｷｮｳｶｲ</t>
    </rPh>
    <rPh sb="17" eb="18">
      <t>ﾐﾅﾐ</t>
    </rPh>
    <rPh sb="18" eb="20">
      <t>ｼﾞﾑ</t>
    </rPh>
    <rPh sb="20" eb="21">
      <t>ｼｮ</t>
    </rPh>
    <phoneticPr fontId="2" type="halfwidthKatakana"/>
  </si>
  <si>
    <t>2610500064</t>
    <phoneticPr fontId="2" type="halfwidthKatakana"/>
  </si>
  <si>
    <t>662-2040</t>
    <phoneticPr fontId="2"/>
  </si>
  <si>
    <t>075-662-2022</t>
    <phoneticPr fontId="2"/>
  </si>
  <si>
    <t>南区東九条南烏丸町１０番地</t>
    <rPh sb="0" eb="2">
      <t>ミナミク</t>
    </rPh>
    <rPh sb="2" eb="5">
      <t>ヒガシクジョウ</t>
    </rPh>
    <rPh sb="5" eb="9">
      <t>ミナミカラスマチョウ</t>
    </rPh>
    <rPh sb="11" eb="13">
      <t>バンチ</t>
    </rPh>
    <phoneticPr fontId="2"/>
  </si>
  <si>
    <t>601-8041</t>
    <phoneticPr fontId="2"/>
  </si>
  <si>
    <t>暖（のん）</t>
    <rPh sb="0" eb="1">
      <t>ﾀﾞﾝ</t>
    </rPh>
    <phoneticPr fontId="2" type="halfwidthKatakana"/>
  </si>
  <si>
    <t>(特非)暖（のん）</t>
    <rPh sb="4" eb="5">
      <t>ﾀﾞﾝ</t>
    </rPh>
    <phoneticPr fontId="2" type="halfwidthKatakana"/>
  </si>
  <si>
    <t>2610300168</t>
    <phoneticPr fontId="2" type="halfwidthKatakana"/>
  </si>
  <si>
    <t>280-4111</t>
    <phoneticPr fontId="2"/>
  </si>
  <si>
    <t>075-280-4110</t>
    <phoneticPr fontId="2"/>
  </si>
  <si>
    <t>下京区西七条南月読町３０番地３</t>
    <rPh sb="0" eb="6">
      <t>シモギョウクニシシチジョウ</t>
    </rPh>
    <rPh sb="6" eb="10">
      <t>ミナミツキヨミチョウ</t>
    </rPh>
    <rPh sb="12" eb="14">
      <t>バンチ</t>
    </rPh>
    <phoneticPr fontId="2"/>
  </si>
  <si>
    <t>600-8885</t>
    <phoneticPr fontId="2"/>
  </si>
  <si>
    <t>訪問介護まごのて西七条</t>
    <rPh sb="0" eb="4">
      <t>ホウモンカイゴ</t>
    </rPh>
    <rPh sb="8" eb="11">
      <t>ニシシチジョウ</t>
    </rPh>
    <phoneticPr fontId="2"/>
  </si>
  <si>
    <t>株式会社ＨＯＩＴＴＯ</t>
    <rPh sb="0" eb="4">
      <t>カブシキガイシャ</t>
    </rPh>
    <phoneticPr fontId="2"/>
  </si>
  <si>
    <t>2610481786</t>
    <phoneticPr fontId="2"/>
  </si>
  <si>
    <t>313-8694</t>
    <phoneticPr fontId="2"/>
  </si>
  <si>
    <t>075-313-8693</t>
    <phoneticPr fontId="2"/>
  </si>
  <si>
    <t>南区吉祥院西ノ庄西中町２５－１　
スマートメゾン京都西大路１０１号室</t>
    <rPh sb="0" eb="5">
      <t>ミナミクキッショウイン</t>
    </rPh>
    <rPh sb="5" eb="6">
      <t>ニシ</t>
    </rPh>
    <rPh sb="7" eb="8">
      <t>ショウ</t>
    </rPh>
    <rPh sb="8" eb="11">
      <t>ニシナカチョウ</t>
    </rPh>
    <rPh sb="24" eb="26">
      <t>キョウト</t>
    </rPh>
    <rPh sb="26" eb="29">
      <t>ニシオオジ</t>
    </rPh>
    <rPh sb="32" eb="34">
      <t>ゴウシツ</t>
    </rPh>
    <phoneticPr fontId="2"/>
  </si>
  <si>
    <t>601-8303</t>
    <phoneticPr fontId="2"/>
  </si>
  <si>
    <t>訪問介護事業所くれあ</t>
    <rPh sb="0" eb="7">
      <t>ホウモンカイゴジギョウショ</t>
    </rPh>
    <phoneticPr fontId="2"/>
  </si>
  <si>
    <t>株式会社D.S.T</t>
    <rPh sb="0" eb="4">
      <t>カブシキガイシャ</t>
    </rPh>
    <phoneticPr fontId="2"/>
  </si>
  <si>
    <t>2610481711</t>
    <phoneticPr fontId="2"/>
  </si>
  <si>
    <t>366-6989</t>
    <phoneticPr fontId="2"/>
  </si>
  <si>
    <t>075-366-6988</t>
  </si>
  <si>
    <t>下京区黒門通五条上る柿本町５８８－３１</t>
    <phoneticPr fontId="2"/>
  </si>
  <si>
    <t>600-8357</t>
    <phoneticPr fontId="2"/>
  </si>
  <si>
    <t>ホームケアサポートcome come</t>
    <phoneticPr fontId="2"/>
  </si>
  <si>
    <t>(株)come come</t>
    <rPh sb="0" eb="3">
      <t>カブシキガイシャ</t>
    </rPh>
    <phoneticPr fontId="2"/>
  </si>
  <si>
    <t>2610481703</t>
    <phoneticPr fontId="2"/>
  </si>
  <si>
    <t>741-8788</t>
    <phoneticPr fontId="2"/>
  </si>
  <si>
    <t>075-741-8777</t>
    <phoneticPr fontId="2"/>
  </si>
  <si>
    <t>下京区中堂寺坊城町２　ＢＥＡＵＴＹＢＬＤＧ　５－Ｂ</t>
    <rPh sb="0" eb="3">
      <t>シモギョウク</t>
    </rPh>
    <rPh sb="3" eb="6">
      <t>チュウドウジ</t>
    </rPh>
    <rPh sb="6" eb="7">
      <t>ボウ</t>
    </rPh>
    <rPh sb="7" eb="8">
      <t>シロ</t>
    </rPh>
    <rPh sb="8" eb="9">
      <t>マチ</t>
    </rPh>
    <phoneticPr fontId="2"/>
  </si>
  <si>
    <t>600-8811</t>
    <phoneticPr fontId="2"/>
  </si>
  <si>
    <t>訪問介護　樹</t>
    <rPh sb="0" eb="2">
      <t>ホウモン</t>
    </rPh>
    <rPh sb="2" eb="4">
      <t>カイゴ</t>
    </rPh>
    <rPh sb="5" eb="6">
      <t>キ</t>
    </rPh>
    <phoneticPr fontId="2"/>
  </si>
  <si>
    <t>（株）Ｗ　ｓｅｌｅｃｔ</t>
    <rPh sb="1" eb="2">
      <t>カブ</t>
    </rPh>
    <phoneticPr fontId="2"/>
  </si>
  <si>
    <t>2610481679</t>
    <phoneticPr fontId="2"/>
  </si>
  <si>
    <t>050-6875-6263</t>
    <phoneticPr fontId="2"/>
  </si>
  <si>
    <t>050-3176-6655</t>
    <phoneticPr fontId="2"/>
  </si>
  <si>
    <t>左京区下堤町８２－１　恵美須ビル４－W号室</t>
    <rPh sb="0" eb="3">
      <t>サキョウク</t>
    </rPh>
    <rPh sb="3" eb="6">
      <t>シモツツミチョウ</t>
    </rPh>
    <rPh sb="11" eb="13">
      <t>エミ</t>
    </rPh>
    <rPh sb="13" eb="14">
      <t>ス</t>
    </rPh>
    <rPh sb="19" eb="21">
      <t>ゴウシツ</t>
    </rPh>
    <phoneticPr fontId="2"/>
  </si>
  <si>
    <t>606-8396</t>
    <phoneticPr fontId="2"/>
  </si>
  <si>
    <t>ユースタイルケア　京都　重度訪問介護</t>
    <rPh sb="9" eb="11">
      <t>キョウト</t>
    </rPh>
    <rPh sb="12" eb="18">
      <t>ジュウドホウモンカイゴ</t>
    </rPh>
    <phoneticPr fontId="2"/>
  </si>
  <si>
    <t>ユースタイルラボラトリー（株）</t>
    <rPh sb="13" eb="14">
      <t>カブ</t>
    </rPh>
    <phoneticPr fontId="2"/>
  </si>
  <si>
    <t>2610481653</t>
    <phoneticPr fontId="2"/>
  </si>
  <si>
    <t>279-7789</t>
  </si>
  <si>
    <t>075-279-7788</t>
    <phoneticPr fontId="2"/>
  </si>
  <si>
    <t>下京区中堂寺南町１０番地２０</t>
    <rPh sb="0" eb="3">
      <t>シモギョウク</t>
    </rPh>
    <rPh sb="3" eb="6">
      <t>チュウドウジ</t>
    </rPh>
    <rPh sb="6" eb="7">
      <t>ミナミ</t>
    </rPh>
    <rPh sb="7" eb="8">
      <t>マチ</t>
    </rPh>
    <rPh sb="10" eb="12">
      <t>バンチ</t>
    </rPh>
    <phoneticPr fontId="2"/>
  </si>
  <si>
    <t>600-8813</t>
    <phoneticPr fontId="2"/>
  </si>
  <si>
    <t>訪問介護まごのて丹波口</t>
    <rPh sb="0" eb="2">
      <t>ホウモン</t>
    </rPh>
    <rPh sb="2" eb="4">
      <t>カイゴ</t>
    </rPh>
    <rPh sb="8" eb="11">
      <t>タンバグチ</t>
    </rPh>
    <phoneticPr fontId="2"/>
  </si>
  <si>
    <t>（株）ルミエール</t>
    <rPh sb="1" eb="2">
      <t>カブ</t>
    </rPh>
    <phoneticPr fontId="2"/>
  </si>
  <si>
    <t>2610481646</t>
    <phoneticPr fontId="2"/>
  </si>
  <si>
    <t>708-7866</t>
    <phoneticPr fontId="2"/>
  </si>
  <si>
    <t>075-371-5080</t>
    <phoneticPr fontId="2"/>
  </si>
  <si>
    <t>下京区西酢屋町６</t>
    <rPh sb="0" eb="3">
      <t>シモギョウク</t>
    </rPh>
    <rPh sb="3" eb="4">
      <t>ニシ</t>
    </rPh>
    <rPh sb="4" eb="5">
      <t>ス</t>
    </rPh>
    <rPh sb="5" eb="6">
      <t>ヤ</t>
    </rPh>
    <rPh sb="6" eb="7">
      <t>マチ</t>
    </rPh>
    <phoneticPr fontId="2"/>
  </si>
  <si>
    <t>600-8833</t>
    <phoneticPr fontId="2"/>
  </si>
  <si>
    <t>ヘルパーステーション和心</t>
    <rPh sb="10" eb="11">
      <t>ワ</t>
    </rPh>
    <rPh sb="11" eb="12">
      <t>ココロ</t>
    </rPh>
    <phoneticPr fontId="2"/>
  </si>
  <si>
    <t>（株）和心</t>
    <rPh sb="1" eb="2">
      <t>カブ</t>
    </rPh>
    <rPh sb="3" eb="4">
      <t>ワ</t>
    </rPh>
    <rPh sb="4" eb="5">
      <t>ココロ</t>
    </rPh>
    <phoneticPr fontId="2"/>
  </si>
  <si>
    <t>2610481638</t>
    <phoneticPr fontId="2"/>
  </si>
  <si>
    <t>050-3488-7371</t>
    <phoneticPr fontId="2"/>
  </si>
  <si>
    <t>075-874-1357</t>
    <phoneticPr fontId="2"/>
  </si>
  <si>
    <t>下京区七条御所ノ内西町１７－２３</t>
  </si>
  <si>
    <t>600-8865</t>
    <phoneticPr fontId="2"/>
  </si>
  <si>
    <t>ヘルパーステーション風雅</t>
    <rPh sb="10" eb="12">
      <t>フウガ</t>
    </rPh>
    <phoneticPr fontId="2"/>
  </si>
  <si>
    <t>(株)風雅</t>
    <rPh sb="0" eb="3">
      <t>カブ</t>
    </rPh>
    <rPh sb="3" eb="5">
      <t>フウガ</t>
    </rPh>
    <phoneticPr fontId="2"/>
  </si>
  <si>
    <t>2610481620</t>
    <phoneticPr fontId="2"/>
  </si>
  <si>
    <t>585-5723</t>
    <phoneticPr fontId="2"/>
  </si>
  <si>
    <t>075-585-5721</t>
    <phoneticPr fontId="2"/>
  </si>
  <si>
    <t>下京区大宮通木津屋橋上る上之町４１７番地１ナカキンズフラット２０２号室</t>
    <rPh sb="0" eb="3">
      <t>シモギョウク</t>
    </rPh>
    <rPh sb="3" eb="5">
      <t>オオミヤ</t>
    </rPh>
    <rPh sb="5" eb="6">
      <t>ドオリ</t>
    </rPh>
    <rPh sb="6" eb="9">
      <t>キヅヤ</t>
    </rPh>
    <rPh sb="9" eb="10">
      <t>バシ</t>
    </rPh>
    <rPh sb="10" eb="11">
      <t>アガ</t>
    </rPh>
    <rPh sb="12" eb="15">
      <t>ウエノチョウ</t>
    </rPh>
    <rPh sb="18" eb="20">
      <t>バンチ</t>
    </rPh>
    <rPh sb="33" eb="35">
      <t>ゴウシツ</t>
    </rPh>
    <phoneticPr fontId="2"/>
  </si>
  <si>
    <t>600-8266</t>
    <phoneticPr fontId="2"/>
  </si>
  <si>
    <t>ケアステーション結</t>
    <rPh sb="8" eb="9">
      <t>ケツ</t>
    </rPh>
    <phoneticPr fontId="2"/>
  </si>
  <si>
    <t>（同）ハンドトゥハンド</t>
    <rPh sb="1" eb="2">
      <t>ドウ</t>
    </rPh>
    <phoneticPr fontId="2"/>
  </si>
  <si>
    <t>2610481596</t>
    <phoneticPr fontId="2"/>
  </si>
  <si>
    <t>874-5382</t>
    <phoneticPr fontId="2"/>
  </si>
  <si>
    <t>075-874-5381</t>
    <phoneticPr fontId="2"/>
  </si>
  <si>
    <t>下京区北門前町７５１番地　ベルシーズ１０１号室</t>
    <rPh sb="3" eb="5">
      <t>キタカド</t>
    </rPh>
    <rPh sb="5" eb="6">
      <t>マエ</t>
    </rPh>
    <rPh sb="6" eb="7">
      <t>チョウ</t>
    </rPh>
    <rPh sb="10" eb="12">
      <t>バンチ</t>
    </rPh>
    <rPh sb="21" eb="23">
      <t>ゴウシツ</t>
    </rPh>
    <phoneticPr fontId="2"/>
  </si>
  <si>
    <t>600-8356</t>
    <phoneticPr fontId="2"/>
  </si>
  <si>
    <t>ヘルパーステーション　スイート堀川松原</t>
    <rPh sb="15" eb="17">
      <t>ホリカワ</t>
    </rPh>
    <rPh sb="17" eb="19">
      <t>マツバラ</t>
    </rPh>
    <phoneticPr fontId="2"/>
  </si>
  <si>
    <t>（株）ジャパンベストコンサルティング</t>
    <rPh sb="1" eb="2">
      <t>カブ</t>
    </rPh>
    <phoneticPr fontId="2"/>
  </si>
  <si>
    <t>2610481588</t>
    <phoneticPr fontId="2"/>
  </si>
  <si>
    <t>320-1302</t>
    <phoneticPr fontId="2"/>
  </si>
  <si>
    <t>075-320-5900</t>
    <phoneticPr fontId="2"/>
  </si>
  <si>
    <t>下京区本燈籠町２１－２</t>
    <rPh sb="0" eb="3">
      <t>シモギョウク</t>
    </rPh>
    <rPh sb="3" eb="4">
      <t>モト</t>
    </rPh>
    <rPh sb="4" eb="6">
      <t>トウロウ</t>
    </rPh>
    <rPh sb="6" eb="7">
      <t>マチ</t>
    </rPh>
    <phoneticPr fontId="2"/>
  </si>
  <si>
    <t>600-8086</t>
    <phoneticPr fontId="2"/>
  </si>
  <si>
    <t>愛と心の居宅介護支援センター京都</t>
    <rPh sb="0" eb="1">
      <t>アイ</t>
    </rPh>
    <rPh sb="2" eb="3">
      <t>ココロ</t>
    </rPh>
    <rPh sb="4" eb="6">
      <t>キョタク</t>
    </rPh>
    <rPh sb="6" eb="10">
      <t>カイゴシエン</t>
    </rPh>
    <rPh sb="14" eb="16">
      <t>キョウト</t>
    </rPh>
    <phoneticPr fontId="2"/>
  </si>
  <si>
    <t>（株）あいここ</t>
    <rPh sb="1" eb="2">
      <t>カブ</t>
    </rPh>
    <phoneticPr fontId="2"/>
  </si>
  <si>
    <t>26104815７０</t>
    <phoneticPr fontId="2"/>
  </si>
  <si>
    <t>708-3478</t>
    <phoneticPr fontId="2"/>
  </si>
  <si>
    <t>075-708-3378</t>
    <phoneticPr fontId="2"/>
  </si>
  <si>
    <t>下京区西洞院通四条下る妙伝寺町７２０　光悦ビル５階</t>
    <rPh sb="0" eb="3">
      <t>シモギョウク</t>
    </rPh>
    <rPh sb="3" eb="7">
      <t>ニシノトウインドオリ</t>
    </rPh>
    <rPh sb="7" eb="9">
      <t>シジョウ</t>
    </rPh>
    <rPh sb="9" eb="10">
      <t>サガ</t>
    </rPh>
    <rPh sb="11" eb="12">
      <t>ミョウ</t>
    </rPh>
    <rPh sb="12" eb="13">
      <t>デン</t>
    </rPh>
    <rPh sb="13" eb="14">
      <t>ジ</t>
    </rPh>
    <rPh sb="14" eb="15">
      <t>チョウ</t>
    </rPh>
    <rPh sb="19" eb="21">
      <t>コウエツ</t>
    </rPh>
    <rPh sb="24" eb="25">
      <t>カイ</t>
    </rPh>
    <phoneticPr fontId="2"/>
  </si>
  <si>
    <t>600-8472</t>
    <phoneticPr fontId="2"/>
  </si>
  <si>
    <t>訪問介護ＤＯＯＲＳ</t>
    <rPh sb="0" eb="4">
      <t>ホウモンカイゴ</t>
    </rPh>
    <phoneticPr fontId="2"/>
  </si>
  <si>
    <t>（株）Ｕｎｉｔｙ</t>
    <rPh sb="1" eb="2">
      <t>カブ</t>
    </rPh>
    <phoneticPr fontId="2"/>
  </si>
  <si>
    <t>2610481554</t>
    <phoneticPr fontId="2"/>
  </si>
  <si>
    <t>353-6520</t>
    <phoneticPr fontId="2"/>
  </si>
  <si>
    <t>075-353-6510</t>
    <phoneticPr fontId="2"/>
  </si>
  <si>
    <t>中京区東洞院通錦小路下る阪東屋町６５８番地　都証券ビル３階</t>
    <rPh sb="0" eb="3">
      <t>ナカギョウク</t>
    </rPh>
    <rPh sb="3" eb="6">
      <t>ヒガシノトウイン</t>
    </rPh>
    <rPh sb="6" eb="7">
      <t>トオ</t>
    </rPh>
    <rPh sb="7" eb="10">
      <t>ニシキコウジ</t>
    </rPh>
    <rPh sb="10" eb="11">
      <t>サガ</t>
    </rPh>
    <rPh sb="12" eb="14">
      <t>ハントウ</t>
    </rPh>
    <rPh sb="14" eb="15">
      <t>ヤ</t>
    </rPh>
    <rPh sb="15" eb="16">
      <t>チョウ</t>
    </rPh>
    <rPh sb="19" eb="21">
      <t>バンチ</t>
    </rPh>
    <rPh sb="22" eb="25">
      <t>ミヤコショウケン</t>
    </rPh>
    <rPh sb="28" eb="29">
      <t>カイ</t>
    </rPh>
    <phoneticPr fontId="2"/>
  </si>
  <si>
    <t>604-8143</t>
    <phoneticPr fontId="2"/>
  </si>
  <si>
    <t>はぴねすさぽーと</t>
    <phoneticPr fontId="2"/>
  </si>
  <si>
    <t>（株）はぴねすさぽーと</t>
    <rPh sb="1" eb="2">
      <t>カブ</t>
    </rPh>
    <phoneticPr fontId="2"/>
  </si>
  <si>
    <t>2610481547</t>
    <phoneticPr fontId="2"/>
  </si>
  <si>
    <t>741-8441</t>
    <phoneticPr fontId="2"/>
  </si>
  <si>
    <t>075-741-8440</t>
    <phoneticPr fontId="2"/>
  </si>
  <si>
    <t>下京区堀之内町２６９－７京桝屋ビル１階</t>
    <rPh sb="0" eb="3">
      <t>シモギョウク</t>
    </rPh>
    <rPh sb="3" eb="6">
      <t>ホリノウチ</t>
    </rPh>
    <rPh sb="6" eb="7">
      <t>マチ</t>
    </rPh>
    <rPh sb="12" eb="13">
      <t>キョウ</t>
    </rPh>
    <rPh sb="13" eb="14">
      <t>マス</t>
    </rPh>
    <rPh sb="14" eb="15">
      <t>ヤ</t>
    </rPh>
    <rPh sb="18" eb="19">
      <t>カイ</t>
    </rPh>
    <phoneticPr fontId="2"/>
  </si>
  <si>
    <t>600-8446</t>
    <phoneticPr fontId="2"/>
  </si>
  <si>
    <t>訪問介護サービス十色</t>
    <rPh sb="0" eb="2">
      <t>ホウモン</t>
    </rPh>
    <rPh sb="2" eb="4">
      <t>カイゴ</t>
    </rPh>
    <rPh sb="8" eb="10">
      <t>トイロ</t>
    </rPh>
    <phoneticPr fontId="2"/>
  </si>
  <si>
    <t>（有）カスタネット</t>
    <rPh sb="1" eb="2">
      <t>アリ</t>
    </rPh>
    <phoneticPr fontId="2"/>
  </si>
  <si>
    <t>2610481505</t>
    <phoneticPr fontId="2"/>
  </si>
  <si>
    <t>353-4891</t>
    <phoneticPr fontId="2"/>
  </si>
  <si>
    <t>075-353-4880</t>
    <phoneticPr fontId="2"/>
  </si>
  <si>
    <t>下京区黒門五条下る柿本町５９４番地１３</t>
    <rPh sb="0" eb="3">
      <t>シモギョウク</t>
    </rPh>
    <rPh sb="3" eb="5">
      <t>クロモン</t>
    </rPh>
    <rPh sb="5" eb="7">
      <t>ゴジョウ</t>
    </rPh>
    <rPh sb="7" eb="8">
      <t>クダ</t>
    </rPh>
    <rPh sb="9" eb="12">
      <t>カキモトチョウ</t>
    </rPh>
    <rPh sb="15" eb="17">
      <t>バンチ</t>
    </rPh>
    <phoneticPr fontId="2"/>
  </si>
  <si>
    <t>訪問介護銭形</t>
    <rPh sb="0" eb="2">
      <t>ホウモン</t>
    </rPh>
    <rPh sb="2" eb="4">
      <t>カイゴ</t>
    </rPh>
    <rPh sb="4" eb="6">
      <t>ゼニガタ</t>
    </rPh>
    <phoneticPr fontId="2"/>
  </si>
  <si>
    <t>（株）銭形</t>
    <rPh sb="1" eb="2">
      <t>カブ</t>
    </rPh>
    <rPh sb="3" eb="5">
      <t>ゼニガタ</t>
    </rPh>
    <phoneticPr fontId="2"/>
  </si>
  <si>
    <t>2610481497</t>
    <phoneticPr fontId="2"/>
  </si>
  <si>
    <t>341-0088</t>
    <phoneticPr fontId="2"/>
  </si>
  <si>
    <t>075-354-3008</t>
    <phoneticPr fontId="2"/>
  </si>
  <si>
    <t>下京区薬園町１７０－４メゾン・ドココ１階</t>
    <rPh sb="0" eb="3">
      <t>シモギョウク</t>
    </rPh>
    <rPh sb="3" eb="4">
      <t>クスリ</t>
    </rPh>
    <rPh sb="4" eb="5">
      <t>ソノ</t>
    </rPh>
    <rPh sb="5" eb="6">
      <t>マチ</t>
    </rPh>
    <rPh sb="19" eb="20">
      <t>カイ</t>
    </rPh>
    <phoneticPr fontId="2"/>
  </si>
  <si>
    <t>600-8823</t>
    <phoneticPr fontId="2"/>
  </si>
  <si>
    <t>ニチイケアセンター梅小路北</t>
    <rPh sb="9" eb="12">
      <t>ウメコウジ</t>
    </rPh>
    <rPh sb="12" eb="13">
      <t>キタ</t>
    </rPh>
    <phoneticPr fontId="2"/>
  </si>
  <si>
    <t>2610481471</t>
    <phoneticPr fontId="2"/>
  </si>
  <si>
    <t>925-6166</t>
    <phoneticPr fontId="2"/>
  </si>
  <si>
    <t>075-925-5558</t>
    <phoneticPr fontId="2"/>
  </si>
  <si>
    <t>下京区七条御所ノ内北町４６－１　ＹＵＴＯビル２Ｆ</t>
    <rPh sb="0" eb="7">
      <t>シモギョウクナナジョウゴショ</t>
    </rPh>
    <rPh sb="8" eb="11">
      <t>ウチキタマチ</t>
    </rPh>
    <phoneticPr fontId="2"/>
  </si>
  <si>
    <t>600-8861</t>
    <phoneticPr fontId="2"/>
  </si>
  <si>
    <t>居宅介護事業所　めぐみ</t>
    <rPh sb="0" eb="7">
      <t>キョタクカイゴジギョウショ</t>
    </rPh>
    <phoneticPr fontId="2"/>
  </si>
  <si>
    <t>(株)Ｌｅｇａｃｙ</t>
    <rPh sb="1" eb="2">
      <t>カブ</t>
    </rPh>
    <phoneticPr fontId="2"/>
  </si>
  <si>
    <t>2610481463</t>
    <phoneticPr fontId="2"/>
  </si>
  <si>
    <t>741-6891</t>
    <phoneticPr fontId="2"/>
  </si>
  <si>
    <t>075-741-6861</t>
    <phoneticPr fontId="2"/>
  </si>
  <si>
    <t>中京区壬生賀陽御所町62番</t>
    <rPh sb="0" eb="3">
      <t>ナカギョウク</t>
    </rPh>
    <rPh sb="3" eb="5">
      <t>ミブ</t>
    </rPh>
    <rPh sb="5" eb="10">
      <t>カヨウゴショチョウ</t>
    </rPh>
    <rPh sb="12" eb="13">
      <t>バン</t>
    </rPh>
    <phoneticPr fontId="2"/>
  </si>
  <si>
    <t>604-8811</t>
    <phoneticPr fontId="2"/>
  </si>
  <si>
    <t>居宅介護支援　とらいさぽーと</t>
    <rPh sb="0" eb="6">
      <t>キョタクカイゴシエン</t>
    </rPh>
    <phoneticPr fontId="2"/>
  </si>
  <si>
    <t>(株)Ｃｏｗｌｅｓ</t>
    <rPh sb="1" eb="2">
      <t>カブ</t>
    </rPh>
    <phoneticPr fontId="2"/>
  </si>
  <si>
    <t>2610481455</t>
    <phoneticPr fontId="2"/>
  </si>
  <si>
    <t>691-2113</t>
    <phoneticPr fontId="2"/>
  </si>
  <si>
    <t>075-691-2111</t>
    <phoneticPr fontId="2"/>
  </si>
  <si>
    <t>南区四ツ塚町５９　ラ・ファミーユ２階</t>
    <rPh sb="0" eb="2">
      <t>ミナミク</t>
    </rPh>
    <rPh sb="2" eb="3">
      <t>ヨ</t>
    </rPh>
    <rPh sb="4" eb="6">
      <t>ヅカチョウ</t>
    </rPh>
    <rPh sb="17" eb="18">
      <t>カイ</t>
    </rPh>
    <phoneticPr fontId="2"/>
  </si>
  <si>
    <t xml:space="preserve">601-8474 </t>
    <phoneticPr fontId="2"/>
  </si>
  <si>
    <t>ヘルパーステーションＴＬＰ京都中央</t>
    <rPh sb="13" eb="17">
      <t>キョウトチュウオウ</t>
    </rPh>
    <phoneticPr fontId="2"/>
  </si>
  <si>
    <t>(株)ＴＬＰ</t>
    <rPh sb="1" eb="2">
      <t>カブ</t>
    </rPh>
    <phoneticPr fontId="2"/>
  </si>
  <si>
    <t>2610481448</t>
    <phoneticPr fontId="2"/>
  </si>
  <si>
    <t>279-3738</t>
    <phoneticPr fontId="2"/>
  </si>
  <si>
    <t>075-279-3737</t>
    <phoneticPr fontId="2"/>
  </si>
  <si>
    <t>下京区西七条南西野町１２番地１</t>
    <rPh sb="0" eb="3">
      <t>シモギョウク</t>
    </rPh>
    <rPh sb="3" eb="4">
      <t>ニシ</t>
    </rPh>
    <rPh sb="4" eb="6">
      <t>シチジョウ</t>
    </rPh>
    <rPh sb="6" eb="10">
      <t>ミナミニシノチョウ</t>
    </rPh>
    <rPh sb="12" eb="14">
      <t>バンチ</t>
    </rPh>
    <phoneticPr fontId="2"/>
  </si>
  <si>
    <t>600-8877</t>
    <phoneticPr fontId="2"/>
  </si>
  <si>
    <t>訪問介護まごのて梅小路</t>
    <rPh sb="0" eb="4">
      <t>ホウモンカイゴ</t>
    </rPh>
    <rPh sb="8" eb="11">
      <t>ウメコウジ</t>
    </rPh>
    <phoneticPr fontId="2"/>
  </si>
  <si>
    <t>(株)アイケア</t>
    <rPh sb="1" eb="2">
      <t>カブ</t>
    </rPh>
    <phoneticPr fontId="2"/>
  </si>
  <si>
    <t>2610481430</t>
    <phoneticPr fontId="2"/>
  </si>
  <si>
    <t>322-6671</t>
    <phoneticPr fontId="2"/>
  </si>
  <si>
    <t>075-322-6670</t>
    <phoneticPr fontId="2"/>
  </si>
  <si>
    <t>下京区西七条南衣田２７－２</t>
    <rPh sb="0" eb="3">
      <t>シモギョウク</t>
    </rPh>
    <rPh sb="3" eb="9">
      <t>ニシナナジョウミナミコロモダ</t>
    </rPh>
    <phoneticPr fontId="2"/>
  </si>
  <si>
    <t>600-8884</t>
    <phoneticPr fontId="2"/>
  </si>
  <si>
    <t>介護ステーション三協</t>
    <rPh sb="0" eb="2">
      <t>カイゴ</t>
    </rPh>
    <rPh sb="8" eb="10">
      <t>サンキョウ</t>
    </rPh>
    <phoneticPr fontId="2"/>
  </si>
  <si>
    <t>(株)三協システム</t>
    <rPh sb="1" eb="2">
      <t>カブ</t>
    </rPh>
    <rPh sb="3" eb="4">
      <t>サン</t>
    </rPh>
    <rPh sb="4" eb="5">
      <t>キョウ</t>
    </rPh>
    <phoneticPr fontId="2"/>
  </si>
  <si>
    <t>2610481422</t>
    <phoneticPr fontId="2"/>
  </si>
  <si>
    <t>823-0707</t>
    <phoneticPr fontId="2"/>
  </si>
  <si>
    <t>075-823-2525</t>
    <phoneticPr fontId="2"/>
  </si>
  <si>
    <t>上京区下立売通千本東入田中町４５２番地</t>
    <rPh sb="0" eb="2">
      <t>カミギョウ</t>
    </rPh>
    <rPh sb="2" eb="3">
      <t>ク</t>
    </rPh>
    <rPh sb="3" eb="4">
      <t>シモ</t>
    </rPh>
    <rPh sb="4" eb="6">
      <t>タチウリ</t>
    </rPh>
    <rPh sb="6" eb="7">
      <t>トオリ</t>
    </rPh>
    <rPh sb="7" eb="9">
      <t>センボン</t>
    </rPh>
    <rPh sb="9" eb="11">
      <t>ヒガシイル</t>
    </rPh>
    <rPh sb="11" eb="14">
      <t>タナカチョウ</t>
    </rPh>
    <rPh sb="17" eb="19">
      <t>バンチ</t>
    </rPh>
    <phoneticPr fontId="2"/>
  </si>
  <si>
    <t>602-8163</t>
    <phoneticPr fontId="2"/>
  </si>
  <si>
    <t>居宅介護支援センターたんぽぽ</t>
    <phoneticPr fontId="2"/>
  </si>
  <si>
    <t>(株)オーファスプランニングトウェンティワン</t>
    <phoneticPr fontId="2"/>
  </si>
  <si>
    <t>2610481364</t>
    <phoneticPr fontId="2"/>
  </si>
  <si>
    <t>322-9101</t>
  </si>
  <si>
    <t>075-325-1921</t>
  </si>
  <si>
    <t>下京区七条御所ノ内北町９０三輝ビル１階１０３号室</t>
  </si>
  <si>
    <t>600-8861</t>
  </si>
  <si>
    <t>ケア２１西七条</t>
  </si>
  <si>
    <t>(株)ケア２１</t>
    <phoneticPr fontId="2"/>
  </si>
  <si>
    <t>2610481331</t>
  </si>
  <si>
    <t>284-0251</t>
    <phoneticPr fontId="2"/>
  </si>
  <si>
    <t>075-284-0250</t>
    <phoneticPr fontId="2"/>
  </si>
  <si>
    <t>下京区五条通新町西入西錺屋町１８番地　トミタビル２階</t>
    <rPh sb="0" eb="3">
      <t>シモギョウク</t>
    </rPh>
    <rPh sb="3" eb="6">
      <t>ゴジョウドオリ</t>
    </rPh>
    <rPh sb="6" eb="8">
      <t>シンマチ</t>
    </rPh>
    <rPh sb="8" eb="10">
      <t>ニシイル</t>
    </rPh>
    <rPh sb="10" eb="14">
      <t>ニシカザリヤチョウ</t>
    </rPh>
    <rPh sb="16" eb="18">
      <t>バンチ</t>
    </rPh>
    <rPh sb="25" eb="26">
      <t>カイ</t>
    </rPh>
    <phoneticPr fontId="2"/>
  </si>
  <si>
    <t>600-8108</t>
    <phoneticPr fontId="2"/>
  </si>
  <si>
    <t>訪問介護まごのて下京</t>
    <rPh sb="0" eb="2">
      <t>ホウモン</t>
    </rPh>
    <rPh sb="2" eb="4">
      <t>カイゴ</t>
    </rPh>
    <rPh sb="8" eb="10">
      <t>シモギョウ</t>
    </rPh>
    <phoneticPr fontId="2"/>
  </si>
  <si>
    <t>ほっと(株)</t>
    <rPh sb="4" eb="5">
      <t>カブ</t>
    </rPh>
    <phoneticPr fontId="2"/>
  </si>
  <si>
    <t>2610481273</t>
    <phoneticPr fontId="2"/>
  </si>
  <si>
    <t>406-5398</t>
    <phoneticPr fontId="2"/>
  </si>
  <si>
    <t>075-406-5497</t>
    <phoneticPr fontId="2"/>
  </si>
  <si>
    <t>下京区中堂寺櫛笥町１８－２　くしげ五条３０５号室</t>
    <rPh sb="0" eb="3">
      <t>シモギョウク</t>
    </rPh>
    <rPh sb="3" eb="6">
      <t>チュウドウジ</t>
    </rPh>
    <rPh sb="6" eb="9">
      <t>クシゲチョウ</t>
    </rPh>
    <rPh sb="17" eb="19">
      <t>ゴジョウ</t>
    </rPh>
    <rPh sb="22" eb="24">
      <t>ゴウシツ</t>
    </rPh>
    <phoneticPr fontId="2"/>
  </si>
  <si>
    <t>600-8802</t>
    <phoneticPr fontId="2"/>
  </si>
  <si>
    <t>介護プラス訪問介護事業所</t>
    <rPh sb="0" eb="2">
      <t>カイゴ</t>
    </rPh>
    <rPh sb="5" eb="7">
      <t>ホウモン</t>
    </rPh>
    <rPh sb="7" eb="9">
      <t>カイゴ</t>
    </rPh>
    <rPh sb="9" eb="11">
      <t>ジギョウ</t>
    </rPh>
    <rPh sb="11" eb="12">
      <t>ショ</t>
    </rPh>
    <phoneticPr fontId="2"/>
  </si>
  <si>
    <t>(同)介護プラス</t>
    <rPh sb="1" eb="2">
      <t>ドウ</t>
    </rPh>
    <rPh sb="3" eb="5">
      <t>カイゴ</t>
    </rPh>
    <phoneticPr fontId="2"/>
  </si>
  <si>
    <t>2610481265</t>
    <phoneticPr fontId="2"/>
  </si>
  <si>
    <t>708-2322</t>
    <phoneticPr fontId="2"/>
  </si>
  <si>
    <t>075-361-6388</t>
    <phoneticPr fontId="2"/>
  </si>
  <si>
    <t>下京区小稲荷町２３番地</t>
    <rPh sb="0" eb="3">
      <t>シモギョウク</t>
    </rPh>
    <rPh sb="3" eb="7">
      <t>コイナリチョウ</t>
    </rPh>
    <rPh sb="9" eb="11">
      <t>バンチ</t>
    </rPh>
    <phoneticPr fontId="2"/>
  </si>
  <si>
    <t>600-8208</t>
    <phoneticPr fontId="2"/>
  </si>
  <si>
    <t>ヘルパーステーション　ロカ</t>
    <phoneticPr fontId="2"/>
  </si>
  <si>
    <t>（同）ロカ</t>
    <rPh sb="1" eb="2">
      <t>ドウ</t>
    </rPh>
    <phoneticPr fontId="2"/>
  </si>
  <si>
    <t>2610481257</t>
    <phoneticPr fontId="2"/>
  </si>
  <si>
    <t>204-4485</t>
    <phoneticPr fontId="2"/>
  </si>
  <si>
    <t>075-204-6703</t>
    <phoneticPr fontId="2"/>
  </si>
  <si>
    <t>下京区七条御所ノ内本町６２番地１</t>
    <rPh sb="0" eb="3">
      <t>シモギョウク</t>
    </rPh>
    <rPh sb="3" eb="5">
      <t>ナナジョウ</t>
    </rPh>
    <rPh sb="5" eb="7">
      <t>ゴショ</t>
    </rPh>
    <rPh sb="8" eb="9">
      <t>ウチ</t>
    </rPh>
    <rPh sb="9" eb="11">
      <t>ホンマチ</t>
    </rPh>
    <rPh sb="13" eb="15">
      <t>バンチ</t>
    </rPh>
    <phoneticPr fontId="2"/>
  </si>
  <si>
    <t>600-8863</t>
    <phoneticPr fontId="2"/>
  </si>
  <si>
    <t>訪問介護　ふたふみ</t>
    <rPh sb="0" eb="2">
      <t>ホウモン</t>
    </rPh>
    <rPh sb="2" eb="4">
      <t>カイゴ</t>
    </rPh>
    <phoneticPr fontId="2"/>
  </si>
  <si>
    <t>(株)ふたふみ</t>
    <rPh sb="1" eb="2">
      <t>カブ</t>
    </rPh>
    <phoneticPr fontId="2"/>
  </si>
  <si>
    <t>2610481224</t>
    <phoneticPr fontId="2"/>
  </si>
  <si>
    <t>351-1790</t>
    <phoneticPr fontId="2"/>
  </si>
  <si>
    <t>075-351-1790</t>
    <phoneticPr fontId="2"/>
  </si>
  <si>
    <t>下京区綾西洞院町７４５　ライオンズ京都四条烏丸レジデンス１０１号室</t>
    <rPh sb="0" eb="3">
      <t>シモギョウク</t>
    </rPh>
    <rPh sb="3" eb="4">
      <t>アヤ</t>
    </rPh>
    <rPh sb="4" eb="7">
      <t>ニシノトウイン</t>
    </rPh>
    <rPh sb="7" eb="8">
      <t>チョウ</t>
    </rPh>
    <rPh sb="17" eb="19">
      <t>キョウト</t>
    </rPh>
    <rPh sb="19" eb="23">
      <t>シジョウカラスマ</t>
    </rPh>
    <rPh sb="31" eb="33">
      <t>ゴウシツ</t>
    </rPh>
    <phoneticPr fontId="2"/>
  </si>
  <si>
    <t>600-8474</t>
    <phoneticPr fontId="2"/>
  </si>
  <si>
    <t>福祉サービス事業所　ホップ松原</t>
    <rPh sb="0" eb="2">
      <t>フクシ</t>
    </rPh>
    <rPh sb="6" eb="8">
      <t>ジギョウ</t>
    </rPh>
    <rPh sb="8" eb="9">
      <t>ショ</t>
    </rPh>
    <rPh sb="13" eb="15">
      <t>マツバラ</t>
    </rPh>
    <phoneticPr fontId="2"/>
  </si>
  <si>
    <t>(株)ホップ松原</t>
    <rPh sb="1" eb="2">
      <t>カブ</t>
    </rPh>
    <rPh sb="6" eb="8">
      <t>マツバラ</t>
    </rPh>
    <phoneticPr fontId="2"/>
  </si>
  <si>
    <t>2610481208</t>
    <phoneticPr fontId="2"/>
  </si>
  <si>
    <t>351-6778</t>
    <phoneticPr fontId="2"/>
  </si>
  <si>
    <t>075-353-6114</t>
    <phoneticPr fontId="2"/>
  </si>
  <si>
    <t>下京区醒ヶ井通四条下ル高野堂町４０６－１</t>
    <rPh sb="0" eb="3">
      <t>シモギョウク</t>
    </rPh>
    <rPh sb="3" eb="6">
      <t>サメガイ</t>
    </rPh>
    <rPh sb="6" eb="7">
      <t>トオ</t>
    </rPh>
    <rPh sb="7" eb="9">
      <t>シジョウ</t>
    </rPh>
    <rPh sb="9" eb="10">
      <t>サガ</t>
    </rPh>
    <rPh sb="11" eb="15">
      <t>コウヤドウチョウ</t>
    </rPh>
    <phoneticPr fontId="2"/>
  </si>
  <si>
    <t>600-8497</t>
    <phoneticPr fontId="2"/>
  </si>
  <si>
    <t>医療法人啓信会ヘルパーステーションリエゾン四条</t>
    <rPh sb="0" eb="2">
      <t>イリョウ</t>
    </rPh>
    <rPh sb="2" eb="4">
      <t>ホウジン</t>
    </rPh>
    <rPh sb="4" eb="5">
      <t>ケイ</t>
    </rPh>
    <rPh sb="5" eb="6">
      <t>シン</t>
    </rPh>
    <rPh sb="6" eb="7">
      <t>カイ</t>
    </rPh>
    <rPh sb="21" eb="23">
      <t>シジョウ</t>
    </rPh>
    <phoneticPr fontId="2"/>
  </si>
  <si>
    <t>2610481174</t>
    <phoneticPr fontId="2"/>
  </si>
  <si>
    <t>351-3916</t>
    <phoneticPr fontId="2"/>
  </si>
  <si>
    <t>075-351-3910</t>
    <phoneticPr fontId="2"/>
  </si>
  <si>
    <t>下京区富小路綾小路下る塗師屋町８２番地の２</t>
    <rPh sb="0" eb="3">
      <t>シモギョウク</t>
    </rPh>
    <rPh sb="3" eb="4">
      <t>トミ</t>
    </rPh>
    <rPh sb="4" eb="6">
      <t>コウジ</t>
    </rPh>
    <rPh sb="6" eb="7">
      <t>アヤ</t>
    </rPh>
    <rPh sb="7" eb="9">
      <t>コウジ</t>
    </rPh>
    <rPh sb="9" eb="10">
      <t>サ</t>
    </rPh>
    <rPh sb="11" eb="12">
      <t>ヌ</t>
    </rPh>
    <rPh sb="12" eb="13">
      <t>シ</t>
    </rPh>
    <rPh sb="13" eb="14">
      <t>ヤ</t>
    </rPh>
    <rPh sb="14" eb="15">
      <t>チョウ</t>
    </rPh>
    <rPh sb="17" eb="19">
      <t>バンチ</t>
    </rPh>
    <phoneticPr fontId="2"/>
  </si>
  <si>
    <t>600-8053</t>
    <phoneticPr fontId="2"/>
  </si>
  <si>
    <t>サポート愛</t>
    <rPh sb="4" eb="5">
      <t>アイ</t>
    </rPh>
    <phoneticPr fontId="2"/>
  </si>
  <si>
    <t>(株)祥永</t>
    <rPh sb="3" eb="4">
      <t>ショウ</t>
    </rPh>
    <rPh sb="4" eb="5">
      <t>エイ</t>
    </rPh>
    <phoneticPr fontId="2"/>
  </si>
  <si>
    <t>2610481141</t>
    <phoneticPr fontId="2"/>
  </si>
  <si>
    <t>352-5291</t>
    <phoneticPr fontId="2" type="halfwidthKatakana"/>
  </si>
  <si>
    <t>075-352-5280</t>
  </si>
  <si>
    <t>下京区不明門通花屋町下る高槻町３４６番０の２　サピエンスコート烏丸七条１Ｆ西側</t>
    <rPh sb="0" eb="3">
      <t>ｼﾓｷﾞｮｳｸ</t>
    </rPh>
    <rPh sb="3" eb="4">
      <t>ﾌ</t>
    </rPh>
    <rPh sb="4" eb="5">
      <t>ﾐｮｳ</t>
    </rPh>
    <rPh sb="5" eb="6">
      <t>ﾓﾝ</t>
    </rPh>
    <rPh sb="6" eb="7">
      <t>ﾄｵ</t>
    </rPh>
    <rPh sb="7" eb="10">
      <t>ﾊﾅﾔﾁｮｳ</t>
    </rPh>
    <rPh sb="10" eb="11">
      <t>ｻｶﾞ</t>
    </rPh>
    <rPh sb="12" eb="15">
      <t>ﾀｶﾂｷﾁｮｳ</t>
    </rPh>
    <rPh sb="18" eb="19">
      <t>ﾊﾞﾝ</t>
    </rPh>
    <rPh sb="31" eb="33">
      <t>ｶﾗｽﾏ</t>
    </rPh>
    <rPh sb="33" eb="35">
      <t>ﾅﾅｼﾞｮｳ</t>
    </rPh>
    <rPh sb="37" eb="39">
      <t>ﾆｼｶﾞﾜ</t>
    </rPh>
    <phoneticPr fontId="2" type="halfwidthKatakana"/>
  </si>
  <si>
    <t>600-8174</t>
    <phoneticPr fontId="2" type="halfwidthKatakana"/>
  </si>
  <si>
    <t>つばき自立支援事業所</t>
    <rPh sb="3" eb="5">
      <t>ｼﾞﾘﾂ</t>
    </rPh>
    <rPh sb="5" eb="7">
      <t>ｼｴﾝ</t>
    </rPh>
    <rPh sb="7" eb="10">
      <t>ｼﾞｷﾞｮｳｼｮ</t>
    </rPh>
    <phoneticPr fontId="2" type="halfwidthKatakana"/>
  </si>
  <si>
    <t>(株)悠愛</t>
    <rPh sb="3" eb="4">
      <t>ﾕｳ</t>
    </rPh>
    <rPh sb="4" eb="5">
      <t>ｱｲ</t>
    </rPh>
    <phoneticPr fontId="2" type="halfwidthKatakana"/>
  </si>
  <si>
    <t>2610401107</t>
    <phoneticPr fontId="2" type="halfwidthKatakana"/>
  </si>
  <si>
    <t>342-3124</t>
    <phoneticPr fontId="2" type="halfwidthKatakana"/>
  </si>
  <si>
    <t>075-342-3123</t>
  </si>
  <si>
    <t>下京区西洞院通五条下る小柳町５１３－２　五条久保田ビル５階</t>
    <rPh sb="0" eb="3">
      <t>ｼﾓｷﾞｮｳｸ</t>
    </rPh>
    <rPh sb="3" eb="6">
      <t>ﾆｼﾉﾄｳｲﾝ</t>
    </rPh>
    <rPh sb="6" eb="7">
      <t>ﾄﾞｵﾘ</t>
    </rPh>
    <rPh sb="7" eb="9">
      <t>ｺﾞｼﾞｮｳ</t>
    </rPh>
    <rPh sb="9" eb="10">
      <t>ｻｶﾞ</t>
    </rPh>
    <rPh sb="11" eb="13">
      <t>ｺﾔﾅｷﾞ</t>
    </rPh>
    <rPh sb="13" eb="14">
      <t>ﾁｮｳ</t>
    </rPh>
    <rPh sb="20" eb="22">
      <t>ｺﾞｼﾞｮｳ</t>
    </rPh>
    <rPh sb="22" eb="25">
      <t>ｸﾎﾞﾀ</t>
    </rPh>
    <rPh sb="28" eb="29">
      <t>ｶｲ</t>
    </rPh>
    <phoneticPr fontId="2" type="halfwidthKatakana"/>
  </si>
  <si>
    <t>600-8222</t>
    <phoneticPr fontId="2" type="halfwidthKatakana"/>
  </si>
  <si>
    <t>ニチイケアセンター京都駅前</t>
    <rPh sb="9" eb="11">
      <t>ｷｮｳﾄ</t>
    </rPh>
    <rPh sb="11" eb="13">
      <t>ｴｷﾏｴ</t>
    </rPh>
    <phoneticPr fontId="2" type="halfwidthKatakana"/>
  </si>
  <si>
    <t>2610401081</t>
    <phoneticPr fontId="2" type="halfwidthKatakana"/>
  </si>
  <si>
    <t>222-2521</t>
    <phoneticPr fontId="2" type="halfwidthKatakana"/>
  </si>
  <si>
    <t>075-229-6111</t>
    <phoneticPr fontId="2" type="halfwidthKatakana"/>
  </si>
  <si>
    <t>下京区四条通新町東入月鉾町４７番地３　四条通新町ビル３階</t>
    <rPh sb="0" eb="3">
      <t>ｼﾓｷﾞｮｳｸ</t>
    </rPh>
    <rPh sb="3" eb="6">
      <t>ｼｼﾞｮｳﾄﾞｵﾘ</t>
    </rPh>
    <rPh sb="6" eb="8">
      <t>ｼﾝﾏﾁ</t>
    </rPh>
    <rPh sb="8" eb="10">
      <t>ﾋｶﾞｼｲﾙ</t>
    </rPh>
    <rPh sb="10" eb="13">
      <t>ﾂｷﾎｺﾁｮｳ</t>
    </rPh>
    <rPh sb="15" eb="17">
      <t>ﾊﾞﾝﾁ</t>
    </rPh>
    <rPh sb="19" eb="21">
      <t>ｼｼﾞｮｳ</t>
    </rPh>
    <rPh sb="21" eb="22">
      <t>ﾄｵ</t>
    </rPh>
    <rPh sb="22" eb="24">
      <t>ｼﾝﾏﾁ</t>
    </rPh>
    <rPh sb="27" eb="28">
      <t>ｶｲ</t>
    </rPh>
    <phoneticPr fontId="2" type="halfwidthKatakana"/>
  </si>
  <si>
    <t>600-8492</t>
    <phoneticPr fontId="2" type="halfwidthKatakana"/>
  </si>
  <si>
    <t>びう京都介護サービス</t>
    <rPh sb="2" eb="4">
      <t>ｷｮｳﾄ</t>
    </rPh>
    <rPh sb="4" eb="6">
      <t>ｶｲｺﾞ</t>
    </rPh>
    <phoneticPr fontId="2" type="halfwidthKatakana"/>
  </si>
  <si>
    <t>(株)バンイースウエスト</t>
    <phoneticPr fontId="2" type="halfwidthKatakana"/>
  </si>
  <si>
    <t>2610400042</t>
    <phoneticPr fontId="2" type="halfwidthKatakana"/>
  </si>
  <si>
    <t>342-3001</t>
    <phoneticPr fontId="2" type="halfwidthKatakana"/>
  </si>
  <si>
    <t>075-342-3300</t>
    <phoneticPr fontId="2" type="halfwidthKatakana"/>
  </si>
  <si>
    <t>下京区新町通正面下ル平野町７６４番地</t>
    <rPh sb="0" eb="3">
      <t>ｼﾓｷﾞｮｳｸ</t>
    </rPh>
    <rPh sb="3" eb="5">
      <t>ｼﾝﾏﾁ</t>
    </rPh>
    <rPh sb="5" eb="6">
      <t>ﾄｵﾘ</t>
    </rPh>
    <rPh sb="6" eb="8">
      <t>ｼｮｳﾒﾝ</t>
    </rPh>
    <rPh sb="8" eb="9">
      <t>ｻｶﾞ</t>
    </rPh>
    <rPh sb="10" eb="13">
      <t>ﾋﾗﾉﾁｮｳ</t>
    </rPh>
    <rPh sb="16" eb="18">
      <t>ﾊﾞﾝﾁ</t>
    </rPh>
    <phoneticPr fontId="2" type="halfwidthKatakana"/>
  </si>
  <si>
    <t>600-8306</t>
    <phoneticPr fontId="2" type="halfwidthKatakana"/>
  </si>
  <si>
    <t>株式会社キョウトアイケアサービス</t>
    <rPh sb="0" eb="4">
      <t>ｶﾌﾞｼｷｶﾞｲｼｬ</t>
    </rPh>
    <phoneticPr fontId="2" type="halfwidthKatakana"/>
  </si>
  <si>
    <t>(株)キョウトアイケアサービス</t>
    <phoneticPr fontId="2"/>
  </si>
  <si>
    <t>2610400026</t>
    <phoneticPr fontId="2" type="halfwidthKatakana"/>
  </si>
  <si>
    <t>315-7250</t>
    <phoneticPr fontId="2" type="halfwidthKatakana"/>
  </si>
  <si>
    <t>075-315-7277</t>
    <phoneticPr fontId="2" type="halfwidthKatakana"/>
  </si>
  <si>
    <t>下京区西七条八幡町２９</t>
    <rPh sb="0" eb="3">
      <t>ｼﾓｷﾞｮｳｸ</t>
    </rPh>
    <rPh sb="3" eb="4">
      <t>ﾆｼ</t>
    </rPh>
    <rPh sb="4" eb="6">
      <t>ﾅﾅｼﾞｮｳ</t>
    </rPh>
    <rPh sb="6" eb="9">
      <t>ﾊﾁﾏﾝﾁｮｳ</t>
    </rPh>
    <phoneticPr fontId="2" type="halfwidthKatakana"/>
  </si>
  <si>
    <t>600-8888</t>
    <phoneticPr fontId="2" type="halfwidthKatakana"/>
  </si>
  <si>
    <t>社会福祉法人京都福祉サービス協会
西七条訪問介護ステーション</t>
    <rPh sb="0" eb="2">
      <t>ｼｬｶｲ</t>
    </rPh>
    <rPh sb="2" eb="4">
      <t>ﾌｸｼ</t>
    </rPh>
    <rPh sb="4" eb="6">
      <t>ﾎｳｼﾞﾝ</t>
    </rPh>
    <rPh sb="6" eb="8">
      <t>ｷｮｳﾄ</t>
    </rPh>
    <rPh sb="8" eb="10">
      <t>ﾌｸｼ</t>
    </rPh>
    <rPh sb="14" eb="16">
      <t>ｷｮｳｶｲ</t>
    </rPh>
    <rPh sb="17" eb="18">
      <t>ﾆｼ</t>
    </rPh>
    <rPh sb="18" eb="20">
      <t>ﾅﾅｼﾞｮｳ</t>
    </rPh>
    <rPh sb="20" eb="24">
      <t>ﾎｳﾓﾝｶｲｺﾞ</t>
    </rPh>
    <phoneticPr fontId="2" type="halfwidthKatakana"/>
  </si>
  <si>
    <t>(福)京都福祉サービス協会</t>
    <phoneticPr fontId="2" type="halfwidthKatakana"/>
  </si>
  <si>
    <t>2610400018</t>
    <phoneticPr fontId="2" type="halfwidthKatakana"/>
  </si>
  <si>
    <t>606-6656</t>
    <phoneticPr fontId="2"/>
  </si>
  <si>
    <t>075-606-6655</t>
    <phoneticPr fontId="2"/>
  </si>
  <si>
    <t>山科区東野中井ノ上町７番地６</t>
    <rPh sb="0" eb="3">
      <t>ヤマシナク</t>
    </rPh>
    <rPh sb="3" eb="7">
      <t>ヒガシノナカイ</t>
    </rPh>
    <rPh sb="8" eb="10">
      <t>ウエチョウ</t>
    </rPh>
    <rPh sb="11" eb="13">
      <t>バンチ</t>
    </rPh>
    <phoneticPr fontId="2"/>
  </si>
  <si>
    <t>607-8142</t>
    <phoneticPr fontId="2"/>
  </si>
  <si>
    <t>ヘルパーステーション歩笑夢</t>
    <rPh sb="10" eb="11">
      <t>ホ</t>
    </rPh>
    <rPh sb="11" eb="12">
      <t>エ</t>
    </rPh>
    <rPh sb="12" eb="13">
      <t>ユメ</t>
    </rPh>
    <phoneticPr fontId="2"/>
  </si>
  <si>
    <t>（資）ポエム</t>
    <rPh sb="1" eb="2">
      <t>シ</t>
    </rPh>
    <phoneticPr fontId="2"/>
  </si>
  <si>
    <t>2614182190</t>
    <phoneticPr fontId="2"/>
  </si>
  <si>
    <t>585-3578</t>
    <phoneticPr fontId="2"/>
  </si>
  <si>
    <t>075-585-3577</t>
    <phoneticPr fontId="2"/>
  </si>
  <si>
    <t>山科区北花山中道町３５番地３</t>
    <rPh sb="0" eb="9">
      <t>ヤマシナクキタカザンナカミチチョウ</t>
    </rPh>
    <rPh sb="11" eb="13">
      <t>バンチ</t>
    </rPh>
    <phoneticPr fontId="2"/>
  </si>
  <si>
    <t>607-8481</t>
    <phoneticPr fontId="2"/>
  </si>
  <si>
    <t>ヘルパーステーション　いちご</t>
    <phoneticPr fontId="2"/>
  </si>
  <si>
    <t>（株）興國</t>
    <rPh sb="1" eb="2">
      <t>カブ</t>
    </rPh>
    <rPh sb="3" eb="4">
      <t>キョウ</t>
    </rPh>
    <rPh sb="4" eb="5">
      <t>クニ</t>
    </rPh>
    <phoneticPr fontId="2"/>
  </si>
  <si>
    <t>2614182166</t>
    <phoneticPr fontId="2"/>
  </si>
  <si>
    <t>320-1889</t>
    <phoneticPr fontId="2"/>
  </si>
  <si>
    <t>075-634-7878</t>
    <phoneticPr fontId="2"/>
  </si>
  <si>
    <t>山科区音羽沢町３４－１レナジア音羽１Ｆ</t>
    <rPh sb="0" eb="3">
      <t>ﾔﾏｼﾅｸ</t>
    </rPh>
    <rPh sb="5" eb="6">
      <t>ｻﾜ</t>
    </rPh>
    <rPh sb="6" eb="7">
      <t>ﾁｮｳ</t>
    </rPh>
    <rPh sb="15" eb="17">
      <t>ｵﾄﾜ</t>
    </rPh>
    <phoneticPr fontId="2" type="halfwidthKatakana"/>
  </si>
  <si>
    <t>607-8077</t>
    <phoneticPr fontId="2"/>
  </si>
  <si>
    <t>ヘルパーステーション　介心</t>
    <rPh sb="11" eb="12">
      <t>スケ</t>
    </rPh>
    <rPh sb="12" eb="13">
      <t>シン</t>
    </rPh>
    <phoneticPr fontId="2"/>
  </si>
  <si>
    <t>（同）介人</t>
    <rPh sb="1" eb="2">
      <t>ドウ</t>
    </rPh>
    <rPh sb="3" eb="5">
      <t>カイト</t>
    </rPh>
    <phoneticPr fontId="2"/>
  </si>
  <si>
    <t>2614182141</t>
    <phoneticPr fontId="2"/>
  </si>
  <si>
    <t>582-8112</t>
    <phoneticPr fontId="2"/>
  </si>
  <si>
    <t>075-582-8111</t>
    <phoneticPr fontId="2"/>
  </si>
  <si>
    <t>山科区椥辻西潰２１番地２</t>
    <rPh sb="0" eb="3">
      <t>ヤマシナク</t>
    </rPh>
    <rPh sb="3" eb="5">
      <t>ナギツジ</t>
    </rPh>
    <rPh sb="5" eb="6">
      <t>ニシ</t>
    </rPh>
    <rPh sb="6" eb="7">
      <t>ツブシ</t>
    </rPh>
    <rPh sb="9" eb="11">
      <t>バンチ</t>
    </rPh>
    <phoneticPr fontId="2"/>
  </si>
  <si>
    <t>607-8164</t>
    <phoneticPr fontId="2"/>
  </si>
  <si>
    <t>洛和ライフケアわくわく　やましな</t>
    <rPh sb="0" eb="2">
      <t>ラクワ</t>
    </rPh>
    <phoneticPr fontId="2"/>
  </si>
  <si>
    <t>（福）洛和福祉会</t>
    <rPh sb="1" eb="2">
      <t>フク</t>
    </rPh>
    <rPh sb="3" eb="7">
      <t>ラクワフクシ</t>
    </rPh>
    <rPh sb="7" eb="8">
      <t>カイ</t>
    </rPh>
    <phoneticPr fontId="2"/>
  </si>
  <si>
    <t>2614182133</t>
    <phoneticPr fontId="2"/>
  </si>
  <si>
    <t>600-9525</t>
    <phoneticPr fontId="2"/>
  </si>
  <si>
    <t>075-600-9524</t>
    <phoneticPr fontId="2"/>
  </si>
  <si>
    <t>山科区川田勧修寺泉玉町６－３</t>
    <rPh sb="0" eb="2">
      <t>ヤマシナ</t>
    </rPh>
    <rPh sb="2" eb="3">
      <t>ク</t>
    </rPh>
    <rPh sb="3" eb="5">
      <t>カワタ</t>
    </rPh>
    <rPh sb="5" eb="8">
      <t>カンジュジ</t>
    </rPh>
    <rPh sb="8" eb="9">
      <t>イズミ</t>
    </rPh>
    <rPh sb="9" eb="10">
      <t>タマ</t>
    </rPh>
    <rPh sb="10" eb="11">
      <t>チョウ</t>
    </rPh>
    <phoneticPr fontId="2"/>
  </si>
  <si>
    <t>607-8229</t>
    <phoneticPr fontId="2"/>
  </si>
  <si>
    <t>訪問介護ステーション　ナース原</t>
    <rPh sb="0" eb="2">
      <t>ホウモン</t>
    </rPh>
    <rPh sb="2" eb="4">
      <t>カイゴ</t>
    </rPh>
    <rPh sb="14" eb="15">
      <t>ハラ</t>
    </rPh>
    <phoneticPr fontId="2"/>
  </si>
  <si>
    <t>（同）ナース原</t>
    <rPh sb="1" eb="2">
      <t>ドウ</t>
    </rPh>
    <rPh sb="6" eb="7">
      <t>ハラ</t>
    </rPh>
    <phoneticPr fontId="2"/>
  </si>
  <si>
    <t>2614182125</t>
    <phoneticPr fontId="2"/>
  </si>
  <si>
    <t>585-8033</t>
    <phoneticPr fontId="2"/>
  </si>
  <si>
    <t>075-585-7929</t>
    <phoneticPr fontId="2"/>
  </si>
  <si>
    <t>山科区西野後藤１番地７５</t>
    <rPh sb="0" eb="3">
      <t>ヤマシナク</t>
    </rPh>
    <rPh sb="3" eb="5">
      <t>ニシノ</t>
    </rPh>
    <rPh sb="5" eb="7">
      <t>ゴトウ</t>
    </rPh>
    <rPh sb="8" eb="10">
      <t>バンチ</t>
    </rPh>
    <phoneticPr fontId="2"/>
  </si>
  <si>
    <t>607-8356</t>
    <phoneticPr fontId="2"/>
  </si>
  <si>
    <t>みか月とーたるさぽーと</t>
    <rPh sb="2" eb="3">
      <t>ツキ</t>
    </rPh>
    <phoneticPr fontId="2"/>
  </si>
  <si>
    <t>Ｒａ－Ｔｙ（同）</t>
    <rPh sb="6" eb="7">
      <t>ドウ</t>
    </rPh>
    <phoneticPr fontId="2"/>
  </si>
  <si>
    <t>2614182117</t>
    <phoneticPr fontId="2"/>
  </si>
  <si>
    <t>585-6038</t>
    <phoneticPr fontId="2"/>
  </si>
  <si>
    <t>075-585-6032</t>
    <phoneticPr fontId="2"/>
  </si>
  <si>
    <t>山科区椥辻池尻町３番地５</t>
    <rPh sb="0" eb="8">
      <t>ヤマシナクナギツジイケシリチョウ</t>
    </rPh>
    <rPh sb="9" eb="11">
      <t>バンチ</t>
    </rPh>
    <phoneticPr fontId="2"/>
  </si>
  <si>
    <t>607-8168</t>
    <phoneticPr fontId="2"/>
  </si>
  <si>
    <t>エヌリンク・ケアステーション</t>
    <phoneticPr fontId="2"/>
  </si>
  <si>
    <t>（株）エヌエヌリンク</t>
    <rPh sb="1" eb="2">
      <t>カブ</t>
    </rPh>
    <phoneticPr fontId="2"/>
  </si>
  <si>
    <t>2614182109</t>
    <phoneticPr fontId="2"/>
  </si>
  <si>
    <t>075-9298-5438</t>
    <phoneticPr fontId="2"/>
  </si>
  <si>
    <t>山科区北花山大林町９３－１１</t>
    <phoneticPr fontId="2"/>
  </si>
  <si>
    <t>607-8482</t>
    <phoneticPr fontId="2"/>
  </si>
  <si>
    <t>ライフサポートアステール</t>
    <phoneticPr fontId="2"/>
  </si>
  <si>
    <t>（株）ＥｌｄｅｎＬｉｅｂｅ</t>
    <rPh sb="1" eb="2">
      <t>カブ</t>
    </rPh>
    <phoneticPr fontId="2"/>
  </si>
  <si>
    <t>2614182067</t>
    <phoneticPr fontId="2"/>
  </si>
  <si>
    <t>594-1312</t>
    <phoneticPr fontId="2"/>
  </si>
  <si>
    <t>075-594-1311</t>
    <phoneticPr fontId="2"/>
  </si>
  <si>
    <t>山科区西野山射庭ノ上町６７番地６３</t>
    <rPh sb="0" eb="3">
      <t>ヤマシナク</t>
    </rPh>
    <rPh sb="3" eb="5">
      <t>ニシノ</t>
    </rPh>
    <rPh sb="5" eb="6">
      <t>ヤマ</t>
    </rPh>
    <rPh sb="6" eb="7">
      <t>シャ</t>
    </rPh>
    <rPh sb="7" eb="8">
      <t>ニワ</t>
    </rPh>
    <rPh sb="9" eb="10">
      <t>カミ</t>
    </rPh>
    <rPh sb="10" eb="11">
      <t>チョウ</t>
    </rPh>
    <rPh sb="13" eb="15">
      <t>バンチ</t>
    </rPh>
    <phoneticPr fontId="2"/>
  </si>
  <si>
    <t>607-8307</t>
    <phoneticPr fontId="2"/>
  </si>
  <si>
    <t>健やか倶楽部らくとう介護ステーション</t>
    <rPh sb="0" eb="1">
      <t>スコ</t>
    </rPh>
    <rPh sb="3" eb="6">
      <t>クラブ</t>
    </rPh>
    <rPh sb="10" eb="12">
      <t>カイゴ</t>
    </rPh>
    <phoneticPr fontId="2"/>
  </si>
  <si>
    <t>（株）ハッピー・チケット</t>
    <rPh sb="1" eb="2">
      <t>カブ</t>
    </rPh>
    <phoneticPr fontId="2"/>
  </si>
  <si>
    <t>2614182059</t>
    <phoneticPr fontId="2"/>
  </si>
  <si>
    <t>606-1979</t>
    <phoneticPr fontId="2"/>
  </si>
  <si>
    <t>075-606-1949</t>
    <phoneticPr fontId="2"/>
  </si>
  <si>
    <t>山科区東野南井ノ上町１６－２１</t>
    <rPh sb="0" eb="3">
      <t>ヤマシナク</t>
    </rPh>
    <rPh sb="3" eb="4">
      <t>ヒガシ</t>
    </rPh>
    <rPh sb="4" eb="5">
      <t>ノ</t>
    </rPh>
    <rPh sb="5" eb="6">
      <t>ミナミ</t>
    </rPh>
    <rPh sb="6" eb="7">
      <t>イ</t>
    </rPh>
    <rPh sb="8" eb="9">
      <t>ウエ</t>
    </rPh>
    <rPh sb="9" eb="10">
      <t>チョウ</t>
    </rPh>
    <phoneticPr fontId="2"/>
  </si>
  <si>
    <t>607-8143</t>
    <phoneticPr fontId="2"/>
  </si>
  <si>
    <t>ケアフリー山科</t>
    <rPh sb="5" eb="7">
      <t>ヤマシナ</t>
    </rPh>
    <phoneticPr fontId="2"/>
  </si>
  <si>
    <t>（株）ケアフリー</t>
    <rPh sb="1" eb="2">
      <t>カブ</t>
    </rPh>
    <phoneticPr fontId="2"/>
  </si>
  <si>
    <t>2614182034</t>
    <phoneticPr fontId="2"/>
  </si>
  <si>
    <t>585-6443</t>
    <phoneticPr fontId="2"/>
  </si>
  <si>
    <t>075-585-6440</t>
    <phoneticPr fontId="2"/>
  </si>
  <si>
    <t>山科区西野広見町３７</t>
    <rPh sb="0" eb="3">
      <t>ヤマシナク</t>
    </rPh>
    <rPh sb="5" eb="7">
      <t>ヒロミ</t>
    </rPh>
    <rPh sb="7" eb="8">
      <t>チョウ</t>
    </rPh>
    <phoneticPr fontId="6"/>
  </si>
  <si>
    <t>607-8348</t>
    <phoneticPr fontId="2"/>
  </si>
  <si>
    <t>結の和み山科事業所</t>
    <rPh sb="0" eb="1">
      <t>ユイ</t>
    </rPh>
    <rPh sb="2" eb="3">
      <t>ナゴ</t>
    </rPh>
    <rPh sb="4" eb="9">
      <t>ヤマシナジギョウショ</t>
    </rPh>
    <phoneticPr fontId="2"/>
  </si>
  <si>
    <t>（株）結</t>
    <phoneticPr fontId="2"/>
  </si>
  <si>
    <t>2614182026</t>
    <phoneticPr fontId="2"/>
  </si>
  <si>
    <t>502-5311</t>
    <phoneticPr fontId="2"/>
  </si>
  <si>
    <t>075-502-5333</t>
    <phoneticPr fontId="2"/>
  </si>
  <si>
    <t>山科区西野大鳥井町５０－１５</t>
    <rPh sb="0" eb="3">
      <t>ヤマシナク</t>
    </rPh>
    <rPh sb="3" eb="5">
      <t>ニシノ</t>
    </rPh>
    <rPh sb="5" eb="6">
      <t>ダイ</t>
    </rPh>
    <rPh sb="6" eb="9">
      <t>トリイチョウ</t>
    </rPh>
    <phoneticPr fontId="2"/>
  </si>
  <si>
    <t>607-8355</t>
    <phoneticPr fontId="2"/>
  </si>
  <si>
    <t>ひかり訪問介護事業所</t>
    <rPh sb="3" eb="10">
      <t>ホウモンカイゴジギョウショ</t>
    </rPh>
    <phoneticPr fontId="2"/>
  </si>
  <si>
    <t>(同)ひかり</t>
    <rPh sb="1" eb="2">
      <t>ドウ</t>
    </rPh>
    <phoneticPr fontId="2"/>
  </si>
  <si>
    <t>2614182018</t>
    <phoneticPr fontId="2"/>
  </si>
  <si>
    <t>748-6122</t>
    <phoneticPr fontId="2"/>
  </si>
  <si>
    <t>075-748-6111</t>
    <phoneticPr fontId="2"/>
  </si>
  <si>
    <t>山科区音羽初田町６－１第二エバグレース音羽１０２</t>
    <phoneticPr fontId="2"/>
  </si>
  <si>
    <t>607-8078</t>
    <phoneticPr fontId="2"/>
  </si>
  <si>
    <t>訪問介護ステーション　グリム山科東</t>
    <phoneticPr fontId="2"/>
  </si>
  <si>
    <t>(株)ＡＩＲＩＳ</t>
    <rPh sb="1" eb="2">
      <t>カブ</t>
    </rPh>
    <phoneticPr fontId="2"/>
  </si>
  <si>
    <t>2614181978</t>
    <phoneticPr fontId="2"/>
  </si>
  <si>
    <t>748-6971</t>
    <phoneticPr fontId="2"/>
  </si>
  <si>
    <t>075-748-6962</t>
    <phoneticPr fontId="2"/>
  </si>
  <si>
    <t>山科区北花山横田町１９番地２０　２階</t>
    <phoneticPr fontId="2"/>
  </si>
  <si>
    <t>607-8475</t>
    <phoneticPr fontId="2"/>
  </si>
  <si>
    <t>ＣｉｒｃｌｅＳｕｐｐｏｒｔ</t>
    <phoneticPr fontId="2"/>
  </si>
  <si>
    <t>ＪＩＮＸｓｙｓｔｅｍ（同）</t>
    <phoneticPr fontId="2"/>
  </si>
  <si>
    <t>2614181960</t>
    <phoneticPr fontId="2"/>
  </si>
  <si>
    <t>501-7240</t>
    <phoneticPr fontId="2"/>
  </si>
  <si>
    <t>075-501-7240</t>
    <phoneticPr fontId="2"/>
  </si>
  <si>
    <t>山科区勧修寺堂田４８番地７</t>
    <phoneticPr fontId="2"/>
  </si>
  <si>
    <t>607-8231</t>
    <phoneticPr fontId="2"/>
  </si>
  <si>
    <t>訪問介護　みち</t>
    <rPh sb="0" eb="4">
      <t>ホウモンカイゴ</t>
    </rPh>
    <phoneticPr fontId="2"/>
  </si>
  <si>
    <t>(株)やわら</t>
    <phoneticPr fontId="2"/>
  </si>
  <si>
    <t>2614181945</t>
    <phoneticPr fontId="2"/>
  </si>
  <si>
    <t>585-9702</t>
    <phoneticPr fontId="2"/>
  </si>
  <si>
    <t>075-585-3542</t>
    <phoneticPr fontId="2"/>
  </si>
  <si>
    <t>山科区大塚野溝町９４－３コーポ中村１０６</t>
    <rPh sb="0" eb="3">
      <t>ヤマシナク</t>
    </rPh>
    <rPh sb="3" eb="5">
      <t>オオツカ</t>
    </rPh>
    <rPh sb="5" eb="8">
      <t>ノミゾチョウ</t>
    </rPh>
    <rPh sb="15" eb="17">
      <t>ナカムラ</t>
    </rPh>
    <phoneticPr fontId="2"/>
  </si>
  <si>
    <t>607-8135</t>
    <phoneticPr fontId="2"/>
  </si>
  <si>
    <t>ヘルパーステーション　スイート山科大塚</t>
    <rPh sb="15" eb="19">
      <t>ヤマシナオオツカ</t>
    </rPh>
    <phoneticPr fontId="2"/>
  </si>
  <si>
    <t>ＴＨＥ　ＢＡＳＥ（株)</t>
    <phoneticPr fontId="2"/>
  </si>
  <si>
    <t>2614181952</t>
    <phoneticPr fontId="2"/>
  </si>
  <si>
    <t>591-3105</t>
    <phoneticPr fontId="2"/>
  </si>
  <si>
    <t>075-591-3105</t>
    <phoneticPr fontId="2"/>
  </si>
  <si>
    <t>山科区音羽前出町２５－４</t>
    <rPh sb="0" eb="3">
      <t>ヤマシナク</t>
    </rPh>
    <rPh sb="3" eb="5">
      <t>オトワ</t>
    </rPh>
    <rPh sb="5" eb="7">
      <t>マエデ</t>
    </rPh>
    <rPh sb="7" eb="8">
      <t>チョウ</t>
    </rPh>
    <phoneticPr fontId="2"/>
  </si>
  <si>
    <t>607-8079</t>
    <phoneticPr fontId="2"/>
  </si>
  <si>
    <t>ＯＫかいご</t>
    <phoneticPr fontId="2"/>
  </si>
  <si>
    <t>(合）ＯＫかいご</t>
    <rPh sb="1" eb="2">
      <t>ゴウ</t>
    </rPh>
    <phoneticPr fontId="2"/>
  </si>
  <si>
    <t>2614181937</t>
    <phoneticPr fontId="2"/>
  </si>
  <si>
    <t>594-5254</t>
    <phoneticPr fontId="2"/>
  </si>
  <si>
    <t>075-594-5255</t>
    <phoneticPr fontId="2"/>
  </si>
  <si>
    <t>山科区四ノ宮神田町７番地ラフィーネ山科３０５号</t>
    <rPh sb="0" eb="3">
      <t>ヤマシナク</t>
    </rPh>
    <rPh sb="3" eb="4">
      <t>シ</t>
    </rPh>
    <rPh sb="5" eb="6">
      <t>ミヤ</t>
    </rPh>
    <rPh sb="6" eb="8">
      <t>カンダ</t>
    </rPh>
    <rPh sb="8" eb="9">
      <t>チョウ</t>
    </rPh>
    <rPh sb="10" eb="12">
      <t>バンチ</t>
    </rPh>
    <rPh sb="17" eb="19">
      <t>ヤマシナ</t>
    </rPh>
    <rPh sb="22" eb="23">
      <t>ゴウ</t>
    </rPh>
    <phoneticPr fontId="2"/>
  </si>
  <si>
    <t>607-8035</t>
    <phoneticPr fontId="2"/>
  </si>
  <si>
    <t>すずらん訪問介護事業所</t>
    <rPh sb="4" eb="11">
      <t>ホウモンカイゴジギョウショ</t>
    </rPh>
    <phoneticPr fontId="2"/>
  </si>
  <si>
    <t>(株)ポラリス</t>
    <rPh sb="1" eb="2">
      <t>カブ</t>
    </rPh>
    <phoneticPr fontId="2"/>
  </si>
  <si>
    <t>2614181929</t>
    <phoneticPr fontId="2"/>
  </si>
  <si>
    <t>592-0088</t>
    <phoneticPr fontId="2"/>
  </si>
  <si>
    <t>075-644-6887</t>
    <phoneticPr fontId="2"/>
  </si>
  <si>
    <t>山科区北花山山田町６４－１６</t>
    <rPh sb="3" eb="9">
      <t>キタカザンヤマダチョウ</t>
    </rPh>
    <phoneticPr fontId="2"/>
  </si>
  <si>
    <t>607-8472</t>
    <phoneticPr fontId="2"/>
  </si>
  <si>
    <t>ヘルパーステーション　スイート山科花山　</t>
    <rPh sb="15" eb="19">
      <t>ヤマシナカザン</t>
    </rPh>
    <phoneticPr fontId="2"/>
  </si>
  <si>
    <t>ｆｏｌｌｏｗ（株）</t>
    <rPh sb="6" eb="9">
      <t>カブ</t>
    </rPh>
    <phoneticPr fontId="2"/>
  </si>
  <si>
    <t>2614181903</t>
    <phoneticPr fontId="2"/>
  </si>
  <si>
    <t>748-7454</t>
  </si>
  <si>
    <t>075-748-7484</t>
    <phoneticPr fontId="2"/>
  </si>
  <si>
    <t>山科区勧修寺縄手町２８　第一ロイヤルハイツ和田１０Ｉ</t>
    <phoneticPr fontId="2"/>
  </si>
  <si>
    <t>607-8215</t>
    <phoneticPr fontId="2"/>
  </si>
  <si>
    <t>訪問介護ステーション　ケアプロ京都　山科</t>
  </si>
  <si>
    <t>（株）東風会</t>
    <rPh sb="0" eb="3">
      <t>カブ</t>
    </rPh>
    <rPh sb="3" eb="5">
      <t>トウフウ</t>
    </rPh>
    <rPh sb="5" eb="6">
      <t>カイ</t>
    </rPh>
    <phoneticPr fontId="2"/>
  </si>
  <si>
    <t>2614181895</t>
    <phoneticPr fontId="2"/>
  </si>
  <si>
    <t>595-5103</t>
    <phoneticPr fontId="2"/>
  </si>
  <si>
    <t>075-595-5102</t>
    <phoneticPr fontId="2"/>
  </si>
  <si>
    <t>山科区東野南井ノ上町１２－１２　コーポヒトミ１Ａ</t>
    <rPh sb="0" eb="3">
      <t>ヤマシナク</t>
    </rPh>
    <rPh sb="3" eb="5">
      <t>ヒガシノ</t>
    </rPh>
    <rPh sb="5" eb="6">
      <t>ミナミ</t>
    </rPh>
    <rPh sb="6" eb="7">
      <t>イ</t>
    </rPh>
    <rPh sb="8" eb="10">
      <t>ウエチョウ</t>
    </rPh>
    <phoneticPr fontId="2"/>
  </si>
  <si>
    <t>ケアステーション咲</t>
    <rPh sb="8" eb="9">
      <t>サキ</t>
    </rPh>
    <phoneticPr fontId="2"/>
  </si>
  <si>
    <t>（株）ＫＪサポート</t>
    <rPh sb="0" eb="3">
      <t>カブ</t>
    </rPh>
    <phoneticPr fontId="2"/>
  </si>
  <si>
    <t>2614181879</t>
    <phoneticPr fontId="2"/>
  </si>
  <si>
    <t>283-0828</t>
    <phoneticPr fontId="2"/>
  </si>
  <si>
    <t>075-283-0827</t>
    <phoneticPr fontId="2"/>
  </si>
  <si>
    <t>山科区大宅神納町１７４番地</t>
    <rPh sb="0" eb="3">
      <t>ヤマシナク</t>
    </rPh>
    <rPh sb="3" eb="5">
      <t>オオヤケ</t>
    </rPh>
    <rPh sb="5" eb="6">
      <t>カミ</t>
    </rPh>
    <rPh sb="6" eb="7">
      <t>オサ</t>
    </rPh>
    <rPh sb="7" eb="8">
      <t>チョウ</t>
    </rPh>
    <rPh sb="11" eb="13">
      <t>バンチ</t>
    </rPh>
    <phoneticPr fontId="2"/>
  </si>
  <si>
    <t>607-8185</t>
    <phoneticPr fontId="2"/>
  </si>
  <si>
    <t>訪問介護まごのて勧修寺</t>
    <rPh sb="0" eb="4">
      <t>ホウモンカイゴ</t>
    </rPh>
    <rPh sb="8" eb="11">
      <t>カンシュウジ</t>
    </rPh>
    <phoneticPr fontId="2"/>
  </si>
  <si>
    <t>（株）ブルーム</t>
    <rPh sb="0" eb="3">
      <t>カブ</t>
    </rPh>
    <phoneticPr fontId="2"/>
  </si>
  <si>
    <t>2614181861</t>
    <phoneticPr fontId="2"/>
  </si>
  <si>
    <t>585-3699</t>
    <phoneticPr fontId="2"/>
  </si>
  <si>
    <t>075-585-3698</t>
    <phoneticPr fontId="2"/>
  </si>
  <si>
    <t>山科区日ノ岡鴨土町２４エクセレント日ノ岡１０１</t>
    <rPh sb="0" eb="3">
      <t>ヤマシナク</t>
    </rPh>
    <rPh sb="3" eb="4">
      <t>ヒ</t>
    </rPh>
    <rPh sb="5" eb="6">
      <t>オカ</t>
    </rPh>
    <rPh sb="6" eb="9">
      <t>カモツチチョウ</t>
    </rPh>
    <rPh sb="17" eb="18">
      <t>ヒ</t>
    </rPh>
    <rPh sb="19" eb="20">
      <t>オカ</t>
    </rPh>
    <phoneticPr fontId="2"/>
  </si>
  <si>
    <t>607-8495</t>
    <phoneticPr fontId="2"/>
  </si>
  <si>
    <t>訪問介護　和</t>
    <rPh sb="0" eb="4">
      <t>ホウモンカイゴ</t>
    </rPh>
    <rPh sb="5" eb="6">
      <t>ワ</t>
    </rPh>
    <phoneticPr fontId="2"/>
  </si>
  <si>
    <t>（株）ＡＤＶＡＮＣＥ　ＦＲＥＥ</t>
    <rPh sb="0" eb="3">
      <t>カブ</t>
    </rPh>
    <phoneticPr fontId="2"/>
  </si>
  <si>
    <t>2614181820</t>
    <phoneticPr fontId="2"/>
  </si>
  <si>
    <t>280-3536</t>
    <phoneticPr fontId="2"/>
  </si>
  <si>
    <t>075-280-3535</t>
    <phoneticPr fontId="2"/>
  </si>
  <si>
    <t>山科区椥辻草海道町９番地１山本ハイツ１F６号</t>
    <rPh sb="0" eb="3">
      <t>ヤマシナク</t>
    </rPh>
    <rPh sb="3" eb="5">
      <t>ナギツジ</t>
    </rPh>
    <rPh sb="5" eb="6">
      <t>クサ</t>
    </rPh>
    <rPh sb="6" eb="9">
      <t>カイドウチョウ</t>
    </rPh>
    <rPh sb="10" eb="12">
      <t>バンチ</t>
    </rPh>
    <rPh sb="13" eb="15">
      <t>ヤマモト</t>
    </rPh>
    <rPh sb="21" eb="22">
      <t>ゴウ</t>
    </rPh>
    <phoneticPr fontId="2"/>
  </si>
  <si>
    <t>607-8162</t>
    <phoneticPr fontId="2"/>
  </si>
  <si>
    <t>訪問介護まごのて椥辻</t>
    <rPh sb="0" eb="4">
      <t>ホウモンカイゴ</t>
    </rPh>
    <rPh sb="8" eb="10">
      <t>ナギツジ</t>
    </rPh>
    <phoneticPr fontId="2"/>
  </si>
  <si>
    <t>Roots（株）</t>
    <rPh sb="5" eb="8">
      <t>カブ</t>
    </rPh>
    <phoneticPr fontId="2"/>
  </si>
  <si>
    <t>2614181812</t>
    <phoneticPr fontId="2"/>
  </si>
  <si>
    <t>502-7707</t>
    <phoneticPr fontId="2"/>
  </si>
  <si>
    <t>075-502-7575</t>
    <phoneticPr fontId="2"/>
  </si>
  <si>
    <t>山科区東野門口町２７番地１０　ＪＳ山科ビル１Ｆ１０１号</t>
    <rPh sb="0" eb="8">
      <t>ヤマシナクヒガシノカドクチチョウ</t>
    </rPh>
    <rPh sb="10" eb="12">
      <t>バンチ</t>
    </rPh>
    <rPh sb="17" eb="19">
      <t>ヤマシナ</t>
    </rPh>
    <rPh sb="26" eb="27">
      <t>ゴウ</t>
    </rPh>
    <phoneticPr fontId="2"/>
  </si>
  <si>
    <t>607-8154</t>
    <phoneticPr fontId="2"/>
  </si>
  <si>
    <t>訪問介護　華暦　山科営業所</t>
    <rPh sb="0" eb="4">
      <t>ホウモンカイゴ</t>
    </rPh>
    <rPh sb="5" eb="7">
      <t>ハナコヨミ</t>
    </rPh>
    <rPh sb="8" eb="13">
      <t>ヤマシナエイギョウショ</t>
    </rPh>
    <phoneticPr fontId="2"/>
  </si>
  <si>
    <t>（株）シルバーライフ</t>
    <rPh sb="1" eb="2">
      <t>カブ</t>
    </rPh>
    <phoneticPr fontId="2"/>
  </si>
  <si>
    <t>2614181804</t>
    <phoneticPr fontId="2"/>
  </si>
  <si>
    <t>582-5563</t>
    <phoneticPr fontId="2"/>
  </si>
  <si>
    <t>075-582-5527</t>
    <phoneticPr fontId="2"/>
  </si>
  <si>
    <t>山科区御陵岡町１番地２</t>
    <rPh sb="0" eb="3">
      <t>ヤマシナク</t>
    </rPh>
    <rPh sb="3" eb="7">
      <t>ミササギオカチョウ</t>
    </rPh>
    <rPh sb="8" eb="10">
      <t>バンチ</t>
    </rPh>
    <phoneticPr fontId="2"/>
  </si>
  <si>
    <t>607-8431</t>
    <phoneticPr fontId="2"/>
  </si>
  <si>
    <t>御陵洛東園ホームヘルプサービス</t>
    <rPh sb="0" eb="5">
      <t>ミササギラクトウエン</t>
    </rPh>
    <phoneticPr fontId="2"/>
  </si>
  <si>
    <t>（福）洛東園</t>
    <rPh sb="1" eb="2">
      <t>フク</t>
    </rPh>
    <rPh sb="3" eb="6">
      <t>ラクトウエン</t>
    </rPh>
    <phoneticPr fontId="2"/>
  </si>
  <si>
    <t>2614181796</t>
    <phoneticPr fontId="2"/>
  </si>
  <si>
    <t>555-1463</t>
    <phoneticPr fontId="2"/>
  </si>
  <si>
    <t>075-555-1463</t>
    <phoneticPr fontId="2"/>
  </si>
  <si>
    <t>山科区竹鼻竹ノ街道町５６　エクセレント山科６０３</t>
    <rPh sb="0" eb="6">
      <t>ヤマシナクタケハナタケ</t>
    </rPh>
    <rPh sb="7" eb="10">
      <t>カイドウチョウ</t>
    </rPh>
    <rPh sb="19" eb="21">
      <t>ヤマシナ</t>
    </rPh>
    <phoneticPr fontId="2"/>
  </si>
  <si>
    <t>607-8080</t>
    <phoneticPr fontId="2"/>
  </si>
  <si>
    <t>ハングオン</t>
    <phoneticPr fontId="2"/>
  </si>
  <si>
    <t>（株）レッドラム</t>
    <rPh sb="1" eb="2">
      <t>カブ</t>
    </rPh>
    <phoneticPr fontId="2"/>
  </si>
  <si>
    <t>2614181770</t>
    <phoneticPr fontId="2"/>
  </si>
  <si>
    <t>582-7548</t>
    <phoneticPr fontId="2"/>
  </si>
  <si>
    <t>075-581-6918</t>
    <phoneticPr fontId="2"/>
  </si>
  <si>
    <t>山科区小山北溝町３２－１</t>
    <rPh sb="0" eb="3">
      <t>ヤマシナク</t>
    </rPh>
    <rPh sb="3" eb="5">
      <t>コヤマ</t>
    </rPh>
    <rPh sb="5" eb="8">
      <t>キタミゾチョウ</t>
    </rPh>
    <phoneticPr fontId="2"/>
  </si>
  <si>
    <t>607-8113</t>
    <phoneticPr fontId="2"/>
  </si>
  <si>
    <t>洛和会音羽リハビリテーション病院ヘルパーステーション</t>
    <rPh sb="0" eb="2">
      <t>ラクワ</t>
    </rPh>
    <rPh sb="2" eb="3">
      <t>カイ</t>
    </rPh>
    <rPh sb="3" eb="5">
      <t>オトワ</t>
    </rPh>
    <rPh sb="14" eb="16">
      <t>ビョウイン</t>
    </rPh>
    <phoneticPr fontId="2"/>
  </si>
  <si>
    <t>（医）洛和会</t>
    <rPh sb="1" eb="2">
      <t>イ</t>
    </rPh>
    <rPh sb="3" eb="5">
      <t>ラクワ</t>
    </rPh>
    <rPh sb="5" eb="6">
      <t>カイ</t>
    </rPh>
    <phoneticPr fontId="2"/>
  </si>
  <si>
    <t>2614181762</t>
    <phoneticPr fontId="2"/>
  </si>
  <si>
    <t>585-6555</t>
    <phoneticPr fontId="2"/>
  </si>
  <si>
    <t>075-582-8884</t>
    <phoneticPr fontId="2"/>
  </si>
  <si>
    <t xml:space="preserve">山科区大宅御供田町１　SANT SQUARE GARDEN WEST1F北 </t>
    <rPh sb="0" eb="3">
      <t>ヤマシナク</t>
    </rPh>
    <rPh sb="3" eb="5">
      <t>オオヤ</t>
    </rPh>
    <rPh sb="5" eb="9">
      <t>オンキョウタチョウ</t>
    </rPh>
    <rPh sb="36" eb="37">
      <t>キタ</t>
    </rPh>
    <phoneticPr fontId="2"/>
  </si>
  <si>
    <t>607-8192</t>
    <phoneticPr fontId="2"/>
  </si>
  <si>
    <t>訪問介護ステーションアニモ</t>
    <rPh sb="0" eb="4">
      <t>ホウモンカイゴ</t>
    </rPh>
    <phoneticPr fontId="2"/>
  </si>
  <si>
    <t>（株）プライム</t>
    <rPh sb="1" eb="2">
      <t>カブ</t>
    </rPh>
    <phoneticPr fontId="2"/>
  </si>
  <si>
    <t>2614181747</t>
    <phoneticPr fontId="2"/>
  </si>
  <si>
    <t>777-2710</t>
    <phoneticPr fontId="2"/>
  </si>
  <si>
    <t>075-777-2710</t>
    <phoneticPr fontId="2"/>
  </si>
  <si>
    <t>山科区西野岸ノ下２９－１ ガーデンプレイス寺岡１０８号</t>
    <rPh sb="0" eb="2">
      <t>ヤマシナ</t>
    </rPh>
    <rPh sb="2" eb="3">
      <t>ク</t>
    </rPh>
    <rPh sb="3" eb="5">
      <t>ニシノ</t>
    </rPh>
    <rPh sb="5" eb="6">
      <t>キシ</t>
    </rPh>
    <rPh sb="7" eb="8">
      <t>シタ</t>
    </rPh>
    <rPh sb="21" eb="23">
      <t>テラオカ</t>
    </rPh>
    <rPh sb="26" eb="27">
      <t>ゴウ</t>
    </rPh>
    <phoneticPr fontId="2"/>
  </si>
  <si>
    <t>607-8352</t>
    <phoneticPr fontId="2"/>
  </si>
  <si>
    <t>ケアサポート　縁</t>
    <rPh sb="7" eb="8">
      <t>エン</t>
    </rPh>
    <phoneticPr fontId="2"/>
  </si>
  <si>
    <t>（同）パピー</t>
    <rPh sb="1" eb="2">
      <t>ドウ</t>
    </rPh>
    <phoneticPr fontId="2"/>
  </si>
  <si>
    <t>2614181739</t>
    <phoneticPr fontId="2"/>
  </si>
  <si>
    <t>595-4166</t>
    <phoneticPr fontId="2"/>
  </si>
  <si>
    <t>075-582-5077</t>
    <phoneticPr fontId="2"/>
  </si>
  <si>
    <t>山科区東野中井ノ上町１３－１９　ヴォルフガングビル１Ｆ号室</t>
    <rPh sb="0" eb="3">
      <t>ヤマシナク</t>
    </rPh>
    <rPh sb="3" eb="5">
      <t>ヒガシノ</t>
    </rPh>
    <rPh sb="5" eb="7">
      <t>ナカイ</t>
    </rPh>
    <rPh sb="8" eb="10">
      <t>ウエチョウ</t>
    </rPh>
    <rPh sb="27" eb="29">
      <t>ゴウシツ</t>
    </rPh>
    <phoneticPr fontId="2"/>
  </si>
  <si>
    <t>ニチイケアセンター東野</t>
    <rPh sb="9" eb="10">
      <t>ヒガシ</t>
    </rPh>
    <rPh sb="10" eb="11">
      <t>ノ</t>
    </rPh>
    <phoneticPr fontId="2"/>
  </si>
  <si>
    <t>2614181689</t>
    <phoneticPr fontId="2"/>
  </si>
  <si>
    <t>748-8777</t>
    <phoneticPr fontId="2"/>
  </si>
  <si>
    <t>075-748-8787</t>
    <phoneticPr fontId="2"/>
  </si>
  <si>
    <t>伏見区石田内里町８０－２</t>
    <rPh sb="0" eb="3">
      <t>フシミク</t>
    </rPh>
    <rPh sb="3" eb="5">
      <t>イシダ</t>
    </rPh>
    <rPh sb="5" eb="8">
      <t>ウチサトチョウ</t>
    </rPh>
    <phoneticPr fontId="2"/>
  </si>
  <si>
    <t>訪問介護事業所　テイクケア</t>
    <rPh sb="0" eb="7">
      <t>ホウモンカイゴジギョウショ</t>
    </rPh>
    <phoneticPr fontId="2"/>
  </si>
  <si>
    <t>(株)テイクケア</t>
    <rPh sb="1" eb="2">
      <t>カブ</t>
    </rPh>
    <phoneticPr fontId="2"/>
  </si>
  <si>
    <t>2614181648</t>
    <phoneticPr fontId="2"/>
  </si>
  <si>
    <t>320-3569</t>
    <phoneticPr fontId="2"/>
  </si>
  <si>
    <t>075-644-6447</t>
    <phoneticPr fontId="2"/>
  </si>
  <si>
    <t>山科区北花山中道町３５番１４</t>
    <rPh sb="0" eb="2">
      <t>ヤマシナ</t>
    </rPh>
    <rPh sb="2" eb="3">
      <t>ク</t>
    </rPh>
    <rPh sb="3" eb="4">
      <t>キタ</t>
    </rPh>
    <rPh sb="4" eb="6">
      <t>カザン</t>
    </rPh>
    <rPh sb="6" eb="8">
      <t>ナカミチ</t>
    </rPh>
    <rPh sb="8" eb="9">
      <t>チョウ</t>
    </rPh>
    <rPh sb="11" eb="12">
      <t>バン</t>
    </rPh>
    <phoneticPr fontId="2"/>
  </si>
  <si>
    <t>ヘルパーステーション介人</t>
    <rPh sb="10" eb="12">
      <t>カイト</t>
    </rPh>
    <phoneticPr fontId="2"/>
  </si>
  <si>
    <t>2614181630</t>
    <phoneticPr fontId="2"/>
  </si>
  <si>
    <t>748-8370</t>
    <phoneticPr fontId="2"/>
  </si>
  <si>
    <t>075-748-8260</t>
    <phoneticPr fontId="2"/>
  </si>
  <si>
    <t>山科区大宅辻脇町３３番６</t>
    <rPh sb="0" eb="3">
      <t>ヤマシナク</t>
    </rPh>
    <rPh sb="3" eb="5">
      <t>オオヤ</t>
    </rPh>
    <rPh sb="5" eb="6">
      <t>ツジ</t>
    </rPh>
    <rPh sb="6" eb="7">
      <t>ワキ</t>
    </rPh>
    <rPh sb="7" eb="8">
      <t>チョウ</t>
    </rPh>
    <rPh sb="10" eb="11">
      <t>バン</t>
    </rPh>
    <phoneticPr fontId="2"/>
  </si>
  <si>
    <t>607-8183</t>
    <phoneticPr fontId="2"/>
  </si>
  <si>
    <t>居宅介護支援　ゆあさぽーと</t>
    <rPh sb="0" eb="4">
      <t>キョタクカイゴ</t>
    </rPh>
    <rPh sb="4" eb="6">
      <t>シエン</t>
    </rPh>
    <phoneticPr fontId="2"/>
  </si>
  <si>
    <t>Ｔ．Ｒ．Ｙ．（株）</t>
    <rPh sb="7" eb="8">
      <t>カブ</t>
    </rPh>
    <phoneticPr fontId="2"/>
  </si>
  <si>
    <t>2614181564</t>
    <phoneticPr fontId="2"/>
  </si>
  <si>
    <t>582-3336</t>
    <phoneticPr fontId="2"/>
  </si>
  <si>
    <t>075-582-3355</t>
    <phoneticPr fontId="2"/>
  </si>
  <si>
    <t>山科区小山谷田町４４－１３</t>
    <rPh sb="0" eb="3">
      <t>ヤマシナク</t>
    </rPh>
    <rPh sb="3" eb="5">
      <t>コヤマ</t>
    </rPh>
    <rPh sb="5" eb="6">
      <t>タニ</t>
    </rPh>
    <rPh sb="6" eb="7">
      <t>タ</t>
    </rPh>
    <rPh sb="7" eb="8">
      <t>チョウ</t>
    </rPh>
    <phoneticPr fontId="2"/>
  </si>
  <si>
    <t>607-8104</t>
    <phoneticPr fontId="2"/>
  </si>
  <si>
    <t>訪問介護ステーションかおり山科</t>
    <rPh sb="0" eb="2">
      <t>ホウモン</t>
    </rPh>
    <rPh sb="2" eb="4">
      <t>カイゴ</t>
    </rPh>
    <rPh sb="13" eb="15">
      <t>ヤマシナ</t>
    </rPh>
    <phoneticPr fontId="2"/>
  </si>
  <si>
    <t>（株）ケアブレス</t>
    <rPh sb="1" eb="2">
      <t>カブ</t>
    </rPh>
    <phoneticPr fontId="2"/>
  </si>
  <si>
    <t>2614181531</t>
    <phoneticPr fontId="2"/>
  </si>
  <si>
    <t>200-3959</t>
    <phoneticPr fontId="2"/>
  </si>
  <si>
    <t>080-6144-1663</t>
    <phoneticPr fontId="2"/>
  </si>
  <si>
    <t>山科区四ノ宮小金塚８番地５６４</t>
    <rPh sb="0" eb="3">
      <t>ヤマシナク</t>
    </rPh>
    <rPh sb="3" eb="4">
      <t>シ</t>
    </rPh>
    <rPh sb="5" eb="6">
      <t>ミヤ</t>
    </rPh>
    <rPh sb="6" eb="8">
      <t>コガネ</t>
    </rPh>
    <rPh sb="8" eb="9">
      <t>ツカ</t>
    </rPh>
    <rPh sb="10" eb="12">
      <t>バンチ</t>
    </rPh>
    <phoneticPr fontId="2"/>
  </si>
  <si>
    <t>607-8022</t>
    <phoneticPr fontId="2"/>
  </si>
  <si>
    <t>サポートセンター　しょうび</t>
    <phoneticPr fontId="2"/>
  </si>
  <si>
    <t>（株）翔美</t>
    <rPh sb="1" eb="2">
      <t>カブ</t>
    </rPh>
    <rPh sb="3" eb="4">
      <t>ショウ</t>
    </rPh>
    <rPh sb="4" eb="5">
      <t>ビ</t>
    </rPh>
    <phoneticPr fontId="2"/>
  </si>
  <si>
    <t>2614181523</t>
    <phoneticPr fontId="2"/>
  </si>
  <si>
    <t>606-1847</t>
    <phoneticPr fontId="2"/>
  </si>
  <si>
    <t>075-606-1848</t>
    <phoneticPr fontId="2"/>
  </si>
  <si>
    <t>山科区大塚元屋敷町４６－２８</t>
    <rPh sb="0" eb="3">
      <t>ヤマシナク</t>
    </rPh>
    <rPh sb="3" eb="5">
      <t>オオツカ</t>
    </rPh>
    <rPh sb="5" eb="6">
      <t>モト</t>
    </rPh>
    <rPh sb="6" eb="8">
      <t>ヤシキ</t>
    </rPh>
    <rPh sb="8" eb="9">
      <t>チョウ</t>
    </rPh>
    <phoneticPr fontId="2"/>
  </si>
  <si>
    <t>607-8126</t>
    <phoneticPr fontId="2"/>
  </si>
  <si>
    <t>ケアサポート大塚</t>
    <rPh sb="6" eb="8">
      <t>オオツカ</t>
    </rPh>
    <phoneticPr fontId="2"/>
  </si>
  <si>
    <t>(一社)大塚福祉会</t>
    <rPh sb="1" eb="2">
      <t>イチ</t>
    </rPh>
    <rPh sb="2" eb="3">
      <t>シャ</t>
    </rPh>
    <rPh sb="4" eb="6">
      <t>オオツカ</t>
    </rPh>
    <rPh sb="6" eb="8">
      <t>フクシ</t>
    </rPh>
    <rPh sb="8" eb="9">
      <t>カイ</t>
    </rPh>
    <phoneticPr fontId="2"/>
  </si>
  <si>
    <t>2614181499</t>
    <phoneticPr fontId="2"/>
  </si>
  <si>
    <t>644-7173</t>
    <phoneticPr fontId="2"/>
  </si>
  <si>
    <t>075-644-7123</t>
    <phoneticPr fontId="2"/>
  </si>
  <si>
    <t>山科区椥辻平田町２１８番地１グリムグループ本社ビル</t>
    <rPh sb="0" eb="3">
      <t>ヤマシナク</t>
    </rPh>
    <rPh sb="3" eb="5">
      <t>ナギツジ</t>
    </rPh>
    <rPh sb="5" eb="8">
      <t>ヒラタチョウ</t>
    </rPh>
    <rPh sb="11" eb="13">
      <t>バンチ</t>
    </rPh>
    <rPh sb="21" eb="23">
      <t>ホンシャ</t>
    </rPh>
    <phoneticPr fontId="2"/>
  </si>
  <si>
    <t>607-8165</t>
    <phoneticPr fontId="2"/>
  </si>
  <si>
    <t>訪問介護ステーショングリム本社</t>
    <rPh sb="0" eb="2">
      <t>ホウモン</t>
    </rPh>
    <rPh sb="2" eb="4">
      <t>カイゴ</t>
    </rPh>
    <rPh sb="13" eb="15">
      <t>ホンシャ</t>
    </rPh>
    <phoneticPr fontId="2"/>
  </si>
  <si>
    <t>（株）ケーズオー</t>
    <rPh sb="1" eb="2">
      <t>カブ</t>
    </rPh>
    <phoneticPr fontId="2"/>
  </si>
  <si>
    <t>２614181432</t>
    <phoneticPr fontId="2"/>
  </si>
  <si>
    <t>205-5309</t>
    <phoneticPr fontId="2"/>
  </si>
  <si>
    <t>075-205-5308</t>
    <phoneticPr fontId="2"/>
  </si>
  <si>
    <t>山科区東野森野町１１－１</t>
    <rPh sb="0" eb="3">
      <t>ヤマシナク</t>
    </rPh>
    <rPh sb="3" eb="5">
      <t>ヒガシノ</t>
    </rPh>
    <rPh sb="5" eb="7">
      <t>モリノ</t>
    </rPh>
    <rPh sb="7" eb="8">
      <t>チョウ</t>
    </rPh>
    <phoneticPr fontId="2"/>
  </si>
  <si>
    <t>607－8147</t>
    <phoneticPr fontId="2"/>
  </si>
  <si>
    <t>リフレイン　森野</t>
    <rPh sb="6" eb="8">
      <t>モリノ</t>
    </rPh>
    <phoneticPr fontId="2"/>
  </si>
  <si>
    <t>(一社)リフレイン森野</t>
    <rPh sb="1" eb="2">
      <t>イチ</t>
    </rPh>
    <rPh sb="2" eb="3">
      <t>シャ</t>
    </rPh>
    <rPh sb="9" eb="11">
      <t>モリノ</t>
    </rPh>
    <phoneticPr fontId="2"/>
  </si>
  <si>
    <t>2614181390</t>
    <phoneticPr fontId="2"/>
  </si>
  <si>
    <t>571-7645</t>
    <phoneticPr fontId="2"/>
  </si>
  <si>
    <t>075-571-7654</t>
    <phoneticPr fontId="2"/>
  </si>
  <si>
    <t>山科区勧修寺仁王堂町２０番地２</t>
    <rPh sb="0" eb="3">
      <t>ヤマシナク</t>
    </rPh>
    <rPh sb="3" eb="10">
      <t>カンシュウジニオウドウチョウ</t>
    </rPh>
    <rPh sb="12" eb="14">
      <t>バンチ</t>
    </rPh>
    <phoneticPr fontId="2"/>
  </si>
  <si>
    <t>607-8226</t>
    <phoneticPr fontId="2"/>
  </si>
  <si>
    <t>障害者総合支援サービス　アライブ</t>
    <rPh sb="0" eb="3">
      <t>ショウガイシャ</t>
    </rPh>
    <rPh sb="3" eb="5">
      <t>ソウゴウ</t>
    </rPh>
    <rPh sb="5" eb="7">
      <t>シエン</t>
    </rPh>
    <phoneticPr fontId="2"/>
  </si>
  <si>
    <t>(株)アライブ</t>
    <rPh sb="1" eb="2">
      <t>カブ</t>
    </rPh>
    <phoneticPr fontId="2"/>
  </si>
  <si>
    <t>2614181358</t>
    <phoneticPr fontId="2"/>
  </si>
  <si>
    <t>606-1419</t>
    <phoneticPr fontId="2"/>
  </si>
  <si>
    <t>075-606-1417</t>
    <phoneticPr fontId="2"/>
  </si>
  <si>
    <t>山科区御陵天徳町１６－６　コスモ山科御陵１０３号</t>
    <rPh sb="0" eb="3">
      <t>ヤマシナク</t>
    </rPh>
    <rPh sb="3" eb="5">
      <t>ミササギ</t>
    </rPh>
    <rPh sb="5" eb="8">
      <t>テントクチョウ</t>
    </rPh>
    <rPh sb="16" eb="18">
      <t>ヤマシナ</t>
    </rPh>
    <rPh sb="18" eb="20">
      <t>ミササギ</t>
    </rPh>
    <rPh sb="23" eb="24">
      <t>ゴウ</t>
    </rPh>
    <phoneticPr fontId="2"/>
  </si>
  <si>
    <t>607-8409</t>
    <phoneticPr fontId="2"/>
  </si>
  <si>
    <t>コンティーゴ</t>
    <phoneticPr fontId="2"/>
  </si>
  <si>
    <t>(同)コンティーゴ</t>
    <rPh sb="1" eb="2">
      <t>ドウ</t>
    </rPh>
    <phoneticPr fontId="2"/>
  </si>
  <si>
    <t>2614181341</t>
    <phoneticPr fontId="2"/>
  </si>
  <si>
    <t>582-8232</t>
    <phoneticPr fontId="2"/>
  </si>
  <si>
    <t>075-582-8231</t>
    <phoneticPr fontId="2"/>
  </si>
  <si>
    <t>山科区西野山中鳥井町４３－５</t>
    <rPh sb="0" eb="3">
      <t>ヤマシナク</t>
    </rPh>
    <phoneticPr fontId="6"/>
  </si>
  <si>
    <t>607-8306</t>
    <phoneticPr fontId="2"/>
  </si>
  <si>
    <t>ヘルパーステーションＴＬＰ</t>
    <phoneticPr fontId="2"/>
  </si>
  <si>
    <t>2614181275</t>
    <phoneticPr fontId="2"/>
  </si>
  <si>
    <t>756-7986</t>
    <phoneticPr fontId="2"/>
  </si>
  <si>
    <t>075-756-7986</t>
    <phoneticPr fontId="2"/>
  </si>
  <si>
    <t>山科区北花山河原町２７－７</t>
    <rPh sb="0" eb="3">
      <t>ヤマシナク</t>
    </rPh>
    <rPh sb="3" eb="6">
      <t>キタカザン</t>
    </rPh>
    <rPh sb="6" eb="9">
      <t>カワラチョウ</t>
    </rPh>
    <phoneticPr fontId="2"/>
  </si>
  <si>
    <t>607-8476</t>
    <phoneticPr fontId="2"/>
  </si>
  <si>
    <t>ヘルパーステーション　さと</t>
    <phoneticPr fontId="2"/>
  </si>
  <si>
    <t>(同)さと</t>
    <rPh sb="1" eb="2">
      <t>ドウ</t>
    </rPh>
    <phoneticPr fontId="2"/>
  </si>
  <si>
    <t>2614181259</t>
    <phoneticPr fontId="2"/>
  </si>
  <si>
    <t>606-1313</t>
    <phoneticPr fontId="2"/>
  </si>
  <si>
    <t>075-606-1212</t>
    <phoneticPr fontId="2"/>
  </si>
  <si>
    <t>山科区東野中井ノ上町８番地４５</t>
    <rPh sb="0" eb="3">
      <t>ヤマシナク</t>
    </rPh>
    <rPh sb="3" eb="5">
      <t>ヒガシノ</t>
    </rPh>
    <rPh sb="5" eb="7">
      <t>ナカイ</t>
    </rPh>
    <rPh sb="8" eb="10">
      <t>ウエチョウ</t>
    </rPh>
    <rPh sb="11" eb="13">
      <t>バンチ</t>
    </rPh>
    <phoneticPr fontId="2"/>
  </si>
  <si>
    <t>ケアサービスかがやき</t>
    <phoneticPr fontId="2"/>
  </si>
  <si>
    <t>(同)みき</t>
    <rPh sb="1" eb="2">
      <t>ドウ</t>
    </rPh>
    <phoneticPr fontId="2"/>
  </si>
  <si>
    <t>2614181234</t>
    <phoneticPr fontId="2"/>
  </si>
  <si>
    <t>748-7026</t>
    <phoneticPr fontId="2"/>
  </si>
  <si>
    <t>075-748-7027</t>
    <phoneticPr fontId="2"/>
  </si>
  <si>
    <t>山科区大宅甲ノ辻町１　グランディオス京都東３０２</t>
    <rPh sb="0" eb="3">
      <t>ヤマシナク</t>
    </rPh>
    <rPh sb="3" eb="5">
      <t>オオヤケ</t>
    </rPh>
    <rPh sb="5" eb="6">
      <t>コウ</t>
    </rPh>
    <rPh sb="7" eb="9">
      <t>ツジチョウ</t>
    </rPh>
    <rPh sb="18" eb="20">
      <t>キョウト</t>
    </rPh>
    <rPh sb="20" eb="21">
      <t>ヒガシ</t>
    </rPh>
    <phoneticPr fontId="2"/>
  </si>
  <si>
    <t>607-8184</t>
    <phoneticPr fontId="2"/>
  </si>
  <si>
    <t>支援センターひまわり</t>
    <rPh sb="0" eb="2">
      <t>シエン</t>
    </rPh>
    <phoneticPr fontId="2"/>
  </si>
  <si>
    <t>(一社)共生</t>
    <rPh sb="1" eb="2">
      <t>イチ</t>
    </rPh>
    <rPh sb="2" eb="3">
      <t>シャ</t>
    </rPh>
    <rPh sb="4" eb="6">
      <t>キョウセイ</t>
    </rPh>
    <phoneticPr fontId="2"/>
  </si>
  <si>
    <t>2614181184</t>
    <phoneticPr fontId="2"/>
  </si>
  <si>
    <t>582-8990</t>
    <phoneticPr fontId="2"/>
  </si>
  <si>
    <t>075-582-8987</t>
    <phoneticPr fontId="2"/>
  </si>
  <si>
    <t>山科区西野山中鳥井町６９番地１</t>
    <rPh sb="0" eb="2">
      <t>ヤマシナ</t>
    </rPh>
    <rPh sb="2" eb="3">
      <t>ク</t>
    </rPh>
    <rPh sb="3" eb="6">
      <t>ニシノヤマ</t>
    </rPh>
    <rPh sb="6" eb="7">
      <t>ナカ</t>
    </rPh>
    <rPh sb="7" eb="10">
      <t>トリイチョウ</t>
    </rPh>
    <rPh sb="12" eb="13">
      <t>バン</t>
    </rPh>
    <rPh sb="13" eb="14">
      <t>チ</t>
    </rPh>
    <phoneticPr fontId="2"/>
  </si>
  <si>
    <t>訪問介護まごのて山科</t>
    <rPh sb="0" eb="2">
      <t>ホウモン</t>
    </rPh>
    <rPh sb="2" eb="4">
      <t>カイゴ</t>
    </rPh>
    <rPh sb="8" eb="10">
      <t>ヤマシナ</t>
    </rPh>
    <phoneticPr fontId="2"/>
  </si>
  <si>
    <t>(株)ジャストライフ</t>
    <phoneticPr fontId="2"/>
  </si>
  <si>
    <t>2614181168</t>
    <phoneticPr fontId="2"/>
  </si>
  <si>
    <t>748-6834</t>
    <phoneticPr fontId="2"/>
  </si>
  <si>
    <t>075-748-6695</t>
    <phoneticPr fontId="2"/>
  </si>
  <si>
    <t>山科区竹鼻四丁野町２３－１８</t>
    <rPh sb="0" eb="3">
      <t>ヤマシナク</t>
    </rPh>
    <rPh sb="3" eb="5">
      <t>タケハナ</t>
    </rPh>
    <rPh sb="5" eb="6">
      <t>ヨン</t>
    </rPh>
    <rPh sb="6" eb="7">
      <t>チョウ</t>
    </rPh>
    <rPh sb="7" eb="8">
      <t>ノ</t>
    </rPh>
    <rPh sb="8" eb="9">
      <t>チョウ</t>
    </rPh>
    <phoneticPr fontId="2"/>
  </si>
  <si>
    <t>607-8086</t>
    <phoneticPr fontId="2"/>
  </si>
  <si>
    <t>テイク・ケアサービス</t>
    <phoneticPr fontId="2"/>
  </si>
  <si>
    <t>(株)テイク</t>
    <phoneticPr fontId="2"/>
  </si>
  <si>
    <t>2614181150</t>
    <phoneticPr fontId="2"/>
  </si>
  <si>
    <t>582-0055</t>
    <phoneticPr fontId="2" type="halfwidthKatakana"/>
  </si>
  <si>
    <t>075-582-9852</t>
    <phoneticPr fontId="2" type="halfwidthKatakana"/>
  </si>
  <si>
    <t>山科区竹鼻堂ノ前町２４番地６　大栄外還ビル８階</t>
    <rPh sb="0" eb="3">
      <t>ﾔﾏｼﾅｸ</t>
    </rPh>
    <rPh sb="3" eb="5">
      <t>ﾀｹﾊﾅ</t>
    </rPh>
    <rPh sb="5" eb="6">
      <t>ﾄﾞｳ</t>
    </rPh>
    <rPh sb="7" eb="8">
      <t>ﾏｴ</t>
    </rPh>
    <rPh sb="8" eb="9">
      <t>ﾁｮｳ</t>
    </rPh>
    <rPh sb="11" eb="12">
      <t>ﾊﾞﾝ</t>
    </rPh>
    <rPh sb="12" eb="13">
      <t>ﾁ</t>
    </rPh>
    <rPh sb="15" eb="16">
      <t>ﾀﾞｲ</t>
    </rPh>
    <rPh sb="16" eb="17">
      <t>ｴｲ</t>
    </rPh>
    <rPh sb="17" eb="18">
      <t>ｿﾄ</t>
    </rPh>
    <rPh sb="18" eb="19">
      <t>ｶﾝ</t>
    </rPh>
    <rPh sb="22" eb="23">
      <t>ｶｲ</t>
    </rPh>
    <phoneticPr fontId="2" type="halfwidthKatakana"/>
  </si>
  <si>
    <t>607-8085</t>
    <phoneticPr fontId="2" type="halfwidthKatakana"/>
  </si>
  <si>
    <t>ケア２１山科</t>
    <rPh sb="4" eb="6">
      <t>ﾔﾏｼﾅ</t>
    </rPh>
    <phoneticPr fontId="2" type="halfwidthKatakana"/>
  </si>
  <si>
    <t>2614100721</t>
    <phoneticPr fontId="2" type="halfwidthKatakana"/>
  </si>
  <si>
    <t>202-5021</t>
    <phoneticPr fontId="2" type="halfwidthKatakana"/>
  </si>
  <si>
    <t>075-201-1691</t>
    <phoneticPr fontId="2" type="halfwidthKatakana"/>
  </si>
  <si>
    <t>山科区勧修寺柴山１５番地３７</t>
    <rPh sb="0" eb="3">
      <t>ﾔﾏｼﾅｸ</t>
    </rPh>
    <rPh sb="3" eb="6">
      <t>ｶﾝｼｭｳｼﾞ</t>
    </rPh>
    <rPh sb="6" eb="8">
      <t>ｼﾊﾞﾔﾏ</t>
    </rPh>
    <rPh sb="10" eb="12">
      <t>ﾊﾞﾝﾁ</t>
    </rPh>
    <phoneticPr fontId="2" type="halfwidthKatakana"/>
  </si>
  <si>
    <t>607-8242</t>
    <phoneticPr fontId="2" type="halfwidthKatakana"/>
  </si>
  <si>
    <t>ヘルパーステーションつぐみ</t>
    <phoneticPr fontId="2" type="halfwidthKatakana"/>
  </si>
  <si>
    <t>(株)オフィス未来</t>
    <rPh sb="7" eb="9">
      <t>ﾐﾗｲ</t>
    </rPh>
    <phoneticPr fontId="2" type="halfwidthKatakana"/>
  </si>
  <si>
    <t>2614100713</t>
    <phoneticPr fontId="2" type="halfwidthKatakana"/>
  </si>
  <si>
    <t>583-5720</t>
    <phoneticPr fontId="2" type="halfwidthKatakana"/>
  </si>
  <si>
    <t>075-583-5710</t>
    <phoneticPr fontId="2" type="halfwidthKatakana"/>
  </si>
  <si>
    <t>山科区椥辻草海道町３８－４０　山科ＩＭビル１０２号</t>
    <rPh sb="0" eb="3">
      <t>ﾔﾏｼﾅｸ</t>
    </rPh>
    <rPh sb="3" eb="5">
      <t>ﾅｷﾞﾂｼﾞ</t>
    </rPh>
    <rPh sb="5" eb="6">
      <t>ｸｻ</t>
    </rPh>
    <rPh sb="6" eb="8">
      <t>ｶｲﾄﾞｳ</t>
    </rPh>
    <rPh sb="8" eb="9">
      <t>ﾏﾁ</t>
    </rPh>
    <rPh sb="15" eb="17">
      <t>ﾔﾏｼﾅ</t>
    </rPh>
    <rPh sb="24" eb="25">
      <t>ｺﾞｳ</t>
    </rPh>
    <phoneticPr fontId="2" type="halfwidthKatakana"/>
  </si>
  <si>
    <t>607-8162</t>
    <phoneticPr fontId="2" type="halfwidthKatakana"/>
  </si>
  <si>
    <t>ちとせ介護サービス</t>
    <rPh sb="3" eb="5">
      <t>ｶｲｺﾞ</t>
    </rPh>
    <phoneticPr fontId="2" type="halfwidthKatakana"/>
  </si>
  <si>
    <t>(有)ちとせ</t>
  </si>
  <si>
    <t>2614100655</t>
    <phoneticPr fontId="2" type="halfwidthKatakana"/>
  </si>
  <si>
    <t>582-8802</t>
  </si>
  <si>
    <t>075-582-8801</t>
  </si>
  <si>
    <t>山科区音羽役出町１番地２８　古原ビル４Ｆ</t>
    <rPh sb="0" eb="3">
      <t>ﾔﾏｼﾅｸ</t>
    </rPh>
    <phoneticPr fontId="2" type="halfwidthKatakana"/>
  </si>
  <si>
    <t>607-8076</t>
    <phoneticPr fontId="2" type="halfwidthKatakana"/>
  </si>
  <si>
    <t>ニチイケアセンター山科</t>
    <rPh sb="9" eb="11">
      <t>ﾔﾏｼﾅ</t>
    </rPh>
    <phoneticPr fontId="2" type="halfwidthKatakana"/>
  </si>
  <si>
    <t>2614100630</t>
  </si>
  <si>
    <t>594-7580</t>
    <phoneticPr fontId="2" type="halfwidthKatakana"/>
  </si>
  <si>
    <t>075-594-7575</t>
    <phoneticPr fontId="2" type="halfwidthKatakana"/>
  </si>
  <si>
    <t>山科区勧修寺瀬戸河原町５１番地</t>
    <rPh sb="0" eb="3">
      <t>ﾔﾏｼﾅｸ</t>
    </rPh>
    <rPh sb="3" eb="6">
      <t>ｶﾝｼｭｳｼﾞ</t>
    </rPh>
    <rPh sb="6" eb="8">
      <t>ｾﾄ</t>
    </rPh>
    <rPh sb="8" eb="11">
      <t>ｶﾜﾗﾏﾁ</t>
    </rPh>
    <rPh sb="13" eb="15">
      <t>ﾊﾞﾝﾁ</t>
    </rPh>
    <phoneticPr fontId="2" type="halfwidthKatakana"/>
  </si>
  <si>
    <t>607-8223</t>
    <phoneticPr fontId="2" type="halfwidthKatakana"/>
  </si>
  <si>
    <t>はるかケアセンター</t>
    <phoneticPr fontId="2" type="halfwidthKatakana"/>
  </si>
  <si>
    <t>(株)はるか</t>
  </si>
  <si>
    <t>2614100580</t>
    <phoneticPr fontId="2" type="halfwidthKatakana"/>
  </si>
  <si>
    <t>592-6074</t>
    <phoneticPr fontId="2" type="halfwidthKatakana"/>
  </si>
  <si>
    <t>075-592-6073</t>
    <phoneticPr fontId="2" type="halfwidthKatakana"/>
  </si>
  <si>
    <t>山科区大塚北溝町２番地２</t>
    <rPh sb="0" eb="3">
      <t>ﾔﾏｼﾅｸ</t>
    </rPh>
    <rPh sb="3" eb="5">
      <t>ｵｵﾂｶ</t>
    </rPh>
    <rPh sb="5" eb="8">
      <t>ｷﾀﾐｿﾞﾁｮｳ</t>
    </rPh>
    <rPh sb="9" eb="11">
      <t>ﾊﾞﾝﾁ</t>
    </rPh>
    <phoneticPr fontId="2" type="halfwidthKatakana"/>
  </si>
  <si>
    <t>607-8134</t>
    <phoneticPr fontId="2" type="halfwidthKatakana"/>
  </si>
  <si>
    <t>サポートセンターわくわく</t>
    <phoneticPr fontId="2" type="halfwidthKatakana"/>
  </si>
  <si>
    <t>(特非)わくわく</t>
  </si>
  <si>
    <t>2614100101</t>
    <phoneticPr fontId="2" type="halfwidthKatakana"/>
  </si>
  <si>
    <t>582-9820</t>
    <phoneticPr fontId="2" type="halfwidthKatakana"/>
  </si>
  <si>
    <t>075-582-9810</t>
    <phoneticPr fontId="2" type="halfwidthKatakana"/>
  </si>
  <si>
    <t>山科区東野中井ノ上町１番地１７</t>
    <rPh sb="0" eb="3">
      <t>ﾔﾏｼﾅｸ</t>
    </rPh>
    <rPh sb="3" eb="5">
      <t>ﾋｶﾞｼﾉ</t>
    </rPh>
    <rPh sb="5" eb="6">
      <t>ﾅｶ</t>
    </rPh>
    <rPh sb="6" eb="7">
      <t>ｲ</t>
    </rPh>
    <rPh sb="8" eb="9">
      <t>ｳｴ</t>
    </rPh>
    <rPh sb="9" eb="10">
      <t>ﾁｮｳ</t>
    </rPh>
    <rPh sb="11" eb="13">
      <t>ﾊﾞﾝﾁ</t>
    </rPh>
    <phoneticPr fontId="2" type="halfwidthKatakana"/>
  </si>
  <si>
    <t>607-8142</t>
    <phoneticPr fontId="2" type="halfwidthKatakana"/>
  </si>
  <si>
    <t>生活サポートセンター『ほっと』</t>
    <rPh sb="0" eb="2">
      <t>ｾｲｶﾂ</t>
    </rPh>
    <phoneticPr fontId="2" type="halfwidthKatakana"/>
  </si>
  <si>
    <t>2614100077</t>
    <phoneticPr fontId="2" type="halfwidthKatakana"/>
  </si>
  <si>
    <t>583-6693</t>
    <phoneticPr fontId="2" type="halfwidthKatakana"/>
  </si>
  <si>
    <t>075-583-6692</t>
    <phoneticPr fontId="2" type="halfwidthKatakana"/>
  </si>
  <si>
    <t>山科区椥辻平田町１８４番地</t>
    <rPh sb="0" eb="3">
      <t>ﾔﾏｼﾅｸ</t>
    </rPh>
    <rPh sb="5" eb="7">
      <t>ﾋﾗﾀ</t>
    </rPh>
    <rPh sb="7" eb="8">
      <t>ﾁｮｳ</t>
    </rPh>
    <rPh sb="11" eb="13">
      <t>ﾊﾞﾝﾁ</t>
    </rPh>
    <phoneticPr fontId="2" type="halfwidthKatakana"/>
  </si>
  <si>
    <t>607-8165</t>
    <phoneticPr fontId="2" type="halfwidthKatakana"/>
  </si>
  <si>
    <t>社会福祉法人京都福祉サービス協会　　　山科事務所</t>
    <rPh sb="0" eb="2">
      <t>ｼｬｶｲ</t>
    </rPh>
    <rPh sb="2" eb="4">
      <t>ﾌｸｼ</t>
    </rPh>
    <rPh sb="4" eb="6">
      <t>ﾎｳｼﾞﾝ</t>
    </rPh>
    <rPh sb="6" eb="8">
      <t>ｷｮｳﾄ</t>
    </rPh>
    <rPh sb="8" eb="10">
      <t>ﾌｸｼ</t>
    </rPh>
    <rPh sb="14" eb="16">
      <t>ｷｮｳｶｲ</t>
    </rPh>
    <rPh sb="19" eb="21">
      <t>ﾔﾏｼﾅ</t>
    </rPh>
    <rPh sb="21" eb="23">
      <t>ｼﾞﾑ</t>
    </rPh>
    <rPh sb="23" eb="24">
      <t>ｼｮ</t>
    </rPh>
    <phoneticPr fontId="2" type="halfwidthKatakana"/>
  </si>
  <si>
    <t>2614100044</t>
    <phoneticPr fontId="2" type="halfwidthKatakana"/>
  </si>
  <si>
    <t>585-7752</t>
    <phoneticPr fontId="2" type="halfwidthKatakana"/>
  </si>
  <si>
    <t>075-585-7751</t>
    <phoneticPr fontId="2" type="halfwidthKatakana"/>
  </si>
  <si>
    <t>右京区西院西寿町１－３ジュネス丸池Ｂ館１１１号室</t>
    <rPh sb="0" eb="3">
      <t>ウキョウク</t>
    </rPh>
    <rPh sb="3" eb="5">
      <t>サイイン</t>
    </rPh>
    <rPh sb="5" eb="6">
      <t>ニシ</t>
    </rPh>
    <rPh sb="6" eb="8">
      <t>コトブキチョウ</t>
    </rPh>
    <rPh sb="15" eb="16">
      <t>マル</t>
    </rPh>
    <rPh sb="16" eb="17">
      <t>イケ</t>
    </rPh>
    <rPh sb="18" eb="19">
      <t>カン</t>
    </rPh>
    <rPh sb="22" eb="24">
      <t>ゴウシツ</t>
    </rPh>
    <phoneticPr fontId="2"/>
  </si>
  <si>
    <t>615-0034</t>
    <phoneticPr fontId="2" type="halfwidthKatakana"/>
  </si>
  <si>
    <t>夢どりーむ　南事務所</t>
    <rPh sb="0" eb="1">
      <t>ﾕﾒ</t>
    </rPh>
    <rPh sb="6" eb="7">
      <t>ﾐﾅﾐ</t>
    </rPh>
    <rPh sb="7" eb="9">
      <t>ｼﾞﾑ</t>
    </rPh>
    <rPh sb="9" eb="10">
      <t>ｼｮ</t>
    </rPh>
    <phoneticPr fontId="2" type="halfwidthKatakana"/>
  </si>
  <si>
    <t>2610600526</t>
    <phoneticPr fontId="2" type="halfwidthKatakana"/>
  </si>
  <si>
    <t>634-3224</t>
    <phoneticPr fontId="2" type="halfwidthKatakana"/>
  </si>
  <si>
    <t>075-634-3712</t>
    <phoneticPr fontId="2" type="halfwidthKatakana"/>
  </si>
  <si>
    <t>山科区勧修寺縄手町２３番地４</t>
    <rPh sb="11" eb="13">
      <t>バンチ</t>
    </rPh>
    <phoneticPr fontId="2"/>
  </si>
  <si>
    <t>607-8215</t>
    <phoneticPr fontId="2" type="halfwidthKatakana"/>
  </si>
  <si>
    <t>株式会社サポートセンターめぐみ</t>
    <rPh sb="0" eb="2">
      <t>ｶﾌﾞｼｷ</t>
    </rPh>
    <rPh sb="2" eb="4">
      <t>ｶｲｼｬ</t>
    </rPh>
    <phoneticPr fontId="2" type="halfwidthKatakana"/>
  </si>
  <si>
    <t>(株)サポートセンターめぐみ</t>
    <rPh sb="1" eb="2">
      <t>ｶﾌﾞ</t>
    </rPh>
    <phoneticPr fontId="2" type="halfwidthKatakana"/>
  </si>
  <si>
    <t>2610200079</t>
    <phoneticPr fontId="2" type="halfwidthKatakana"/>
  </si>
  <si>
    <t>585-2627</t>
    <phoneticPr fontId="2"/>
  </si>
  <si>
    <t>075-585-2626</t>
    <phoneticPr fontId="2"/>
  </si>
  <si>
    <t>東山区七条通鞘町西入る日吉町２２９－１アクール七条２階</t>
    <rPh sb="0" eb="3">
      <t>ヒガシヤマク</t>
    </rPh>
    <rPh sb="3" eb="5">
      <t>ナナジョウ</t>
    </rPh>
    <rPh sb="5" eb="6">
      <t>トオ</t>
    </rPh>
    <rPh sb="6" eb="7">
      <t>サヤ</t>
    </rPh>
    <rPh sb="7" eb="8">
      <t>チョウ</t>
    </rPh>
    <rPh sb="8" eb="9">
      <t>ニシ</t>
    </rPh>
    <rPh sb="9" eb="10">
      <t>イ</t>
    </rPh>
    <rPh sb="11" eb="14">
      <t>ヒヨシチョウ</t>
    </rPh>
    <rPh sb="23" eb="25">
      <t>ナナジョウ</t>
    </rPh>
    <rPh sb="26" eb="27">
      <t>カイ</t>
    </rPh>
    <phoneticPr fontId="2"/>
  </si>
  <si>
    <t>605-0993</t>
    <phoneticPr fontId="2"/>
  </si>
  <si>
    <t>ヘルパーステーション　スイート東山</t>
    <rPh sb="15" eb="17">
      <t>ヒガシヤマ</t>
    </rPh>
    <phoneticPr fontId="2"/>
  </si>
  <si>
    <t>（株）ＳＺＭ</t>
    <rPh sb="1" eb="2">
      <t>カブ</t>
    </rPh>
    <phoneticPr fontId="2"/>
  </si>
  <si>
    <t>2610881324</t>
    <phoneticPr fontId="2"/>
  </si>
  <si>
    <t>746-4641</t>
    <phoneticPr fontId="2"/>
  </si>
  <si>
    <t>075-746-4631</t>
    <phoneticPr fontId="2"/>
  </si>
  <si>
    <t>東山区梅宮町４８４－３ウイング東山１０Ａ</t>
    <rPh sb="0" eb="6">
      <t>ヒガシヤマクウメミヤチョウ</t>
    </rPh>
    <rPh sb="15" eb="17">
      <t>ヒガシヤマ</t>
    </rPh>
    <phoneticPr fontId="2"/>
  </si>
  <si>
    <t>605-0061</t>
    <phoneticPr fontId="2"/>
  </si>
  <si>
    <t>Ｌｉｆｅ　ｃａｒｅ　ｓｕｐｐｏｒｔ　ジャルダン</t>
    <phoneticPr fontId="2"/>
  </si>
  <si>
    <t>（株）一咲</t>
    <rPh sb="1" eb="2">
      <t>カブ</t>
    </rPh>
    <rPh sb="3" eb="4">
      <t>イッ</t>
    </rPh>
    <rPh sb="4" eb="5">
      <t>サキ</t>
    </rPh>
    <phoneticPr fontId="2"/>
  </si>
  <si>
    <t>2610881316</t>
    <phoneticPr fontId="2"/>
  </si>
  <si>
    <t>366-4671</t>
    <phoneticPr fontId="2"/>
  </si>
  <si>
    <t>075-366-4618</t>
    <phoneticPr fontId="2"/>
  </si>
  <si>
    <t>東山区本町１７丁目３２６シャトレ月輪１０１</t>
    <rPh sb="0" eb="3">
      <t>ヒガシヤマク</t>
    </rPh>
    <rPh sb="3" eb="5">
      <t>ホンマチ</t>
    </rPh>
    <rPh sb="7" eb="9">
      <t>チョウメ</t>
    </rPh>
    <rPh sb="16" eb="18">
      <t>ツキワ</t>
    </rPh>
    <phoneticPr fontId="2"/>
  </si>
  <si>
    <t>605-0981</t>
    <phoneticPr fontId="2"/>
  </si>
  <si>
    <t>ヘルパーステーションこくあ</t>
    <phoneticPr fontId="2"/>
  </si>
  <si>
    <t>（同）Ｋｕｋｕｎａ</t>
    <rPh sb="1" eb="2">
      <t>ドウ</t>
    </rPh>
    <phoneticPr fontId="2"/>
  </si>
  <si>
    <t>2610881290</t>
    <phoneticPr fontId="2"/>
  </si>
  <si>
    <t>708-8640</t>
    <phoneticPr fontId="2"/>
  </si>
  <si>
    <t>075-708-8352</t>
    <phoneticPr fontId="2"/>
  </si>
  <si>
    <t>東山区今熊野宝蔵町１番地１１</t>
    <rPh sb="0" eb="9">
      <t>ヒガシヤマクイマクマノタカラクラチョウ</t>
    </rPh>
    <rPh sb="10" eb="12">
      <t>バンチ</t>
    </rPh>
    <phoneticPr fontId="2"/>
  </si>
  <si>
    <t>605-0952</t>
    <phoneticPr fontId="2"/>
  </si>
  <si>
    <t>ゆずの里東山Ｒ３</t>
    <rPh sb="3" eb="6">
      <t>サトヒガシヤマ</t>
    </rPh>
    <phoneticPr fontId="2"/>
  </si>
  <si>
    <t>（株）ゆずの里東山Ｒ３</t>
    <rPh sb="1" eb="2">
      <t>カブ</t>
    </rPh>
    <rPh sb="6" eb="9">
      <t>サトヒガシヤマ</t>
    </rPh>
    <phoneticPr fontId="2"/>
  </si>
  <si>
    <t>2610881282</t>
    <phoneticPr fontId="2"/>
  </si>
  <si>
    <t>762-1035</t>
    <phoneticPr fontId="2"/>
  </si>
  <si>
    <t>075-762-1030</t>
    <phoneticPr fontId="2"/>
  </si>
  <si>
    <t>東山区東分木町２８２番地i</t>
    <rPh sb="0" eb="3">
      <t>ヒガシヤマク</t>
    </rPh>
    <rPh sb="3" eb="4">
      <t>ヒガシ</t>
    </rPh>
    <rPh sb="4" eb="5">
      <t>ブン</t>
    </rPh>
    <rPh sb="5" eb="6">
      <t>キ</t>
    </rPh>
    <rPh sb="6" eb="7">
      <t>チョウ</t>
    </rPh>
    <rPh sb="10" eb="11">
      <t>バン</t>
    </rPh>
    <rPh sb="11" eb="12">
      <t>チ</t>
    </rPh>
    <phoneticPr fontId="2"/>
  </si>
  <si>
    <t>605-0046</t>
    <phoneticPr fontId="2"/>
  </si>
  <si>
    <t>訪問介護まごのて洛東</t>
    <rPh sb="0" eb="2">
      <t>ホウモン</t>
    </rPh>
    <rPh sb="2" eb="4">
      <t>カイゴ</t>
    </rPh>
    <rPh sb="8" eb="10">
      <t>ラクトウ</t>
    </rPh>
    <phoneticPr fontId="2"/>
  </si>
  <si>
    <t>（株）ジャストライフ</t>
    <rPh sb="1" eb="2">
      <t>カブ</t>
    </rPh>
    <phoneticPr fontId="2"/>
  </si>
  <si>
    <t>2610881274</t>
    <phoneticPr fontId="2"/>
  </si>
  <si>
    <t>279-5679</t>
    <phoneticPr fontId="2"/>
  </si>
  <si>
    <t>075-279-5678</t>
    <phoneticPr fontId="2"/>
  </si>
  <si>
    <t>東山区渋谷通東大路東入常盤町４７１番地ラフェンテ友１階</t>
    <rPh sb="0" eb="3">
      <t>ヒガシヤマク</t>
    </rPh>
    <rPh sb="3" eb="5">
      <t>シブタニ</t>
    </rPh>
    <rPh sb="5" eb="9">
      <t>トオリヒガシオオジ</t>
    </rPh>
    <rPh sb="9" eb="10">
      <t>ヒガシ</t>
    </rPh>
    <rPh sb="10" eb="11">
      <t>ニュウ</t>
    </rPh>
    <rPh sb="11" eb="13">
      <t>トキワ</t>
    </rPh>
    <rPh sb="13" eb="14">
      <t>チョウ</t>
    </rPh>
    <rPh sb="17" eb="19">
      <t>バンチ</t>
    </rPh>
    <rPh sb="24" eb="25">
      <t>トモ</t>
    </rPh>
    <rPh sb="26" eb="27">
      <t>カイ</t>
    </rPh>
    <phoneticPr fontId="2"/>
  </si>
  <si>
    <t>605-0874</t>
    <phoneticPr fontId="2"/>
  </si>
  <si>
    <t>訪問介護まごのて清水</t>
    <rPh sb="0" eb="4">
      <t>ホウモンカイゴ</t>
    </rPh>
    <rPh sb="8" eb="10">
      <t>シミズ</t>
    </rPh>
    <phoneticPr fontId="2"/>
  </si>
  <si>
    <t>（株）Ｈｙｇｇｅ</t>
    <rPh sb="1" eb="2">
      <t>カブ</t>
    </rPh>
    <phoneticPr fontId="2"/>
  </si>
  <si>
    <t>2610881266</t>
    <phoneticPr fontId="2"/>
  </si>
  <si>
    <t>744-0762</t>
    <phoneticPr fontId="2"/>
  </si>
  <si>
    <t>075-744-0732</t>
    <phoneticPr fontId="2"/>
  </si>
  <si>
    <t>東山区本町二十一丁目４６２番地４</t>
    <rPh sb="0" eb="3">
      <t>ヒガシヤマク</t>
    </rPh>
    <rPh sb="3" eb="5">
      <t>ホンマチ</t>
    </rPh>
    <rPh sb="5" eb="7">
      <t>ニジュウ</t>
    </rPh>
    <rPh sb="7" eb="8">
      <t>イチ</t>
    </rPh>
    <rPh sb="8" eb="10">
      <t>チョウメ</t>
    </rPh>
    <rPh sb="13" eb="14">
      <t>バン</t>
    </rPh>
    <rPh sb="14" eb="15">
      <t>チ</t>
    </rPh>
    <phoneticPr fontId="2"/>
  </si>
  <si>
    <t>医療法人社団育生会　訪問介護事業所　笑門</t>
    <rPh sb="0" eb="6">
      <t>イリョウホウジンシャダン</t>
    </rPh>
    <rPh sb="6" eb="7">
      <t>イク</t>
    </rPh>
    <rPh sb="7" eb="8">
      <t>セイ</t>
    </rPh>
    <rPh sb="8" eb="9">
      <t>カイ</t>
    </rPh>
    <rPh sb="10" eb="12">
      <t>ホウモン</t>
    </rPh>
    <rPh sb="12" eb="14">
      <t>カイゴ</t>
    </rPh>
    <rPh sb="14" eb="17">
      <t>ジギョウショ</t>
    </rPh>
    <rPh sb="18" eb="19">
      <t>ショウ</t>
    </rPh>
    <rPh sb="19" eb="20">
      <t>モン</t>
    </rPh>
    <phoneticPr fontId="2"/>
  </si>
  <si>
    <t>（医）育生会</t>
    <rPh sb="1" eb="2">
      <t>イ</t>
    </rPh>
    <rPh sb="3" eb="4">
      <t>イク</t>
    </rPh>
    <rPh sb="4" eb="5">
      <t>セイ</t>
    </rPh>
    <rPh sb="5" eb="6">
      <t>カイ</t>
    </rPh>
    <phoneticPr fontId="2"/>
  </si>
  <si>
    <t>2610881258</t>
    <phoneticPr fontId="2"/>
  </si>
  <si>
    <t>531-3515</t>
    <phoneticPr fontId="2"/>
  </si>
  <si>
    <t>075-531-3515</t>
    <phoneticPr fontId="2"/>
  </si>
  <si>
    <t>東山区新宮川町通松原下る西御門町４６３番地</t>
    <rPh sb="0" eb="3">
      <t>ヒガシヤマク</t>
    </rPh>
    <rPh sb="3" eb="11">
      <t>シンミヤガワチョウトオリマツバラサガ</t>
    </rPh>
    <rPh sb="12" eb="16">
      <t>ニシミカドチョウ</t>
    </rPh>
    <rPh sb="19" eb="20">
      <t>バン</t>
    </rPh>
    <rPh sb="20" eb="21">
      <t>チ</t>
    </rPh>
    <phoneticPr fontId="2"/>
  </si>
  <si>
    <t>605-0816</t>
    <phoneticPr fontId="2"/>
  </si>
  <si>
    <t>訪問介護ステーション　宝生</t>
    <rPh sb="0" eb="4">
      <t>ホウモンカイゴ</t>
    </rPh>
    <rPh sb="11" eb="13">
      <t>タカラセイ</t>
    </rPh>
    <phoneticPr fontId="2"/>
  </si>
  <si>
    <t>（株）春田宝泉</t>
    <rPh sb="1" eb="2">
      <t>カブ</t>
    </rPh>
    <rPh sb="3" eb="5">
      <t>ハルタ</t>
    </rPh>
    <rPh sb="5" eb="6">
      <t>タカラ</t>
    </rPh>
    <rPh sb="6" eb="7">
      <t>イズミ</t>
    </rPh>
    <phoneticPr fontId="2"/>
  </si>
  <si>
    <t>2610881241</t>
    <phoneticPr fontId="2"/>
  </si>
  <si>
    <t>050-6868-2998</t>
    <phoneticPr fontId="2"/>
  </si>
  <si>
    <t>090-8526-3974</t>
    <phoneticPr fontId="2"/>
  </si>
  <si>
    <t>東山区大和大路通四条下る４丁目小松町１１－４０　メゾンエリジア１０７号</t>
    <rPh sb="0" eb="2">
      <t>ヒガシヤマ</t>
    </rPh>
    <rPh sb="2" eb="3">
      <t>ク</t>
    </rPh>
    <rPh sb="3" eb="7">
      <t>ヤマトオオジ</t>
    </rPh>
    <rPh sb="7" eb="8">
      <t>トオ</t>
    </rPh>
    <rPh sb="8" eb="10">
      <t>シジョウ</t>
    </rPh>
    <rPh sb="10" eb="11">
      <t>サガ</t>
    </rPh>
    <rPh sb="13" eb="15">
      <t>チョウメ</t>
    </rPh>
    <rPh sb="15" eb="18">
      <t>コマツチョウ</t>
    </rPh>
    <rPh sb="34" eb="35">
      <t>ゴウ</t>
    </rPh>
    <phoneticPr fontId="2"/>
  </si>
  <si>
    <t>605-0811</t>
    <phoneticPr fontId="2"/>
  </si>
  <si>
    <t>福祉サービス居場所</t>
    <rPh sb="0" eb="2">
      <t>フクシ</t>
    </rPh>
    <rPh sb="6" eb="9">
      <t>イバショ</t>
    </rPh>
    <phoneticPr fontId="2"/>
  </si>
  <si>
    <t>(一社)ｍｙ　ｗｈｅｒｅａｂｏｕｔｓ</t>
    <rPh sb="1" eb="2">
      <t>イチ</t>
    </rPh>
    <rPh sb="2" eb="3">
      <t>シャ</t>
    </rPh>
    <phoneticPr fontId="2"/>
  </si>
  <si>
    <t>2610881233</t>
    <phoneticPr fontId="2"/>
  </si>
  <si>
    <t>533-8807</t>
    <phoneticPr fontId="2"/>
  </si>
  <si>
    <t>075-533-8808</t>
    <phoneticPr fontId="2"/>
  </si>
  <si>
    <t>東山区宮川筋七丁目３８２番地１</t>
    <rPh sb="0" eb="3">
      <t>ヒガシヤマク</t>
    </rPh>
    <rPh sb="3" eb="5">
      <t>ミヤガワ</t>
    </rPh>
    <rPh sb="5" eb="6">
      <t>スジ</t>
    </rPh>
    <rPh sb="6" eb="7">
      <t>７</t>
    </rPh>
    <rPh sb="7" eb="9">
      <t>チョウメ</t>
    </rPh>
    <rPh sb="12" eb="14">
      <t>バンチ</t>
    </rPh>
    <phoneticPr fontId="2"/>
  </si>
  <si>
    <t>605-0801</t>
    <phoneticPr fontId="2"/>
  </si>
  <si>
    <t>訪問介護まごのて東山</t>
    <rPh sb="0" eb="2">
      <t>ホウモン</t>
    </rPh>
    <rPh sb="2" eb="4">
      <t>カイゴ</t>
    </rPh>
    <rPh sb="8" eb="10">
      <t>ヒガシヤマ</t>
    </rPh>
    <phoneticPr fontId="2"/>
  </si>
  <si>
    <t>(株)こみつ</t>
    <phoneticPr fontId="2"/>
  </si>
  <si>
    <t>2610881084</t>
    <phoneticPr fontId="2"/>
  </si>
  <si>
    <t>531-5308</t>
    <phoneticPr fontId="2" type="halfwidthKatakana"/>
  </si>
  <si>
    <t>075-708-7339</t>
    <phoneticPr fontId="2" type="halfwidthKatakana"/>
  </si>
  <si>
    <t>東山区今熊野椥ノ森町２番地の４</t>
    <rPh sb="0" eb="3">
      <t>ﾋｶﾞｼﾔﾏｸ</t>
    </rPh>
    <rPh sb="3" eb="4">
      <t>ｲﾏ</t>
    </rPh>
    <rPh sb="4" eb="6">
      <t>ｸﾏﾉ</t>
    </rPh>
    <rPh sb="6" eb="7">
      <t>ﾅｷﾞ</t>
    </rPh>
    <rPh sb="8" eb="10">
      <t>ﾓﾘﾁｮｳ</t>
    </rPh>
    <rPh sb="11" eb="13">
      <t>ﾊﾞﾝﾁ</t>
    </rPh>
    <phoneticPr fontId="2" type="halfwidthKatakana"/>
  </si>
  <si>
    <t>605-0971</t>
    <phoneticPr fontId="2" type="halfwidthKatakana"/>
  </si>
  <si>
    <t>居宅介護事業所あおぞら</t>
    <rPh sb="0" eb="2">
      <t>ｷｮﾀｸ</t>
    </rPh>
    <rPh sb="2" eb="4">
      <t>ｶｲｺﾞ</t>
    </rPh>
    <rPh sb="4" eb="6">
      <t>ｼﾞｷﾞｮｳ</t>
    </rPh>
    <rPh sb="6" eb="7">
      <t>ｼｮ</t>
    </rPh>
    <phoneticPr fontId="2" type="halfwidthKatakana"/>
  </si>
  <si>
    <t>(株)あおぞら</t>
    <phoneticPr fontId="2" type="halfwidthKatakana"/>
  </si>
  <si>
    <t>2610800142</t>
    <phoneticPr fontId="2" type="halfwidthKatakana"/>
  </si>
  <si>
    <t>762-0957</t>
  </si>
  <si>
    <t>075-762-0956</t>
  </si>
  <si>
    <t>東山区三条通大橋東二丁目７３－２　京都三条大橋ビル５Ｆ</t>
    <rPh sb="0" eb="3">
      <t>ﾋｶﾞｼﾔﾏｸ</t>
    </rPh>
    <phoneticPr fontId="2" type="halfwidthKatakana"/>
  </si>
  <si>
    <t>605-0001</t>
    <phoneticPr fontId="2" type="halfwidthKatakana"/>
  </si>
  <si>
    <t>ニチイケアセンター京都岡崎</t>
    <rPh sb="9" eb="11">
      <t>ｷｮｳﾄ</t>
    </rPh>
    <rPh sb="11" eb="13">
      <t>ｵｶｻﾞｷ</t>
    </rPh>
    <phoneticPr fontId="2" type="halfwidthKatakana"/>
  </si>
  <si>
    <t>2610800134</t>
  </si>
  <si>
    <t>533-4939</t>
    <phoneticPr fontId="2" type="halfwidthKatakana"/>
  </si>
  <si>
    <t>075-533-4934</t>
    <phoneticPr fontId="2" type="halfwidthKatakana"/>
  </si>
  <si>
    <t>東山区本町十二丁目２２４番２</t>
    <rPh sb="0" eb="3">
      <t>ﾋｶﾞｼﾔﾏｸ</t>
    </rPh>
    <rPh sb="3" eb="5">
      <t>ﾎﾝﾏﾁ</t>
    </rPh>
    <rPh sb="5" eb="9">
      <t>ｼﾞｭｳﾆﾁｮｳﾒ</t>
    </rPh>
    <rPh sb="12" eb="13">
      <t>ﾊﾞﾝ</t>
    </rPh>
    <phoneticPr fontId="2" type="halfwidthKatakana"/>
  </si>
  <si>
    <t>605-0981</t>
    <phoneticPr fontId="2" type="halfwidthKatakana"/>
  </si>
  <si>
    <t>ケアサービスあかり</t>
    <phoneticPr fontId="2" type="halfwidthKatakana"/>
  </si>
  <si>
    <t>あかり（株）</t>
    <rPh sb="4" eb="5">
      <t>カブ</t>
    </rPh>
    <phoneticPr fontId="2"/>
  </si>
  <si>
    <t>2610800076</t>
    <phoneticPr fontId="2" type="halfwidthKatakana"/>
  </si>
  <si>
    <t>561-1339</t>
    <phoneticPr fontId="2" type="halfwidthKatakana"/>
  </si>
  <si>
    <t>075-561-1199</t>
    <phoneticPr fontId="2" type="halfwidthKatakana"/>
  </si>
  <si>
    <t>東山区本町十五丁目７９４番地</t>
    <rPh sb="0" eb="3">
      <t>ﾋｶﾞｼﾔﾏｸ</t>
    </rPh>
    <rPh sb="3" eb="5">
      <t>ﾎﾝﾏﾁ</t>
    </rPh>
    <rPh sb="5" eb="7">
      <t>ｼﾞｭｳｺﾞ</t>
    </rPh>
    <rPh sb="7" eb="9">
      <t>ﾁｮｳﾒ</t>
    </rPh>
    <rPh sb="12" eb="14">
      <t>ﾊﾞﾝﾁ</t>
    </rPh>
    <phoneticPr fontId="2" type="halfwidthKatakana"/>
  </si>
  <si>
    <t>洛東園ホームヘルプサービス</t>
    <rPh sb="0" eb="1">
      <t>ﾗｸ</t>
    </rPh>
    <rPh sb="1" eb="2">
      <t>ﾋｶﾞｼ</t>
    </rPh>
    <rPh sb="2" eb="3">
      <t>ｴﾝ</t>
    </rPh>
    <phoneticPr fontId="2" type="halfwidthKatakana"/>
  </si>
  <si>
    <t>(福)洛東園</t>
    <rPh sb="3" eb="4">
      <t>ﾗｸ</t>
    </rPh>
    <rPh sb="4" eb="5">
      <t>ﾋｶﾞｼ</t>
    </rPh>
    <rPh sb="5" eb="6">
      <t>ｴﾝ</t>
    </rPh>
    <phoneticPr fontId="2" type="halfwidthKatakana"/>
  </si>
  <si>
    <t>2610800050</t>
    <phoneticPr fontId="2" type="halfwidthKatakana"/>
  </si>
  <si>
    <t>746-2414</t>
    <phoneticPr fontId="2" type="halfwidthKatakana"/>
  </si>
  <si>
    <t>075-746-2414</t>
    <phoneticPr fontId="2" type="halfwidthKatakana"/>
  </si>
  <si>
    <t>北区小山南大野町２４－１ＬＭアトリウム２０５号</t>
    <rPh sb="0" eb="2">
      <t>キタク</t>
    </rPh>
    <rPh sb="2" eb="4">
      <t>コヤマ</t>
    </rPh>
    <rPh sb="4" eb="8">
      <t>ミナミオオノチョウ</t>
    </rPh>
    <rPh sb="22" eb="23">
      <t>ゴウ</t>
    </rPh>
    <phoneticPr fontId="2"/>
  </si>
  <si>
    <t>603-8163</t>
    <phoneticPr fontId="2"/>
  </si>
  <si>
    <t>ヘルパーステーションアイアイ</t>
    <phoneticPr fontId="2" type="halfwidthKatakana"/>
  </si>
  <si>
    <t>(福)アイアイハウス</t>
    <phoneticPr fontId="2" type="halfwidthKatakana"/>
  </si>
  <si>
    <t>2610100535</t>
    <phoneticPr fontId="2" type="halfwidthKatakana"/>
  </si>
  <si>
    <t>494-0086</t>
    <phoneticPr fontId="2" type="halfwidthKatakana"/>
  </si>
  <si>
    <t>075-494-0085</t>
    <phoneticPr fontId="2" type="halfwidthKatakana"/>
  </si>
  <si>
    <t>北区紫野西御所田町３６番地３　ＪＡＰビル３階</t>
    <rPh sb="0" eb="2">
      <t>ｷﾀｸ</t>
    </rPh>
    <rPh sb="2" eb="5">
      <t>ﾑﾗｻｷﾉﾆｼ</t>
    </rPh>
    <rPh sb="5" eb="9">
      <t>ｺﾞｼｮﾃﾞﾝﾁｮｳ</t>
    </rPh>
    <rPh sb="11" eb="12">
      <t>ﾊﾞﾝ</t>
    </rPh>
    <rPh sb="12" eb="13">
      <t>ﾁ</t>
    </rPh>
    <rPh sb="21" eb="22">
      <t>ｶｲ</t>
    </rPh>
    <phoneticPr fontId="2" type="halfwidthKatakana"/>
  </si>
  <si>
    <t>603-8165</t>
    <phoneticPr fontId="2" type="halfwidthKatakana"/>
  </si>
  <si>
    <t>ヘルパーステーションかざみ</t>
    <phoneticPr fontId="2" type="halfwidthKatakana"/>
  </si>
  <si>
    <t>(株)ヒューマンサポートサービス</t>
    <phoneticPr fontId="2"/>
  </si>
  <si>
    <t>2614000343</t>
    <phoneticPr fontId="2" type="halfwidthKatakana"/>
  </si>
  <si>
    <t>468-1536</t>
  </si>
  <si>
    <t>075-468-1535</t>
  </si>
  <si>
    <t>中京区西ノ京勧学院町２７番地１７</t>
    <rPh sb="0" eb="3">
      <t>ナカギョウク</t>
    </rPh>
    <rPh sb="3" eb="4">
      <t>ニシ</t>
    </rPh>
    <rPh sb="5" eb="6">
      <t>キョウ</t>
    </rPh>
    <rPh sb="6" eb="10">
      <t>カンガクインチョウ</t>
    </rPh>
    <rPh sb="12" eb="14">
      <t>バンチ</t>
    </rPh>
    <phoneticPr fontId="6"/>
  </si>
  <si>
    <t>604-8413</t>
  </si>
  <si>
    <t>訪問介護ピアっこ</t>
    <rPh sb="0" eb="4">
      <t>ホウモンカイゴ</t>
    </rPh>
    <phoneticPr fontId="6"/>
  </si>
  <si>
    <t>All of innovation(株)</t>
    <rPh sb="17" eb="20">
      <t>カブシキガイシャ</t>
    </rPh>
    <phoneticPr fontId="6"/>
  </si>
  <si>
    <t>2610382059</t>
    <phoneticPr fontId="2"/>
  </si>
  <si>
    <t>585-2367</t>
    <phoneticPr fontId="2"/>
  </si>
  <si>
    <t>075-585-2366</t>
  </si>
  <si>
    <t>中京区三条通烏丸東入る梅忠町２８番地　Ｍ&amp;Ｉビル４階</t>
    <rPh sb="0" eb="2">
      <t>ナカギョウ</t>
    </rPh>
    <rPh sb="2" eb="3">
      <t>ク</t>
    </rPh>
    <rPh sb="3" eb="6">
      <t>サンジョウドオリ</t>
    </rPh>
    <rPh sb="6" eb="10">
      <t>カラスマヒガシイル</t>
    </rPh>
    <rPh sb="11" eb="14">
      <t>ウメタダチョウ</t>
    </rPh>
    <rPh sb="16" eb="18">
      <t>バンチ</t>
    </rPh>
    <rPh sb="25" eb="26">
      <t>カイ</t>
    </rPh>
    <phoneticPr fontId="6"/>
  </si>
  <si>
    <t>604-8136</t>
  </si>
  <si>
    <t>障害者居宅サービス　つばめ</t>
    <rPh sb="0" eb="5">
      <t>ショウガイシャキョタク</t>
    </rPh>
    <phoneticPr fontId="2"/>
  </si>
  <si>
    <t>(株)つばめ</t>
    <rPh sb="0" eb="3">
      <t>カブシキガイシャ</t>
    </rPh>
    <phoneticPr fontId="2"/>
  </si>
  <si>
    <t>2610382034</t>
    <phoneticPr fontId="2"/>
  </si>
  <si>
    <t>050-8882-7748</t>
    <phoneticPr fontId="2"/>
  </si>
  <si>
    <t>050-8882-7778</t>
    <phoneticPr fontId="2"/>
  </si>
  <si>
    <t>中京区西ノ京中保町７８　ミレイ西ノ京１０２</t>
    <rPh sb="0" eb="3">
      <t>ナカギョウク</t>
    </rPh>
    <rPh sb="3" eb="4">
      <t>ニシ</t>
    </rPh>
    <rPh sb="5" eb="6">
      <t>キョウ</t>
    </rPh>
    <rPh sb="6" eb="9">
      <t>チュウホチョウ</t>
    </rPh>
    <rPh sb="15" eb="16">
      <t>ニシ</t>
    </rPh>
    <rPh sb="17" eb="18">
      <t>キョウ</t>
    </rPh>
    <phoneticPr fontId="2"/>
  </si>
  <si>
    <t>604-8461</t>
    <phoneticPr fontId="2"/>
  </si>
  <si>
    <t>アワーケア京都</t>
    <rPh sb="5" eb="7">
      <t>キョウト</t>
    </rPh>
    <phoneticPr fontId="2"/>
  </si>
  <si>
    <t>ＯＵＲ(株)</t>
    <rPh sb="3" eb="6">
      <t>カブシキガイシャ</t>
    </rPh>
    <phoneticPr fontId="2"/>
  </si>
  <si>
    <t>2610382000</t>
    <phoneticPr fontId="2"/>
  </si>
  <si>
    <t>468-8833</t>
    <phoneticPr fontId="2"/>
  </si>
  <si>
    <t>075-468-1104</t>
    <phoneticPr fontId="2"/>
  </si>
  <si>
    <t>中京区新シ町通姉小路下る上一文字町２８９番地２　
城南ハイツ１階</t>
    <rPh sb="3" eb="4">
      <t>シン</t>
    </rPh>
    <rPh sb="5" eb="6">
      <t>チョウ</t>
    </rPh>
    <rPh sb="6" eb="7">
      <t>トオリ</t>
    </rPh>
    <rPh sb="7" eb="10">
      <t>アネコウジ</t>
    </rPh>
    <rPh sb="10" eb="11">
      <t>サガ</t>
    </rPh>
    <rPh sb="12" eb="17">
      <t>カミイチモンジチョウ</t>
    </rPh>
    <rPh sb="20" eb="22">
      <t>バンチ</t>
    </rPh>
    <rPh sb="25" eb="27">
      <t>ジョウナン</t>
    </rPh>
    <rPh sb="31" eb="32">
      <t>カイ</t>
    </rPh>
    <phoneticPr fontId="2"/>
  </si>
  <si>
    <t>604-8325</t>
    <phoneticPr fontId="2"/>
  </si>
  <si>
    <t>ヘルパーステーション　スイート二条城前</t>
    <rPh sb="15" eb="19">
      <t>ニジョウジョウマエ</t>
    </rPh>
    <phoneticPr fontId="2"/>
  </si>
  <si>
    <t>(株)エスターテ</t>
    <rPh sb="0" eb="3">
      <t>カブシキガイシャ</t>
    </rPh>
    <phoneticPr fontId="2"/>
  </si>
  <si>
    <t>2610381994</t>
    <phoneticPr fontId="2"/>
  </si>
  <si>
    <t>802-3334</t>
    <phoneticPr fontId="2"/>
  </si>
  <si>
    <t>075-802-3333</t>
    <phoneticPr fontId="2"/>
  </si>
  <si>
    <t>中京区西ノ京船塚町１５－３９</t>
    <rPh sb="0" eb="4">
      <t>ナカギョウクニシ</t>
    </rPh>
    <rPh sb="5" eb="9">
      <t>キョウフナヅカチョウ</t>
    </rPh>
    <phoneticPr fontId="2"/>
  </si>
  <si>
    <t>604-8426</t>
    <phoneticPr fontId="2"/>
  </si>
  <si>
    <t>よりどころ訪問介護事業所</t>
    <rPh sb="5" eb="12">
      <t>ホウモンカイゴジギョウショ</t>
    </rPh>
    <phoneticPr fontId="2"/>
  </si>
  <si>
    <t>TRY THREE(株)</t>
    <rPh sb="9" eb="12">
      <t>カブシキガイシャ</t>
    </rPh>
    <phoneticPr fontId="2"/>
  </si>
  <si>
    <t>2610381986</t>
    <phoneticPr fontId="2"/>
  </si>
  <si>
    <t>748-0905</t>
    <phoneticPr fontId="2"/>
  </si>
  <si>
    <t>075-748-0904</t>
    <phoneticPr fontId="2"/>
  </si>
  <si>
    <t>中京区西ノ京勧学院２７番地１７</t>
    <phoneticPr fontId="2"/>
  </si>
  <si>
    <t>604-8413</t>
    <phoneticPr fontId="2"/>
  </si>
  <si>
    <t>ヘルパーステーションＯｎｅ</t>
    <phoneticPr fontId="2"/>
  </si>
  <si>
    <t>(一社）Ａｃｃｏｍｐａｎｙ</t>
    <rPh sb="1" eb="2">
      <t>イチ</t>
    </rPh>
    <rPh sb="2" eb="3">
      <t>シャ</t>
    </rPh>
    <phoneticPr fontId="2"/>
  </si>
  <si>
    <t>2610381960</t>
    <phoneticPr fontId="2"/>
  </si>
  <si>
    <t>741-6423</t>
    <phoneticPr fontId="2"/>
  </si>
  <si>
    <t>075-741-6426</t>
    <phoneticPr fontId="2"/>
  </si>
  <si>
    <t>中京区六角通室町西入玉蔵町１１５番地１　WAKOビル４階</t>
    <rPh sb="0" eb="6">
      <t>ナカギョウクロッカクドオリ</t>
    </rPh>
    <rPh sb="6" eb="10">
      <t>ムロマチニシイル</t>
    </rPh>
    <rPh sb="10" eb="13">
      <t>タマクラチョウ</t>
    </rPh>
    <rPh sb="16" eb="18">
      <t>バンチ</t>
    </rPh>
    <rPh sb="27" eb="28">
      <t>カイ</t>
    </rPh>
    <phoneticPr fontId="2"/>
  </si>
  <si>
    <t>604-8211</t>
    <phoneticPr fontId="2"/>
  </si>
  <si>
    <t>ヘルパーステーションみる</t>
    <phoneticPr fontId="2"/>
  </si>
  <si>
    <t>(株)WAKOホールディングス</t>
    <rPh sb="0" eb="3">
      <t>カブシキガイシャ</t>
    </rPh>
    <phoneticPr fontId="2"/>
  </si>
  <si>
    <t>2610381945</t>
    <phoneticPr fontId="2"/>
  </si>
  <si>
    <t>366-2523</t>
    <phoneticPr fontId="2"/>
  </si>
  <si>
    <t>075-320-5493</t>
    <phoneticPr fontId="2"/>
  </si>
  <si>
    <t>中京区壬生相合町１８－９　ウィズ高辻通２階２０５号室</t>
    <rPh sb="0" eb="3">
      <t>ナカギョウク</t>
    </rPh>
    <rPh sb="3" eb="5">
      <t>ミブ</t>
    </rPh>
    <rPh sb="5" eb="6">
      <t>アイ</t>
    </rPh>
    <rPh sb="7" eb="8">
      <t>チョウ</t>
    </rPh>
    <rPh sb="16" eb="18">
      <t>タカツジ</t>
    </rPh>
    <rPh sb="18" eb="19">
      <t>ドオリ</t>
    </rPh>
    <rPh sb="20" eb="21">
      <t>カイ</t>
    </rPh>
    <rPh sb="24" eb="26">
      <t>ゴウシツ</t>
    </rPh>
    <phoneticPr fontId="2"/>
  </si>
  <si>
    <t>604-8812</t>
    <phoneticPr fontId="2"/>
  </si>
  <si>
    <t>ヘルパーステーションHARU</t>
    <phoneticPr fontId="2"/>
  </si>
  <si>
    <t>(株)ハイグランドケアセンターHARU</t>
    <rPh sb="0" eb="3">
      <t>カブシキガイシャ</t>
    </rPh>
    <phoneticPr fontId="2"/>
  </si>
  <si>
    <t>2610381929</t>
    <phoneticPr fontId="2"/>
  </si>
  <si>
    <t>366-0167</t>
    <phoneticPr fontId="2"/>
  </si>
  <si>
    <t>075-366-0137</t>
    <phoneticPr fontId="2"/>
  </si>
  <si>
    <t>中京区西ノ京右馬寮町１１</t>
    <rPh sb="0" eb="4">
      <t>ナカギョウクニシ</t>
    </rPh>
    <rPh sb="5" eb="6">
      <t>キョウ</t>
    </rPh>
    <rPh sb="6" eb="7">
      <t>ミギ</t>
    </rPh>
    <rPh sb="7" eb="8">
      <t>ウマ</t>
    </rPh>
    <rPh sb="8" eb="9">
      <t>リョウ</t>
    </rPh>
    <rPh sb="9" eb="10">
      <t>マチ</t>
    </rPh>
    <phoneticPr fontId="2"/>
  </si>
  <si>
    <t>604-8492</t>
    <phoneticPr fontId="2"/>
  </si>
  <si>
    <t>ヘルパーステーションZen</t>
    <phoneticPr fontId="2"/>
  </si>
  <si>
    <t>(株)Zen</t>
    <rPh sb="1" eb="2">
      <t>カブ</t>
    </rPh>
    <phoneticPr fontId="2"/>
  </si>
  <si>
    <t>2610381903</t>
    <phoneticPr fontId="2"/>
  </si>
  <si>
    <t>366-5693</t>
    <phoneticPr fontId="2" type="halfwidthKatakana"/>
  </si>
  <si>
    <t>075-366-5692</t>
    <phoneticPr fontId="2" type="halfwidthKatakana"/>
  </si>
  <si>
    <t>中京区５丁目柳馬場通竹屋町下る２２８碇ビル２階</t>
    <rPh sb="0" eb="3">
      <t>ﾅｶｷﾞｮｳｸ</t>
    </rPh>
    <rPh sb="4" eb="6">
      <t>ﾁｮｳﾒ</t>
    </rPh>
    <rPh sb="6" eb="9">
      <t>ﾔﾅｷﾞﾉﾊﾞﾝﾊﾞ</t>
    </rPh>
    <rPh sb="9" eb="10">
      <t>ﾄﾞｵﾘ</t>
    </rPh>
    <rPh sb="10" eb="13">
      <t>ﾀｹﾔﾏﾁ</t>
    </rPh>
    <rPh sb="13" eb="14">
      <t>ｻｶﾞ</t>
    </rPh>
    <rPh sb="18" eb="19">
      <t>ｲｶﾘ</t>
    </rPh>
    <rPh sb="22" eb="23">
      <t>ｶｲ</t>
    </rPh>
    <phoneticPr fontId="2" type="halfwidthKatakana"/>
  </si>
  <si>
    <t>604-0973</t>
    <phoneticPr fontId="2" type="halfwidthKatakana"/>
  </si>
  <si>
    <t>訪問介護事業所きずな京都店</t>
    <rPh sb="0" eb="7">
      <t>ﾎｳﾓﾝｶｲｺﾞｼﾞｷﾞｮｳｼｮ</t>
    </rPh>
    <rPh sb="10" eb="12">
      <t>ｷｮｳﾄ</t>
    </rPh>
    <rPh sb="12" eb="13">
      <t>ﾃﾝ</t>
    </rPh>
    <phoneticPr fontId="2" type="halfwidthKatakana"/>
  </si>
  <si>
    <t>(株)コテツ</t>
    <rPh sb="0" eb="3">
      <t>ｶﾌﾞｼｷｶﾞｲｼｬ</t>
    </rPh>
    <phoneticPr fontId="2" type="halfwidthKatakana"/>
  </si>
  <si>
    <t>2610381879</t>
    <phoneticPr fontId="2"/>
  </si>
  <si>
    <t>432-8699</t>
    <phoneticPr fontId="2" type="halfwidthKatakana"/>
  </si>
  <si>
    <t>075-432-8686</t>
    <phoneticPr fontId="2" type="halfwidthKatakana"/>
  </si>
  <si>
    <t>中京区聚楽廻東町６番１</t>
    <rPh sb="0" eb="3">
      <t>ﾅｶｷﾞｮｳｸ</t>
    </rPh>
    <rPh sb="3" eb="5">
      <t>ｼﾞｭﾗｸ</t>
    </rPh>
    <rPh sb="5" eb="6">
      <t>ｶｲ</t>
    </rPh>
    <rPh sb="6" eb="8">
      <t>ﾋｶﾞｼﾁｮｳ</t>
    </rPh>
    <rPh sb="9" eb="10">
      <t>ﾊﾞﾝ</t>
    </rPh>
    <phoneticPr fontId="2" type="halfwidthKatakana"/>
  </si>
  <si>
    <t>604-8404</t>
    <phoneticPr fontId="2" type="halfwidthKatakana"/>
  </si>
  <si>
    <t>アクア京都訪問介護</t>
    <rPh sb="3" eb="5">
      <t>ｷｮｳﾄ</t>
    </rPh>
    <rPh sb="5" eb="7">
      <t>ﾎｳﾓﾝ</t>
    </rPh>
    <rPh sb="7" eb="9">
      <t>ｶｲｺﾞ</t>
    </rPh>
    <phoneticPr fontId="2" type="halfwidthKatakana"/>
  </si>
  <si>
    <t>(株)スタッフシュウエイ</t>
    <rPh sb="0" eb="3">
      <t>ｶﾌﾞｼｷｶﾞｲｼｬ</t>
    </rPh>
    <phoneticPr fontId="2" type="halfwidthKatakana"/>
  </si>
  <si>
    <t>2610381846</t>
    <phoneticPr fontId="2"/>
  </si>
  <si>
    <t>803-1738</t>
    <phoneticPr fontId="2" type="halfwidthKatakana"/>
  </si>
  <si>
    <t>075-803-1739</t>
    <phoneticPr fontId="2" type="halfwidthKatakana"/>
  </si>
  <si>
    <t>中京区西ノ京新建町３番地</t>
    <rPh sb="0" eb="3">
      <t>ﾅｶｷﾞｮｳｸ</t>
    </rPh>
    <rPh sb="3" eb="4">
      <t>ﾆｼ</t>
    </rPh>
    <rPh sb="6" eb="8">
      <t>ｼﾝｹﾝ</t>
    </rPh>
    <rPh sb="8" eb="9">
      <t>ﾏﾁ</t>
    </rPh>
    <rPh sb="10" eb="12">
      <t>ﾊﾞﾝﾁ</t>
    </rPh>
    <phoneticPr fontId="2" type="halfwidthKatakana"/>
  </si>
  <si>
    <t>604-8434</t>
    <phoneticPr fontId="2" type="halfwidthKatakana"/>
  </si>
  <si>
    <t>ガイドヘルプステーションライトハウス朱雀</t>
    <rPh sb="18" eb="20">
      <t>ｽｻﾞｸ</t>
    </rPh>
    <phoneticPr fontId="2" type="halfwidthKatakana"/>
  </si>
  <si>
    <t>(福)京都ライトハウス</t>
    <rPh sb="1" eb="2">
      <t>ﾌｸ</t>
    </rPh>
    <rPh sb="3" eb="5">
      <t>ｷｮｳﾄ</t>
    </rPh>
    <phoneticPr fontId="2" type="halfwidthKatakana"/>
  </si>
  <si>
    <t>2610381812</t>
    <phoneticPr fontId="2"/>
  </si>
  <si>
    <t>204-6385</t>
    <phoneticPr fontId="2"/>
  </si>
  <si>
    <t>075-204-6168</t>
    <phoneticPr fontId="2"/>
  </si>
  <si>
    <t>京都市中京区町頭町８７－４</t>
    <rPh sb="0" eb="3">
      <t>キョウトシ</t>
    </rPh>
    <rPh sb="3" eb="6">
      <t>ナカギョウク</t>
    </rPh>
    <rPh sb="6" eb="7">
      <t>チョウ</t>
    </rPh>
    <rPh sb="7" eb="8">
      <t>アタマ</t>
    </rPh>
    <rPh sb="8" eb="9">
      <t>マチ</t>
    </rPh>
    <phoneticPr fontId="6"/>
  </si>
  <si>
    <t>604-8206</t>
    <phoneticPr fontId="2"/>
  </si>
  <si>
    <t>ヘルパーステーションＳＨＩＮ！</t>
  </si>
  <si>
    <t>(株)ＳＨＩＮ</t>
    <phoneticPr fontId="2" type="halfwidthKatakana"/>
  </si>
  <si>
    <t>2610381853</t>
    <phoneticPr fontId="2" type="halfwidthKatakana"/>
  </si>
  <si>
    <t>366-8217</t>
    <phoneticPr fontId="2" type="halfwidthKatakana"/>
  </si>
  <si>
    <t>075-366-8207</t>
    <phoneticPr fontId="2" type="halfwidthKatakana"/>
  </si>
  <si>
    <t>中京区壬生馬場町４１番地２</t>
    <rPh sb="0" eb="3">
      <t>ﾅｶｷﾞｮｳｸ</t>
    </rPh>
    <rPh sb="3" eb="8">
      <t>ﾐﾌﾞﾊﾞﾝﾊﾞﾁｮｳ</t>
    </rPh>
    <rPh sb="10" eb="12">
      <t>ﾊﾞﾝﾁ</t>
    </rPh>
    <phoneticPr fontId="2" type="halfwidthKatakana"/>
  </si>
  <si>
    <t>604-8805</t>
    <phoneticPr fontId="2" type="halfwidthKatakana"/>
  </si>
  <si>
    <t>特定非営利活動法人あすなろ</t>
    <rPh sb="0" eb="2">
      <t>ﾄｸﾃｲ</t>
    </rPh>
    <rPh sb="2" eb="5">
      <t>ﾋｴｲﾘ</t>
    </rPh>
    <rPh sb="5" eb="7">
      <t>ｶﾂﾄﾞｳ</t>
    </rPh>
    <rPh sb="7" eb="9">
      <t>ﾎｳｼﾞﾝ</t>
    </rPh>
    <phoneticPr fontId="2" type="halfwidthKatakana"/>
  </si>
  <si>
    <t>(特非)あすなろ</t>
  </si>
  <si>
    <t>2610400067</t>
    <phoneticPr fontId="2" type="halfwidthKatakana"/>
  </si>
  <si>
    <t>495-0109</t>
    <phoneticPr fontId="2"/>
  </si>
  <si>
    <t>075-495-0108</t>
    <phoneticPr fontId="2"/>
  </si>
  <si>
    <t>北区紫竹西野山東町４３番地１エントランスライフ西野山東町２０１号室</t>
    <rPh sb="0" eb="2">
      <t>ｷﾀｸ</t>
    </rPh>
    <rPh sb="2" eb="3">
      <t>ﾑﾗｻｷ</t>
    </rPh>
    <rPh sb="3" eb="4">
      <t>ﾀｹ</t>
    </rPh>
    <rPh sb="4" eb="7">
      <t>ﾆｼﾉﾔﾏ</t>
    </rPh>
    <rPh sb="7" eb="8">
      <t>ﾋｶﾞｼ</t>
    </rPh>
    <rPh sb="8" eb="9">
      <t>ﾏﾁ</t>
    </rPh>
    <rPh sb="11" eb="13">
      <t>ﾊﾞﾝﾁ</t>
    </rPh>
    <rPh sb="23" eb="28">
      <t>ﾆｼﾉﾔﾏﾋｶﾞｼﾏﾁ</t>
    </rPh>
    <rPh sb="31" eb="33">
      <t>ｺﾞｳｼﾂ</t>
    </rPh>
    <phoneticPr fontId="2" type="halfwidthKatakana"/>
  </si>
  <si>
    <t>603-8442</t>
    <phoneticPr fontId="2"/>
  </si>
  <si>
    <t>オテンバケアサービス</t>
    <phoneticPr fontId="2" type="halfwidthKatakana"/>
  </si>
  <si>
    <t>オテンバ（株）</t>
    <rPh sb="5" eb="6">
      <t>カブ</t>
    </rPh>
    <phoneticPr fontId="2"/>
  </si>
  <si>
    <t>2610381747</t>
    <phoneticPr fontId="2"/>
  </si>
  <si>
    <t>811-2034</t>
    <phoneticPr fontId="2"/>
  </si>
  <si>
    <t>075-803-2908</t>
    <phoneticPr fontId="2"/>
  </si>
  <si>
    <t>中京区聚楽廻松下町１番地９　芙蓉ビル３階</t>
    <rPh sb="0" eb="3">
      <t>ﾅｶｷﾞｮｳｸ</t>
    </rPh>
    <rPh sb="3" eb="4">
      <t>ｱﾂﾑ</t>
    </rPh>
    <rPh sb="4" eb="5">
      <t>ﾗｸ</t>
    </rPh>
    <rPh sb="5" eb="6">
      <t>ﾏﾜ</t>
    </rPh>
    <rPh sb="6" eb="9">
      <t>ﾏﾂｼﾀﾁｮｳ</t>
    </rPh>
    <rPh sb="10" eb="12">
      <t>ﾊﾞﾝﾁ</t>
    </rPh>
    <rPh sb="14" eb="16">
      <t>ﾌﾖｳ</t>
    </rPh>
    <rPh sb="19" eb="20">
      <t>ｶｲ</t>
    </rPh>
    <phoneticPr fontId="2" type="halfwidthKatakana"/>
  </si>
  <si>
    <t>604-8401</t>
    <phoneticPr fontId="2"/>
  </si>
  <si>
    <t>洛和ヘルパーステーション丸太町</t>
    <rPh sb="0" eb="1">
      <t>ﾗｸ</t>
    </rPh>
    <rPh sb="1" eb="2">
      <t>ﾜ</t>
    </rPh>
    <rPh sb="12" eb="14">
      <t>ﾏﾙﾀ</t>
    </rPh>
    <rPh sb="14" eb="15">
      <t>ﾏﾁ</t>
    </rPh>
    <phoneticPr fontId="2" type="halfwidthKatakana"/>
  </si>
  <si>
    <t>（医）洛和会</t>
    <rPh sb="1" eb="2">
      <t>イ</t>
    </rPh>
    <rPh sb="3" eb="6">
      <t>ラクワカイ</t>
    </rPh>
    <phoneticPr fontId="2"/>
  </si>
  <si>
    <t>2610381739</t>
    <phoneticPr fontId="2"/>
  </si>
  <si>
    <t>212-0463</t>
    <phoneticPr fontId="2"/>
  </si>
  <si>
    <t>075-212-0432</t>
    <phoneticPr fontId="2"/>
  </si>
  <si>
    <t>中京区衣棚通夷川下る竪大恩寺町７３３番地１</t>
    <rPh sb="0" eb="3">
      <t>ナカギョウク</t>
    </rPh>
    <rPh sb="3" eb="4">
      <t>コロモ</t>
    </rPh>
    <rPh sb="4" eb="5">
      <t>タナ</t>
    </rPh>
    <rPh sb="5" eb="6">
      <t>ドオリ</t>
    </rPh>
    <rPh sb="6" eb="7">
      <t>エゾ</t>
    </rPh>
    <rPh sb="7" eb="8">
      <t>ガワ</t>
    </rPh>
    <rPh sb="8" eb="9">
      <t>サガ</t>
    </rPh>
    <rPh sb="10" eb="11">
      <t>タテ</t>
    </rPh>
    <rPh sb="11" eb="12">
      <t>ダイ</t>
    </rPh>
    <rPh sb="12" eb="13">
      <t>オン</t>
    </rPh>
    <rPh sb="13" eb="14">
      <t>テラ</t>
    </rPh>
    <rPh sb="14" eb="15">
      <t>マチ</t>
    </rPh>
    <rPh sb="18" eb="20">
      <t>バンチ</t>
    </rPh>
    <phoneticPr fontId="2"/>
  </si>
  <si>
    <t>604-0012</t>
    <phoneticPr fontId="2"/>
  </si>
  <si>
    <t>ヘルパーステーションらくよう</t>
    <phoneticPr fontId="2"/>
  </si>
  <si>
    <t>（株）洛陽</t>
    <rPh sb="1" eb="2">
      <t>カブ</t>
    </rPh>
    <rPh sb="3" eb="5">
      <t>ラクヨウ</t>
    </rPh>
    <phoneticPr fontId="2"/>
  </si>
  <si>
    <t>2610381721</t>
    <phoneticPr fontId="2"/>
  </si>
  <si>
    <t>432-8518</t>
    <phoneticPr fontId="2"/>
  </si>
  <si>
    <t>075-432-8508</t>
    <phoneticPr fontId="2"/>
  </si>
  <si>
    <t>中京区西ノ京壺ノ内町１５番地１７</t>
    <rPh sb="0" eb="4">
      <t>ナカギョウクニシ</t>
    </rPh>
    <rPh sb="6" eb="7">
      <t>ツボ</t>
    </rPh>
    <rPh sb="8" eb="9">
      <t>ウチ</t>
    </rPh>
    <rPh sb="9" eb="10">
      <t>マチ</t>
    </rPh>
    <rPh sb="12" eb="14">
      <t>バンチ</t>
    </rPh>
    <phoneticPr fontId="2"/>
  </si>
  <si>
    <t>604-8456</t>
    <phoneticPr fontId="2"/>
  </si>
  <si>
    <t>ケアサポートうらら</t>
    <phoneticPr fontId="2"/>
  </si>
  <si>
    <t>（株）ケアサポートうらら</t>
    <rPh sb="1" eb="2">
      <t>カブ</t>
    </rPh>
    <phoneticPr fontId="2"/>
  </si>
  <si>
    <t>2610381705</t>
    <phoneticPr fontId="2"/>
  </si>
  <si>
    <t>585-5024</t>
    <phoneticPr fontId="2"/>
  </si>
  <si>
    <t>075-585-5019</t>
    <phoneticPr fontId="2"/>
  </si>
  <si>
    <t>中京区三条通東洞院西入ル梅忠町２０－１　烏丸アネックスⅡ７１７号室</t>
    <rPh sb="0" eb="3">
      <t>ナカギョウク</t>
    </rPh>
    <rPh sb="3" eb="5">
      <t>サンジョウ</t>
    </rPh>
    <rPh sb="5" eb="6">
      <t>ドオリ</t>
    </rPh>
    <rPh sb="6" eb="9">
      <t>ヒガシノトウイン</t>
    </rPh>
    <rPh sb="9" eb="11">
      <t>ニシイ</t>
    </rPh>
    <rPh sb="12" eb="13">
      <t>ウメ</t>
    </rPh>
    <rPh sb="13" eb="14">
      <t>タダシ</t>
    </rPh>
    <rPh sb="14" eb="15">
      <t>マチ</t>
    </rPh>
    <rPh sb="20" eb="22">
      <t>カラスマ</t>
    </rPh>
    <rPh sb="31" eb="33">
      <t>ゴウシツ</t>
    </rPh>
    <phoneticPr fontId="2"/>
  </si>
  <si>
    <t>604-8136</t>
    <phoneticPr fontId="2"/>
  </si>
  <si>
    <t>ハートフル結（ゆい）</t>
    <phoneticPr fontId="2"/>
  </si>
  <si>
    <t>（一社）たつみつ</t>
    <rPh sb="1" eb="2">
      <t>イチ</t>
    </rPh>
    <rPh sb="2" eb="3">
      <t>シャ</t>
    </rPh>
    <phoneticPr fontId="2"/>
  </si>
  <si>
    <t>2610381697</t>
    <phoneticPr fontId="2"/>
  </si>
  <si>
    <t>275-8938</t>
    <phoneticPr fontId="2" type="halfwidthKatakana"/>
  </si>
  <si>
    <t>075-275-8933</t>
    <phoneticPr fontId="2"/>
  </si>
  <si>
    <t>中京区聚楽廻西町１８８番地３</t>
    <rPh sb="0" eb="6">
      <t>ナカギョウクジュラクマワ</t>
    </rPh>
    <rPh sb="6" eb="8">
      <t>ニシマチ</t>
    </rPh>
    <rPh sb="11" eb="13">
      <t>バンチ</t>
    </rPh>
    <phoneticPr fontId="2"/>
  </si>
  <si>
    <t>604-8402</t>
    <phoneticPr fontId="2"/>
  </si>
  <si>
    <t>訪問介護まごのて円町</t>
    <rPh sb="0" eb="2">
      <t>ホウモン</t>
    </rPh>
    <rPh sb="2" eb="4">
      <t>カイゴマ</t>
    </rPh>
    <rPh sb="5" eb="10">
      <t>チ</t>
    </rPh>
    <phoneticPr fontId="2"/>
  </si>
  <si>
    <t>（株）ＹＥＬＬ</t>
    <rPh sb="1" eb="2">
      <t>カブ</t>
    </rPh>
    <phoneticPr fontId="2"/>
  </si>
  <si>
    <t>2610381648</t>
    <phoneticPr fontId="2"/>
  </si>
  <si>
    <t>279-6263</t>
    <phoneticPr fontId="2"/>
  </si>
  <si>
    <t>075-279-6262</t>
    <phoneticPr fontId="2"/>
  </si>
  <si>
    <t>中京区蛸薬師通新町西入不動町１６７番地　開森ビル１階</t>
    <rPh sb="0" eb="2">
      <t>ナカギョウ</t>
    </rPh>
    <rPh sb="2" eb="3">
      <t>ク</t>
    </rPh>
    <rPh sb="3" eb="14">
      <t>タコヤクシトオリシンマチニシイルフドウチョウ</t>
    </rPh>
    <rPh sb="17" eb="19">
      <t>バンチ</t>
    </rPh>
    <rPh sb="20" eb="21">
      <t>カイ</t>
    </rPh>
    <rPh sb="21" eb="22">
      <t>モリ</t>
    </rPh>
    <rPh sb="25" eb="26">
      <t>カイ</t>
    </rPh>
    <phoneticPr fontId="2"/>
  </si>
  <si>
    <t>604-8215</t>
    <phoneticPr fontId="2"/>
  </si>
  <si>
    <t>訪問介護まごのて烏丸</t>
    <rPh sb="0" eb="4">
      <t>ホウモンカイゴ</t>
    </rPh>
    <rPh sb="8" eb="10">
      <t>カラスマ</t>
    </rPh>
    <phoneticPr fontId="2"/>
  </si>
  <si>
    <t>2610381580</t>
    <phoneticPr fontId="2"/>
  </si>
  <si>
    <t>466-1722</t>
    <phoneticPr fontId="2"/>
  </si>
  <si>
    <t>075-466-1721</t>
    <phoneticPr fontId="2"/>
  </si>
  <si>
    <t>中京区西ノ京円町２３番２ヤマシロビル２階</t>
    <rPh sb="0" eb="4">
      <t>ナカギョウクニシ</t>
    </rPh>
    <phoneticPr fontId="2"/>
  </si>
  <si>
    <t>604-8463</t>
    <phoneticPr fontId="2"/>
  </si>
  <si>
    <t>ケア２１円町</t>
    <rPh sb="4" eb="6">
      <t>エンマチ</t>
    </rPh>
    <phoneticPr fontId="2"/>
  </si>
  <si>
    <t>2610381564</t>
    <phoneticPr fontId="2"/>
  </si>
  <si>
    <t>585-5835</t>
    <phoneticPr fontId="2"/>
  </si>
  <si>
    <t>075-585-5834</t>
    <phoneticPr fontId="2"/>
  </si>
  <si>
    <t>上京区新町通丸太町上る春帯町３５０　機関紙会館ビル１階</t>
    <rPh sb="0" eb="3">
      <t>カミギョウク</t>
    </rPh>
    <rPh sb="3" eb="5">
      <t>シンマチ</t>
    </rPh>
    <rPh sb="5" eb="6">
      <t>ドオリ</t>
    </rPh>
    <rPh sb="6" eb="9">
      <t>マルタマチ</t>
    </rPh>
    <rPh sb="9" eb="10">
      <t>アガ</t>
    </rPh>
    <rPh sb="11" eb="12">
      <t>ハル</t>
    </rPh>
    <rPh sb="12" eb="13">
      <t>オビ</t>
    </rPh>
    <rPh sb="13" eb="14">
      <t>チョウ</t>
    </rPh>
    <rPh sb="18" eb="21">
      <t>キカンシ</t>
    </rPh>
    <rPh sb="21" eb="23">
      <t>カイカン</t>
    </rPh>
    <rPh sb="26" eb="27">
      <t>カイ</t>
    </rPh>
    <phoneticPr fontId="2"/>
  </si>
  <si>
    <t>602-8026</t>
    <phoneticPr fontId="2"/>
  </si>
  <si>
    <t>介護サービス　フィオレット</t>
    <rPh sb="0" eb="2">
      <t>カイゴ</t>
    </rPh>
    <phoneticPr fontId="2"/>
  </si>
  <si>
    <t>（株）フィオレット</t>
    <rPh sb="1" eb="2">
      <t>カブ</t>
    </rPh>
    <phoneticPr fontId="2"/>
  </si>
  <si>
    <t>2610381531</t>
    <phoneticPr fontId="2"/>
  </si>
  <si>
    <t>326-3694</t>
    <phoneticPr fontId="2"/>
  </si>
  <si>
    <t>075-326-3674</t>
    <phoneticPr fontId="2"/>
  </si>
  <si>
    <t>中京区壬生西檜町３１番地　シャリテ壬生１階</t>
    <rPh sb="0" eb="3">
      <t>ナカギョウク</t>
    </rPh>
    <phoneticPr fontId="2"/>
  </si>
  <si>
    <t>604－8846</t>
    <phoneticPr fontId="2"/>
  </si>
  <si>
    <t>ホームヘルプサービス　ソラスト西院</t>
    <phoneticPr fontId="2"/>
  </si>
  <si>
    <t>(株)ソラスト</t>
    <phoneticPr fontId="2"/>
  </si>
  <si>
    <t>２610381465</t>
    <phoneticPr fontId="2"/>
  </si>
  <si>
    <t>606-5033</t>
    <phoneticPr fontId="2"/>
  </si>
  <si>
    <t>075-606-5105</t>
    <phoneticPr fontId="2"/>
  </si>
  <si>
    <t>中京区滕屋町１８３　オフィス５ビル　３０１号室</t>
    <rPh sb="0" eb="3">
      <t>ナカギョウク</t>
    </rPh>
    <rPh sb="3" eb="4">
      <t>ワ</t>
    </rPh>
    <rPh sb="4" eb="5">
      <t>ヤ</t>
    </rPh>
    <rPh sb="5" eb="6">
      <t>マチ</t>
    </rPh>
    <rPh sb="21" eb="23">
      <t>ゴウシツ</t>
    </rPh>
    <phoneticPr fontId="2"/>
  </si>
  <si>
    <t>604-8133</t>
    <phoneticPr fontId="2"/>
  </si>
  <si>
    <t>明日葉（あしたば）</t>
    <rPh sb="0" eb="3">
      <t>アシタバ</t>
    </rPh>
    <phoneticPr fontId="2"/>
  </si>
  <si>
    <t>(株)ＡＳＫ</t>
    <phoneticPr fontId="2"/>
  </si>
  <si>
    <t>2610381416</t>
    <phoneticPr fontId="2"/>
  </si>
  <si>
    <t>821-1283</t>
    <phoneticPr fontId="2"/>
  </si>
  <si>
    <t>075-821-1723</t>
    <phoneticPr fontId="2"/>
  </si>
  <si>
    <t>中京区西ノ京内畑町２９</t>
    <rPh sb="0" eb="3">
      <t>ナカギョウク</t>
    </rPh>
    <rPh sb="3" eb="4">
      <t>ニシ</t>
    </rPh>
    <rPh sb="5" eb="6">
      <t>キョウ</t>
    </rPh>
    <rPh sb="6" eb="9">
      <t>ウチハタチョウ</t>
    </rPh>
    <phoneticPr fontId="2"/>
  </si>
  <si>
    <t>604-8417</t>
    <phoneticPr fontId="2"/>
  </si>
  <si>
    <t>ジグソー障害福祉サービス</t>
    <phoneticPr fontId="2"/>
  </si>
  <si>
    <t>(有)俊山堂</t>
    <rPh sb="1" eb="2">
      <t>ユウ</t>
    </rPh>
    <rPh sb="3" eb="4">
      <t>シュン</t>
    </rPh>
    <rPh sb="4" eb="5">
      <t>ヤマ</t>
    </rPh>
    <rPh sb="5" eb="6">
      <t>ドウ</t>
    </rPh>
    <phoneticPr fontId="2"/>
  </si>
  <si>
    <t>2610381341</t>
    <phoneticPr fontId="2"/>
  </si>
  <si>
    <t>277-1339</t>
    <phoneticPr fontId="2"/>
  </si>
  <si>
    <t>075-277-1338</t>
    <phoneticPr fontId="2"/>
  </si>
  <si>
    <t>中京区壬生馬場町４６番地１４</t>
    <rPh sb="0" eb="3">
      <t>ナカギョウク</t>
    </rPh>
    <rPh sb="3" eb="8">
      <t>ミブバンバチョウ</t>
    </rPh>
    <rPh sb="10" eb="12">
      <t>バンチ</t>
    </rPh>
    <phoneticPr fontId="2"/>
  </si>
  <si>
    <t>604-8805</t>
    <phoneticPr fontId="2"/>
  </si>
  <si>
    <t>訪問介護まごのて中京</t>
    <rPh sb="0" eb="2">
      <t>ホウモン</t>
    </rPh>
    <rPh sb="2" eb="4">
      <t>カイゴ</t>
    </rPh>
    <rPh sb="8" eb="10">
      <t>ナカギョウ</t>
    </rPh>
    <phoneticPr fontId="2"/>
  </si>
  <si>
    <t>(株)こみつ</t>
    <rPh sb="1" eb="2">
      <t>カブ</t>
    </rPh>
    <phoneticPr fontId="2"/>
  </si>
  <si>
    <t>2610381333</t>
    <phoneticPr fontId="2"/>
  </si>
  <si>
    <t>432-1010</t>
    <phoneticPr fontId="2"/>
  </si>
  <si>
    <t>075-432-1010</t>
    <phoneticPr fontId="2"/>
  </si>
  <si>
    <t>上京区下清蔵口町１３３</t>
    <rPh sb="0" eb="3">
      <t>カミギョウク</t>
    </rPh>
    <rPh sb="3" eb="4">
      <t>シモ</t>
    </rPh>
    <rPh sb="4" eb="6">
      <t>セイゾウ</t>
    </rPh>
    <rPh sb="6" eb="7">
      <t>クチ</t>
    </rPh>
    <rPh sb="7" eb="8">
      <t>チョウ</t>
    </rPh>
    <phoneticPr fontId="2"/>
  </si>
  <si>
    <t>602-0007</t>
    <phoneticPr fontId="2"/>
  </si>
  <si>
    <t>合同会社家族舎</t>
    <rPh sb="0" eb="2">
      <t>ゴウドウ</t>
    </rPh>
    <rPh sb="2" eb="4">
      <t>ガイシャ</t>
    </rPh>
    <rPh sb="4" eb="6">
      <t>カゾク</t>
    </rPh>
    <rPh sb="6" eb="7">
      <t>シャ</t>
    </rPh>
    <phoneticPr fontId="2"/>
  </si>
  <si>
    <t>(同)家族舎</t>
    <rPh sb="1" eb="2">
      <t>ドウ</t>
    </rPh>
    <rPh sb="3" eb="5">
      <t>カゾク</t>
    </rPh>
    <rPh sb="5" eb="6">
      <t>シャ</t>
    </rPh>
    <phoneticPr fontId="2"/>
  </si>
  <si>
    <t>2610381291</t>
    <phoneticPr fontId="2"/>
  </si>
  <si>
    <t>708-3416</t>
    <phoneticPr fontId="2"/>
  </si>
  <si>
    <t>075-708-3415</t>
    <phoneticPr fontId="2"/>
  </si>
  <si>
    <t>中京区三条通烏丸東入ル梅忠町２０番地１　烏丸アネックスⅡ　１１１８号</t>
    <rPh sb="0" eb="3">
      <t>ナカギョウク</t>
    </rPh>
    <rPh sb="3" eb="6">
      <t>サンジョウドオリ</t>
    </rPh>
    <rPh sb="6" eb="8">
      <t>カラスマ</t>
    </rPh>
    <rPh sb="8" eb="10">
      <t>ヒガシイル</t>
    </rPh>
    <rPh sb="11" eb="14">
      <t>ウメタダチョウ</t>
    </rPh>
    <rPh sb="16" eb="18">
      <t>バンチ</t>
    </rPh>
    <rPh sb="20" eb="22">
      <t>カラスマ</t>
    </rPh>
    <rPh sb="33" eb="34">
      <t>ゴウ</t>
    </rPh>
    <phoneticPr fontId="2"/>
  </si>
  <si>
    <t>じょいんヘルパーステーション</t>
    <phoneticPr fontId="2"/>
  </si>
  <si>
    <t>(株)じょいん</t>
    <rPh sb="1" eb="2">
      <t>カブ</t>
    </rPh>
    <phoneticPr fontId="2"/>
  </si>
  <si>
    <t>2610381267</t>
    <phoneticPr fontId="2"/>
  </si>
  <si>
    <t>211-2996</t>
    <phoneticPr fontId="2"/>
  </si>
  <si>
    <t>075-211-2986</t>
    <phoneticPr fontId="2"/>
  </si>
  <si>
    <t>中京区西洞院通夷川上る毘沙門町３９７－２番地　二条城東グランドハイツ１０８号室</t>
    <rPh sb="0" eb="3">
      <t>ナカギョウク</t>
    </rPh>
    <rPh sb="3" eb="7">
      <t>ニシノトウインドオリ</t>
    </rPh>
    <rPh sb="7" eb="9">
      <t>エビスガワ</t>
    </rPh>
    <rPh sb="9" eb="10">
      <t>アガ</t>
    </rPh>
    <rPh sb="11" eb="15">
      <t>ビシャモンチョウ</t>
    </rPh>
    <rPh sb="20" eb="22">
      <t>バンチ</t>
    </rPh>
    <rPh sb="23" eb="26">
      <t>ニジョウジョウ</t>
    </rPh>
    <rPh sb="26" eb="27">
      <t>ヒガシ</t>
    </rPh>
    <rPh sb="37" eb="38">
      <t>ゴウ</t>
    </rPh>
    <rPh sb="38" eb="39">
      <t>シツ</t>
    </rPh>
    <phoneticPr fontId="2"/>
  </si>
  <si>
    <t>604-0082</t>
    <phoneticPr fontId="2"/>
  </si>
  <si>
    <t>株式会社ハッピーナビゲーション</t>
    <rPh sb="0" eb="4">
      <t>カブシキガイシャ</t>
    </rPh>
    <phoneticPr fontId="2"/>
  </si>
  <si>
    <t>(株)ハッピーナビゲーション</t>
    <rPh sb="1" eb="2">
      <t>カブ</t>
    </rPh>
    <phoneticPr fontId="2"/>
  </si>
  <si>
    <t>2610381242</t>
    <phoneticPr fontId="2"/>
  </si>
  <si>
    <t>366-8421</t>
    <phoneticPr fontId="2"/>
  </si>
  <si>
    <t>075-406-5948</t>
    <phoneticPr fontId="2"/>
  </si>
  <si>
    <t>中京区西ノ京馬代町１７－９</t>
    <rPh sb="0" eb="3">
      <t>ナカギョウク</t>
    </rPh>
    <rPh sb="3" eb="4">
      <t>ニシ</t>
    </rPh>
    <rPh sb="5" eb="6">
      <t>キョウ</t>
    </rPh>
    <rPh sb="6" eb="7">
      <t>ウマ</t>
    </rPh>
    <rPh sb="7" eb="8">
      <t>シロ</t>
    </rPh>
    <rPh sb="8" eb="9">
      <t>マチ</t>
    </rPh>
    <phoneticPr fontId="2"/>
  </si>
  <si>
    <t>604-8457</t>
    <phoneticPr fontId="2"/>
  </si>
  <si>
    <t>ヘルパーステーション「わをん」</t>
    <phoneticPr fontId="2"/>
  </si>
  <si>
    <t>(一社)和音ねっと</t>
    <rPh sb="1" eb="2">
      <t>イチ</t>
    </rPh>
    <rPh sb="2" eb="3">
      <t>シャ</t>
    </rPh>
    <rPh sb="4" eb="5">
      <t>ワ</t>
    </rPh>
    <rPh sb="5" eb="6">
      <t>オト</t>
    </rPh>
    <phoneticPr fontId="2"/>
  </si>
  <si>
    <t>2610381184</t>
    <phoneticPr fontId="2"/>
  </si>
  <si>
    <t>205-5197</t>
    <phoneticPr fontId="2"/>
  </si>
  <si>
    <t>075-205-5195</t>
    <phoneticPr fontId="2"/>
  </si>
  <si>
    <t>西京区川島有栖川９０番地１　メゾン有栖川１０２号室</t>
    <rPh sb="0" eb="3">
      <t>ニシキョウク</t>
    </rPh>
    <rPh sb="3" eb="8">
      <t>カワシマアリスガワ</t>
    </rPh>
    <rPh sb="10" eb="11">
      <t>バン</t>
    </rPh>
    <rPh sb="11" eb="12">
      <t>チ</t>
    </rPh>
    <rPh sb="17" eb="20">
      <t>アリスガワ</t>
    </rPh>
    <rPh sb="23" eb="25">
      <t>ゴウシツ</t>
    </rPh>
    <phoneticPr fontId="2"/>
  </si>
  <si>
    <t>615-8191</t>
    <phoneticPr fontId="2"/>
  </si>
  <si>
    <t>ヘルパーステーションＮＥＸＵＳ ＰＬＵＳ</t>
    <phoneticPr fontId="2"/>
  </si>
  <si>
    <t>(株)ＨＡＳＥ</t>
    <rPh sb="1" eb="2">
      <t>カブ</t>
    </rPh>
    <phoneticPr fontId="2"/>
  </si>
  <si>
    <t>2610381119</t>
    <phoneticPr fontId="2"/>
  </si>
  <si>
    <t>821-1702</t>
    <phoneticPr fontId="2" type="halfwidthKatakana"/>
  </si>
  <si>
    <t>075-803-3455</t>
    <phoneticPr fontId="2" type="halfwidthKatakana"/>
  </si>
  <si>
    <t>中京区壬生朱雀町２７－１　朱雀ハイツ２－F</t>
    <rPh sb="0" eb="3">
      <t>ﾅｶｷﾞｮｳｸ</t>
    </rPh>
    <rPh sb="3" eb="8">
      <t>ﾐﾌﾞｼｭｼﾞｬｸﾁｮｳ</t>
    </rPh>
    <rPh sb="13" eb="15">
      <t>ｽｻﾞｸ</t>
    </rPh>
    <phoneticPr fontId="2" type="halfwidthKatakana"/>
  </si>
  <si>
    <t>604-8871</t>
    <phoneticPr fontId="2" type="halfwidthKatakana"/>
  </si>
  <si>
    <t>ファインケア株式会社訪問介護事業所ひまわり</t>
    <rPh sb="6" eb="10">
      <t>ｶﾌﾞｼｷｶﾞｲｼｬ</t>
    </rPh>
    <rPh sb="10" eb="12">
      <t>ﾎｳﾓﾝ</t>
    </rPh>
    <rPh sb="12" eb="14">
      <t>ｶｲｺﾞ</t>
    </rPh>
    <rPh sb="14" eb="17">
      <t>ｼﾞｷﾞｮｳｼｮ</t>
    </rPh>
    <phoneticPr fontId="2" type="halfwidthKatakana"/>
  </si>
  <si>
    <t>ファインケア(株)</t>
    <phoneticPr fontId="2" type="halfwidthKatakana"/>
  </si>
  <si>
    <t>2610300614</t>
    <phoneticPr fontId="2" type="halfwidthKatakana"/>
  </si>
  <si>
    <t>801-8847</t>
    <phoneticPr fontId="2" type="halfwidthKatakana"/>
  </si>
  <si>
    <t>075-801-8847</t>
    <phoneticPr fontId="2" type="halfwidthKatakana"/>
  </si>
  <si>
    <t>中京区西ノ京原町５６番地１０６号</t>
    <rPh sb="0" eb="3">
      <t>ﾅｶｷﾞｮｳｸ</t>
    </rPh>
    <rPh sb="3" eb="4">
      <t>ﾆｼ</t>
    </rPh>
    <rPh sb="5" eb="6">
      <t>ｷｮｳ</t>
    </rPh>
    <rPh sb="6" eb="8">
      <t>ﾊﾗﾏﾁ</t>
    </rPh>
    <rPh sb="10" eb="12">
      <t>ﾊﾞﾝﾁ</t>
    </rPh>
    <rPh sb="15" eb="16">
      <t>ｺﾞｳ</t>
    </rPh>
    <phoneticPr fontId="2" type="halfwidthKatakana"/>
  </si>
  <si>
    <t>604-8431</t>
    <phoneticPr fontId="2" type="halfwidthKatakana"/>
  </si>
  <si>
    <t>サポートオフィス・サターン</t>
    <phoneticPr fontId="2" type="halfwidthKatakana"/>
  </si>
  <si>
    <t>(株)サターン</t>
    <phoneticPr fontId="2" type="halfwidthKatakana"/>
  </si>
  <si>
    <t>2610300572</t>
    <phoneticPr fontId="2" type="halfwidthKatakana"/>
  </si>
  <si>
    <t>406-6351</t>
    <phoneticPr fontId="2" type="halfwidthKatakana"/>
  </si>
  <si>
    <t>075-406-6350</t>
    <phoneticPr fontId="2" type="halfwidthKatakana"/>
  </si>
  <si>
    <t>中京区壬生御所ノ内町３９番５</t>
    <rPh sb="0" eb="3">
      <t>ﾅｶｷﾞｮｳｸ</t>
    </rPh>
    <rPh sb="3" eb="5">
      <t>ﾐﾌﾞ</t>
    </rPh>
    <rPh sb="5" eb="7">
      <t>ｺﾞｼｮ</t>
    </rPh>
    <rPh sb="8" eb="10">
      <t>ｳﾁﾁｮｳ</t>
    </rPh>
    <rPh sb="12" eb="13">
      <t>ﾊﾞﾝ</t>
    </rPh>
    <phoneticPr fontId="2" type="halfwidthKatakana"/>
  </si>
  <si>
    <t>604-8872</t>
    <phoneticPr fontId="2" type="halfwidthKatakana"/>
  </si>
  <si>
    <t>社会福祉法人京都福祉サービス協会
朱雀事務所</t>
    <rPh sb="0" eb="2">
      <t>ｼｬｶｲ</t>
    </rPh>
    <rPh sb="2" eb="4">
      <t>ﾌｸｼ</t>
    </rPh>
    <rPh sb="4" eb="6">
      <t>ﾎｳｼﾞﾝ</t>
    </rPh>
    <rPh sb="6" eb="8">
      <t>ｷｮｳﾄ</t>
    </rPh>
    <rPh sb="8" eb="10">
      <t>ﾌｸｼ</t>
    </rPh>
    <rPh sb="14" eb="16">
      <t>ｷｮｳｶｲ</t>
    </rPh>
    <rPh sb="17" eb="19">
      <t>ｽｻﾞｸ</t>
    </rPh>
    <rPh sb="19" eb="21">
      <t>ｼﾞﾑ</t>
    </rPh>
    <rPh sb="21" eb="22">
      <t>ｼｮ</t>
    </rPh>
    <phoneticPr fontId="2" type="halfwidthKatakana"/>
  </si>
  <si>
    <t>2610300564</t>
    <phoneticPr fontId="2" type="halfwidthKatakana"/>
  </si>
  <si>
    <t>406-1293</t>
    <phoneticPr fontId="2" type="halfwidthKatakana"/>
  </si>
  <si>
    <t>075-406-1093</t>
    <phoneticPr fontId="2" type="halfwidthKatakana"/>
  </si>
  <si>
    <t>中京区壬生森町５６番地１１ ベストプラザ２０６号</t>
    <rPh sb="0" eb="3">
      <t>ﾅｶｷﾞｮｳｸ</t>
    </rPh>
    <rPh sb="3" eb="5">
      <t>ﾐﾌﾞ</t>
    </rPh>
    <rPh sb="5" eb="6">
      <t>ﾓﾘ</t>
    </rPh>
    <rPh sb="6" eb="7">
      <t>ﾏﾁ</t>
    </rPh>
    <rPh sb="9" eb="11">
      <t>ﾊﾞﾝﾁ</t>
    </rPh>
    <rPh sb="23" eb="24">
      <t>ｺﾞｳ</t>
    </rPh>
    <phoneticPr fontId="2" type="halfwidthKatakana"/>
  </si>
  <si>
    <t>604-8862</t>
    <phoneticPr fontId="2" type="halfwidthKatakana"/>
  </si>
  <si>
    <t>しんせいケアサービス</t>
    <phoneticPr fontId="2" type="halfwidthKatakana"/>
  </si>
  <si>
    <t>(株)しんせい</t>
    <phoneticPr fontId="2" type="halfwidthKatakana"/>
  </si>
  <si>
    <t>2610300556</t>
    <phoneticPr fontId="2" type="halfwidthKatakana"/>
  </si>
  <si>
    <t>461-0820</t>
  </si>
  <si>
    <t>075-406-1891</t>
  </si>
  <si>
    <t>中京区西ノ京伯楽町１４－５２　マンションいそい伯楽３０２</t>
    <rPh sb="0" eb="3">
      <t>ﾅｶｷﾞｮｳｸ</t>
    </rPh>
    <rPh sb="3" eb="4">
      <t>ﾆｼ</t>
    </rPh>
    <rPh sb="5" eb="6">
      <t>ｷｮｳ</t>
    </rPh>
    <rPh sb="6" eb="8">
      <t>ﾊｸﾗｸ</t>
    </rPh>
    <rPh sb="8" eb="9">
      <t>ﾁｮｳ</t>
    </rPh>
    <rPh sb="23" eb="25">
      <t>ﾊｸﾗｸ</t>
    </rPh>
    <phoneticPr fontId="2" type="halfwidthKatakana"/>
  </si>
  <si>
    <t>604-8452</t>
  </si>
  <si>
    <t>ケアセンターまれびと</t>
    <phoneticPr fontId="2" type="halfwidthKatakana"/>
  </si>
  <si>
    <t>(同)にきち</t>
    <rPh sb="1" eb="2">
      <t>ﾄﾞｳ</t>
    </rPh>
    <phoneticPr fontId="2" type="halfwidthKatakana"/>
  </si>
  <si>
    <t>2610300507</t>
    <phoneticPr fontId="2" type="halfwidthKatakana"/>
  </si>
  <si>
    <t>205-5510</t>
    <phoneticPr fontId="2" type="halfwidthKatakana"/>
  </si>
  <si>
    <t>075-205-5510</t>
    <phoneticPr fontId="2" type="halfwidthKatakana"/>
  </si>
  <si>
    <t>中京区油小路通六角下ル六角油小路町３１７</t>
    <rPh sb="0" eb="3">
      <t>ﾅｶｷﾞｮｳｸ</t>
    </rPh>
    <rPh sb="3" eb="6">
      <t>ｱﾌﾞﾗﾉｺｳｼﾞ</t>
    </rPh>
    <rPh sb="6" eb="7">
      <t>ﾄﾞｵﾘ</t>
    </rPh>
    <rPh sb="7" eb="9">
      <t>ﾛｯｶｸ</t>
    </rPh>
    <rPh sb="9" eb="10">
      <t>ｻｶﾞ</t>
    </rPh>
    <rPh sb="11" eb="13">
      <t>ﾛｯｶｸ</t>
    </rPh>
    <rPh sb="13" eb="17">
      <t>ｱﾌﾞﾗﾉｺｳｼﾞﾁｮｳ</t>
    </rPh>
    <phoneticPr fontId="2" type="halfwidthKatakana"/>
  </si>
  <si>
    <t>604-8245</t>
    <phoneticPr fontId="2" type="halfwidthKatakana"/>
  </si>
  <si>
    <t>ｏｌｉｖｅ</t>
    <phoneticPr fontId="2" type="halfwidthKatakana"/>
  </si>
  <si>
    <t>（特非）ＨＡＬＦ－ＴＩＭＥ</t>
    <rPh sb="1" eb="2">
      <t>ﾄｸ</t>
    </rPh>
    <rPh sb="2" eb="3">
      <t>ﾋ</t>
    </rPh>
    <phoneticPr fontId="2" type="halfwidthKatakana"/>
  </si>
  <si>
    <t>2610300440</t>
    <phoneticPr fontId="2" type="halfwidthKatakana"/>
  </si>
  <si>
    <t>212-7931</t>
    <phoneticPr fontId="2" type="halfwidthKatakana"/>
  </si>
  <si>
    <t>075-229-6508</t>
  </si>
  <si>
    <t>中京区烏丸通夷川上ル少将井町２２９－２　第七長谷ビル４Ｆ</t>
    <rPh sb="0" eb="3">
      <t>ﾅｶｷﾞｮｳｸ</t>
    </rPh>
    <rPh sb="3" eb="5">
      <t>ｶﾗｽﾏ</t>
    </rPh>
    <rPh sb="5" eb="6">
      <t>ﾄｵﾘ</t>
    </rPh>
    <rPh sb="6" eb="7">
      <t>ｴﾋﾞｽ</t>
    </rPh>
    <rPh sb="7" eb="8">
      <t>ｶﾜ</t>
    </rPh>
    <rPh sb="8" eb="9">
      <t>ｱ</t>
    </rPh>
    <rPh sb="10" eb="12">
      <t>ｼｮｳｼｮｳ</t>
    </rPh>
    <rPh sb="12" eb="13">
      <t>ｲ</t>
    </rPh>
    <rPh sb="13" eb="14">
      <t>ﾏﾁ</t>
    </rPh>
    <rPh sb="20" eb="21">
      <t>ﾀﾞｲ</t>
    </rPh>
    <rPh sb="21" eb="22">
      <t>７</t>
    </rPh>
    <rPh sb="22" eb="24">
      <t>ﾊｾ</t>
    </rPh>
    <phoneticPr fontId="2" type="halfwidthKatakana"/>
  </si>
  <si>
    <t>604-0862</t>
    <phoneticPr fontId="2" type="halfwidthKatakana"/>
  </si>
  <si>
    <t>ニチイケアセンター二条</t>
    <rPh sb="9" eb="11">
      <t>ﾆｼﾞｮｳ</t>
    </rPh>
    <phoneticPr fontId="2" type="halfwidthKatakana"/>
  </si>
  <si>
    <t>2610300382</t>
    <phoneticPr fontId="2" type="halfwidthKatakana"/>
  </si>
  <si>
    <t>256-8896</t>
    <phoneticPr fontId="2" type="halfwidthKatakana"/>
  </si>
  <si>
    <t>075-257-2010</t>
    <phoneticPr fontId="2" type="halfwidthKatakana"/>
  </si>
  <si>
    <t>中京区麩屋町通三条下る白壁町４４２　ＦＳＳビル３Ｆ</t>
    <rPh sb="0" eb="3">
      <t>ﾅｶｷﾞｮｳｸ</t>
    </rPh>
    <rPh sb="3" eb="4">
      <t>ﾌ</t>
    </rPh>
    <rPh sb="4" eb="5">
      <t>ﾔ</t>
    </rPh>
    <rPh sb="5" eb="6">
      <t>ﾏﾁ</t>
    </rPh>
    <rPh sb="6" eb="7">
      <t>ﾄｵﾘ</t>
    </rPh>
    <rPh sb="7" eb="9">
      <t>ｻﾝｼﾞｮｳ</t>
    </rPh>
    <rPh sb="9" eb="10">
      <t>ｻｶﾞ</t>
    </rPh>
    <rPh sb="11" eb="13">
      <t>ｼﾗｶﾍﾞ</t>
    </rPh>
    <rPh sb="13" eb="14">
      <t>ﾁｮｳ</t>
    </rPh>
    <phoneticPr fontId="2" type="halfwidthKatakana"/>
  </si>
  <si>
    <t>604-8075</t>
    <phoneticPr fontId="2" type="halfwidthKatakana"/>
  </si>
  <si>
    <t>主婦の友サービス</t>
    <rPh sb="0" eb="2">
      <t>ｼｭﾌ</t>
    </rPh>
    <rPh sb="3" eb="4">
      <t>ﾄﾓ</t>
    </rPh>
    <phoneticPr fontId="2" type="halfwidthKatakana"/>
  </si>
  <si>
    <t>(有)サイドビィ</t>
    <phoneticPr fontId="2" type="halfwidthKatakana"/>
  </si>
  <si>
    <t>2610300200</t>
    <phoneticPr fontId="2" type="halfwidthKatakana"/>
  </si>
  <si>
    <t>822-9995</t>
    <phoneticPr fontId="2" type="halfwidthKatakana"/>
  </si>
  <si>
    <t>075-822-9996</t>
    <phoneticPr fontId="2" type="halfwidthKatakana"/>
  </si>
  <si>
    <t>中京区壬生森町２９－３　パデシオン四条壬生２０１号</t>
    <rPh sb="0" eb="3">
      <t>ﾅｶｷﾞｮｳｸ</t>
    </rPh>
    <rPh sb="3" eb="5">
      <t>ﾐﾌﾞ</t>
    </rPh>
    <rPh sb="5" eb="7">
      <t>ﾓﾘﾏﾁ</t>
    </rPh>
    <rPh sb="17" eb="19">
      <t>ｼｼﾞｮｳ</t>
    </rPh>
    <rPh sb="19" eb="21">
      <t>ﾐﾌﾞ</t>
    </rPh>
    <rPh sb="24" eb="25">
      <t>ｺﾞｳ</t>
    </rPh>
    <phoneticPr fontId="2" type="halfwidthKatakana"/>
  </si>
  <si>
    <t>有限会社サニーライフ</t>
    <rPh sb="0" eb="4">
      <t>ﾕｳｹﾞﾝｶﾞｲｼｬ</t>
    </rPh>
    <phoneticPr fontId="2" type="halfwidthKatakana"/>
  </si>
  <si>
    <t>(有)サニーライフ</t>
  </si>
  <si>
    <t>2610300150</t>
    <phoneticPr fontId="2" type="halfwidthKatakana"/>
  </si>
  <si>
    <t>801-6300</t>
    <phoneticPr fontId="2" type="halfwidthKatakana"/>
  </si>
  <si>
    <t>075-841-8337</t>
    <phoneticPr fontId="2" type="halfwidthKatakana"/>
  </si>
  <si>
    <t>中京区西ノ京東中合町２</t>
    <rPh sb="0" eb="3">
      <t>ﾅｶｷﾞｮｳｸ</t>
    </rPh>
    <rPh sb="3" eb="4">
      <t>ﾆｼ</t>
    </rPh>
    <rPh sb="5" eb="6">
      <t>ｷｮｳ</t>
    </rPh>
    <rPh sb="6" eb="7">
      <t>ﾋｶﾞｼ</t>
    </rPh>
    <rPh sb="7" eb="8">
      <t>ｼﾞｭｳ</t>
    </rPh>
    <rPh sb="8" eb="9">
      <t>ｺﾞｳ</t>
    </rPh>
    <rPh sb="9" eb="10">
      <t>ﾏﾁ</t>
    </rPh>
    <phoneticPr fontId="2" type="halfwidthKatakana"/>
  </si>
  <si>
    <t>604-8437</t>
    <phoneticPr fontId="2" type="halfwidthKatakana"/>
  </si>
  <si>
    <t>ホームヘルプステーション　「きこえの森」</t>
    <rPh sb="18" eb="19">
      <t>ﾓﾘ</t>
    </rPh>
    <phoneticPr fontId="2" type="halfwidthKatakana"/>
  </si>
  <si>
    <t>(福)京都聴覚言語障害者福祉協会</t>
    <rPh sb="3" eb="5">
      <t>ｷｮｳﾄ</t>
    </rPh>
    <rPh sb="5" eb="7">
      <t>ﾁｮｳｶｸ</t>
    </rPh>
    <rPh sb="7" eb="9">
      <t>ｹﾞﾝｺﾞ</t>
    </rPh>
    <rPh sb="9" eb="11">
      <t>ｼｮｳｶﾞｲ</t>
    </rPh>
    <rPh sb="11" eb="12">
      <t>ｼｬ</t>
    </rPh>
    <rPh sb="12" eb="14">
      <t>ﾌｸｼ</t>
    </rPh>
    <rPh sb="14" eb="16">
      <t>ｷｮｳｶｲ</t>
    </rPh>
    <phoneticPr fontId="2" type="halfwidthKatakana"/>
  </si>
  <si>
    <t>2610300143</t>
    <phoneticPr fontId="2" type="halfwidthKatakana"/>
  </si>
  <si>
    <t>813-3348</t>
    <phoneticPr fontId="2" type="halfwidthKatakana"/>
  </si>
  <si>
    <t>075-813-3305</t>
    <phoneticPr fontId="2" type="halfwidthKatakana"/>
  </si>
  <si>
    <t>中京区聚楽廻南町１９</t>
    <rPh sb="0" eb="3">
      <t>ﾅｶｷﾞｮｳｸ</t>
    </rPh>
    <rPh sb="3" eb="6">
      <t>ｼﾞｭﾗｸﾏﾜﾘ</t>
    </rPh>
    <rPh sb="6" eb="8">
      <t>ﾐﾅﾐﾏﾁ</t>
    </rPh>
    <phoneticPr fontId="2" type="halfwidthKatakana"/>
  </si>
  <si>
    <t>604-8411</t>
    <phoneticPr fontId="2" type="halfwidthKatakana"/>
  </si>
  <si>
    <t>ヒューマンライフサービス有限会社愛の家中央ステーション</t>
    <rPh sb="12" eb="14">
      <t>ﾕｳｹﾞﾝ</t>
    </rPh>
    <rPh sb="14" eb="16">
      <t>ｶｲｼｬ</t>
    </rPh>
    <rPh sb="16" eb="17">
      <t>ｱｲ</t>
    </rPh>
    <rPh sb="18" eb="19">
      <t>ｲｴ</t>
    </rPh>
    <rPh sb="19" eb="21">
      <t>ﾁｭｳｵｳ</t>
    </rPh>
    <phoneticPr fontId="2" type="halfwidthKatakana"/>
  </si>
  <si>
    <t>2610300119</t>
    <phoneticPr fontId="2" type="halfwidthKatakana"/>
  </si>
  <si>
    <t>606-1077</t>
    <phoneticPr fontId="2" type="halfwidthKatakana"/>
  </si>
  <si>
    <t xml:space="preserve">075-606-2330 </t>
    <phoneticPr fontId="2" type="halfwidthKatakana"/>
  </si>
  <si>
    <t>南区西九条南田町９番地</t>
    <rPh sb="0" eb="1">
      <t>ﾐﾅﾐ</t>
    </rPh>
    <rPh sb="1" eb="2">
      <t>ｸ</t>
    </rPh>
    <rPh sb="2" eb="3">
      <t>ﾆｼ</t>
    </rPh>
    <rPh sb="3" eb="5">
      <t>ｸｼﾞｮｳ</t>
    </rPh>
    <rPh sb="5" eb="6">
      <t>ﾐﾅﾐ</t>
    </rPh>
    <rPh sb="6" eb="7">
      <t>ﾀ</t>
    </rPh>
    <rPh sb="7" eb="8">
      <t>ﾏﾁ</t>
    </rPh>
    <rPh sb="9" eb="11">
      <t>ﾊﾞﾝﾁ</t>
    </rPh>
    <phoneticPr fontId="2" type="halfwidthKatakana"/>
  </si>
  <si>
    <t>601-8441</t>
    <phoneticPr fontId="2" type="halfwidthKatakana"/>
  </si>
  <si>
    <t>京都市ヘルパー室</t>
    <rPh sb="0" eb="3">
      <t>ｷｮｳﾄｼ</t>
    </rPh>
    <rPh sb="7" eb="8">
      <t>ｼﾂ</t>
    </rPh>
    <phoneticPr fontId="2" type="halfwidthKatakana"/>
  </si>
  <si>
    <t>京都市</t>
    <rPh sb="0" eb="3">
      <t>ｷｮｳﾄｼ</t>
    </rPh>
    <phoneticPr fontId="2" type="halfwidthKatakana"/>
  </si>
  <si>
    <t>2610300093</t>
    <phoneticPr fontId="2" type="halfwidthKatakana"/>
  </si>
  <si>
    <t>585-2361</t>
    <phoneticPr fontId="2"/>
  </si>
  <si>
    <t>075-585-2360</t>
    <phoneticPr fontId="2"/>
  </si>
  <si>
    <t>左京区一乗寺築田町３７リゾ北白川１０２</t>
    <rPh sb="0" eb="3">
      <t>サキョウク</t>
    </rPh>
    <rPh sb="3" eb="6">
      <t>イチジョウジ</t>
    </rPh>
    <rPh sb="6" eb="8">
      <t>ツクダ</t>
    </rPh>
    <rPh sb="8" eb="9">
      <t>チョウ</t>
    </rPh>
    <rPh sb="13" eb="14">
      <t>キタ</t>
    </rPh>
    <rPh sb="14" eb="16">
      <t>シラカワ</t>
    </rPh>
    <phoneticPr fontId="2"/>
  </si>
  <si>
    <t>605-8175</t>
    <phoneticPr fontId="2"/>
  </si>
  <si>
    <t>訪問介護　Ｋ－ＨＯＭＥ左京</t>
    <rPh sb="0" eb="4">
      <t>ホウモンカイゴ</t>
    </rPh>
    <rPh sb="11" eb="13">
      <t>サキョウ</t>
    </rPh>
    <phoneticPr fontId="2"/>
  </si>
  <si>
    <t>(株）ＴＳＵＮＡＧＵ</t>
    <rPh sb="1" eb="2">
      <t>カブ</t>
    </rPh>
    <phoneticPr fontId="2"/>
  </si>
  <si>
    <t>2610681864</t>
    <phoneticPr fontId="2"/>
  </si>
  <si>
    <t>721-3938</t>
    <phoneticPr fontId="2"/>
  </si>
  <si>
    <t>075-721-3939</t>
    <phoneticPr fontId="2"/>
  </si>
  <si>
    <t>左京区上高野車地町１５４番地</t>
    <rPh sb="0" eb="9">
      <t>サキョウクカミタカノクルマチチョウ</t>
    </rPh>
    <rPh sb="12" eb="14">
      <t>バンチ</t>
    </rPh>
    <phoneticPr fontId="2"/>
  </si>
  <si>
    <t>606-0053</t>
    <phoneticPr fontId="2"/>
  </si>
  <si>
    <t>まごころステーション　ラ・ポーズ</t>
    <phoneticPr fontId="2"/>
  </si>
  <si>
    <t>(株）ラ：ポーズ</t>
    <rPh sb="1" eb="2">
      <t>カブ</t>
    </rPh>
    <phoneticPr fontId="2"/>
  </si>
  <si>
    <t>2610681856</t>
    <phoneticPr fontId="2"/>
  </si>
  <si>
    <t>366-4013</t>
    <phoneticPr fontId="2"/>
  </si>
  <si>
    <t>075-366-4012</t>
    <phoneticPr fontId="2"/>
  </si>
  <si>
    <t>左京区仁王門通新高倉東入北門前町４８７番地東山仁王門１階</t>
    <rPh sb="0" eb="3">
      <t>サキョウク</t>
    </rPh>
    <rPh sb="3" eb="7">
      <t>ニオウモントオ</t>
    </rPh>
    <rPh sb="7" eb="10">
      <t>シンタカクラ</t>
    </rPh>
    <rPh sb="10" eb="12">
      <t>ヒガシイ</t>
    </rPh>
    <rPh sb="12" eb="16">
      <t>キタモンマエチョウ</t>
    </rPh>
    <rPh sb="19" eb="21">
      <t>バンチ</t>
    </rPh>
    <rPh sb="21" eb="26">
      <t>ヒガシヤマニオウモン</t>
    </rPh>
    <rPh sb="27" eb="28">
      <t>カイ</t>
    </rPh>
    <phoneticPr fontId="2"/>
  </si>
  <si>
    <t>606-8352</t>
    <phoneticPr fontId="2"/>
  </si>
  <si>
    <t>ヘルパーステーション　スイート岡崎</t>
    <rPh sb="15" eb="17">
      <t>オカザキ</t>
    </rPh>
    <phoneticPr fontId="2"/>
  </si>
  <si>
    <t>(株）優京ｃａｒｅ</t>
    <rPh sb="1" eb="2">
      <t>カブ</t>
    </rPh>
    <rPh sb="3" eb="5">
      <t>ユウキョウ</t>
    </rPh>
    <phoneticPr fontId="2"/>
  </si>
  <si>
    <t>2610681823</t>
    <phoneticPr fontId="2"/>
  </si>
  <si>
    <t>606-5363</t>
    <phoneticPr fontId="2"/>
  </si>
  <si>
    <t>075-606-5356</t>
    <phoneticPr fontId="2"/>
  </si>
  <si>
    <t>左京区浄土寺下馬場町８５番地ｓｕｐｕｒｅｍｅ浄土寺１０５号室</t>
    <rPh sb="0" eb="3">
      <t>サキョウク</t>
    </rPh>
    <rPh sb="3" eb="5">
      <t>ジョウド</t>
    </rPh>
    <phoneticPr fontId="2"/>
  </si>
  <si>
    <t>606-8413</t>
    <phoneticPr fontId="2"/>
  </si>
  <si>
    <t>ケアセンター　しまうま</t>
    <phoneticPr fontId="2"/>
  </si>
  <si>
    <t>(株）ＺＥＢＲＡ</t>
    <rPh sb="1" eb="2">
      <t>カブ</t>
    </rPh>
    <phoneticPr fontId="2"/>
  </si>
  <si>
    <t>2610681815</t>
    <phoneticPr fontId="2"/>
  </si>
  <si>
    <t>708-7160</t>
    <phoneticPr fontId="2"/>
  </si>
  <si>
    <t>075-708-6650</t>
    <phoneticPr fontId="2"/>
  </si>
  <si>
    <t>左京区吉田中阿達町１４番地８</t>
    <phoneticPr fontId="2"/>
  </si>
  <si>
    <t>606-8306</t>
    <phoneticPr fontId="2"/>
  </si>
  <si>
    <t>ケアサポート紫円</t>
    <rPh sb="6" eb="8">
      <t>ムラサキエン</t>
    </rPh>
    <phoneticPr fontId="2"/>
  </si>
  <si>
    <t>（株）Ｊｕｋｅ</t>
    <phoneticPr fontId="2"/>
  </si>
  <si>
    <t>2610681773</t>
    <phoneticPr fontId="2"/>
  </si>
  <si>
    <t>201-3465</t>
    <phoneticPr fontId="2"/>
  </si>
  <si>
    <t>075-202-4793</t>
    <phoneticPr fontId="2"/>
  </si>
  <si>
    <t>北区上賀茂津ノ国町４６－１セジュール津ノ国Ｂ１０１号室</t>
    <rPh sb="0" eb="2">
      <t>キタク</t>
    </rPh>
    <rPh sb="2" eb="5">
      <t>カミガモ</t>
    </rPh>
    <rPh sb="5" eb="6">
      <t>ツ</t>
    </rPh>
    <rPh sb="7" eb="8">
      <t>クニ</t>
    </rPh>
    <rPh sb="8" eb="9">
      <t>チョウ</t>
    </rPh>
    <rPh sb="18" eb="19">
      <t>ツ</t>
    </rPh>
    <rPh sb="20" eb="21">
      <t>クニ</t>
    </rPh>
    <rPh sb="25" eb="27">
      <t>ゴウシツ</t>
    </rPh>
    <phoneticPr fontId="2"/>
  </si>
  <si>
    <t>603-8027</t>
    <phoneticPr fontId="2"/>
  </si>
  <si>
    <t>ケアステーション　エベ</t>
    <phoneticPr fontId="2"/>
  </si>
  <si>
    <t>（株）シクテン</t>
    <phoneticPr fontId="2"/>
  </si>
  <si>
    <t>2610681765</t>
    <phoneticPr fontId="2"/>
  </si>
  <si>
    <t>721-3721</t>
    <phoneticPr fontId="2"/>
  </si>
  <si>
    <t>075-721-3721</t>
    <phoneticPr fontId="2"/>
  </si>
  <si>
    <t>左京区山端大塚町１８番地２９</t>
    <phoneticPr fontId="2"/>
  </si>
  <si>
    <t>606-8014</t>
    <phoneticPr fontId="2"/>
  </si>
  <si>
    <t>居宅介護　とらいむ</t>
    <phoneticPr fontId="2"/>
  </si>
  <si>
    <t>（同）ＹＵＫＡＩ</t>
    <phoneticPr fontId="2"/>
  </si>
  <si>
    <t>2610681757</t>
    <phoneticPr fontId="2"/>
  </si>
  <si>
    <t>746-3406</t>
    <phoneticPr fontId="2"/>
  </si>
  <si>
    <t>075-746-3405</t>
    <phoneticPr fontId="2"/>
  </si>
  <si>
    <t>左京区松ケ崎御所ノ内町１２－９</t>
    <rPh sb="0" eb="3">
      <t>サキョウク</t>
    </rPh>
    <rPh sb="3" eb="6">
      <t>マツガサキ</t>
    </rPh>
    <rPh sb="6" eb="8">
      <t>ゴショ</t>
    </rPh>
    <rPh sb="9" eb="10">
      <t>ウチ</t>
    </rPh>
    <rPh sb="10" eb="11">
      <t>チョウ</t>
    </rPh>
    <phoneticPr fontId="2"/>
  </si>
  <si>
    <t>606-0994</t>
    <phoneticPr fontId="2"/>
  </si>
  <si>
    <t>訪問介護　亀仙人</t>
    <rPh sb="0" eb="4">
      <t>ホウモンカイゴ</t>
    </rPh>
    <rPh sb="5" eb="8">
      <t>カメセンニン</t>
    </rPh>
    <phoneticPr fontId="2"/>
  </si>
  <si>
    <t>（株）リベルタ</t>
    <rPh sb="1" eb="2">
      <t>カブ</t>
    </rPh>
    <phoneticPr fontId="2"/>
  </si>
  <si>
    <t>2610681740</t>
    <phoneticPr fontId="2"/>
  </si>
  <si>
    <t>585-4689</t>
    <phoneticPr fontId="2"/>
  </si>
  <si>
    <t>075-585-4699</t>
    <phoneticPr fontId="2"/>
  </si>
  <si>
    <t>左京区上高野下荒蒔町４－１２</t>
    <rPh sb="0" eb="3">
      <t>サキョウク</t>
    </rPh>
    <rPh sb="3" eb="4">
      <t>カミ</t>
    </rPh>
    <rPh sb="4" eb="6">
      <t>タカノ</t>
    </rPh>
    <rPh sb="6" eb="7">
      <t>シモ</t>
    </rPh>
    <rPh sb="7" eb="10">
      <t>アラマキチョウ</t>
    </rPh>
    <phoneticPr fontId="2"/>
  </si>
  <si>
    <t>606-0092</t>
    <phoneticPr fontId="2"/>
  </si>
  <si>
    <t>訪問介護事業所いろは</t>
    <rPh sb="0" eb="7">
      <t>ホウモンカイゴジギョウショ</t>
    </rPh>
    <phoneticPr fontId="2"/>
  </si>
  <si>
    <t>(同)助太刀</t>
    <rPh sb="1" eb="2">
      <t>ドウ</t>
    </rPh>
    <rPh sb="3" eb="6">
      <t>スケダチ</t>
    </rPh>
    <phoneticPr fontId="2"/>
  </si>
  <si>
    <t>2610681690</t>
    <phoneticPr fontId="2"/>
  </si>
  <si>
    <t>741-6012</t>
  </si>
  <si>
    <t>075-741-6681</t>
    <phoneticPr fontId="2"/>
  </si>
  <si>
    <t>左京区浄土寺真如町１７７－６ハイツ洛東２０７号</t>
    <rPh sb="0" eb="3">
      <t>サキョウク</t>
    </rPh>
    <rPh sb="3" eb="6">
      <t>ジョウドジ</t>
    </rPh>
    <rPh sb="6" eb="7">
      <t>シン</t>
    </rPh>
    <rPh sb="7" eb="8">
      <t>ゴト</t>
    </rPh>
    <rPh sb="8" eb="9">
      <t>チョウ</t>
    </rPh>
    <rPh sb="17" eb="19">
      <t>ラクトウ</t>
    </rPh>
    <rPh sb="22" eb="23">
      <t>ゴウ</t>
    </rPh>
    <phoneticPr fontId="2"/>
  </si>
  <si>
    <t>606-8414</t>
    <phoneticPr fontId="2"/>
  </si>
  <si>
    <t>訪問介護事業所わだち</t>
    <rPh sb="0" eb="7">
      <t>ホウモンカイゴジギョウショ</t>
    </rPh>
    <phoneticPr fontId="2"/>
  </si>
  <si>
    <t>(同)わだち</t>
    <rPh sb="1" eb="2">
      <t>ドウ</t>
    </rPh>
    <phoneticPr fontId="2"/>
  </si>
  <si>
    <t>2610681682</t>
    <phoneticPr fontId="2"/>
  </si>
  <si>
    <t>406-7499</t>
    <phoneticPr fontId="2"/>
  </si>
  <si>
    <t>075-406-7498</t>
    <phoneticPr fontId="2"/>
  </si>
  <si>
    <t>上京区千本通中立売上る西中筋町１９－８１</t>
    <rPh sb="0" eb="3">
      <t>カミギョウク</t>
    </rPh>
    <rPh sb="3" eb="5">
      <t>センボン</t>
    </rPh>
    <rPh sb="5" eb="6">
      <t>トオ</t>
    </rPh>
    <rPh sb="6" eb="9">
      <t>ナカダチウリ</t>
    </rPh>
    <rPh sb="9" eb="10">
      <t>ア</t>
    </rPh>
    <rPh sb="11" eb="12">
      <t>ニシ</t>
    </rPh>
    <rPh sb="12" eb="14">
      <t>ナカスジ</t>
    </rPh>
    <rPh sb="14" eb="15">
      <t>チョウ</t>
    </rPh>
    <phoneticPr fontId="2"/>
  </si>
  <si>
    <t>602-8285</t>
    <phoneticPr fontId="2"/>
  </si>
  <si>
    <t>ひまわりと虹８</t>
    <rPh sb="5" eb="6">
      <t>ニジ</t>
    </rPh>
    <phoneticPr fontId="2"/>
  </si>
  <si>
    <t>ｄｅｓｔｉｈｙ株式会社</t>
    <rPh sb="7" eb="11">
      <t>カブシキガイシャ</t>
    </rPh>
    <phoneticPr fontId="2"/>
  </si>
  <si>
    <t>2610681666</t>
    <phoneticPr fontId="2"/>
  </si>
  <si>
    <t>406-7639</t>
    <phoneticPr fontId="2"/>
  </si>
  <si>
    <t>075-406-5039</t>
    <phoneticPr fontId="2"/>
  </si>
  <si>
    <t>上京区浄福寺通一条下る東西俵屋町１６７－１３</t>
    <rPh sb="0" eb="3">
      <t>カミギョウク</t>
    </rPh>
    <rPh sb="3" eb="7">
      <t>ジョウフクジドオリ</t>
    </rPh>
    <rPh sb="7" eb="9">
      <t>イチジョウ</t>
    </rPh>
    <rPh sb="9" eb="10">
      <t>サガ</t>
    </rPh>
    <rPh sb="11" eb="16">
      <t>トウザイタワラヤチョウ</t>
    </rPh>
    <phoneticPr fontId="2"/>
  </si>
  <si>
    <t>602-8294</t>
    <phoneticPr fontId="2"/>
  </si>
  <si>
    <t>訪問介護　ここみ</t>
    <phoneticPr fontId="2"/>
  </si>
  <si>
    <t>（株）心美</t>
    <rPh sb="1" eb="2">
      <t>カブ</t>
    </rPh>
    <rPh sb="3" eb="5">
      <t>ココミ</t>
    </rPh>
    <phoneticPr fontId="2"/>
  </si>
  <si>
    <t>2610681658</t>
    <phoneticPr fontId="2"/>
  </si>
  <si>
    <t>585-4206</t>
    <phoneticPr fontId="2"/>
  </si>
  <si>
    <t>075-585-4205</t>
    <phoneticPr fontId="2"/>
  </si>
  <si>
    <t>左京区高野竹屋町３７番地　フルフィルたかの１階</t>
    <rPh sb="0" eb="3">
      <t>サキョウク</t>
    </rPh>
    <rPh sb="3" eb="5">
      <t>タカノ</t>
    </rPh>
    <rPh sb="5" eb="8">
      <t>タケヤチョウ</t>
    </rPh>
    <phoneticPr fontId="2"/>
  </si>
  <si>
    <t>606-8104</t>
    <phoneticPr fontId="2"/>
  </si>
  <si>
    <t>訪問介護エス・フォー高野</t>
    <rPh sb="0" eb="4">
      <t>ホウモンカイゴ</t>
    </rPh>
    <rPh sb="10" eb="12">
      <t>タカノ</t>
    </rPh>
    <phoneticPr fontId="2"/>
  </si>
  <si>
    <t>（株）エス・フォー</t>
    <rPh sb="1" eb="2">
      <t>カブ</t>
    </rPh>
    <phoneticPr fontId="2"/>
  </si>
  <si>
    <t>2610681641</t>
    <phoneticPr fontId="2"/>
  </si>
  <si>
    <t>744-1296</t>
    <phoneticPr fontId="2"/>
  </si>
  <si>
    <t>075-744-1293</t>
    <phoneticPr fontId="2"/>
  </si>
  <si>
    <t>左京区高野泉町７１－２パレモデリア１Ａ</t>
    <rPh sb="0" eb="3">
      <t>サキョウク</t>
    </rPh>
    <rPh sb="3" eb="5">
      <t>タカノ</t>
    </rPh>
    <rPh sb="5" eb="6">
      <t>イズミ</t>
    </rPh>
    <rPh sb="6" eb="7">
      <t>チョウ</t>
    </rPh>
    <phoneticPr fontId="2"/>
  </si>
  <si>
    <t xml:space="preserve">606-8111 </t>
    <phoneticPr fontId="2"/>
  </si>
  <si>
    <t>訪問介護ステーションのぞみ</t>
    <rPh sb="0" eb="4">
      <t>ホウモンカイゴ</t>
    </rPh>
    <phoneticPr fontId="2"/>
  </si>
  <si>
    <t>(株)陽まわり</t>
    <rPh sb="1" eb="2">
      <t>カブ</t>
    </rPh>
    <rPh sb="3" eb="4">
      <t>ヒ</t>
    </rPh>
    <phoneticPr fontId="2"/>
  </si>
  <si>
    <t>2610681633</t>
    <phoneticPr fontId="2"/>
  </si>
  <si>
    <t>703-5579</t>
    <phoneticPr fontId="2"/>
  </si>
  <si>
    <t>075-708-3240</t>
    <phoneticPr fontId="2"/>
  </si>
  <si>
    <t>左京区高野竹屋町４６番地１</t>
    <rPh sb="0" eb="3">
      <t>サキョウク</t>
    </rPh>
    <rPh sb="3" eb="5">
      <t>タカノ</t>
    </rPh>
    <rPh sb="5" eb="8">
      <t>タケヤチョウ</t>
    </rPh>
    <rPh sb="10" eb="12">
      <t>バンチ</t>
    </rPh>
    <phoneticPr fontId="2"/>
  </si>
  <si>
    <t>ヘルパースクエア高野</t>
    <rPh sb="8" eb="10">
      <t>タカノ</t>
    </rPh>
    <phoneticPr fontId="2"/>
  </si>
  <si>
    <t>（同）Ａｎｚｕ</t>
    <rPh sb="1" eb="2">
      <t>ドウ</t>
    </rPh>
    <phoneticPr fontId="2"/>
  </si>
  <si>
    <t>2610681625</t>
    <phoneticPr fontId="2"/>
  </si>
  <si>
    <t>721-8852</t>
    <phoneticPr fontId="2"/>
  </si>
  <si>
    <t>075-721-8841</t>
    <phoneticPr fontId="2"/>
  </si>
  <si>
    <t>左京区松ケ崎三反長町５－２</t>
    <rPh sb="0" eb="3">
      <t>サキョウク</t>
    </rPh>
    <rPh sb="3" eb="10">
      <t>マツガサキサンハンナガチョウ</t>
    </rPh>
    <phoneticPr fontId="2"/>
  </si>
  <si>
    <t>606-0916</t>
    <phoneticPr fontId="2"/>
  </si>
  <si>
    <t>京都生協左京ホームヘルプサービス</t>
    <rPh sb="0" eb="2">
      <t>キョウト</t>
    </rPh>
    <rPh sb="2" eb="6">
      <t>セイキョウサキョウ</t>
    </rPh>
    <phoneticPr fontId="2"/>
  </si>
  <si>
    <t>京都生活協同組合</t>
    <rPh sb="0" eb="2">
      <t>キョウト</t>
    </rPh>
    <rPh sb="2" eb="8">
      <t>セイカツキョウドウクミアイ</t>
    </rPh>
    <phoneticPr fontId="2"/>
  </si>
  <si>
    <t>2610681583</t>
    <phoneticPr fontId="2"/>
  </si>
  <si>
    <t>746-7821</t>
    <phoneticPr fontId="2"/>
  </si>
  <si>
    <t>075-746-7820</t>
    <phoneticPr fontId="2"/>
  </si>
  <si>
    <t>左京区田中南西浦町８８－３３</t>
    <rPh sb="0" eb="3">
      <t>サキョウク</t>
    </rPh>
    <rPh sb="3" eb="5">
      <t>タナカ</t>
    </rPh>
    <rPh sb="5" eb="6">
      <t>ミナミ</t>
    </rPh>
    <rPh sb="6" eb="9">
      <t>ニシウラチョウ</t>
    </rPh>
    <phoneticPr fontId="2"/>
  </si>
  <si>
    <t>606-8216</t>
    <phoneticPr fontId="2"/>
  </si>
  <si>
    <t>訪問介護　はなこみち</t>
    <rPh sb="0" eb="2">
      <t>ホウモン</t>
    </rPh>
    <rPh sb="2" eb="4">
      <t>カイゴ</t>
    </rPh>
    <phoneticPr fontId="2"/>
  </si>
  <si>
    <t>(株)祐還</t>
    <rPh sb="1" eb="2">
      <t>カブ</t>
    </rPh>
    <rPh sb="3" eb="4">
      <t>ユウ</t>
    </rPh>
    <rPh sb="4" eb="5">
      <t>カン</t>
    </rPh>
    <phoneticPr fontId="2"/>
  </si>
  <si>
    <t>2610681526</t>
    <phoneticPr fontId="2"/>
  </si>
  <si>
    <t>741-8748</t>
    <phoneticPr fontId="2"/>
  </si>
  <si>
    <t>075-741-8517</t>
    <phoneticPr fontId="2"/>
  </si>
  <si>
    <t>左京区浄土寺東田町６７番地１　ジュンヒル１０６号室</t>
    <rPh sb="0" eb="9">
      <t>サキョウクジョウドジヒガシタチョウ</t>
    </rPh>
    <rPh sb="11" eb="13">
      <t>バンチ</t>
    </rPh>
    <rPh sb="23" eb="25">
      <t>ゴウシツ</t>
    </rPh>
    <phoneticPr fontId="2"/>
  </si>
  <si>
    <t>606-8411</t>
    <phoneticPr fontId="2"/>
  </si>
  <si>
    <t>ツナガリの福祉所</t>
    <rPh sb="5" eb="8">
      <t>フクシショ</t>
    </rPh>
    <phoneticPr fontId="2"/>
  </si>
  <si>
    <t>（一社）ヴァリアスコネクションズ</t>
    <rPh sb="1" eb="2">
      <t>イチ</t>
    </rPh>
    <rPh sb="2" eb="3">
      <t>シャ</t>
    </rPh>
    <phoneticPr fontId="2"/>
  </si>
  <si>
    <t>2610681500</t>
    <phoneticPr fontId="2"/>
  </si>
  <si>
    <t>708-6472</t>
    <phoneticPr fontId="2"/>
  </si>
  <si>
    <t>075-708-6471</t>
    <phoneticPr fontId="2"/>
  </si>
  <si>
    <t>左京区岩倉長谷町６６４番地３４</t>
    <rPh sb="0" eb="3">
      <t>サキョウク</t>
    </rPh>
    <rPh sb="3" eb="5">
      <t>イワクラ</t>
    </rPh>
    <rPh sb="5" eb="7">
      <t>ハセ</t>
    </rPh>
    <rPh sb="7" eb="8">
      <t>チョウ</t>
    </rPh>
    <rPh sb="11" eb="13">
      <t>バンチ</t>
    </rPh>
    <phoneticPr fontId="2"/>
  </si>
  <si>
    <t>606-0026</t>
    <phoneticPr fontId="2"/>
  </si>
  <si>
    <t>かしましハウス</t>
    <phoneticPr fontId="2"/>
  </si>
  <si>
    <t>ｙｓＲ(同)</t>
    <rPh sb="4" eb="5">
      <t>ドウ</t>
    </rPh>
    <phoneticPr fontId="2"/>
  </si>
  <si>
    <t>2610681484</t>
    <phoneticPr fontId="2"/>
  </si>
  <si>
    <t>286-3476</t>
    <phoneticPr fontId="2"/>
  </si>
  <si>
    <t>075-286-3476</t>
    <phoneticPr fontId="2"/>
  </si>
  <si>
    <t>左京区浄土寺下南田町４１コーポ浄土寺１０２</t>
    <rPh sb="0" eb="3">
      <t>サキョウク</t>
    </rPh>
    <rPh sb="3" eb="5">
      <t>ジョウド</t>
    </rPh>
    <rPh sb="5" eb="6">
      <t>ジ</t>
    </rPh>
    <rPh sb="6" eb="7">
      <t>シタ</t>
    </rPh>
    <rPh sb="7" eb="9">
      <t>ミナミダ</t>
    </rPh>
    <rPh sb="9" eb="10">
      <t>チョウ</t>
    </rPh>
    <rPh sb="15" eb="17">
      <t>ジョウド</t>
    </rPh>
    <rPh sb="17" eb="18">
      <t>ジ</t>
    </rPh>
    <phoneticPr fontId="2"/>
  </si>
  <si>
    <t>606-8404</t>
    <phoneticPr fontId="2"/>
  </si>
  <si>
    <t>特定非営利活動法人ヒューマンライフサービス</t>
    <rPh sb="0" eb="9">
      <t>トクテイヒエイリカツドウホウジン</t>
    </rPh>
    <phoneticPr fontId="2"/>
  </si>
  <si>
    <t>（特非）ヒューマンライフサービス</t>
    <rPh sb="1" eb="2">
      <t>トク</t>
    </rPh>
    <rPh sb="2" eb="3">
      <t>ヒ</t>
    </rPh>
    <phoneticPr fontId="2"/>
  </si>
  <si>
    <t>2610681450</t>
    <phoneticPr fontId="2"/>
  </si>
  <si>
    <t>277-7161</t>
    <phoneticPr fontId="2"/>
  </si>
  <si>
    <t>075-277-7160</t>
    <phoneticPr fontId="2"/>
  </si>
  <si>
    <t>左京区下鴨松ノ木町４番地</t>
    <rPh sb="0" eb="5">
      <t>サキョウクシモガモ</t>
    </rPh>
    <rPh sb="5" eb="6">
      <t>マツ</t>
    </rPh>
    <rPh sb="7" eb="9">
      <t>キチョウ</t>
    </rPh>
    <rPh sb="10" eb="12">
      <t>バンチ</t>
    </rPh>
    <phoneticPr fontId="2"/>
  </si>
  <si>
    <t>606-0816</t>
    <phoneticPr fontId="2"/>
  </si>
  <si>
    <t>訪問介護まごのて下鴨</t>
    <rPh sb="0" eb="4">
      <t>ホウモンカイゴ</t>
    </rPh>
    <rPh sb="8" eb="10">
      <t>シモガモ</t>
    </rPh>
    <phoneticPr fontId="2"/>
  </si>
  <si>
    <t>（株）Ｍｉｒｉｓｅ</t>
    <rPh sb="1" eb="2">
      <t>カブ</t>
    </rPh>
    <phoneticPr fontId="2"/>
  </si>
  <si>
    <t>2610681427</t>
    <phoneticPr fontId="2"/>
  </si>
  <si>
    <t>415-7078</t>
    <phoneticPr fontId="2"/>
  </si>
  <si>
    <t>075-415-7077</t>
    <phoneticPr fontId="2"/>
  </si>
  <si>
    <t>上京区元誓願寺通浄福寺東入元中之町５１６－３</t>
    <rPh sb="0" eb="3">
      <t>カミギョウク</t>
    </rPh>
    <rPh sb="3" eb="8">
      <t>モトセイガンジドオリ</t>
    </rPh>
    <rPh sb="8" eb="11">
      <t>ジョウフクジ</t>
    </rPh>
    <rPh sb="11" eb="13">
      <t>ヒガシイル</t>
    </rPh>
    <rPh sb="13" eb="14">
      <t>モト</t>
    </rPh>
    <rPh sb="14" eb="15">
      <t>ナカ</t>
    </rPh>
    <rPh sb="15" eb="16">
      <t>ノ</t>
    </rPh>
    <rPh sb="16" eb="17">
      <t>チョウ</t>
    </rPh>
    <phoneticPr fontId="2"/>
  </si>
  <si>
    <t>602-8452</t>
    <phoneticPr fontId="2"/>
  </si>
  <si>
    <t>さくら・介護ステーション京の森</t>
    <rPh sb="4" eb="6">
      <t>カイゴ</t>
    </rPh>
    <rPh sb="12" eb="13">
      <t>キョウ</t>
    </rPh>
    <rPh sb="14" eb="15">
      <t>モリ</t>
    </rPh>
    <phoneticPr fontId="2"/>
  </si>
  <si>
    <t>（株）トイロ</t>
    <rPh sb="1" eb="2">
      <t>カブ</t>
    </rPh>
    <phoneticPr fontId="2"/>
  </si>
  <si>
    <t>2610681419</t>
    <phoneticPr fontId="2"/>
  </si>
  <si>
    <t>712-9139</t>
    <phoneticPr fontId="2"/>
  </si>
  <si>
    <t>075-724-0173</t>
    <phoneticPr fontId="2"/>
  </si>
  <si>
    <t>左京区田中飛鳥井町４５番地</t>
    <rPh sb="0" eb="3">
      <t>サキョウク</t>
    </rPh>
    <rPh sb="3" eb="5">
      <t>タナカ</t>
    </rPh>
    <rPh sb="5" eb="8">
      <t>アスカイ</t>
    </rPh>
    <rPh sb="8" eb="9">
      <t>チョウ</t>
    </rPh>
    <rPh sb="11" eb="13">
      <t>バンチ</t>
    </rPh>
    <phoneticPr fontId="2"/>
  </si>
  <si>
    <t>606-8226</t>
    <phoneticPr fontId="2"/>
  </si>
  <si>
    <t>公益社団法人信和会　訪問看護ステーションたんぽぽ併設ヘルパーステーションこでまり</t>
    <rPh sb="0" eb="4">
      <t>コウエキシャダン</t>
    </rPh>
    <rPh sb="4" eb="6">
      <t>ホウジン</t>
    </rPh>
    <rPh sb="6" eb="7">
      <t>シン</t>
    </rPh>
    <rPh sb="7" eb="8">
      <t>ワ</t>
    </rPh>
    <rPh sb="8" eb="9">
      <t>カイ</t>
    </rPh>
    <rPh sb="10" eb="12">
      <t>ホウモン</t>
    </rPh>
    <rPh sb="12" eb="14">
      <t>カンゴ</t>
    </rPh>
    <rPh sb="24" eb="26">
      <t>ヘイセツ</t>
    </rPh>
    <phoneticPr fontId="2"/>
  </si>
  <si>
    <t>(公社)信和会</t>
    <rPh sb="1" eb="2">
      <t>コウ</t>
    </rPh>
    <rPh sb="2" eb="3">
      <t>シャ</t>
    </rPh>
    <rPh sb="4" eb="5">
      <t>シン</t>
    </rPh>
    <rPh sb="5" eb="6">
      <t>ワ</t>
    </rPh>
    <rPh sb="6" eb="7">
      <t>カイ</t>
    </rPh>
    <phoneticPr fontId="2"/>
  </si>
  <si>
    <t>2610681385</t>
    <phoneticPr fontId="2"/>
  </si>
  <si>
    <t>741-6157</t>
    <phoneticPr fontId="2"/>
  </si>
  <si>
    <t>075-741-6147</t>
    <phoneticPr fontId="2"/>
  </si>
  <si>
    <t>左京区松ケ崎雲路町１７番地１　ＡＩＭ北山３－北</t>
    <rPh sb="0" eb="3">
      <t>サキョウク</t>
    </rPh>
    <rPh sb="3" eb="9">
      <t>マツガサキクモミチチョウ</t>
    </rPh>
    <rPh sb="11" eb="13">
      <t>バンチ</t>
    </rPh>
    <rPh sb="18" eb="20">
      <t>キタヤマ</t>
    </rPh>
    <rPh sb="22" eb="23">
      <t>キタ</t>
    </rPh>
    <phoneticPr fontId="2"/>
  </si>
  <si>
    <t>606-0955</t>
    <phoneticPr fontId="2"/>
  </si>
  <si>
    <t>ケアサポート禅和</t>
    <phoneticPr fontId="2"/>
  </si>
  <si>
    <t>(株)ＣＩ．ＰＲＯＤＵＣＥ</t>
    <phoneticPr fontId="2"/>
  </si>
  <si>
    <t>2610681351</t>
    <phoneticPr fontId="2"/>
  </si>
  <si>
    <t>754-8513</t>
    <phoneticPr fontId="2"/>
  </si>
  <si>
    <t>075-754-8517</t>
    <phoneticPr fontId="2"/>
  </si>
  <si>
    <t>左京区修学院川尻町１２番地２　赤山ハウス１２号室</t>
    <rPh sb="0" eb="3">
      <t>サキョウク</t>
    </rPh>
    <rPh sb="3" eb="8">
      <t>シュウガクインカワジリ</t>
    </rPh>
    <rPh sb="8" eb="9">
      <t>チョウ</t>
    </rPh>
    <rPh sb="11" eb="13">
      <t>バンチ</t>
    </rPh>
    <rPh sb="15" eb="17">
      <t>アカヤマ</t>
    </rPh>
    <rPh sb="22" eb="24">
      <t>ゴウシツ</t>
    </rPh>
    <phoneticPr fontId="2"/>
  </si>
  <si>
    <t>606-8026</t>
    <phoneticPr fontId="2"/>
  </si>
  <si>
    <t>ケアサポートいちえ</t>
    <phoneticPr fontId="2"/>
  </si>
  <si>
    <t>（同）凜色</t>
    <phoneticPr fontId="2"/>
  </si>
  <si>
    <t xml:space="preserve">2610681310 </t>
    <phoneticPr fontId="2"/>
  </si>
  <si>
    <t>708-6338</t>
    <phoneticPr fontId="2"/>
  </si>
  <si>
    <t>075-701-5025</t>
    <phoneticPr fontId="2"/>
  </si>
  <si>
    <t>左京区下鴨松原町２８番地４</t>
    <rPh sb="0" eb="3">
      <t>サキョウク</t>
    </rPh>
    <rPh sb="3" eb="8">
      <t>シモガモマツバラチョウ</t>
    </rPh>
    <rPh sb="10" eb="12">
      <t>バンチ</t>
    </rPh>
    <phoneticPr fontId="2"/>
  </si>
  <si>
    <t>606-0804</t>
    <phoneticPr fontId="2"/>
  </si>
  <si>
    <t>友愛</t>
    <phoneticPr fontId="2"/>
  </si>
  <si>
    <t>(有)友愛</t>
    <rPh sb="1" eb="2">
      <t>ユウ</t>
    </rPh>
    <rPh sb="3" eb="4">
      <t>ユウ</t>
    </rPh>
    <rPh sb="4" eb="5">
      <t>アイ</t>
    </rPh>
    <phoneticPr fontId="2"/>
  </si>
  <si>
    <t>2610681229</t>
    <phoneticPr fontId="2"/>
  </si>
  <si>
    <t>283-0056</t>
    <phoneticPr fontId="2"/>
  </si>
  <si>
    <t>075-283-0055</t>
    <phoneticPr fontId="2"/>
  </si>
  <si>
    <t>左京区山端大塚町１６番地３４</t>
    <rPh sb="0" eb="3">
      <t>サキョウク</t>
    </rPh>
    <rPh sb="3" eb="4">
      <t>ヤマ</t>
    </rPh>
    <rPh sb="4" eb="5">
      <t>バタ</t>
    </rPh>
    <rPh sb="5" eb="8">
      <t>オオツカチョウ</t>
    </rPh>
    <rPh sb="10" eb="12">
      <t>バンチ</t>
    </rPh>
    <phoneticPr fontId="2"/>
  </si>
  <si>
    <t>訪問介護まごのて左京</t>
    <rPh sb="0" eb="2">
      <t>ホウモン</t>
    </rPh>
    <rPh sb="2" eb="4">
      <t>カイゴ</t>
    </rPh>
    <rPh sb="8" eb="10">
      <t>サキョウ</t>
    </rPh>
    <phoneticPr fontId="2"/>
  </si>
  <si>
    <t>(株)びりーぶ</t>
    <rPh sb="1" eb="2">
      <t>カブ</t>
    </rPh>
    <phoneticPr fontId="2"/>
  </si>
  <si>
    <t>2610681070</t>
    <phoneticPr fontId="2"/>
  </si>
  <si>
    <t>741-7479</t>
    <phoneticPr fontId="2" type="halfwidthKatakana"/>
  </si>
  <si>
    <t>075-703-6473</t>
    <phoneticPr fontId="2" type="halfwidthKatakana"/>
  </si>
  <si>
    <t>左京区岩倉中町３０１ゴールデンガーデン岩倉１０４号室</t>
    <rPh sb="0" eb="3">
      <t>ｻｷｮｳｸ</t>
    </rPh>
    <rPh sb="3" eb="5">
      <t>ｲﾜｸﾗ</t>
    </rPh>
    <rPh sb="5" eb="7">
      <t>ﾅｶﾏﾁ</t>
    </rPh>
    <rPh sb="19" eb="21">
      <t>ｲﾜｸﾗ</t>
    </rPh>
    <rPh sb="24" eb="26">
      <t>ｺﾞｳｼﾂ</t>
    </rPh>
    <phoneticPr fontId="2" type="halfwidthKatakana"/>
  </si>
  <si>
    <t>606-0025</t>
    <phoneticPr fontId="2" type="halfwidthKatakana"/>
  </si>
  <si>
    <t>シルバースター訪問介護事業所</t>
    <rPh sb="7" eb="9">
      <t>ﾎｳﾓﾝ</t>
    </rPh>
    <rPh sb="9" eb="11">
      <t>ｶｲｺﾞ</t>
    </rPh>
    <rPh sb="11" eb="14">
      <t>ｼﾞｷﾞｮｳｼｮ</t>
    </rPh>
    <phoneticPr fontId="2" type="halfwidthKatakana"/>
  </si>
  <si>
    <t>(株)ぎん屋</t>
    <rPh sb="5" eb="6">
      <t>ﾔ</t>
    </rPh>
    <phoneticPr fontId="2" type="halfwidthKatakana"/>
  </si>
  <si>
    <t>2610600476</t>
    <phoneticPr fontId="2" type="halfwidthKatakana"/>
  </si>
  <si>
    <t>741-8625</t>
    <phoneticPr fontId="2" type="halfwidthKatakana"/>
  </si>
  <si>
    <t>075-741-8625</t>
    <phoneticPr fontId="2" type="halfwidthKatakana"/>
  </si>
  <si>
    <t>左京区田中西里ノ内町１１４－１</t>
    <rPh sb="0" eb="3">
      <t>ｻｷｮｳｸ</t>
    </rPh>
    <rPh sb="3" eb="5">
      <t>ﾀﾅｶ</t>
    </rPh>
    <rPh sb="5" eb="6">
      <t>ﾆｼ</t>
    </rPh>
    <rPh sb="6" eb="7">
      <t>ｻﾄ</t>
    </rPh>
    <rPh sb="8" eb="9">
      <t>ｳﾁ</t>
    </rPh>
    <rPh sb="9" eb="10">
      <t>ﾁｮｳ</t>
    </rPh>
    <phoneticPr fontId="2" type="halfwidthKatakana"/>
  </si>
  <si>
    <t>606-8212</t>
    <phoneticPr fontId="2" type="halfwidthKatakana"/>
  </si>
  <si>
    <t>ヘルパーステーションはあとの会</t>
    <rPh sb="14" eb="15">
      <t>ｶｲ</t>
    </rPh>
    <phoneticPr fontId="2" type="halfwidthKatakana"/>
  </si>
  <si>
    <t>(特非)障がい者はあとの会</t>
    <rPh sb="4" eb="5">
      <t>ｼｮｳ</t>
    </rPh>
    <rPh sb="7" eb="8">
      <t>ｼｬ</t>
    </rPh>
    <rPh sb="12" eb="13">
      <t>ｶｲ</t>
    </rPh>
    <phoneticPr fontId="2" type="halfwidthKatakana"/>
  </si>
  <si>
    <t>2610600468</t>
    <phoneticPr fontId="2" type="halfwidthKatakana"/>
  </si>
  <si>
    <t>708-5216</t>
    <phoneticPr fontId="2" type="halfwidthKatakana"/>
  </si>
  <si>
    <t>075-708-5208</t>
    <phoneticPr fontId="2" type="halfwidthKatakana"/>
  </si>
  <si>
    <t>左京区下鴨貴船町５１</t>
    <rPh sb="0" eb="3">
      <t>ｻｷｮｳｸ</t>
    </rPh>
    <rPh sb="3" eb="5">
      <t>ｼﾓｶﾞﾓ</t>
    </rPh>
    <rPh sb="5" eb="7">
      <t>ｷﾌﾞﾈ</t>
    </rPh>
    <rPh sb="7" eb="8">
      <t>ﾁｮｳ</t>
    </rPh>
    <phoneticPr fontId="2" type="halfwidthKatakana"/>
  </si>
  <si>
    <t>606-0813</t>
    <phoneticPr fontId="2" type="halfwidthKatakana"/>
  </si>
  <si>
    <t>えがおのもと</t>
    <phoneticPr fontId="2"/>
  </si>
  <si>
    <t>(株)笑顔の素</t>
    <rPh sb="3" eb="5">
      <t>ｴｶﾞｵ</t>
    </rPh>
    <rPh sb="6" eb="7">
      <t>ﾓﾄ</t>
    </rPh>
    <phoneticPr fontId="2" type="halfwidthKatakana"/>
  </si>
  <si>
    <t>2610600443</t>
    <phoneticPr fontId="2" type="halfwidthKatakana"/>
  </si>
  <si>
    <t>275-8736</t>
    <phoneticPr fontId="2" type="halfwidthKatakana"/>
  </si>
  <si>
    <t>075-751-2711</t>
  </si>
  <si>
    <t>左京区新富小路通仁王門下る讃州寺町２２３番地
ルシエル三条大橋１０６</t>
    <rPh sb="16" eb="17">
      <t>ﾁｮｳ</t>
    </rPh>
    <phoneticPr fontId="2" type="halfwidthKatakana"/>
  </si>
  <si>
    <t>606-8365</t>
    <phoneticPr fontId="2" type="halfwidthKatakana"/>
  </si>
  <si>
    <t>ヘルプセンタースリーピース</t>
    <phoneticPr fontId="2" type="halfwidthKatakana"/>
  </si>
  <si>
    <t>(特非)スリーピース</t>
  </si>
  <si>
    <t>2610600435</t>
    <phoneticPr fontId="2" type="halfwidthKatakana"/>
  </si>
  <si>
    <t>706-6367</t>
    <phoneticPr fontId="2" type="halfwidthKatakana"/>
  </si>
  <si>
    <t>075-706-6366</t>
    <phoneticPr fontId="2" type="halfwidthKatakana"/>
  </si>
  <si>
    <t>左京区一乗寺梅ノ木町８２　ハイデンス北大路104号</t>
    <rPh sb="0" eb="3">
      <t>ｻｷｮｳｸ</t>
    </rPh>
    <rPh sb="3" eb="6">
      <t>ｲﾁｼﾞｮｳｼﾞ</t>
    </rPh>
    <rPh sb="6" eb="7">
      <t>ｳﾒ</t>
    </rPh>
    <rPh sb="8" eb="9">
      <t>ｷ</t>
    </rPh>
    <rPh sb="9" eb="10">
      <t>ﾁｮｳ</t>
    </rPh>
    <rPh sb="18" eb="19">
      <t>ｷﾀ</t>
    </rPh>
    <rPh sb="19" eb="21">
      <t>ｵｵｼﾞ</t>
    </rPh>
    <rPh sb="24" eb="25">
      <t>ｺﾞｳ</t>
    </rPh>
    <phoneticPr fontId="2" type="halfwidthKatakana"/>
  </si>
  <si>
    <t>606-8173</t>
    <phoneticPr fontId="2" type="halfwidthKatakana"/>
  </si>
  <si>
    <t>ニチイケアセンター左京</t>
    <rPh sb="9" eb="11">
      <t>ｻｷｮｳ</t>
    </rPh>
    <phoneticPr fontId="2" type="halfwidthKatakana"/>
  </si>
  <si>
    <t>2610600419</t>
    <phoneticPr fontId="2" type="halfwidthKatakana"/>
  </si>
  <si>
    <t>202-8784</t>
    <phoneticPr fontId="2" type="halfwidthKatakana"/>
  </si>
  <si>
    <t>075-202-8784</t>
    <phoneticPr fontId="2" type="halfwidthKatakana"/>
  </si>
  <si>
    <t>左京区岩倉長谷町１２５７番地２</t>
    <rPh sb="0" eb="3">
      <t>ｻｷｮｳｸ</t>
    </rPh>
    <rPh sb="3" eb="5">
      <t>ｲﾜｸﾗ</t>
    </rPh>
    <rPh sb="5" eb="8">
      <t>ﾅｶﾞﾀﾆﾁｮｳ</t>
    </rPh>
    <rPh sb="12" eb="14">
      <t>ﾊﾞﾝﾁ</t>
    </rPh>
    <phoneticPr fontId="2" type="halfwidthKatakana"/>
  </si>
  <si>
    <t>606-0026</t>
    <phoneticPr fontId="2" type="halfwidthKatakana"/>
  </si>
  <si>
    <t>株式会社光輝</t>
    <rPh sb="0" eb="4">
      <t>ｶﾌﾞｼｷｶﾞｲｼｬ</t>
    </rPh>
    <rPh sb="4" eb="5">
      <t>ﾋｶﾘ</t>
    </rPh>
    <rPh sb="5" eb="6">
      <t>ｶｶﾞﾔ</t>
    </rPh>
    <phoneticPr fontId="2" type="halfwidthKatakana"/>
  </si>
  <si>
    <t>(株)光輝</t>
    <rPh sb="3" eb="4">
      <t>ﾋｶﾘ</t>
    </rPh>
    <rPh sb="4" eb="5">
      <t>ｶｶﾞﾔ</t>
    </rPh>
    <phoneticPr fontId="2" type="halfwidthKatakana"/>
  </si>
  <si>
    <t>2610600401</t>
    <phoneticPr fontId="2" type="halfwidthKatakana"/>
  </si>
  <si>
    <t>781-4489</t>
    <phoneticPr fontId="2" type="halfwidthKatakana"/>
  </si>
  <si>
    <t>075-781-4499</t>
    <phoneticPr fontId="2" type="halfwidthKatakana"/>
  </si>
  <si>
    <t>左京区北白川西平井町１４－４</t>
    <rPh sb="6" eb="7">
      <t>ﾆｼ</t>
    </rPh>
    <phoneticPr fontId="2" type="halfwidthKatakana"/>
  </si>
  <si>
    <t>606-8246</t>
    <phoneticPr fontId="2" type="halfwidthKatakana"/>
  </si>
  <si>
    <t>在宅サポート・北白川</t>
    <rPh sb="0" eb="2">
      <t>ｻﾞｲﾀｸ</t>
    </rPh>
    <rPh sb="7" eb="10">
      <t>ｷﾀｼﾗｶﾜ</t>
    </rPh>
    <phoneticPr fontId="2" type="halfwidthKatakana"/>
  </si>
  <si>
    <t>(有)ケアリング京都</t>
    <rPh sb="8" eb="10">
      <t>キョウト</t>
    </rPh>
    <phoneticPr fontId="2"/>
  </si>
  <si>
    <t>2610600237</t>
    <phoneticPr fontId="2" type="halfwidthKatakana"/>
  </si>
  <si>
    <t>702-7992</t>
    <phoneticPr fontId="2" type="halfwidthKatakana"/>
  </si>
  <si>
    <t>075-702-7991</t>
    <phoneticPr fontId="2" type="halfwidthKatakana"/>
  </si>
  <si>
    <t>左京区山端滝ケ鼻町３</t>
    <rPh sb="0" eb="3">
      <t>ｻｷｮｳｸ</t>
    </rPh>
    <rPh sb="3" eb="4">
      <t>ﾔﾏ</t>
    </rPh>
    <rPh sb="4" eb="5">
      <t>ﾊｼ</t>
    </rPh>
    <rPh sb="5" eb="6">
      <t>ﾀｷ</t>
    </rPh>
    <rPh sb="7" eb="8">
      <t>ﾊﾅ</t>
    </rPh>
    <rPh sb="8" eb="9">
      <t>ﾁｮｳ</t>
    </rPh>
    <phoneticPr fontId="2" type="halfwidthKatakana"/>
  </si>
  <si>
    <t>606-8012</t>
    <phoneticPr fontId="2" type="halfwidthKatakana"/>
  </si>
  <si>
    <t>修光学園ディアコニアセンター</t>
    <rPh sb="0" eb="1">
      <t>ｼｭｳ</t>
    </rPh>
    <rPh sb="1" eb="2">
      <t>ｺｳ</t>
    </rPh>
    <rPh sb="2" eb="4">
      <t>ｶﾞｸｴﾝ</t>
    </rPh>
    <phoneticPr fontId="2" type="halfwidthKatakana"/>
  </si>
  <si>
    <t>(福)修光学園</t>
    <rPh sb="3" eb="4">
      <t>ｼｭｳ</t>
    </rPh>
    <rPh sb="4" eb="5">
      <t>ｺｳ</t>
    </rPh>
    <rPh sb="5" eb="7">
      <t>ｶﾞｸｴﾝ</t>
    </rPh>
    <phoneticPr fontId="2" type="halfwidthKatakana"/>
  </si>
  <si>
    <t>2610600187</t>
    <phoneticPr fontId="2" type="halfwidthKatakana"/>
  </si>
  <si>
    <t>762-1118</t>
    <phoneticPr fontId="2" type="halfwidthKatakana"/>
  </si>
  <si>
    <t>075-762-1117</t>
    <phoneticPr fontId="2" type="halfwidthKatakana"/>
  </si>
  <si>
    <t>左京区一乗寺花ノ木町４０番２</t>
    <rPh sb="0" eb="3">
      <t>ｻｷｮｳｸ</t>
    </rPh>
    <phoneticPr fontId="2" type="halfwidthKatakana"/>
  </si>
  <si>
    <t>606-8151</t>
    <phoneticPr fontId="2" type="halfwidthKatakana"/>
  </si>
  <si>
    <t>訪問介護エメロード</t>
    <rPh sb="0" eb="2">
      <t>ﾎｳﾓﾝ</t>
    </rPh>
    <rPh sb="2" eb="4">
      <t>ｶｲｺﾞ</t>
    </rPh>
    <phoneticPr fontId="2" type="halfwidthKatakana"/>
  </si>
  <si>
    <t>(株)グッドワーク</t>
    <phoneticPr fontId="2" type="halfwidthKatakana"/>
  </si>
  <si>
    <t>2610600153</t>
    <phoneticPr fontId="2" type="halfwidthKatakana"/>
  </si>
  <si>
    <t>705-6011</t>
    <phoneticPr fontId="2" type="halfwidthKatakana"/>
  </si>
  <si>
    <t>075-741-2171</t>
    <phoneticPr fontId="2" type="halfwidthKatakana"/>
  </si>
  <si>
    <t>左京区静市市原町１２７８番地</t>
    <rPh sb="0" eb="3">
      <t>ｻｷｮｳｸ</t>
    </rPh>
    <rPh sb="3" eb="4">
      <t>ｼｽﾞ</t>
    </rPh>
    <rPh sb="4" eb="5">
      <t>ｲﾁ</t>
    </rPh>
    <rPh sb="5" eb="6">
      <t>ｲﾁ</t>
    </rPh>
    <rPh sb="6" eb="7">
      <t>ﾊﾗ</t>
    </rPh>
    <rPh sb="7" eb="8">
      <t>ﾏﾁ</t>
    </rPh>
    <rPh sb="12" eb="14">
      <t>ﾊﾞﾝﾁ</t>
    </rPh>
    <phoneticPr fontId="2" type="halfwidthKatakana"/>
  </si>
  <si>
    <t>601-1123</t>
    <phoneticPr fontId="2" type="halfwidthKatakana"/>
  </si>
  <si>
    <t>市原ホームヘルプ室</t>
    <rPh sb="0" eb="2">
      <t>ｲﾁﾊﾗ</t>
    </rPh>
    <rPh sb="8" eb="9">
      <t>ｼﾂ</t>
    </rPh>
    <phoneticPr fontId="2" type="halfwidthKatakana"/>
  </si>
  <si>
    <t>(福)市原寮</t>
    <rPh sb="3" eb="5">
      <t>ｲﾁﾊﾗ</t>
    </rPh>
    <rPh sb="5" eb="6">
      <t>ﾘｮｳ</t>
    </rPh>
    <phoneticPr fontId="2" type="halfwidthKatakana"/>
  </si>
  <si>
    <t>2610600120</t>
    <phoneticPr fontId="2" type="halfwidthKatakana"/>
  </si>
  <si>
    <t>724-1186</t>
    <phoneticPr fontId="2" type="halfwidthKatakana"/>
  </si>
  <si>
    <t>075-724-1231</t>
    <phoneticPr fontId="2" type="halfwidthKatakana"/>
  </si>
  <si>
    <t>左京区高野西開町５　京都市左京合同福祉センター３階</t>
    <rPh sb="0" eb="3">
      <t>ｻｷｮｳｸ</t>
    </rPh>
    <rPh sb="3" eb="5">
      <t>ﾀｶﾉ</t>
    </rPh>
    <rPh sb="5" eb="6">
      <t>ﾆｼ</t>
    </rPh>
    <rPh sb="6" eb="7">
      <t>ｶｲ</t>
    </rPh>
    <rPh sb="7" eb="8">
      <t>ﾏﾁ</t>
    </rPh>
    <rPh sb="10" eb="13">
      <t>ｷｮｳﾄｼ</t>
    </rPh>
    <rPh sb="13" eb="15">
      <t>ｻｷｮｳ</t>
    </rPh>
    <rPh sb="15" eb="17">
      <t>ｺﾞｳﾄﾞｳ</t>
    </rPh>
    <rPh sb="17" eb="19">
      <t>ﾌｸｼ</t>
    </rPh>
    <rPh sb="24" eb="25">
      <t>ｶｲ</t>
    </rPh>
    <phoneticPr fontId="2" type="halfwidthKatakana"/>
  </si>
  <si>
    <t>606-8103</t>
    <phoneticPr fontId="2" type="halfwidthKatakana"/>
  </si>
  <si>
    <t>社会福祉法人京都福祉サービス協会
高野事務所</t>
    <rPh sb="0" eb="2">
      <t>ｼｬｶｲ</t>
    </rPh>
    <rPh sb="2" eb="4">
      <t>ﾌｸｼ</t>
    </rPh>
    <rPh sb="4" eb="6">
      <t>ﾎｳｼﾞﾝ</t>
    </rPh>
    <rPh sb="6" eb="8">
      <t>ｷｮｳﾄ</t>
    </rPh>
    <rPh sb="8" eb="10">
      <t>ﾌｸｼ</t>
    </rPh>
    <rPh sb="14" eb="16">
      <t>ｷｮｳｶｲ</t>
    </rPh>
    <rPh sb="17" eb="19">
      <t>ﾀｶﾉ</t>
    </rPh>
    <rPh sb="19" eb="21">
      <t>ｼﾞﾑ</t>
    </rPh>
    <rPh sb="21" eb="22">
      <t>ｼｮ</t>
    </rPh>
    <phoneticPr fontId="2" type="halfwidthKatakana"/>
  </si>
  <si>
    <t>2610100121</t>
    <phoneticPr fontId="2" type="halfwidthKatakana"/>
  </si>
  <si>
    <t>417-3334</t>
    <phoneticPr fontId="2" type="halfwidthKatakana"/>
  </si>
  <si>
    <t>0120-29-9775</t>
    <phoneticPr fontId="2" type="halfwidthKatakana"/>
  </si>
  <si>
    <t>左京区上高野隣好町１０番地</t>
    <rPh sb="0" eb="3">
      <t>ｻｷｮｳｸ</t>
    </rPh>
    <rPh sb="3" eb="6">
      <t>ｶﾐｺｳﾔ</t>
    </rPh>
    <rPh sb="6" eb="9">
      <t>ﾘﾝｺｳﾁｮｳ</t>
    </rPh>
    <rPh sb="11" eb="13">
      <t>ﾊﾞﾝﾁ</t>
    </rPh>
    <phoneticPr fontId="2" type="halfwidthKatakana"/>
  </si>
  <si>
    <t>606-0085</t>
    <phoneticPr fontId="2" type="halfwidthKatakana"/>
  </si>
  <si>
    <t>株式会社ケア・サポート上高野事業所</t>
    <rPh sb="0" eb="4">
      <t>ｶﾌﾞｼｷｶﾞｲｼｬ</t>
    </rPh>
    <rPh sb="11" eb="14">
      <t>ｶﾐﾀｶﾉ</t>
    </rPh>
    <rPh sb="14" eb="17">
      <t>ｼﾞｷﾞｮｳｼｮ</t>
    </rPh>
    <phoneticPr fontId="2" type="halfwidthKatakana"/>
  </si>
  <si>
    <t>(株)ケア・サポート</t>
  </si>
  <si>
    <t>468-6919</t>
    <phoneticPr fontId="2"/>
  </si>
  <si>
    <t>075-468-6919</t>
    <phoneticPr fontId="2"/>
  </si>
  <si>
    <t>上京区上長者町通り黒門西入北小大門町５４５</t>
    <rPh sb="0" eb="3">
      <t>カミギョウク</t>
    </rPh>
    <rPh sb="3" eb="7">
      <t>カミチョウジャマチ</t>
    </rPh>
    <rPh sb="7" eb="8">
      <t>ドオリ</t>
    </rPh>
    <rPh sb="9" eb="11">
      <t>クロモン</t>
    </rPh>
    <rPh sb="11" eb="13">
      <t>ニシイル</t>
    </rPh>
    <rPh sb="13" eb="17">
      <t>キタショウダイモン</t>
    </rPh>
    <rPh sb="17" eb="18">
      <t>チョウ</t>
    </rPh>
    <phoneticPr fontId="2"/>
  </si>
  <si>
    <t>602-8252</t>
    <phoneticPr fontId="2"/>
  </si>
  <si>
    <t>訪問介護ステーション　桜</t>
    <rPh sb="0" eb="4">
      <t>ホウモンカイゴ</t>
    </rPh>
    <rPh sb="11" eb="12">
      <t>サクラ</t>
    </rPh>
    <phoneticPr fontId="2"/>
  </si>
  <si>
    <t>北斗メディカルコンストラクツ(株)</t>
    <rPh sb="0" eb="2">
      <t>ホクト</t>
    </rPh>
    <rPh sb="14" eb="17">
      <t>カブシキガイシャ</t>
    </rPh>
    <phoneticPr fontId="2"/>
  </si>
  <si>
    <t>2610281657</t>
    <phoneticPr fontId="2"/>
  </si>
  <si>
    <t>280-5679</t>
    <phoneticPr fontId="2"/>
  </si>
  <si>
    <t>075-280-5678</t>
    <phoneticPr fontId="2"/>
  </si>
  <si>
    <t>上京区今出川通御前上る社家長屋町６９０番地３</t>
    <phoneticPr fontId="2"/>
  </si>
  <si>
    <t>602-8395</t>
    <phoneticPr fontId="2"/>
  </si>
  <si>
    <t>訪問介護まごのて上七軒</t>
    <rPh sb="0" eb="4">
      <t>ホウモンカイゴ</t>
    </rPh>
    <rPh sb="8" eb="11">
      <t>カミシチケン</t>
    </rPh>
    <phoneticPr fontId="2"/>
  </si>
  <si>
    <t>(株)fellows</t>
    <rPh sb="1" eb="2">
      <t>カブ</t>
    </rPh>
    <phoneticPr fontId="2"/>
  </si>
  <si>
    <t>2610281632</t>
    <phoneticPr fontId="2"/>
  </si>
  <si>
    <t>280-0011</t>
    <phoneticPr fontId="2"/>
  </si>
  <si>
    <t>075-280-0010</t>
  </si>
  <si>
    <t>上京区千本通寺之内上ル西五辻北町４５４－１　１階１０２号</t>
    <phoneticPr fontId="2"/>
  </si>
  <si>
    <t>602-8306</t>
  </si>
  <si>
    <t>訪問介護　リソラ</t>
    <rPh sb="0" eb="2">
      <t>ホウモン</t>
    </rPh>
    <rPh sb="2" eb="4">
      <t>カイゴ</t>
    </rPh>
    <phoneticPr fontId="2"/>
  </si>
  <si>
    <t>(株)PCO-OP</t>
    <rPh sb="0" eb="3">
      <t>カブシキガイシャ</t>
    </rPh>
    <phoneticPr fontId="2"/>
  </si>
  <si>
    <t>2610281624</t>
    <phoneticPr fontId="2"/>
  </si>
  <si>
    <t>823-8856</t>
    <phoneticPr fontId="2"/>
  </si>
  <si>
    <t>075-823-8855</t>
    <phoneticPr fontId="2"/>
  </si>
  <si>
    <t>上京区千本丸太町下ル主税町１１６１番地サテンドール千本１階</t>
    <rPh sb="0" eb="3">
      <t>カミギョウク</t>
    </rPh>
    <rPh sb="3" eb="5">
      <t>センボン</t>
    </rPh>
    <rPh sb="5" eb="8">
      <t>マルタマチ</t>
    </rPh>
    <rPh sb="8" eb="9">
      <t>サ</t>
    </rPh>
    <rPh sb="10" eb="13">
      <t>シュゼイチョウ</t>
    </rPh>
    <rPh sb="17" eb="19">
      <t>バンチ</t>
    </rPh>
    <rPh sb="25" eb="27">
      <t>センボン</t>
    </rPh>
    <rPh sb="28" eb="29">
      <t>カイ</t>
    </rPh>
    <phoneticPr fontId="2"/>
  </si>
  <si>
    <t>602-8155</t>
    <phoneticPr fontId="2" type="halfwidthKatakana"/>
  </si>
  <si>
    <t>ヘルパーステーション　スイート千本丸太町</t>
    <rPh sb="15" eb="17">
      <t>センボン</t>
    </rPh>
    <rPh sb="17" eb="20">
      <t>マルタマチ</t>
    </rPh>
    <phoneticPr fontId="2"/>
  </si>
  <si>
    <t>(株）ライフイノベーション</t>
    <rPh sb="1" eb="2">
      <t>カブ</t>
    </rPh>
    <phoneticPr fontId="2"/>
  </si>
  <si>
    <t>2610281574</t>
    <phoneticPr fontId="2"/>
  </si>
  <si>
    <t>366-0602</t>
    <phoneticPr fontId="2"/>
  </si>
  <si>
    <t>075-366-0600</t>
    <phoneticPr fontId="2"/>
  </si>
  <si>
    <t>上京区下立売通千本東入田中町４４２番地セントガーデン７０１号</t>
    <rPh sb="0" eb="3">
      <t>カミギョウク</t>
    </rPh>
    <rPh sb="3" eb="11">
      <t>シモダチウリドオリセンボンヒガシイルタナカチ</t>
    </rPh>
    <rPh sb="11" eb="14">
      <t>ョウ４</t>
    </rPh>
    <rPh sb="15" eb="19">
      <t>２バンチ</t>
    </rPh>
    <rPh sb="29" eb="30">
      <t>ゴウ</t>
    </rPh>
    <phoneticPr fontId="2"/>
  </si>
  <si>
    <t>602-8163</t>
    <phoneticPr fontId="2" type="halfwidthKatakana"/>
  </si>
  <si>
    <t>訪問介護ステーション　ライフ</t>
    <rPh sb="0" eb="4">
      <t>ホウモンカイゴ</t>
    </rPh>
    <phoneticPr fontId="2"/>
  </si>
  <si>
    <t>(株)ウィズ</t>
    <rPh sb="1" eb="2">
      <t>カブ</t>
    </rPh>
    <phoneticPr fontId="2"/>
  </si>
  <si>
    <t>2610281566</t>
    <phoneticPr fontId="2"/>
  </si>
  <si>
    <t>366-8388</t>
    <phoneticPr fontId="2" type="halfwidthKatakana"/>
  </si>
  <si>
    <t>075-406-0290</t>
    <phoneticPr fontId="2" type="halfwidthKatakana"/>
  </si>
  <si>
    <t>上京区一条通千本東入伊勢殿構町２６２番地１</t>
    <rPh sb="3" eb="6">
      <t>イチジョウドオリ</t>
    </rPh>
    <rPh sb="6" eb="8">
      <t>センボン</t>
    </rPh>
    <rPh sb="8" eb="10">
      <t>ヒガシイル</t>
    </rPh>
    <rPh sb="10" eb="12">
      <t>イセ</t>
    </rPh>
    <rPh sb="12" eb="13">
      <t>ドノ</t>
    </rPh>
    <rPh sb="13" eb="14">
      <t>コウ</t>
    </rPh>
    <rPh sb="14" eb="15">
      <t>マチ</t>
    </rPh>
    <rPh sb="18" eb="20">
      <t>バンチ</t>
    </rPh>
    <phoneticPr fontId="2"/>
  </si>
  <si>
    <t>602-8297</t>
    <phoneticPr fontId="2" type="halfwidthKatakana"/>
  </si>
  <si>
    <t>ヘルパーステーション　遊歩</t>
    <rPh sb="11" eb="12">
      <t>ｱｿ</t>
    </rPh>
    <rPh sb="12" eb="13">
      <t>ｱﾙ</t>
    </rPh>
    <phoneticPr fontId="2" type="halfwidthKatakana"/>
  </si>
  <si>
    <t>（株）絆</t>
    <rPh sb="1" eb="2">
      <t>ｶﾌﾞ</t>
    </rPh>
    <rPh sb="3" eb="4">
      <t>ｷｽﾞﾅ</t>
    </rPh>
    <phoneticPr fontId="2" type="halfwidthKatakana"/>
  </si>
  <si>
    <t>2610281541</t>
    <phoneticPr fontId="2"/>
  </si>
  <si>
    <t>406-7989</t>
    <phoneticPr fontId="2"/>
  </si>
  <si>
    <t>075-406-7979</t>
    <phoneticPr fontId="2"/>
  </si>
  <si>
    <t>上京区七本松通一条下る三軒町４８－５</t>
    <rPh sb="0" eb="3">
      <t>カミギョウク</t>
    </rPh>
    <rPh sb="3" eb="7">
      <t>シチホンマツトオ</t>
    </rPh>
    <rPh sb="7" eb="9">
      <t>イチジョウ</t>
    </rPh>
    <rPh sb="9" eb="10">
      <t>サガ</t>
    </rPh>
    <rPh sb="11" eb="13">
      <t>サンケン</t>
    </rPh>
    <rPh sb="13" eb="14">
      <t>マチ</t>
    </rPh>
    <phoneticPr fontId="2"/>
  </si>
  <si>
    <t>602-8341</t>
    <phoneticPr fontId="2"/>
  </si>
  <si>
    <t>訪問介護　華暦　上京営業所</t>
    <rPh sb="0" eb="4">
      <t>ホウモンカイゴ</t>
    </rPh>
    <rPh sb="5" eb="6">
      <t>ハナ</t>
    </rPh>
    <rPh sb="6" eb="7">
      <t>コヨミ</t>
    </rPh>
    <rPh sb="8" eb="10">
      <t>カミギョウ</t>
    </rPh>
    <rPh sb="10" eb="13">
      <t>エイギョウショ</t>
    </rPh>
    <phoneticPr fontId="2"/>
  </si>
  <si>
    <t>2610281509</t>
    <phoneticPr fontId="2"/>
  </si>
  <si>
    <t>321-5313</t>
    <phoneticPr fontId="2"/>
  </si>
  <si>
    <t>075-321-5311</t>
    <phoneticPr fontId="2"/>
  </si>
  <si>
    <t>右京区西院矢掛町２５－１　シュールメゾン１０５</t>
    <rPh sb="0" eb="3">
      <t>ウキョウク</t>
    </rPh>
    <rPh sb="3" eb="8">
      <t>サイインヤカケチョウ</t>
    </rPh>
    <phoneticPr fontId="2"/>
  </si>
  <si>
    <t>あおば訪問介護ステーション</t>
    <rPh sb="3" eb="5">
      <t>ホウモン</t>
    </rPh>
    <rPh sb="5" eb="7">
      <t>カイゴ</t>
    </rPh>
    <phoneticPr fontId="2"/>
  </si>
  <si>
    <t>（株）シー・エス・ケー</t>
    <rPh sb="1" eb="2">
      <t>カブ</t>
    </rPh>
    <phoneticPr fontId="2"/>
  </si>
  <si>
    <t>2610281475</t>
    <phoneticPr fontId="2"/>
  </si>
  <si>
    <t>417-1125</t>
    <phoneticPr fontId="2"/>
  </si>
  <si>
    <t>075-417-1113</t>
    <phoneticPr fontId="2"/>
  </si>
  <si>
    <t>上京区小川通出水上る茶屋町１０６番地</t>
    <rPh sb="0" eb="3">
      <t>カミギョウク</t>
    </rPh>
    <rPh sb="3" eb="5">
      <t>オガワ</t>
    </rPh>
    <rPh sb="5" eb="6">
      <t>ドオリ</t>
    </rPh>
    <rPh sb="6" eb="8">
      <t>デミズ</t>
    </rPh>
    <rPh sb="8" eb="9">
      <t>アガ</t>
    </rPh>
    <rPh sb="10" eb="13">
      <t>チャヤマチ</t>
    </rPh>
    <rPh sb="16" eb="18">
      <t>バンチ</t>
    </rPh>
    <phoneticPr fontId="2"/>
  </si>
  <si>
    <t>602-8053</t>
    <phoneticPr fontId="2"/>
  </si>
  <si>
    <t>ホームヘルプサービス　ソラスト上京</t>
    <rPh sb="15" eb="17">
      <t>カミギョウ</t>
    </rPh>
    <phoneticPr fontId="2"/>
  </si>
  <si>
    <t>2610281434</t>
    <phoneticPr fontId="2"/>
  </si>
  <si>
    <t>463-4361</t>
    <phoneticPr fontId="2"/>
  </si>
  <si>
    <t>075-463-4360</t>
    <phoneticPr fontId="2"/>
  </si>
  <si>
    <t>上京区御前通今小路下る南馬喰町９１１番地</t>
    <rPh sb="0" eb="3">
      <t>カミギョウク</t>
    </rPh>
    <rPh sb="3" eb="5">
      <t>オンマエ</t>
    </rPh>
    <rPh sb="5" eb="6">
      <t>ドオリ</t>
    </rPh>
    <rPh sb="6" eb="9">
      <t>イマコウジ</t>
    </rPh>
    <rPh sb="9" eb="10">
      <t>クダ</t>
    </rPh>
    <rPh sb="11" eb="12">
      <t>ミナミ</t>
    </rPh>
    <rPh sb="12" eb="13">
      <t>ウマ</t>
    </rPh>
    <rPh sb="13" eb="14">
      <t>ク</t>
    </rPh>
    <rPh sb="14" eb="15">
      <t>マチ</t>
    </rPh>
    <rPh sb="18" eb="20">
      <t>バンチ</t>
    </rPh>
    <phoneticPr fontId="2"/>
  </si>
  <si>
    <t>602-8386</t>
    <phoneticPr fontId="2" type="halfwidthKatakana"/>
  </si>
  <si>
    <t>ヘルパーステーションそうま</t>
    <phoneticPr fontId="2"/>
  </si>
  <si>
    <t>（医）相馬病院</t>
    <rPh sb="1" eb="2">
      <t>イ</t>
    </rPh>
    <rPh sb="3" eb="5">
      <t>ソウマ</t>
    </rPh>
    <rPh sb="5" eb="7">
      <t>ビョウイン</t>
    </rPh>
    <phoneticPr fontId="2"/>
  </si>
  <si>
    <t>2610281426</t>
    <phoneticPr fontId="2"/>
  </si>
  <si>
    <t>280-2889</t>
    <phoneticPr fontId="2"/>
  </si>
  <si>
    <t>075-280-2888</t>
    <phoneticPr fontId="2"/>
  </si>
  <si>
    <t>上京区猪熊通元誓願寺下る竪神明町４８３番地２</t>
    <rPh sb="0" eb="3">
      <t>カミギョウク</t>
    </rPh>
    <rPh sb="3" eb="5">
      <t>イノクマ</t>
    </rPh>
    <rPh sb="5" eb="6">
      <t>ドオリ</t>
    </rPh>
    <rPh sb="6" eb="7">
      <t>モト</t>
    </rPh>
    <rPh sb="7" eb="10">
      <t>セイガンジ</t>
    </rPh>
    <rPh sb="10" eb="11">
      <t>クダ</t>
    </rPh>
    <phoneticPr fontId="2"/>
  </si>
  <si>
    <t>602-8228</t>
    <phoneticPr fontId="2"/>
  </si>
  <si>
    <t>訪問介護まごのて一条</t>
    <rPh sb="0" eb="2">
      <t>ホウモン</t>
    </rPh>
    <rPh sb="2" eb="4">
      <t>カイゴ</t>
    </rPh>
    <rPh sb="8" eb="10">
      <t>イチジョウ</t>
    </rPh>
    <phoneticPr fontId="2"/>
  </si>
  <si>
    <t>（株）紫Yukari</t>
    <rPh sb="1" eb="2">
      <t>カブ</t>
    </rPh>
    <rPh sb="3" eb="4">
      <t>ムラサキ</t>
    </rPh>
    <phoneticPr fontId="2"/>
  </si>
  <si>
    <t>2610281400</t>
    <phoneticPr fontId="2"/>
  </si>
  <si>
    <t>406-7518</t>
    <phoneticPr fontId="2"/>
  </si>
  <si>
    <t>075-406-7480</t>
    <phoneticPr fontId="2"/>
  </si>
  <si>
    <t>上京区西今出川通４０１北野ハイツ１Ｆ</t>
    <rPh sb="0" eb="3">
      <t>カミギョウク</t>
    </rPh>
    <rPh sb="3" eb="4">
      <t>ニシ</t>
    </rPh>
    <rPh sb="4" eb="7">
      <t>イマデガワ</t>
    </rPh>
    <rPh sb="7" eb="8">
      <t>ドオリ</t>
    </rPh>
    <rPh sb="11" eb="13">
      <t>キタノ</t>
    </rPh>
    <phoneticPr fontId="2"/>
  </si>
  <si>
    <t>602-8334</t>
    <phoneticPr fontId="2"/>
  </si>
  <si>
    <t>Ｓｉｇｎ</t>
    <phoneticPr fontId="2"/>
  </si>
  <si>
    <t>（株）Ｈｕｍａｎ　Ｈｅｌｐ　Ａｓｓｏｃｉａｔｉｏｎ</t>
    <rPh sb="1" eb="2">
      <t>カブ</t>
    </rPh>
    <phoneticPr fontId="2"/>
  </si>
  <si>
    <t>2610281384</t>
    <phoneticPr fontId="2"/>
  </si>
  <si>
    <t>744-0892</t>
    <phoneticPr fontId="2"/>
  </si>
  <si>
    <t>075-744-0891</t>
    <phoneticPr fontId="2"/>
  </si>
  <si>
    <t>上京区今出川通烏丸東入相国寺門前町６７０番地１０</t>
    <rPh sb="0" eb="3">
      <t>カミギョウク</t>
    </rPh>
    <phoneticPr fontId="2"/>
  </si>
  <si>
    <t>602-0898</t>
    <phoneticPr fontId="2"/>
  </si>
  <si>
    <t>ひまわり訪問介護事業所</t>
    <phoneticPr fontId="2"/>
  </si>
  <si>
    <t>（同）向日葵</t>
    <rPh sb="1" eb="2">
      <t>ドウ</t>
    </rPh>
    <phoneticPr fontId="2"/>
  </si>
  <si>
    <t>2610281343</t>
    <phoneticPr fontId="2"/>
  </si>
  <si>
    <t>463-7779</t>
    <phoneticPr fontId="2"/>
  </si>
  <si>
    <t>075-463-7776</t>
    <phoneticPr fontId="2"/>
  </si>
  <si>
    <t>上京区仁和寺街道千本西入五番町４７２リブマンション３０９</t>
    <rPh sb="0" eb="3">
      <t>カミギョウク</t>
    </rPh>
    <phoneticPr fontId="2"/>
  </si>
  <si>
    <t>602-8342</t>
    <phoneticPr fontId="2"/>
  </si>
  <si>
    <t>クローバー訪問介護サービス</t>
    <phoneticPr fontId="2"/>
  </si>
  <si>
    <t>（株）結形</t>
    <phoneticPr fontId="2"/>
  </si>
  <si>
    <t>２610281319</t>
    <phoneticPr fontId="2"/>
  </si>
  <si>
    <t>415-7978</t>
    <phoneticPr fontId="2"/>
  </si>
  <si>
    <t>075-415-7976</t>
    <phoneticPr fontId="2"/>
  </si>
  <si>
    <t>上京区元誓願寺通智恵光院東入る元妙蓮寺町５３５番地の２</t>
    <rPh sb="0" eb="3">
      <t>カミギョウク</t>
    </rPh>
    <rPh sb="3" eb="8">
      <t>モトセイガンジドオリ</t>
    </rPh>
    <rPh sb="8" eb="12">
      <t>チエコウイン</t>
    </rPh>
    <rPh sb="12" eb="14">
      <t>ヒガシイル</t>
    </rPh>
    <rPh sb="15" eb="20">
      <t>モトミョウレンジチョウ</t>
    </rPh>
    <rPh sb="23" eb="25">
      <t>バンチ</t>
    </rPh>
    <phoneticPr fontId="2"/>
  </si>
  <si>
    <t>602-8443</t>
    <phoneticPr fontId="2"/>
  </si>
  <si>
    <t>居宅介護事業所Ｃｏｌｉｂｒｉ</t>
    <rPh sb="0" eb="2">
      <t>キョタク</t>
    </rPh>
    <rPh sb="2" eb="4">
      <t>カイゴ</t>
    </rPh>
    <rPh sb="4" eb="6">
      <t>ジギョウ</t>
    </rPh>
    <rPh sb="6" eb="7">
      <t>ショ</t>
    </rPh>
    <phoneticPr fontId="2"/>
  </si>
  <si>
    <t>(特非)ＡＬＩＺＥ</t>
    <rPh sb="1" eb="2">
      <t>トク</t>
    </rPh>
    <rPh sb="2" eb="3">
      <t>ヒ</t>
    </rPh>
    <phoneticPr fontId="2"/>
  </si>
  <si>
    <t>2610281285</t>
    <phoneticPr fontId="2"/>
  </si>
  <si>
    <t>202-1656</t>
    <phoneticPr fontId="2"/>
  </si>
  <si>
    <t>075-202-1654</t>
    <phoneticPr fontId="2"/>
  </si>
  <si>
    <t>上京区上長者町通千本東入愛染寺町４８７番地１</t>
    <rPh sb="3" eb="4">
      <t>カミ</t>
    </rPh>
    <rPh sb="4" eb="6">
      <t>チョウジャ</t>
    </rPh>
    <rPh sb="6" eb="7">
      <t>チョウ</t>
    </rPh>
    <rPh sb="7" eb="8">
      <t>トオ</t>
    </rPh>
    <rPh sb="8" eb="10">
      <t>センボン</t>
    </rPh>
    <rPh sb="10" eb="11">
      <t>ヒガシ</t>
    </rPh>
    <rPh sb="11" eb="12">
      <t>ハイ</t>
    </rPh>
    <rPh sb="12" eb="13">
      <t>アイ</t>
    </rPh>
    <rPh sb="13" eb="14">
      <t>ソメ</t>
    </rPh>
    <rPh sb="14" eb="15">
      <t>テラ</t>
    </rPh>
    <rPh sb="15" eb="16">
      <t>マチ</t>
    </rPh>
    <rPh sb="19" eb="21">
      <t>バンチ</t>
    </rPh>
    <phoneticPr fontId="2"/>
  </si>
  <si>
    <t>602-8278</t>
    <phoneticPr fontId="2"/>
  </si>
  <si>
    <t>春花ヘルパーステーション</t>
    <rPh sb="0" eb="1">
      <t>ハル</t>
    </rPh>
    <rPh sb="1" eb="2">
      <t>ハナ</t>
    </rPh>
    <phoneticPr fontId="2"/>
  </si>
  <si>
    <t>(株)ｈａｒｕ</t>
    <rPh sb="1" eb="2">
      <t>カブ</t>
    </rPh>
    <phoneticPr fontId="2"/>
  </si>
  <si>
    <t>2610281251</t>
    <phoneticPr fontId="2"/>
  </si>
  <si>
    <t>415-7714</t>
    <phoneticPr fontId="2"/>
  </si>
  <si>
    <t>075-415-7711</t>
    <phoneticPr fontId="2"/>
  </si>
  <si>
    <t>上京区大宮通中立売上る糸屋町１９８番地</t>
    <rPh sb="0" eb="3">
      <t>カミギョウク</t>
    </rPh>
    <rPh sb="3" eb="6">
      <t>オオミヤドオリ</t>
    </rPh>
    <rPh sb="6" eb="9">
      <t>ナカダチウリ</t>
    </rPh>
    <rPh sb="9" eb="10">
      <t>アガ</t>
    </rPh>
    <rPh sb="11" eb="14">
      <t>イトヤチョウ</t>
    </rPh>
    <rPh sb="17" eb="19">
      <t>バンチ</t>
    </rPh>
    <phoneticPr fontId="2"/>
  </si>
  <si>
    <t>602-8238</t>
    <phoneticPr fontId="2"/>
  </si>
  <si>
    <t>聚楽ヘルパーステーション</t>
    <rPh sb="0" eb="2">
      <t>ジュラク</t>
    </rPh>
    <phoneticPr fontId="2"/>
  </si>
  <si>
    <t>(福)七野会</t>
    <rPh sb="3" eb="4">
      <t>ﾅﾅ</t>
    </rPh>
    <rPh sb="4" eb="5">
      <t>ﾉ</t>
    </rPh>
    <rPh sb="5" eb="6">
      <t>ｶｲ</t>
    </rPh>
    <phoneticPr fontId="2" type="halfwidthKatakana"/>
  </si>
  <si>
    <t>2610281210</t>
    <phoneticPr fontId="2"/>
  </si>
  <si>
    <t>754-8932</t>
    <phoneticPr fontId="2"/>
  </si>
  <si>
    <t>075-754-8930</t>
    <phoneticPr fontId="2"/>
  </si>
  <si>
    <t>上京区西洞院通丸太町上る夷川町３８９番地　ベネフィット府庁１０１号室</t>
    <rPh sb="0" eb="3">
      <t>カミギョウク</t>
    </rPh>
    <rPh sb="3" eb="7">
      <t>ニシノトウインドオリ</t>
    </rPh>
    <rPh sb="7" eb="10">
      <t>マルタマチ</t>
    </rPh>
    <rPh sb="10" eb="11">
      <t>アガ</t>
    </rPh>
    <rPh sb="12" eb="15">
      <t>エビスガワチョウ</t>
    </rPh>
    <rPh sb="18" eb="20">
      <t>バンチ</t>
    </rPh>
    <rPh sb="27" eb="29">
      <t>フチョウ</t>
    </rPh>
    <rPh sb="32" eb="33">
      <t>ゴウ</t>
    </rPh>
    <rPh sb="33" eb="34">
      <t>シツ</t>
    </rPh>
    <phoneticPr fontId="2"/>
  </si>
  <si>
    <t>602-8032</t>
    <phoneticPr fontId="2"/>
  </si>
  <si>
    <t>指定居宅介護事業所ナチュラル・ケア</t>
    <rPh sb="0" eb="2">
      <t>シテイ</t>
    </rPh>
    <rPh sb="2" eb="4">
      <t>キョタク</t>
    </rPh>
    <rPh sb="4" eb="6">
      <t>カイゴ</t>
    </rPh>
    <rPh sb="6" eb="8">
      <t>ジギョウ</t>
    </rPh>
    <rPh sb="8" eb="9">
      <t>ショ</t>
    </rPh>
    <phoneticPr fontId="2"/>
  </si>
  <si>
    <t>(特非)ナチュラル・ケア</t>
    <rPh sb="1" eb="2">
      <t>トク</t>
    </rPh>
    <rPh sb="2" eb="3">
      <t>ヒ</t>
    </rPh>
    <phoneticPr fontId="2"/>
  </si>
  <si>
    <t>2610281202</t>
    <phoneticPr fontId="2"/>
  </si>
  <si>
    <t>821-0902</t>
  </si>
  <si>
    <t>075-821-0900</t>
    <phoneticPr fontId="2"/>
  </si>
  <si>
    <t>京都市上京区竹屋町通千本東入聚楽町８６５</t>
    <rPh sb="0" eb="3">
      <t>キョウトシ</t>
    </rPh>
    <rPh sb="6" eb="9">
      <t>タケヤマチ</t>
    </rPh>
    <rPh sb="9" eb="10">
      <t>ドオリ</t>
    </rPh>
    <rPh sb="10" eb="12">
      <t>センボン</t>
    </rPh>
    <rPh sb="12" eb="14">
      <t>ヒガシイル</t>
    </rPh>
    <rPh sb="14" eb="17">
      <t>ジュラクチョウ</t>
    </rPh>
    <phoneticPr fontId="2"/>
  </si>
  <si>
    <t>602-8156</t>
  </si>
  <si>
    <t>たんぽぽヘルパーステーション</t>
    <phoneticPr fontId="2"/>
  </si>
  <si>
    <t>たんぽぽ(株)</t>
    <phoneticPr fontId="2"/>
  </si>
  <si>
    <t>2610281053</t>
    <phoneticPr fontId="2"/>
  </si>
  <si>
    <t>366-8119</t>
    <phoneticPr fontId="2" type="halfwidthKatakana"/>
  </si>
  <si>
    <t>075-441-2034</t>
    <phoneticPr fontId="2" type="halfwidthKatakana"/>
  </si>
  <si>
    <t>上京区葭屋町通下長者町下る亀屋町３４４番地１</t>
    <rPh sb="0" eb="3">
      <t>ｶﾐｷﾞｮｳｸ</t>
    </rPh>
    <rPh sb="3" eb="4">
      <t>ﾖｼ</t>
    </rPh>
    <rPh sb="4" eb="5">
      <t>ﾔ</t>
    </rPh>
    <rPh sb="5" eb="6">
      <t>ﾁｮｳ</t>
    </rPh>
    <rPh sb="6" eb="7">
      <t>ﾄｵ</t>
    </rPh>
    <rPh sb="7" eb="8">
      <t>ｼﾓ</t>
    </rPh>
    <rPh sb="8" eb="10">
      <t>ﾁｮｳｼﾞｬ</t>
    </rPh>
    <rPh sb="10" eb="11">
      <t>ﾁｮｳ</t>
    </rPh>
    <rPh sb="11" eb="12">
      <t>ｻｶﾞ</t>
    </rPh>
    <rPh sb="13" eb="16">
      <t>ｶﾒﾔﾁｮｳ</t>
    </rPh>
    <rPh sb="19" eb="21">
      <t>ﾊﾞﾝﾁ</t>
    </rPh>
    <phoneticPr fontId="2" type="halfwidthKatakana"/>
  </si>
  <si>
    <t>602-8119</t>
    <phoneticPr fontId="2" type="halfwidthKatakana"/>
  </si>
  <si>
    <t>訪問介護事業所　フォワイエ</t>
    <rPh sb="0" eb="7">
      <t>ﾎｳﾓﾝｶｲｺﾞｼﾞｷﾞｮｳｼｮ</t>
    </rPh>
    <phoneticPr fontId="2" type="halfwidthKatakana"/>
  </si>
  <si>
    <t>(株)フォワイエ</t>
    <phoneticPr fontId="2" type="halfwidthKatakana"/>
  </si>
  <si>
    <t>2610281046</t>
    <phoneticPr fontId="2" type="halfwidthKatakana"/>
  </si>
  <si>
    <t>415-8261</t>
    <phoneticPr fontId="2" type="halfwidthKatakana"/>
  </si>
  <si>
    <t>075-415-8260</t>
    <phoneticPr fontId="2" type="halfwidthKatakana"/>
  </si>
  <si>
    <t>上京区猪熊通元誓願寺下ル竪神明町４７２－４</t>
    <rPh sb="0" eb="3">
      <t>ｶﾐｷﾞｮｳｸ</t>
    </rPh>
    <rPh sb="3" eb="5">
      <t>ｲﾉｸﾏ</t>
    </rPh>
    <rPh sb="5" eb="6">
      <t>ﾄﾞｵ</t>
    </rPh>
    <rPh sb="6" eb="7">
      <t>ﾓﾄ</t>
    </rPh>
    <rPh sb="7" eb="8">
      <t>ﾁｶ</t>
    </rPh>
    <rPh sb="8" eb="9">
      <t>ﾈｶﾞ</t>
    </rPh>
    <rPh sb="9" eb="10">
      <t>ﾃﾗ</t>
    </rPh>
    <rPh sb="10" eb="11">
      <t>ｸﾀﾞ</t>
    </rPh>
    <rPh sb="12" eb="13">
      <t>ﾀﾃ</t>
    </rPh>
    <rPh sb="13" eb="14">
      <t>ｶﾐ</t>
    </rPh>
    <rPh sb="14" eb="15">
      <t>ｱ</t>
    </rPh>
    <rPh sb="15" eb="16">
      <t>ﾏﾁ</t>
    </rPh>
    <phoneticPr fontId="2" type="halfwidthKatakana"/>
  </si>
  <si>
    <t>602-8228</t>
    <phoneticPr fontId="2" type="halfwidthKatakana"/>
  </si>
  <si>
    <t>有限会社介護ステーションふれんず葉賀</t>
    <rPh sb="0" eb="4">
      <t>ﾕｳｹﾞﾝｶﾞｲｼｬ</t>
    </rPh>
    <rPh sb="4" eb="6">
      <t>ｶｲｺﾞ</t>
    </rPh>
    <rPh sb="16" eb="17">
      <t>ﾊ</t>
    </rPh>
    <rPh sb="17" eb="18">
      <t>ｶﾞ</t>
    </rPh>
    <phoneticPr fontId="2" type="halfwidthKatakana"/>
  </si>
  <si>
    <t>(有)介護ステーションふれんず葉賀</t>
    <rPh sb="3" eb="5">
      <t>ｶｲｺﾞ</t>
    </rPh>
    <rPh sb="15" eb="16">
      <t>ﾊ</t>
    </rPh>
    <rPh sb="16" eb="17">
      <t>ｶﾞ</t>
    </rPh>
    <phoneticPr fontId="2" type="halfwidthKatakana"/>
  </si>
  <si>
    <t>2610201325</t>
    <phoneticPr fontId="2" type="halfwidthKatakana"/>
  </si>
  <si>
    <t>431-1580</t>
    <phoneticPr fontId="2" type="halfwidthKatakana"/>
  </si>
  <si>
    <t>075-431-1575</t>
    <phoneticPr fontId="2" type="halfwidthKatakana"/>
  </si>
  <si>
    <t>上京区中立売通大宮西入新白水丸町４４６番地</t>
    <rPh sb="0" eb="3">
      <t>ｶﾐｷﾞｮｳｸ</t>
    </rPh>
    <rPh sb="3" eb="7">
      <t>ﾅｶﾀﾞﾁｳﾘﾄｵﾘ</t>
    </rPh>
    <rPh sb="7" eb="9">
      <t>ｵｵﾐﾔ</t>
    </rPh>
    <rPh sb="9" eb="11">
      <t>ﾆｼｲﾙ</t>
    </rPh>
    <rPh sb="11" eb="16">
      <t>ｼﾝﾊｸｽｲﾏﾙﾁｮｳ</t>
    </rPh>
    <rPh sb="19" eb="21">
      <t>ﾊﾞﾝﾁ</t>
    </rPh>
    <phoneticPr fontId="2" type="halfwidthKatakana"/>
  </si>
  <si>
    <t>602-8205</t>
    <phoneticPr fontId="2" type="halfwidthKatakana"/>
  </si>
  <si>
    <t>訪問介護まごのて西陣</t>
    <rPh sb="0" eb="2">
      <t>ﾎｳﾓﾝ</t>
    </rPh>
    <rPh sb="2" eb="4">
      <t>ｶｲｺﾞ</t>
    </rPh>
    <rPh sb="8" eb="10">
      <t>ﾆｼｼﾞﾝ</t>
    </rPh>
    <phoneticPr fontId="2" type="halfwidthKatakana"/>
  </si>
  <si>
    <t>セルフサポート(株)</t>
  </si>
  <si>
    <t>2610201309</t>
    <phoneticPr fontId="2" type="halfwidthKatakana"/>
  </si>
  <si>
    <t>623-7571</t>
    <phoneticPr fontId="2" type="halfwidthKatakana"/>
  </si>
  <si>
    <t>075-623-7570</t>
    <phoneticPr fontId="2" type="halfwidthKatakana"/>
  </si>
  <si>
    <t>伏見区桃山町山ノ下２５－８ペスカモンターニャ２０２号室</t>
    <rPh sb="0" eb="3">
      <t>ﾌｼﾐｸ</t>
    </rPh>
    <rPh sb="3" eb="6">
      <t>ﾓﾓﾔﾏﾁｮｳ</t>
    </rPh>
    <rPh sb="6" eb="7">
      <t>ﾔﾏ</t>
    </rPh>
    <rPh sb="8" eb="9">
      <t>ｼﾀ</t>
    </rPh>
    <rPh sb="25" eb="27">
      <t>ｺﾞｳｼﾂ</t>
    </rPh>
    <phoneticPr fontId="2" type="halfwidthKatakana"/>
  </si>
  <si>
    <t>612-8002</t>
    <phoneticPr fontId="2" type="halfwidthKatakana"/>
  </si>
  <si>
    <t>サポートセンターめい</t>
    <phoneticPr fontId="2" type="halfwidthKatakana"/>
  </si>
  <si>
    <t>(福)えのき会</t>
    <rPh sb="6" eb="7">
      <t>ｶｲ</t>
    </rPh>
    <phoneticPr fontId="2" type="halfwidthKatakana"/>
  </si>
  <si>
    <t>2610200111</t>
    <phoneticPr fontId="2" type="halfwidthKatakana"/>
  </si>
  <si>
    <t>451-2216</t>
    <phoneticPr fontId="2" type="halfwidthKatakana"/>
  </si>
  <si>
    <t>075-451-2210</t>
    <phoneticPr fontId="2" type="halfwidthKatakana"/>
  </si>
  <si>
    <t>上京区千本通上立売上る作庵町５０６</t>
    <rPh sb="0" eb="3">
      <t>ｶﾐｷﾞｮｳｸ</t>
    </rPh>
    <rPh sb="3" eb="5">
      <t>ｾﾝﾎﾞﾝ</t>
    </rPh>
    <rPh sb="5" eb="6">
      <t>ﾄｵ</t>
    </rPh>
    <rPh sb="6" eb="7">
      <t>ｶﾐ</t>
    </rPh>
    <rPh sb="7" eb="8">
      <t>ﾀﾁ</t>
    </rPh>
    <rPh sb="8" eb="9">
      <t>ﾊﾞｲ</t>
    </rPh>
    <rPh sb="9" eb="10">
      <t>ｱ</t>
    </rPh>
    <rPh sb="11" eb="12">
      <t>ｻｸ</t>
    </rPh>
    <rPh sb="12" eb="13">
      <t>ｱﾝ</t>
    </rPh>
    <rPh sb="13" eb="14">
      <t>ﾁｮｳ</t>
    </rPh>
    <phoneticPr fontId="2" type="halfwidthKatakana"/>
  </si>
  <si>
    <t>602-8304</t>
    <phoneticPr fontId="2" type="halfwidthKatakana"/>
  </si>
  <si>
    <t>公益社団法人京都保健会総合ケアステーションわかば</t>
    <rPh sb="0" eb="2">
      <t>ｺｳｴｷ</t>
    </rPh>
    <rPh sb="2" eb="4">
      <t>ｼｬﾀﾞﾝ</t>
    </rPh>
    <rPh sb="4" eb="6">
      <t>ﾎｳｼﾞﾝ</t>
    </rPh>
    <rPh sb="6" eb="8">
      <t>ｷｮｳﾄ</t>
    </rPh>
    <rPh sb="8" eb="10">
      <t>ﾎｹﾝ</t>
    </rPh>
    <rPh sb="10" eb="11">
      <t>ｶｲ</t>
    </rPh>
    <rPh sb="11" eb="13">
      <t>ｿｳｺﾞｳ</t>
    </rPh>
    <phoneticPr fontId="2" type="halfwidthKatakana"/>
  </si>
  <si>
    <t>(公社)京都保健会</t>
    <rPh sb="4" eb="6">
      <t>ｷｮｳﾄ</t>
    </rPh>
    <rPh sb="6" eb="8">
      <t>ﾎｹﾝ</t>
    </rPh>
    <rPh sb="8" eb="9">
      <t>ｶｲ</t>
    </rPh>
    <phoneticPr fontId="2" type="halfwidthKatakana"/>
  </si>
  <si>
    <t>2610200103</t>
    <phoneticPr fontId="2" type="halfwidthKatakana"/>
  </si>
  <si>
    <t>812-3502</t>
    <phoneticPr fontId="2" type="halfwidthKatakana"/>
  </si>
  <si>
    <t>075-812-3500</t>
    <phoneticPr fontId="2" type="halfwidthKatakana"/>
  </si>
  <si>
    <t>中京区壬生坊城町４８－６　京都社会福祉会館内</t>
    <rPh sb="0" eb="3">
      <t>ﾅｶｷﾞｮｳｸ</t>
    </rPh>
    <rPh sb="3" eb="5">
      <t>ﾐﾌﾞ</t>
    </rPh>
    <rPh sb="5" eb="7">
      <t>ﾎﾞｳｼﾞｮｳ</t>
    </rPh>
    <rPh sb="7" eb="8">
      <t>ﾁｮｳ</t>
    </rPh>
    <rPh sb="13" eb="15">
      <t>ｷｮｳﾄ</t>
    </rPh>
    <rPh sb="15" eb="17">
      <t>ｼｬｶｲ</t>
    </rPh>
    <rPh sb="17" eb="19">
      <t>ﾌｸｼ</t>
    </rPh>
    <rPh sb="19" eb="21">
      <t>ｶｲｶﾝ</t>
    </rPh>
    <rPh sb="21" eb="22">
      <t>ﾅｲ</t>
    </rPh>
    <phoneticPr fontId="2" type="halfwidthKatakana"/>
  </si>
  <si>
    <t>604-8804</t>
    <phoneticPr fontId="2" type="halfwidthKatakana"/>
  </si>
  <si>
    <t>いくせい京都支援センター</t>
    <rPh sb="4" eb="6">
      <t>ｷｮｳﾄ</t>
    </rPh>
    <rPh sb="6" eb="8">
      <t>ｼｴﾝ</t>
    </rPh>
    <phoneticPr fontId="2" type="halfwidthKatakana"/>
  </si>
  <si>
    <t>(特非)いくせい京都</t>
    <rPh sb="8" eb="10">
      <t>ｷｮｳﾄ</t>
    </rPh>
    <phoneticPr fontId="2" type="halfwidthKatakana"/>
  </si>
  <si>
    <t>2610200087</t>
    <phoneticPr fontId="2" type="halfwidthKatakana"/>
  </si>
  <si>
    <t>451-0300</t>
    <phoneticPr fontId="2" type="halfwidthKatakana"/>
  </si>
  <si>
    <t>075-451-0280</t>
    <phoneticPr fontId="2" type="halfwidthKatakana"/>
  </si>
  <si>
    <t>上京区笹屋町通大宮西入る桝屋町５８３</t>
    <rPh sb="0" eb="3">
      <t>ｶﾐｷﾞｮｳｸ</t>
    </rPh>
    <rPh sb="3" eb="5">
      <t>ｻｻﾔ</t>
    </rPh>
    <rPh sb="5" eb="6">
      <t>ﾏﾁ</t>
    </rPh>
    <rPh sb="6" eb="7">
      <t>ﾄｵ</t>
    </rPh>
    <rPh sb="7" eb="9">
      <t>ｵｵﾐﾔ</t>
    </rPh>
    <rPh sb="9" eb="10">
      <t>ﾆｼ</t>
    </rPh>
    <rPh sb="10" eb="11">
      <t>ｲ</t>
    </rPh>
    <rPh sb="12" eb="13">
      <t>ﾏｽ</t>
    </rPh>
    <rPh sb="13" eb="14">
      <t>ﾔ</t>
    </rPh>
    <rPh sb="14" eb="15">
      <t>ﾏﾁ</t>
    </rPh>
    <phoneticPr fontId="2" type="halfwidthKatakana"/>
  </si>
  <si>
    <t>602-8201</t>
    <phoneticPr fontId="2" type="halfwidthKatakana"/>
  </si>
  <si>
    <t>ヒューマンライフサービス有限会社愛の家ステーション</t>
    <rPh sb="12" eb="16">
      <t>ﾕｳｹﾞﾝｶﾞｲｼｬ</t>
    </rPh>
    <rPh sb="16" eb="17">
      <t>ｱｲ</t>
    </rPh>
    <rPh sb="18" eb="19">
      <t>ｲｴ</t>
    </rPh>
    <phoneticPr fontId="2" type="halfwidthKatakana"/>
  </si>
  <si>
    <t>2610200053</t>
    <phoneticPr fontId="2" type="halfwidthKatakana"/>
  </si>
  <si>
    <t>415-8852</t>
    <phoneticPr fontId="2" type="halfwidthKatakana"/>
  </si>
  <si>
    <t>075-415-8850</t>
    <phoneticPr fontId="2" type="halfwidthKatakana"/>
  </si>
  <si>
    <t>上京区小川通今出川下る西入東今町３７５番地</t>
    <rPh sb="0" eb="3">
      <t>ｶﾐｷﾞｮｳｸ</t>
    </rPh>
    <rPh sb="3" eb="5">
      <t>ｵｶﾞﾜ</t>
    </rPh>
    <rPh sb="5" eb="6">
      <t>ﾄｵ</t>
    </rPh>
    <rPh sb="6" eb="9">
      <t>ｲﾏﾃﾞｶﾞﾜ</t>
    </rPh>
    <rPh sb="9" eb="10">
      <t>ｼﾀ</t>
    </rPh>
    <rPh sb="11" eb="12">
      <t>ﾆｼ</t>
    </rPh>
    <rPh sb="12" eb="13">
      <t>ｲ</t>
    </rPh>
    <rPh sb="13" eb="14">
      <t>ﾋｶﾞｼ</t>
    </rPh>
    <rPh sb="14" eb="15">
      <t>ｲﾏ</t>
    </rPh>
    <rPh sb="15" eb="16">
      <t>ﾏﾁ</t>
    </rPh>
    <rPh sb="19" eb="21">
      <t>ﾊﾞﾝﾁ</t>
    </rPh>
    <phoneticPr fontId="2" type="halfwidthKatakana"/>
  </si>
  <si>
    <t>602-0951</t>
    <phoneticPr fontId="2" type="halfwidthKatakana"/>
  </si>
  <si>
    <t>社会福祉法人京都福祉サービス協会
小川事務所</t>
    <rPh sb="0" eb="2">
      <t>ｼｬｶｲ</t>
    </rPh>
    <rPh sb="2" eb="4">
      <t>ﾌｸｼ</t>
    </rPh>
    <rPh sb="4" eb="6">
      <t>ﾎｳｼﾞﾝ</t>
    </rPh>
    <rPh sb="6" eb="8">
      <t>ｷｮｳﾄ</t>
    </rPh>
    <rPh sb="8" eb="10">
      <t>ﾌｸｼ</t>
    </rPh>
    <rPh sb="14" eb="16">
      <t>ｷｮｳｶｲ</t>
    </rPh>
    <rPh sb="17" eb="19">
      <t>ｵｶﾞﾜ</t>
    </rPh>
    <rPh sb="19" eb="21">
      <t>ｼﾞﾑ</t>
    </rPh>
    <rPh sb="21" eb="22">
      <t>ｼｮ</t>
    </rPh>
    <phoneticPr fontId="2" type="halfwidthKatakana"/>
  </si>
  <si>
    <t>2610200046</t>
    <phoneticPr fontId="2" type="halfwidthKatakana"/>
  </si>
  <si>
    <t>441-5291</t>
    <phoneticPr fontId="2" type="halfwidthKatakana"/>
  </si>
  <si>
    <t>075-417-3410</t>
    <phoneticPr fontId="2" type="halfwidthKatakana"/>
  </si>
  <si>
    <t>上京区元誓願寺通千本東入元四丁目４３０－３</t>
    <rPh sb="0" eb="3">
      <t>ｶﾐｷﾞｮｳｸ</t>
    </rPh>
    <rPh sb="3" eb="4">
      <t>ﾓﾄ</t>
    </rPh>
    <rPh sb="4" eb="6">
      <t>ｾｲｶﾞﾝ</t>
    </rPh>
    <rPh sb="6" eb="7">
      <t>ﾃﾞﾗ</t>
    </rPh>
    <rPh sb="7" eb="8">
      <t>ﾂｳ</t>
    </rPh>
    <rPh sb="8" eb="10">
      <t>ｾﾝﾎﾝ</t>
    </rPh>
    <rPh sb="10" eb="11">
      <t>ﾋｶﾞｼ</t>
    </rPh>
    <rPh sb="11" eb="12">
      <t>ｲ</t>
    </rPh>
    <rPh sb="12" eb="13">
      <t>ﾓﾄ</t>
    </rPh>
    <rPh sb="13" eb="14">
      <t>４</t>
    </rPh>
    <rPh sb="14" eb="16">
      <t>ﾁｮｳﾒ</t>
    </rPh>
    <phoneticPr fontId="2" type="halfwidthKatakana"/>
  </si>
  <si>
    <t>602-8464</t>
    <phoneticPr fontId="2" type="halfwidthKatakana"/>
  </si>
  <si>
    <t>西陣会居宅サービス係</t>
    <rPh sb="0" eb="2">
      <t>ﾆｼｼﾞﾝ</t>
    </rPh>
    <rPh sb="2" eb="3">
      <t>ｶｲ</t>
    </rPh>
    <rPh sb="3" eb="5">
      <t>ｷｮﾀｸ</t>
    </rPh>
    <rPh sb="9" eb="10">
      <t>ｶｶﾘ</t>
    </rPh>
    <phoneticPr fontId="2" type="halfwidthKatakana"/>
  </si>
  <si>
    <t>(福)西陣会</t>
    <rPh sb="3" eb="5">
      <t>ﾆｼｼﾞﾝ</t>
    </rPh>
    <rPh sb="5" eb="6">
      <t>ｶｲ</t>
    </rPh>
    <phoneticPr fontId="2" type="halfwidthKatakana"/>
  </si>
  <si>
    <t>2610200020</t>
    <phoneticPr fontId="2" type="halfwidthKatakana"/>
  </si>
  <si>
    <t>080-9673-8391</t>
    <phoneticPr fontId="2"/>
  </si>
  <si>
    <t>北区大北山原谷乾町３６番１４号パレ大北山２０３号室</t>
    <rPh sb="0" eb="2">
      <t>キタク</t>
    </rPh>
    <rPh sb="2" eb="3">
      <t>ダイ</t>
    </rPh>
    <rPh sb="3" eb="9">
      <t>キタヤマハラダニイヌイチョウ</t>
    </rPh>
    <rPh sb="11" eb="12">
      <t>バン</t>
    </rPh>
    <rPh sb="14" eb="15">
      <t>ゴウ</t>
    </rPh>
    <rPh sb="17" eb="20">
      <t>ダイキタヤマ</t>
    </rPh>
    <rPh sb="23" eb="24">
      <t>ゴウ</t>
    </rPh>
    <rPh sb="24" eb="25">
      <t>シツ</t>
    </rPh>
    <phoneticPr fontId="2"/>
  </si>
  <si>
    <t>603-8487</t>
    <phoneticPr fontId="2"/>
  </si>
  <si>
    <t>ソプラノケア</t>
    <phoneticPr fontId="2"/>
  </si>
  <si>
    <t>ソプラノケア株式会社</t>
    <rPh sb="6" eb="10">
      <t>カブシキガイシャ</t>
    </rPh>
    <phoneticPr fontId="2"/>
  </si>
  <si>
    <t>2610101764</t>
    <phoneticPr fontId="2"/>
  </si>
  <si>
    <t>090-1783-0009</t>
    <phoneticPr fontId="2"/>
  </si>
  <si>
    <t>北区上賀茂南大路町４４番３</t>
    <rPh sb="0" eb="2">
      <t>キタク</t>
    </rPh>
    <rPh sb="2" eb="5">
      <t>カミガモ</t>
    </rPh>
    <rPh sb="5" eb="9">
      <t>ミナミオオジチョウ</t>
    </rPh>
    <rPh sb="11" eb="12">
      <t>バン</t>
    </rPh>
    <phoneticPr fontId="2"/>
  </si>
  <si>
    <t>603-8074</t>
    <phoneticPr fontId="2"/>
  </si>
  <si>
    <t>ＡＬＳケア京都上賀茂</t>
    <rPh sb="5" eb="10">
      <t>キョウトカミガモ</t>
    </rPh>
    <phoneticPr fontId="2"/>
  </si>
  <si>
    <t>(同）ＡＬＳケア京都上賀茂</t>
    <rPh sb="1" eb="2">
      <t>ドウ</t>
    </rPh>
    <rPh sb="8" eb="13">
      <t>キョウトカミガモ</t>
    </rPh>
    <phoneticPr fontId="2"/>
  </si>
  <si>
    <t>2610101749</t>
    <phoneticPr fontId="2"/>
  </si>
  <si>
    <t>406-0815</t>
    <phoneticPr fontId="2"/>
  </si>
  <si>
    <t>075-406-0810</t>
    <phoneticPr fontId="2"/>
  </si>
  <si>
    <t>北区衣笠東尊上院町１６－１イースタン尊上院１０２号室</t>
    <rPh sb="0" eb="2">
      <t>キタク</t>
    </rPh>
    <rPh sb="2" eb="9">
      <t>キヌガサヒガシソンジョウインチョウ</t>
    </rPh>
    <rPh sb="18" eb="19">
      <t>ソン</t>
    </rPh>
    <rPh sb="19" eb="21">
      <t>ジョウイン</t>
    </rPh>
    <rPh sb="24" eb="26">
      <t>ゴウシツ</t>
    </rPh>
    <phoneticPr fontId="2"/>
  </si>
  <si>
    <t>603-8455</t>
    <phoneticPr fontId="2"/>
  </si>
  <si>
    <t>訪問介護　くるりす</t>
    <rPh sb="0" eb="4">
      <t>ホウモンカイゴ</t>
    </rPh>
    <phoneticPr fontId="2"/>
  </si>
  <si>
    <t>(株）ＤＤＳ</t>
    <rPh sb="1" eb="2">
      <t>カブ</t>
    </rPh>
    <phoneticPr fontId="2"/>
  </si>
  <si>
    <t>2610101731</t>
    <phoneticPr fontId="2"/>
  </si>
  <si>
    <t>466-1061</t>
    <phoneticPr fontId="2"/>
  </si>
  <si>
    <t>北区平野桜木町１２－７プラザクレバーⅢ１０３号室</t>
    <rPh sb="0" eb="2">
      <t>キタク</t>
    </rPh>
    <rPh sb="2" eb="4">
      <t>ヒラノ</t>
    </rPh>
    <rPh sb="4" eb="7">
      <t>サクラギチョウ</t>
    </rPh>
    <rPh sb="22" eb="24">
      <t>ゴウシツ</t>
    </rPh>
    <phoneticPr fontId="2"/>
  </si>
  <si>
    <t>603-8364</t>
    <phoneticPr fontId="2"/>
  </si>
  <si>
    <t>くるみ</t>
    <phoneticPr fontId="2"/>
  </si>
  <si>
    <t>（同）ハウル</t>
    <rPh sb="1" eb="2">
      <t>ドウ</t>
    </rPh>
    <phoneticPr fontId="2"/>
  </si>
  <si>
    <t>2610101715</t>
    <phoneticPr fontId="2"/>
  </si>
  <si>
    <t>203-1964</t>
    <phoneticPr fontId="2"/>
  </si>
  <si>
    <t>075-200-1912</t>
    <phoneticPr fontId="2"/>
  </si>
  <si>
    <t>北区紫野南舟岡町１５－２クラスカ西陣４１５号室</t>
    <rPh sb="0" eb="2">
      <t>キタク</t>
    </rPh>
    <rPh sb="16" eb="18">
      <t>ニシジン</t>
    </rPh>
    <rPh sb="21" eb="23">
      <t>ゴウシツ</t>
    </rPh>
    <phoneticPr fontId="2"/>
  </si>
  <si>
    <t>603-8225</t>
    <phoneticPr fontId="2"/>
  </si>
  <si>
    <t>ヘルパーステーション　Ｃｏｌｏｒ</t>
    <phoneticPr fontId="2"/>
  </si>
  <si>
    <t>(同）Ｃｏｌｏｒ</t>
    <rPh sb="1" eb="2">
      <t>ドウ</t>
    </rPh>
    <phoneticPr fontId="2"/>
  </si>
  <si>
    <t>2610101707</t>
    <phoneticPr fontId="2"/>
  </si>
  <si>
    <t>〇</t>
    <phoneticPr fontId="2"/>
  </si>
  <si>
    <t>464-0558</t>
    <phoneticPr fontId="2"/>
  </si>
  <si>
    <t>075-464-0558</t>
    <phoneticPr fontId="2"/>
  </si>
  <si>
    <t>北区大将軍西鷹司町２６－１大将軍ハイツ１０１</t>
    <rPh sb="0" eb="2">
      <t>キタク</t>
    </rPh>
    <rPh sb="2" eb="5">
      <t>タイショウグン</t>
    </rPh>
    <rPh sb="5" eb="6">
      <t>ニシ</t>
    </rPh>
    <rPh sb="6" eb="7">
      <t>タカ</t>
    </rPh>
    <rPh sb="7" eb="8">
      <t>シ</t>
    </rPh>
    <rPh sb="8" eb="9">
      <t>チョウ</t>
    </rPh>
    <rPh sb="13" eb="16">
      <t>タイショウグン</t>
    </rPh>
    <phoneticPr fontId="2"/>
  </si>
  <si>
    <t>603-8334</t>
    <phoneticPr fontId="2"/>
  </si>
  <si>
    <t>居宅支援事業所　鐶</t>
    <rPh sb="0" eb="2">
      <t>キョタク</t>
    </rPh>
    <rPh sb="2" eb="4">
      <t>シエン</t>
    </rPh>
    <rPh sb="4" eb="7">
      <t>ジギョウショ</t>
    </rPh>
    <rPh sb="8" eb="9">
      <t>タマキ</t>
    </rPh>
    <phoneticPr fontId="2"/>
  </si>
  <si>
    <t>(一社)１９</t>
    <phoneticPr fontId="2"/>
  </si>
  <si>
    <t>2610101699</t>
    <phoneticPr fontId="2"/>
  </si>
  <si>
    <t>075-411-8588</t>
    <phoneticPr fontId="2"/>
  </si>
  <si>
    <t>北区小山西花池町３１</t>
    <rPh sb="0" eb="2">
      <t>キタク</t>
    </rPh>
    <rPh sb="2" eb="4">
      <t>コヤマ</t>
    </rPh>
    <rPh sb="4" eb="5">
      <t>ニシ</t>
    </rPh>
    <rPh sb="5" eb="6">
      <t>ハナ</t>
    </rPh>
    <rPh sb="6" eb="7">
      <t>イケ</t>
    </rPh>
    <rPh sb="7" eb="8">
      <t>チョウ</t>
    </rPh>
    <phoneticPr fontId="2"/>
  </si>
  <si>
    <t>603-8148</t>
    <phoneticPr fontId="2"/>
  </si>
  <si>
    <t>介護ステーションアトリエ</t>
    <rPh sb="0" eb="2">
      <t>カイゴ</t>
    </rPh>
    <phoneticPr fontId="2"/>
  </si>
  <si>
    <t>(株）亜都里絵</t>
    <rPh sb="1" eb="2">
      <t>カブ</t>
    </rPh>
    <rPh sb="3" eb="7">
      <t>アトリエ</t>
    </rPh>
    <phoneticPr fontId="2"/>
  </si>
  <si>
    <t>261010167</t>
    <phoneticPr fontId="2"/>
  </si>
  <si>
    <t>334-5383</t>
    <phoneticPr fontId="2"/>
  </si>
  <si>
    <t>075-748-0658</t>
    <phoneticPr fontId="2"/>
  </si>
  <si>
    <t>北区紫野西藤ノ森町４－２８</t>
    <rPh sb="0" eb="2">
      <t>キタク</t>
    </rPh>
    <rPh sb="2" eb="9">
      <t>ムラサキノニシフジノモリチョウ</t>
    </rPh>
    <phoneticPr fontId="2"/>
  </si>
  <si>
    <t>603-8224</t>
    <phoneticPr fontId="2"/>
  </si>
  <si>
    <t>訪問介護まごのて紫野</t>
    <rPh sb="0" eb="4">
      <t>ホウモンカイゴ</t>
    </rPh>
    <rPh sb="8" eb="10">
      <t>ムラサキノ</t>
    </rPh>
    <phoneticPr fontId="2"/>
  </si>
  <si>
    <t>(株）Ｃｉｒｃｌｅ</t>
    <rPh sb="1" eb="2">
      <t>カブ</t>
    </rPh>
    <phoneticPr fontId="2"/>
  </si>
  <si>
    <t>2610101665</t>
    <phoneticPr fontId="2"/>
  </si>
  <si>
    <t>432-8928</t>
    <phoneticPr fontId="2"/>
  </si>
  <si>
    <t>075-432-8927</t>
    <phoneticPr fontId="2"/>
  </si>
  <si>
    <t>北区紫竹東高縄町１３番地２</t>
    <rPh sb="0" eb="2">
      <t>キタク</t>
    </rPh>
    <rPh sb="2" eb="4">
      <t>シチク</t>
    </rPh>
    <rPh sb="4" eb="8">
      <t>ヒガシタカナワチョウ</t>
    </rPh>
    <rPh sb="10" eb="12">
      <t>バンチ</t>
    </rPh>
    <phoneticPr fontId="2"/>
  </si>
  <si>
    <t>603-8203</t>
    <phoneticPr fontId="2"/>
  </si>
  <si>
    <t>訪問介護銭形Ｎ</t>
    <rPh sb="0" eb="6">
      <t>ホウモンカイゴゼニガタ</t>
    </rPh>
    <phoneticPr fontId="2"/>
  </si>
  <si>
    <t>2610101657</t>
    <phoneticPr fontId="2"/>
  </si>
  <si>
    <t>334-5647</t>
    <phoneticPr fontId="2"/>
  </si>
  <si>
    <t>075-334-5646</t>
    <phoneticPr fontId="2"/>
  </si>
  <si>
    <t>北区大宮田尻町８０－１０２号</t>
    <rPh sb="0" eb="7">
      <t>キタクオオミヤタジリチョウ</t>
    </rPh>
    <rPh sb="13" eb="14">
      <t>ゴウ</t>
    </rPh>
    <phoneticPr fontId="2"/>
  </si>
  <si>
    <t>603-8838</t>
    <phoneticPr fontId="2"/>
  </si>
  <si>
    <t>訪問介護レオス</t>
    <rPh sb="0" eb="4">
      <t>ホウモンカイゴ</t>
    </rPh>
    <phoneticPr fontId="2"/>
  </si>
  <si>
    <t>(株）コロン</t>
    <rPh sb="1" eb="2">
      <t>カブ</t>
    </rPh>
    <phoneticPr fontId="2"/>
  </si>
  <si>
    <t>2610101640</t>
    <phoneticPr fontId="2"/>
  </si>
  <si>
    <t>201-0020</t>
    <phoneticPr fontId="2"/>
  </si>
  <si>
    <t>075-201-0019</t>
    <phoneticPr fontId="2"/>
  </si>
  <si>
    <t>北区大宮中林町４０番地</t>
    <rPh sb="0" eb="2">
      <t>キタク</t>
    </rPh>
    <rPh sb="2" eb="4">
      <t>オオミヤ</t>
    </rPh>
    <rPh sb="4" eb="6">
      <t>ナカバヤシ</t>
    </rPh>
    <rPh sb="6" eb="7">
      <t>チョウ</t>
    </rPh>
    <rPh sb="9" eb="10">
      <t>バン</t>
    </rPh>
    <rPh sb="10" eb="11">
      <t>チ</t>
    </rPh>
    <phoneticPr fontId="2"/>
  </si>
  <si>
    <t>603-8404</t>
    <phoneticPr fontId="2"/>
  </si>
  <si>
    <t>にこにこヘルパーステーション</t>
    <phoneticPr fontId="2"/>
  </si>
  <si>
    <t>(株）都季</t>
    <rPh sb="1" eb="2">
      <t>カブ</t>
    </rPh>
    <rPh sb="3" eb="4">
      <t>ト</t>
    </rPh>
    <rPh sb="4" eb="5">
      <t>キ</t>
    </rPh>
    <phoneticPr fontId="2"/>
  </si>
  <si>
    <t>2610101632</t>
    <phoneticPr fontId="2"/>
  </si>
  <si>
    <t>204-1169</t>
    <phoneticPr fontId="2"/>
  </si>
  <si>
    <t>075-451-6396</t>
    <phoneticPr fontId="2"/>
  </si>
  <si>
    <t>上京区大宮通鞍馬口上ル若宮竪町１０３番地１</t>
    <rPh sb="0" eb="3">
      <t>カミギョウク</t>
    </rPh>
    <rPh sb="3" eb="5">
      <t>オオミヤ</t>
    </rPh>
    <rPh sb="5" eb="6">
      <t>ドオリ</t>
    </rPh>
    <rPh sb="6" eb="9">
      <t>クラマグチ</t>
    </rPh>
    <rPh sb="9" eb="10">
      <t>ジョウ</t>
    </rPh>
    <rPh sb="11" eb="13">
      <t>ワカミヤ</t>
    </rPh>
    <rPh sb="13" eb="15">
      <t>タテチョウ</t>
    </rPh>
    <rPh sb="18" eb="20">
      <t>バンチ</t>
    </rPh>
    <phoneticPr fontId="2"/>
  </si>
  <si>
    <t>602-0085</t>
    <phoneticPr fontId="2"/>
  </si>
  <si>
    <t>福力</t>
    <phoneticPr fontId="2"/>
  </si>
  <si>
    <t>(株）巧コーポレーション</t>
    <phoneticPr fontId="2"/>
  </si>
  <si>
    <t>2610101608</t>
    <phoneticPr fontId="2"/>
  </si>
  <si>
    <t>334-6761</t>
    <phoneticPr fontId="2"/>
  </si>
  <si>
    <t>075-334-6760</t>
    <phoneticPr fontId="2"/>
  </si>
  <si>
    <t>北区紫野下柏野町２２－２３</t>
    <phoneticPr fontId="2"/>
  </si>
  <si>
    <t>603-8313</t>
    <phoneticPr fontId="2"/>
  </si>
  <si>
    <t>ヘルパーステーション　いろは</t>
    <phoneticPr fontId="2"/>
  </si>
  <si>
    <t>(株)いろはコーポレーション</t>
    <rPh sb="1" eb="2">
      <t>カブ</t>
    </rPh>
    <phoneticPr fontId="2"/>
  </si>
  <si>
    <t>2610101590</t>
    <phoneticPr fontId="2"/>
  </si>
  <si>
    <t>366-4408</t>
    <phoneticPr fontId="2"/>
  </si>
  <si>
    <t>075-366-4407</t>
    <phoneticPr fontId="2"/>
  </si>
  <si>
    <t>北区上賀茂土門町４番地３エルメスハイツ１階</t>
    <rPh sb="0" eb="2">
      <t>キタク</t>
    </rPh>
    <rPh sb="2" eb="6">
      <t>カミガモツチ</t>
    </rPh>
    <rPh sb="6" eb="7">
      <t>モン</t>
    </rPh>
    <rPh sb="7" eb="8">
      <t>チョウ</t>
    </rPh>
    <rPh sb="9" eb="11">
      <t>バンチ</t>
    </rPh>
    <rPh sb="20" eb="21">
      <t>カイ</t>
    </rPh>
    <phoneticPr fontId="2"/>
  </si>
  <si>
    <t>603-8084</t>
    <phoneticPr fontId="2"/>
  </si>
  <si>
    <t>ヘルパーステーション　スイート北山</t>
    <rPh sb="15" eb="17">
      <t>キタヤマ</t>
    </rPh>
    <phoneticPr fontId="2"/>
  </si>
  <si>
    <t>2610101582</t>
    <phoneticPr fontId="2"/>
  </si>
  <si>
    <t>491-5678</t>
    <phoneticPr fontId="2"/>
  </si>
  <si>
    <t>075-491-5677</t>
    <phoneticPr fontId="2"/>
  </si>
  <si>
    <t>北区鷹峯木ノ畑町８９番地プレステージ北山１０３</t>
    <phoneticPr fontId="2"/>
  </si>
  <si>
    <t>603-8447</t>
    <phoneticPr fontId="2"/>
  </si>
  <si>
    <t>アイリース</t>
    <phoneticPr fontId="2"/>
  </si>
  <si>
    <t>レヴィ(同)</t>
    <phoneticPr fontId="2"/>
  </si>
  <si>
    <t>2610101574</t>
    <phoneticPr fontId="2"/>
  </si>
  <si>
    <t>741-7883</t>
    <phoneticPr fontId="2"/>
  </si>
  <si>
    <t>075-741-7882</t>
    <phoneticPr fontId="2"/>
  </si>
  <si>
    <t>北区上賀茂山本町２番地４９</t>
    <rPh sb="0" eb="2">
      <t>キタク</t>
    </rPh>
    <rPh sb="2" eb="5">
      <t>カミガモ</t>
    </rPh>
    <rPh sb="5" eb="8">
      <t>ヤマモトチョウ</t>
    </rPh>
    <rPh sb="9" eb="11">
      <t>バンチ</t>
    </rPh>
    <phoneticPr fontId="2"/>
  </si>
  <si>
    <t>603-
8076</t>
    <phoneticPr fontId="2"/>
  </si>
  <si>
    <t>居宅介護事業所シュシュ</t>
    <rPh sb="0" eb="7">
      <t>ｷｮﾀｸｶｲｺﾞｼﾞｷﾞｮｳｼｮ</t>
    </rPh>
    <phoneticPr fontId="2" type="halfwidthKatakana"/>
  </si>
  <si>
    <t>(同)嘉光</t>
    <rPh sb="1" eb="2">
      <t>ﾄﾞｳ</t>
    </rPh>
    <rPh sb="3" eb="5">
      <t>ﾖｼﾐﾂ</t>
    </rPh>
    <phoneticPr fontId="2" type="halfwidthKatakana"/>
  </si>
  <si>
    <t>2610101558</t>
    <phoneticPr fontId="2"/>
  </si>
  <si>
    <t>432-8946</t>
    <phoneticPr fontId="2"/>
  </si>
  <si>
    <t>075-468-9691</t>
    <phoneticPr fontId="2"/>
  </si>
  <si>
    <t>北区衣笠開キ町２７－２</t>
    <rPh sb="0" eb="2">
      <t>キタク</t>
    </rPh>
    <rPh sb="2" eb="4">
      <t>キヌガサ</t>
    </rPh>
    <rPh sb="4" eb="5">
      <t>ヒラ</t>
    </rPh>
    <rPh sb="6" eb="7">
      <t>チョウ</t>
    </rPh>
    <phoneticPr fontId="2"/>
  </si>
  <si>
    <t>603-
8452</t>
    <phoneticPr fontId="2"/>
  </si>
  <si>
    <t>ヘルパーステーションれん</t>
    <phoneticPr fontId="2" type="halfwidthKatakana"/>
  </si>
  <si>
    <t>(同)ベーシック</t>
    <rPh sb="1" eb="2">
      <t>ﾄﾞｳ</t>
    </rPh>
    <phoneticPr fontId="2" type="halfwidthKatakana"/>
  </si>
  <si>
    <t>2610101541</t>
    <phoneticPr fontId="2"/>
  </si>
  <si>
    <t>411-9056</t>
    <phoneticPr fontId="2" type="halfwidthKatakana"/>
  </si>
  <si>
    <t>075-411-9055</t>
    <phoneticPr fontId="2" type="halfwidthKatakana"/>
  </si>
  <si>
    <t>北区小山下総町5番地1　京都府部落解放センター1階</t>
    <rPh sb="0" eb="2">
      <t>ｷﾀｸ</t>
    </rPh>
    <rPh sb="2" eb="4">
      <t>ｺﾔﾏ</t>
    </rPh>
    <rPh sb="4" eb="6">
      <t>ｼﾓﾌｻ</t>
    </rPh>
    <rPh sb="6" eb="7">
      <t>ﾏﾁ</t>
    </rPh>
    <rPh sb="8" eb="10">
      <t>ﾊﾞﾝﾁ</t>
    </rPh>
    <rPh sb="12" eb="15">
      <t>ｷｮｳﾄﾌ</t>
    </rPh>
    <rPh sb="15" eb="17">
      <t>ﾌﾞﾗｸ</t>
    </rPh>
    <rPh sb="17" eb="19">
      <t>ｶｲﾎｳ</t>
    </rPh>
    <rPh sb="24" eb="25">
      <t>ｶｲ</t>
    </rPh>
    <phoneticPr fontId="2" type="halfwidthKatakana"/>
  </si>
  <si>
    <t>603-8151</t>
    <phoneticPr fontId="2" type="halfwidthKatakana"/>
  </si>
  <si>
    <t>医療法人三幸会生活サポートセンター・ホームヘルプ事業所きたやま</t>
    <rPh sb="0" eb="2">
      <t>ｲﾘｮｳ</t>
    </rPh>
    <rPh sb="2" eb="4">
      <t>ﾎｳｼﾞﾝ</t>
    </rPh>
    <rPh sb="4" eb="5">
      <t>ｻﾝ</t>
    </rPh>
    <rPh sb="5" eb="6">
      <t>ｼｱﾜ</t>
    </rPh>
    <rPh sb="6" eb="7">
      <t>ｶｲ</t>
    </rPh>
    <rPh sb="7" eb="9">
      <t>ｾｲｶﾂ</t>
    </rPh>
    <rPh sb="24" eb="27">
      <t>ｼﾞｷﾞｮｳｼｮ</t>
    </rPh>
    <phoneticPr fontId="2" type="halfwidthKatakana"/>
  </si>
  <si>
    <t>(医)三幸会</t>
    <rPh sb="3" eb="4">
      <t>ｻﾝ</t>
    </rPh>
    <rPh sb="4" eb="5">
      <t>ｼｱﾜ</t>
    </rPh>
    <rPh sb="5" eb="6">
      <t>ｶｲ</t>
    </rPh>
    <phoneticPr fontId="2" type="halfwidthKatakana"/>
  </si>
  <si>
    <t>2610600245</t>
    <phoneticPr fontId="2" type="halfwidthKatakana"/>
  </si>
  <si>
    <t>744-1585</t>
    <phoneticPr fontId="2" type="halfwidthKatakana"/>
  </si>
  <si>
    <t>075-744-1584</t>
    <phoneticPr fontId="2" type="halfwidthKatakana"/>
  </si>
  <si>
    <t>上京区上御霊竪町４４７番地２３</t>
    <rPh sb="0" eb="2">
      <t>ｶﾐｷﾞｮｳ</t>
    </rPh>
    <rPh sb="2" eb="3">
      <t>ｸ</t>
    </rPh>
    <rPh sb="3" eb="4">
      <t>ｳｴ</t>
    </rPh>
    <rPh sb="4" eb="5">
      <t>ｺﾞ</t>
    </rPh>
    <rPh sb="5" eb="6">
      <t>ﾚｲ</t>
    </rPh>
    <rPh sb="6" eb="7">
      <t>ﾀﾃ</t>
    </rPh>
    <rPh sb="7" eb="8">
      <t>ﾁｮｳ</t>
    </rPh>
    <rPh sb="11" eb="13">
      <t>ﾊﾞﾝﾁ</t>
    </rPh>
    <phoneticPr fontId="2" type="halfwidthKatakana"/>
  </si>
  <si>
    <t>602-0896</t>
    <phoneticPr fontId="2" type="halfwidthKatakana"/>
  </si>
  <si>
    <t>訪問介護まごのて御所北</t>
    <rPh sb="0" eb="4">
      <t>ホウモンカイゴ</t>
    </rPh>
    <rPh sb="8" eb="10">
      <t>ゴショ</t>
    </rPh>
    <rPh sb="10" eb="11">
      <t>キタ</t>
    </rPh>
    <phoneticPr fontId="2"/>
  </si>
  <si>
    <t>(同)歩</t>
    <rPh sb="1" eb="2">
      <t>ﾄﾞｳ</t>
    </rPh>
    <rPh sb="3" eb="4">
      <t>ｱﾕ</t>
    </rPh>
    <phoneticPr fontId="2" type="halfwidthKatakana"/>
  </si>
  <si>
    <t>2610401149</t>
    <phoneticPr fontId="2" type="halfwidthKatakana"/>
  </si>
  <si>
    <t>432-8718</t>
    <phoneticPr fontId="2" type="halfwidthKatakana"/>
  </si>
  <si>
    <t>075-432-8717</t>
    <phoneticPr fontId="2" type="halfwidthKatakana"/>
  </si>
  <si>
    <t>北区大宮開町２１</t>
    <rPh sb="0" eb="2">
      <t>ｷﾀｸ</t>
    </rPh>
    <rPh sb="2" eb="4">
      <t>ｵｵﾐﾔ</t>
    </rPh>
    <rPh sb="4" eb="6">
      <t>ﾋﾗｷﾁｮｳ</t>
    </rPh>
    <phoneticPr fontId="2" type="halfwidthKatakana"/>
  </si>
  <si>
    <t>603-8437</t>
    <phoneticPr fontId="2" type="halfwidthKatakana"/>
  </si>
  <si>
    <t>居宅介護ステーション　アンデレ</t>
    <rPh sb="0" eb="2">
      <t>ｷｮﾀｸ</t>
    </rPh>
    <rPh sb="2" eb="4">
      <t>ｶｲｺﾞ</t>
    </rPh>
    <phoneticPr fontId="2" type="halfwidthKatakana"/>
  </si>
  <si>
    <t>(特非)ハートフルトポス</t>
  </si>
  <si>
    <t>2610381051</t>
    <phoneticPr fontId="2" type="halfwidthKatakana"/>
  </si>
  <si>
    <t>494-0066</t>
    <phoneticPr fontId="2" type="halfwidthKatakana"/>
  </si>
  <si>
    <t>075-494-0077</t>
    <phoneticPr fontId="2" type="halfwidthKatakana"/>
  </si>
  <si>
    <t>北区紫竹西大門町２９－１</t>
    <rPh sb="0" eb="2">
      <t>ｷﾀｸ</t>
    </rPh>
    <rPh sb="2" eb="4">
      <t>ｼﾁｸ</t>
    </rPh>
    <rPh sb="4" eb="8">
      <t>ﾆｼﾀﾞｲﾓﾝﾁｮｳ</t>
    </rPh>
    <phoneticPr fontId="2" type="halfwidthKatakana"/>
  </si>
  <si>
    <t>603-8415</t>
    <phoneticPr fontId="2" type="halfwidthKatakana"/>
  </si>
  <si>
    <t>居宅介護サービス音希</t>
    <rPh sb="0" eb="2">
      <t>ｷｮﾀｸ</t>
    </rPh>
    <rPh sb="2" eb="4">
      <t>ｶｲｺﾞ</t>
    </rPh>
    <rPh sb="8" eb="9">
      <t>ｵﾄ</t>
    </rPh>
    <rPh sb="9" eb="10">
      <t>ﾏﾚ</t>
    </rPh>
    <phoneticPr fontId="2" type="halfwidthKatakana"/>
  </si>
  <si>
    <t>(特非)音希</t>
    <rPh sb="4" eb="5">
      <t>ｵﾄ</t>
    </rPh>
    <rPh sb="5" eb="6">
      <t>ﾏﾚ</t>
    </rPh>
    <phoneticPr fontId="2" type="halfwidthKatakana"/>
  </si>
  <si>
    <t>2610300317</t>
    <phoneticPr fontId="2" type="halfwidthKatakana"/>
  </si>
  <si>
    <t>366-8806</t>
    <phoneticPr fontId="2"/>
  </si>
  <si>
    <t>075-366-8806</t>
    <phoneticPr fontId="2" type="halfwidthKatakana"/>
  </si>
  <si>
    <t>北区衣笠東開キ町２４－１あゆま邸１０８</t>
    <rPh sb="0" eb="2">
      <t>キタク</t>
    </rPh>
    <rPh sb="2" eb="4">
      <t>キヌガサ</t>
    </rPh>
    <rPh sb="4" eb="6">
      <t>ヒガシヒラ</t>
    </rPh>
    <rPh sb="7" eb="8">
      <t>チョウ</t>
    </rPh>
    <rPh sb="15" eb="16">
      <t>テイ</t>
    </rPh>
    <phoneticPr fontId="2"/>
  </si>
  <si>
    <t>603-8453</t>
    <phoneticPr fontId="2" type="halfwidthKatakana"/>
  </si>
  <si>
    <t>ストレイト・コンサルティング</t>
    <phoneticPr fontId="2" type="halfwidthKatakana"/>
  </si>
  <si>
    <t>(株)Straight</t>
  </si>
  <si>
    <t>2610201358</t>
    <phoneticPr fontId="2" type="halfwidthKatakana"/>
  </si>
  <si>
    <t>495-7178</t>
    <phoneticPr fontId="2" type="halfwidthKatakana"/>
  </si>
  <si>
    <t xml:space="preserve">075-495-7177 </t>
    <phoneticPr fontId="2" type="halfwidthKatakana"/>
  </si>
  <si>
    <t>北区小山初音町１０－３</t>
    <rPh sb="0" eb="2">
      <t>ｷﾀｸ</t>
    </rPh>
    <rPh sb="2" eb="4">
      <t>ｺﾔﾏ</t>
    </rPh>
    <rPh sb="4" eb="7">
      <t>ﾊﾂﾈﾁｮｳ</t>
    </rPh>
    <phoneticPr fontId="2" type="halfwidthKatakana"/>
  </si>
  <si>
    <t>603-8172</t>
    <phoneticPr fontId="2" type="halfwidthKatakana"/>
  </si>
  <si>
    <t>ヘルパーステーション京都しんらい</t>
    <phoneticPr fontId="2" type="halfwidthKatakana"/>
  </si>
  <si>
    <t>(有)アカザワ</t>
  </si>
  <si>
    <t>2610200137</t>
    <phoneticPr fontId="2" type="halfwidthKatakana"/>
  </si>
  <si>
    <t>075-703-2121</t>
    <phoneticPr fontId="2"/>
  </si>
  <si>
    <t>北区上賀茂本山２５８番地２１</t>
    <rPh sb="0" eb="2">
      <t>キタク</t>
    </rPh>
    <rPh sb="2" eb="5">
      <t>カミガモ</t>
    </rPh>
    <rPh sb="5" eb="7">
      <t>モトヤマ</t>
    </rPh>
    <rPh sb="10" eb="12">
      <t>バンチ</t>
    </rPh>
    <phoneticPr fontId="2"/>
  </si>
  <si>
    <t>603-8047</t>
    <phoneticPr fontId="2"/>
  </si>
  <si>
    <t>ある</t>
    <phoneticPr fontId="2"/>
  </si>
  <si>
    <t>(合)ある</t>
    <rPh sb="1" eb="2">
      <t>ゴウ</t>
    </rPh>
    <phoneticPr fontId="2"/>
  </si>
  <si>
    <t>2610101517</t>
    <phoneticPr fontId="2"/>
  </si>
  <si>
    <t>494-0512</t>
    <phoneticPr fontId="2"/>
  </si>
  <si>
    <t>075-494-0511</t>
    <phoneticPr fontId="2"/>
  </si>
  <si>
    <t>北区紫竹下芝本町２３番地１　アルカスＮｅｘｔ北山１－Ａ</t>
    <rPh sb="0" eb="2">
      <t>キタク</t>
    </rPh>
    <rPh sb="2" eb="4">
      <t>シチク</t>
    </rPh>
    <rPh sb="4" eb="5">
      <t>シタ</t>
    </rPh>
    <rPh sb="5" eb="6">
      <t>シバ</t>
    </rPh>
    <rPh sb="6" eb="8">
      <t>ホンマチ</t>
    </rPh>
    <rPh sb="10" eb="12">
      <t>バンチ</t>
    </rPh>
    <rPh sb="22" eb="24">
      <t>キタヤマ</t>
    </rPh>
    <phoneticPr fontId="2"/>
  </si>
  <si>
    <t>603-8316</t>
    <phoneticPr fontId="2"/>
  </si>
  <si>
    <t>ケアオフィス茶碗と箸</t>
    <rPh sb="6" eb="8">
      <t>チャワン</t>
    </rPh>
    <rPh sb="9" eb="10">
      <t>ハシ</t>
    </rPh>
    <phoneticPr fontId="2"/>
  </si>
  <si>
    <t>(合)ケアオフィス茶碗と箸</t>
    <rPh sb="1" eb="2">
      <t>ゴウ</t>
    </rPh>
    <rPh sb="9" eb="11">
      <t>チャワン</t>
    </rPh>
    <rPh sb="12" eb="13">
      <t>ハシ</t>
    </rPh>
    <phoneticPr fontId="2"/>
  </si>
  <si>
    <t>2610101509</t>
    <phoneticPr fontId="2"/>
  </si>
  <si>
    <t>284-0616</t>
    <phoneticPr fontId="2"/>
  </si>
  <si>
    <t>075-284-0615</t>
    <phoneticPr fontId="2"/>
  </si>
  <si>
    <t>北区衣笠北荒見町５番地１</t>
    <rPh sb="0" eb="2">
      <t>キタク</t>
    </rPh>
    <rPh sb="2" eb="4">
      <t>キヌガサ</t>
    </rPh>
    <rPh sb="4" eb="5">
      <t>キタ</t>
    </rPh>
    <rPh sb="5" eb="8">
      <t>アラミチョウ</t>
    </rPh>
    <rPh sb="9" eb="11">
      <t>バンチ</t>
    </rPh>
    <phoneticPr fontId="2"/>
  </si>
  <si>
    <t>訪問介護まごのて金閣寺</t>
    <phoneticPr fontId="2"/>
  </si>
  <si>
    <t>(株)Ｄｅａｒ　ｆａｍ</t>
    <rPh sb="1" eb="2">
      <t>カブ</t>
    </rPh>
    <phoneticPr fontId="2"/>
  </si>
  <si>
    <t>2610101491</t>
    <phoneticPr fontId="2"/>
  </si>
  <si>
    <t>491-5632</t>
    <phoneticPr fontId="2"/>
  </si>
  <si>
    <t>075-491-5631</t>
    <phoneticPr fontId="2"/>
  </si>
  <si>
    <t>北区紫竹西野山町４４番地９</t>
    <rPh sb="0" eb="2">
      <t>キタク</t>
    </rPh>
    <rPh sb="2" eb="4">
      <t>シチク</t>
    </rPh>
    <rPh sb="4" eb="12">
      <t>ニシノヤマチョウ４４バンチ</t>
    </rPh>
    <phoneticPr fontId="2"/>
  </si>
  <si>
    <t>603-8443</t>
    <phoneticPr fontId="2"/>
  </si>
  <si>
    <t>ケアステーション　こむぎ</t>
    <phoneticPr fontId="2"/>
  </si>
  <si>
    <t>(株)喜久一</t>
    <rPh sb="1" eb="2">
      <t>カブ</t>
    </rPh>
    <rPh sb="3" eb="4">
      <t>キ</t>
    </rPh>
    <rPh sb="4" eb="5">
      <t>ク</t>
    </rPh>
    <rPh sb="5" eb="6">
      <t>イチ</t>
    </rPh>
    <phoneticPr fontId="2"/>
  </si>
  <si>
    <t>2610101475</t>
    <phoneticPr fontId="2"/>
  </si>
  <si>
    <t>366-4332</t>
    <phoneticPr fontId="2"/>
  </si>
  <si>
    <t>075-366-4565</t>
    <phoneticPr fontId="2"/>
  </si>
  <si>
    <t>北区上賀茂石計町７４－１</t>
    <rPh sb="2" eb="4">
      <t>カモ</t>
    </rPh>
    <rPh sb="5" eb="6">
      <t>イシ</t>
    </rPh>
    <rPh sb="6" eb="7">
      <t>ケイ</t>
    </rPh>
    <rPh sb="7" eb="8">
      <t>チョウ</t>
    </rPh>
    <phoneticPr fontId="2"/>
  </si>
  <si>
    <t>603-8056</t>
    <phoneticPr fontId="2"/>
  </si>
  <si>
    <t>訪問介護ファミリー・ホスピス京都北山</t>
    <rPh sb="0" eb="4">
      <t>ホウモンカイゴ</t>
    </rPh>
    <rPh sb="14" eb="18">
      <t>キョウトキタヤマ</t>
    </rPh>
    <phoneticPr fontId="2"/>
  </si>
  <si>
    <t>ファミリー・ホスピス（株）</t>
    <rPh sb="11" eb="12">
      <t>カブ</t>
    </rPh>
    <phoneticPr fontId="2"/>
  </si>
  <si>
    <t>2610101434</t>
    <phoneticPr fontId="2"/>
  </si>
  <si>
    <t>406-0545</t>
    <phoneticPr fontId="2"/>
  </si>
  <si>
    <t>075-406-0545</t>
    <phoneticPr fontId="2"/>
  </si>
  <si>
    <t>北区衣笠東御所ノ内町４２ ＣＬＡＳＫＡ衣笠５０７号室</t>
    <rPh sb="0" eb="2">
      <t>キタク</t>
    </rPh>
    <rPh sb="2" eb="7">
      <t>キヌガサヒガシゴショ</t>
    </rPh>
    <rPh sb="8" eb="10">
      <t>ウチチョウ</t>
    </rPh>
    <rPh sb="19" eb="21">
      <t>キヌガサ</t>
    </rPh>
    <rPh sb="24" eb="25">
      <t>ゴウ</t>
    </rPh>
    <rPh sb="25" eb="26">
      <t>シツ</t>
    </rPh>
    <phoneticPr fontId="2"/>
  </si>
  <si>
    <t>603-8371</t>
    <phoneticPr fontId="2"/>
  </si>
  <si>
    <t>ぴこったん</t>
    <phoneticPr fontId="2"/>
  </si>
  <si>
    <t>（同）どろっぷ</t>
    <rPh sb="1" eb="2">
      <t>ドウ</t>
    </rPh>
    <phoneticPr fontId="2"/>
  </si>
  <si>
    <t>2610101418</t>
    <phoneticPr fontId="2"/>
  </si>
  <si>
    <t>491-8854</t>
    <phoneticPr fontId="2"/>
  </si>
  <si>
    <t>075-494-5453</t>
    <phoneticPr fontId="2"/>
  </si>
  <si>
    <t>北区大宮北林町４　長谷川ビル１階</t>
    <rPh sb="0" eb="2">
      <t>キタク</t>
    </rPh>
    <rPh sb="2" eb="7">
      <t>オオミヤキタバヤシチョウ</t>
    </rPh>
    <rPh sb="9" eb="12">
      <t>ハセガワ</t>
    </rPh>
    <rPh sb="15" eb="16">
      <t>カイ</t>
    </rPh>
    <phoneticPr fontId="2"/>
  </si>
  <si>
    <t>603-8407</t>
    <phoneticPr fontId="2"/>
  </si>
  <si>
    <t>ニチイケアセンター御薗橋</t>
    <rPh sb="9" eb="11">
      <t>ミソノ</t>
    </rPh>
    <rPh sb="11" eb="12">
      <t>ハシ</t>
    </rPh>
    <phoneticPr fontId="2"/>
  </si>
  <si>
    <t>2610101400</t>
    <phoneticPr fontId="2"/>
  </si>
  <si>
    <t>495-3030</t>
    <phoneticPr fontId="2"/>
  </si>
  <si>
    <t>075-495-3000</t>
    <phoneticPr fontId="2"/>
  </si>
  <si>
    <t>北区西賀茂今原町５５番地</t>
    <rPh sb="0" eb="5">
      <t>キタクニシカモ</t>
    </rPh>
    <rPh sb="5" eb="8">
      <t>イマハラチョウ</t>
    </rPh>
    <rPh sb="10" eb="11">
      <t>バン</t>
    </rPh>
    <rPh sb="11" eb="12">
      <t>チ</t>
    </rPh>
    <phoneticPr fontId="2"/>
  </si>
  <si>
    <t>603-8842</t>
    <phoneticPr fontId="2"/>
  </si>
  <si>
    <t>おおみやぼくじょう</t>
    <phoneticPr fontId="2"/>
  </si>
  <si>
    <t>（特非）おおみやぼくじょう</t>
    <rPh sb="1" eb="2">
      <t>トク</t>
    </rPh>
    <rPh sb="2" eb="3">
      <t>ヒ</t>
    </rPh>
    <phoneticPr fontId="2"/>
  </si>
  <si>
    <t>2610101392</t>
    <phoneticPr fontId="2"/>
  </si>
  <si>
    <t>748-0839</t>
    <phoneticPr fontId="2"/>
  </si>
  <si>
    <t>075-748-0838</t>
    <phoneticPr fontId="2"/>
  </si>
  <si>
    <t>北区紫野大徳寺町２６－９ハイツメリット１０１</t>
    <rPh sb="0" eb="2">
      <t>キタク</t>
    </rPh>
    <rPh sb="2" eb="4">
      <t>ムラサキノ</t>
    </rPh>
    <rPh sb="4" eb="7">
      <t>ダイトクジ</t>
    </rPh>
    <rPh sb="7" eb="8">
      <t>チョウ</t>
    </rPh>
    <phoneticPr fontId="2"/>
  </si>
  <si>
    <t>603-8231</t>
    <phoneticPr fontId="2"/>
  </si>
  <si>
    <t>居宅介護事業所まのあ</t>
    <rPh sb="0" eb="7">
      <t>キョタクカイゴジギョウショ</t>
    </rPh>
    <phoneticPr fontId="2"/>
  </si>
  <si>
    <t>（一社）楽只まのあ</t>
    <rPh sb="1" eb="3">
      <t>イッシャ</t>
    </rPh>
    <rPh sb="4" eb="5">
      <t>ラク</t>
    </rPh>
    <rPh sb="5" eb="6">
      <t>タダ</t>
    </rPh>
    <phoneticPr fontId="2"/>
  </si>
  <si>
    <t>2610101343</t>
    <phoneticPr fontId="2"/>
  </si>
  <si>
    <t>441-3711</t>
    <phoneticPr fontId="2"/>
  </si>
  <si>
    <t>075-441-3710</t>
    <phoneticPr fontId="2"/>
  </si>
  <si>
    <t>北区紫野西藤ノ森町４－５プチフレーズ１Ｆ</t>
    <rPh sb="0" eb="2">
      <t>キタク</t>
    </rPh>
    <rPh sb="2" eb="3">
      <t>ムラサキ</t>
    </rPh>
    <rPh sb="3" eb="6">
      <t>ノニシフジ</t>
    </rPh>
    <rPh sb="7" eb="9">
      <t>モリチョウ</t>
    </rPh>
    <phoneticPr fontId="2"/>
  </si>
  <si>
    <t>訪問介護事業所　暮らしの支援研究舎　港</t>
    <rPh sb="0" eb="7">
      <t>ホウモンカイゴジギョウショ</t>
    </rPh>
    <rPh sb="8" eb="9">
      <t>ク</t>
    </rPh>
    <rPh sb="12" eb="17">
      <t>シエンケンキュウシャ</t>
    </rPh>
    <rPh sb="18" eb="19">
      <t>ミナト</t>
    </rPh>
    <phoneticPr fontId="2"/>
  </si>
  <si>
    <t>（同）暮らしの支援研究舎港</t>
    <rPh sb="1" eb="2">
      <t>ドウ</t>
    </rPh>
    <rPh sb="3" eb="4">
      <t>ク</t>
    </rPh>
    <rPh sb="7" eb="13">
      <t>シエンケンキュウシャミナト</t>
    </rPh>
    <phoneticPr fontId="2"/>
  </si>
  <si>
    <t>2610101301</t>
    <phoneticPr fontId="2"/>
  </si>
  <si>
    <t>213-5359</t>
    <phoneticPr fontId="2"/>
  </si>
  <si>
    <t>075-213-5355</t>
    <phoneticPr fontId="2"/>
  </si>
  <si>
    <t>北区鞍馬口通寺町西入新御霊口町２６２番４</t>
    <rPh sb="0" eb="2">
      <t>キタク</t>
    </rPh>
    <rPh sb="2" eb="5">
      <t>クラマグチ</t>
    </rPh>
    <rPh sb="5" eb="6">
      <t>トオリ</t>
    </rPh>
    <rPh sb="6" eb="8">
      <t>テラマチ</t>
    </rPh>
    <rPh sb="8" eb="11">
      <t>ニシイルシン</t>
    </rPh>
    <rPh sb="11" eb="12">
      <t>ゴ</t>
    </rPh>
    <rPh sb="12" eb="13">
      <t>レイ</t>
    </rPh>
    <rPh sb="13" eb="14">
      <t>クチ</t>
    </rPh>
    <rPh sb="14" eb="15">
      <t>チョウ</t>
    </rPh>
    <rPh sb="18" eb="19">
      <t>バン</t>
    </rPh>
    <phoneticPr fontId="2"/>
  </si>
  <si>
    <t>603-8146</t>
    <phoneticPr fontId="2"/>
  </si>
  <si>
    <t>ケアステーション　スマイル</t>
    <phoneticPr fontId="2"/>
  </si>
  <si>
    <t>(株)スマイルケア</t>
    <rPh sb="1" eb="2">
      <t>カブ</t>
    </rPh>
    <phoneticPr fontId="2"/>
  </si>
  <si>
    <t>2610101293</t>
    <phoneticPr fontId="2"/>
  </si>
  <si>
    <t>406-5642</t>
    <phoneticPr fontId="2"/>
  </si>
  <si>
    <t>075-406-5643</t>
    <phoneticPr fontId="2"/>
  </si>
  <si>
    <t>北区小山北大野町５８番地　グリーンヒル北大路１０３号室</t>
    <rPh sb="0" eb="2">
      <t>キタク</t>
    </rPh>
    <rPh sb="2" eb="4">
      <t>コヤマ</t>
    </rPh>
    <rPh sb="4" eb="5">
      <t>キタ</t>
    </rPh>
    <rPh sb="5" eb="8">
      <t>オオノチョウ</t>
    </rPh>
    <rPh sb="10" eb="12">
      <t>バンチ</t>
    </rPh>
    <rPh sb="19" eb="22">
      <t>キタオオジ</t>
    </rPh>
    <rPh sb="25" eb="27">
      <t>ゴウシツ</t>
    </rPh>
    <phoneticPr fontId="2"/>
  </si>
  <si>
    <t>603-8161</t>
    <phoneticPr fontId="2"/>
  </si>
  <si>
    <t>訪問介護　とわ</t>
    <rPh sb="0" eb="2">
      <t>ホウモン</t>
    </rPh>
    <rPh sb="2" eb="4">
      <t>カイゴ</t>
    </rPh>
    <phoneticPr fontId="2"/>
  </si>
  <si>
    <t>（株）永遠</t>
    <rPh sb="1" eb="2">
      <t>カブ</t>
    </rPh>
    <rPh sb="3" eb="5">
      <t>エイエン</t>
    </rPh>
    <phoneticPr fontId="2"/>
  </si>
  <si>
    <t>2610101277</t>
    <phoneticPr fontId="2"/>
  </si>
  <si>
    <t>366-3207</t>
    <phoneticPr fontId="2"/>
  </si>
  <si>
    <t>075-366-3217</t>
    <phoneticPr fontId="2"/>
  </si>
  <si>
    <t>北区大将軍東鷹司町１５７番地　金島ビル１Ｆ</t>
    <rPh sb="0" eb="2">
      <t>キタク</t>
    </rPh>
    <rPh sb="2" eb="9">
      <t>ダイショウグンヒガシタカシチョウ</t>
    </rPh>
    <rPh sb="12" eb="14">
      <t>バンチ</t>
    </rPh>
    <rPh sb="15" eb="17">
      <t>カナシマ</t>
    </rPh>
    <phoneticPr fontId="2"/>
  </si>
  <si>
    <t>603-8333</t>
    <phoneticPr fontId="2"/>
  </si>
  <si>
    <t>居宅介護事業所からふる</t>
    <rPh sb="0" eb="2">
      <t>キョタク</t>
    </rPh>
    <rPh sb="2" eb="4">
      <t>カイゴ</t>
    </rPh>
    <rPh sb="4" eb="7">
      <t>ジギョウショ</t>
    </rPh>
    <phoneticPr fontId="2"/>
  </si>
  <si>
    <t>（株）優</t>
    <rPh sb="1" eb="2">
      <t>カブ</t>
    </rPh>
    <rPh sb="3" eb="4">
      <t>ユウ</t>
    </rPh>
    <phoneticPr fontId="2"/>
  </si>
  <si>
    <t>2610101251</t>
    <phoneticPr fontId="2"/>
  </si>
  <si>
    <t>354-6761</t>
    <phoneticPr fontId="2"/>
  </si>
  <si>
    <t>075-354-6760</t>
    <phoneticPr fontId="2"/>
  </si>
  <si>
    <t>北区紫野下石龍町２７番地１７</t>
    <rPh sb="0" eb="2">
      <t>キタク</t>
    </rPh>
    <rPh sb="2" eb="3">
      <t>ムラサキ</t>
    </rPh>
    <rPh sb="3" eb="4">
      <t>ノ</t>
    </rPh>
    <rPh sb="4" eb="5">
      <t>シタ</t>
    </rPh>
    <rPh sb="5" eb="6">
      <t>イシ</t>
    </rPh>
    <rPh sb="6" eb="7">
      <t>リュウ</t>
    </rPh>
    <rPh sb="7" eb="8">
      <t>チョウ</t>
    </rPh>
    <rPh sb="10" eb="12">
      <t>バンチ</t>
    </rPh>
    <phoneticPr fontId="2"/>
  </si>
  <si>
    <t>603-8213</t>
    <phoneticPr fontId="2"/>
  </si>
  <si>
    <t>トータルケア　ファミリア</t>
    <phoneticPr fontId="2"/>
  </si>
  <si>
    <t>（同）ファミリア</t>
    <rPh sb="1" eb="2">
      <t>ドウ</t>
    </rPh>
    <phoneticPr fontId="2"/>
  </si>
  <si>
    <t>2610101236</t>
    <phoneticPr fontId="2"/>
  </si>
  <si>
    <t>280-1235</t>
    <phoneticPr fontId="2"/>
  </si>
  <si>
    <t>075-284-1234</t>
    <phoneticPr fontId="2"/>
  </si>
  <si>
    <t>北区小松原北町１９番地２７　シャルム小松原１階</t>
    <rPh sb="0" eb="2">
      <t>キタク</t>
    </rPh>
    <rPh sb="2" eb="7">
      <t>コマツバラキタマチ</t>
    </rPh>
    <rPh sb="9" eb="11">
      <t>バンチ</t>
    </rPh>
    <rPh sb="18" eb="21">
      <t>コマツバラ</t>
    </rPh>
    <rPh sb="22" eb="23">
      <t>カイ</t>
    </rPh>
    <phoneticPr fontId="2"/>
  </si>
  <si>
    <t>603-8341</t>
    <phoneticPr fontId="2"/>
  </si>
  <si>
    <t>訪問介護まごのて衣笠</t>
    <rPh sb="0" eb="4">
      <t>ホウモンカイゴ</t>
    </rPh>
    <rPh sb="8" eb="10">
      <t>キヌガサ</t>
    </rPh>
    <phoneticPr fontId="2"/>
  </si>
  <si>
    <t>2610101210</t>
    <phoneticPr fontId="2"/>
  </si>
  <si>
    <t>746-6113</t>
    <phoneticPr fontId="2"/>
  </si>
  <si>
    <t>075-746-6125</t>
    <phoneticPr fontId="2"/>
  </si>
  <si>
    <t>左京区東竹屋町通川端東入東竹屋町６５番地２</t>
    <rPh sb="0" eb="3">
      <t>サキョウク</t>
    </rPh>
    <rPh sb="3" eb="4">
      <t>ヒガシ</t>
    </rPh>
    <rPh sb="4" eb="6">
      <t>タケヤ</t>
    </rPh>
    <rPh sb="6" eb="7">
      <t>チョウ</t>
    </rPh>
    <rPh sb="7" eb="8">
      <t>トオ</t>
    </rPh>
    <rPh sb="8" eb="10">
      <t>カワバタ</t>
    </rPh>
    <rPh sb="10" eb="12">
      <t>ヒガシイル</t>
    </rPh>
    <rPh sb="18" eb="20">
      <t>バンチ</t>
    </rPh>
    <phoneticPr fontId="2"/>
  </si>
  <si>
    <t>606-8393</t>
    <phoneticPr fontId="2"/>
  </si>
  <si>
    <t>訪問介護まごのて神宮</t>
    <rPh sb="0" eb="2">
      <t>ホウモン</t>
    </rPh>
    <rPh sb="2" eb="4">
      <t>カイゴ</t>
    </rPh>
    <rPh sb="8" eb="10">
      <t>ジングウ</t>
    </rPh>
    <phoneticPr fontId="2"/>
  </si>
  <si>
    <t>(株)Ｍｉｃ　Ｃｏｒｐｏｒａｔｉｏｎ</t>
    <phoneticPr fontId="2"/>
  </si>
  <si>
    <t>２610101194</t>
    <phoneticPr fontId="2"/>
  </si>
  <si>
    <t>366-3985</t>
  </si>
  <si>
    <t>075-366-3985</t>
  </si>
  <si>
    <t>北区紫野南舟岡町８０番地３７</t>
  </si>
  <si>
    <t>603-8225</t>
  </si>
  <si>
    <t>スマイルサポート　雅</t>
  </si>
  <si>
    <t>(同)雅</t>
  </si>
  <si>
    <t>2610101178</t>
  </si>
  <si>
    <t>406-5956</t>
    <phoneticPr fontId="2"/>
  </si>
  <si>
    <t>075-406-5956</t>
    <phoneticPr fontId="2"/>
  </si>
  <si>
    <t>右京区梅津上田町４６－２２</t>
    <rPh sb="0" eb="2">
      <t>ウキョウ</t>
    </rPh>
    <rPh sb="2" eb="3">
      <t>ク</t>
    </rPh>
    <rPh sb="3" eb="5">
      <t>ウメヅ</t>
    </rPh>
    <rPh sb="5" eb="7">
      <t>ウエダ</t>
    </rPh>
    <rPh sb="7" eb="8">
      <t>チョウ</t>
    </rPh>
    <phoneticPr fontId="2"/>
  </si>
  <si>
    <t>615-0932</t>
    <phoneticPr fontId="2"/>
  </si>
  <si>
    <t>NPO法人福祉総合相談支援サービス　サムライ</t>
    <rPh sb="3" eb="5">
      <t>ﾎｳｼﾞﾝ</t>
    </rPh>
    <rPh sb="5" eb="7">
      <t>ﾌｸｼ</t>
    </rPh>
    <rPh sb="7" eb="9">
      <t>ｿｳｺﾞｳ</t>
    </rPh>
    <rPh sb="9" eb="11">
      <t>ｿｳﾀﾞﾝ</t>
    </rPh>
    <rPh sb="11" eb="13">
      <t>ｼｴﾝ</t>
    </rPh>
    <phoneticPr fontId="2" type="halfwidthKatakana"/>
  </si>
  <si>
    <t>(特非)福祉総合相談支援サービス　サムライ</t>
    <rPh sb="1" eb="2">
      <t>トク</t>
    </rPh>
    <rPh sb="2" eb="3">
      <t>ヒ</t>
    </rPh>
    <rPh sb="4" eb="6">
      <t>フクシ</t>
    </rPh>
    <rPh sb="6" eb="8">
      <t>ソウゴウ</t>
    </rPh>
    <rPh sb="8" eb="10">
      <t>ソウダン</t>
    </rPh>
    <rPh sb="10" eb="12">
      <t>シエン</t>
    </rPh>
    <phoneticPr fontId="2"/>
  </si>
  <si>
    <t>2610101152</t>
    <phoneticPr fontId="2"/>
  </si>
  <si>
    <t>493-2210</t>
    <phoneticPr fontId="2"/>
  </si>
  <si>
    <t>075-493-2207</t>
    <phoneticPr fontId="2"/>
  </si>
  <si>
    <t>北区紫野下御輿町２８番地１　創彩ビル４階</t>
    <rPh sb="0" eb="2">
      <t>キタク</t>
    </rPh>
    <rPh sb="2" eb="4">
      <t>ムラサキノ</t>
    </rPh>
    <rPh sb="4" eb="8">
      <t>シモミコシチョウ</t>
    </rPh>
    <rPh sb="10" eb="12">
      <t>バンチ</t>
    </rPh>
    <rPh sb="14" eb="15">
      <t>ソウ</t>
    </rPh>
    <rPh sb="15" eb="16">
      <t>サイ</t>
    </rPh>
    <rPh sb="19" eb="20">
      <t>カイ</t>
    </rPh>
    <phoneticPr fontId="2"/>
  </si>
  <si>
    <t>603-8235</t>
    <phoneticPr fontId="2"/>
  </si>
  <si>
    <t>ケアステーションりぼん</t>
    <phoneticPr fontId="2"/>
  </si>
  <si>
    <t>(同)ハンドトゥハンド</t>
    <rPh sb="1" eb="2">
      <t>ドウ</t>
    </rPh>
    <phoneticPr fontId="2"/>
  </si>
  <si>
    <t>2610101111</t>
    <phoneticPr fontId="2"/>
  </si>
  <si>
    <t>050-3737-2709</t>
    <phoneticPr fontId="2"/>
  </si>
  <si>
    <t>075-366-6312</t>
    <phoneticPr fontId="2"/>
  </si>
  <si>
    <t>上京区今出川通小川東入る北兼康町３０１－１</t>
    <rPh sb="0" eb="3">
      <t>カミギョウク</t>
    </rPh>
    <rPh sb="3" eb="6">
      <t>イマデガワ</t>
    </rPh>
    <rPh sb="6" eb="7">
      <t>ドオリ</t>
    </rPh>
    <rPh sb="7" eb="10">
      <t>オガワヒガシ</t>
    </rPh>
    <rPh sb="10" eb="11">
      <t>ハイ</t>
    </rPh>
    <rPh sb="12" eb="13">
      <t>キタ</t>
    </rPh>
    <rPh sb="13" eb="14">
      <t>ケン</t>
    </rPh>
    <rPh sb="14" eb="15">
      <t>コウ</t>
    </rPh>
    <rPh sb="15" eb="16">
      <t>チョウ</t>
    </rPh>
    <phoneticPr fontId="2"/>
  </si>
  <si>
    <t>602-0044</t>
    <phoneticPr fontId="2"/>
  </si>
  <si>
    <t>ケアサポート花子</t>
    <rPh sb="6" eb="8">
      <t>ハナコ</t>
    </rPh>
    <phoneticPr fontId="2"/>
  </si>
  <si>
    <t>(株)野の花</t>
    <rPh sb="1" eb="2">
      <t>カブ</t>
    </rPh>
    <rPh sb="3" eb="4">
      <t>ノ</t>
    </rPh>
    <rPh sb="5" eb="6">
      <t>ハナ</t>
    </rPh>
    <phoneticPr fontId="2"/>
  </si>
  <si>
    <t>2610101103</t>
    <phoneticPr fontId="2"/>
  </si>
  <si>
    <t>748-0863</t>
    <phoneticPr fontId="2"/>
  </si>
  <si>
    <t>075-748-0861</t>
    <phoneticPr fontId="2"/>
  </si>
  <si>
    <t>山科区東野中井ノ上町１４－２４ワンネス２１　６０２号室</t>
    <rPh sb="0" eb="3">
      <t>ヤマシナク</t>
    </rPh>
    <rPh sb="3" eb="4">
      <t>ヒガシ</t>
    </rPh>
    <rPh sb="4" eb="5">
      <t>ノ</t>
    </rPh>
    <rPh sb="5" eb="7">
      <t>ナカイ</t>
    </rPh>
    <rPh sb="8" eb="9">
      <t>カミ</t>
    </rPh>
    <rPh sb="9" eb="10">
      <t>チョウ</t>
    </rPh>
    <rPh sb="25" eb="27">
      <t>ゴウシツ</t>
    </rPh>
    <phoneticPr fontId="2"/>
  </si>
  <si>
    <t>居宅介護支援　くりあ</t>
    <rPh sb="0" eb="2">
      <t>キョタク</t>
    </rPh>
    <rPh sb="2" eb="4">
      <t>カイゴ</t>
    </rPh>
    <rPh sb="4" eb="6">
      <t>シエン</t>
    </rPh>
    <phoneticPr fontId="2"/>
  </si>
  <si>
    <t>Ｔ．Ｒ．Ｙ．(株)</t>
    <phoneticPr fontId="2" type="halfwidthKatakana"/>
  </si>
  <si>
    <t>2610101061</t>
    <phoneticPr fontId="2"/>
  </si>
  <si>
    <t>706-8017</t>
    <phoneticPr fontId="2"/>
  </si>
  <si>
    <t>075-706-7620</t>
    <phoneticPr fontId="2"/>
  </si>
  <si>
    <t>左京区下鴨前萩町１９</t>
    <rPh sb="0" eb="3">
      <t>サキョウク</t>
    </rPh>
    <rPh sb="3" eb="5">
      <t>シモガモ</t>
    </rPh>
    <rPh sb="5" eb="6">
      <t>マエ</t>
    </rPh>
    <rPh sb="6" eb="8">
      <t>ハギマチ</t>
    </rPh>
    <phoneticPr fontId="2"/>
  </si>
  <si>
    <t>606-0833</t>
    <phoneticPr fontId="2"/>
  </si>
  <si>
    <t>ヘルパーステーション　オーキッド</t>
    <phoneticPr fontId="2"/>
  </si>
  <si>
    <t>(同)LOHAS KYOTO</t>
    <rPh sb="1" eb="2">
      <t>ドウ</t>
    </rPh>
    <phoneticPr fontId="2"/>
  </si>
  <si>
    <t>2610101012</t>
    <phoneticPr fontId="2"/>
  </si>
  <si>
    <t>334-6606</t>
    <phoneticPr fontId="2"/>
  </si>
  <si>
    <t>075-334-6605</t>
    <phoneticPr fontId="2"/>
  </si>
  <si>
    <t>北区衣笠馬場町４８－１グランデュール金閣１０３</t>
    <rPh sb="0" eb="7">
      <t>キタクキヌガサバンバチョウ</t>
    </rPh>
    <rPh sb="18" eb="20">
      <t>キンカク</t>
    </rPh>
    <phoneticPr fontId="2"/>
  </si>
  <si>
    <t>603-8362</t>
    <phoneticPr fontId="2"/>
  </si>
  <si>
    <t>訪問介護　なお</t>
    <rPh sb="0" eb="4">
      <t>ホウモンカイゴ</t>
    </rPh>
    <phoneticPr fontId="2"/>
  </si>
  <si>
    <t>(株)浅野企画</t>
    <rPh sb="1" eb="2">
      <t>カブ</t>
    </rPh>
    <rPh sb="3" eb="7">
      <t>アサノキカク</t>
    </rPh>
    <phoneticPr fontId="2"/>
  </si>
  <si>
    <t>2610101566</t>
    <phoneticPr fontId="2"/>
  </si>
  <si>
    <t>284-0371</t>
    <phoneticPr fontId="2"/>
  </si>
  <si>
    <t>075-284-0370</t>
    <phoneticPr fontId="2"/>
  </si>
  <si>
    <t>北区紫竹東高縄町５１番地４</t>
    <rPh sb="0" eb="2">
      <t>キタク</t>
    </rPh>
    <rPh sb="2" eb="4">
      <t>シチク</t>
    </rPh>
    <rPh sb="4" eb="8">
      <t>ヒガシタカナワチョウ</t>
    </rPh>
    <rPh sb="10" eb="12">
      <t>バンチ</t>
    </rPh>
    <phoneticPr fontId="2"/>
  </si>
  <si>
    <t>訪問介護まごのて北山</t>
    <rPh sb="0" eb="2">
      <t>ホウモン</t>
    </rPh>
    <rPh sb="2" eb="4">
      <t>カイゴ</t>
    </rPh>
    <rPh sb="8" eb="10">
      <t>キタヤマ</t>
    </rPh>
    <phoneticPr fontId="2"/>
  </si>
  <si>
    <t>(株)サクセスフルエイジング</t>
    <rPh sb="1" eb="2">
      <t>カブ</t>
    </rPh>
    <phoneticPr fontId="2"/>
  </si>
  <si>
    <t>2610100964</t>
    <phoneticPr fontId="2"/>
  </si>
  <si>
    <t>493-5584</t>
    <phoneticPr fontId="2"/>
  </si>
  <si>
    <t>075-493-2129</t>
    <phoneticPr fontId="2"/>
  </si>
  <si>
    <t>北区大宮南田尻町５９番地</t>
    <rPh sb="0" eb="2">
      <t>キタク</t>
    </rPh>
    <rPh sb="2" eb="4">
      <t>オオミヤ</t>
    </rPh>
    <rPh sb="4" eb="8">
      <t>ミナミタジリチョウ</t>
    </rPh>
    <rPh sb="10" eb="12">
      <t>バンチ</t>
    </rPh>
    <phoneticPr fontId="2"/>
  </si>
  <si>
    <t>603-8832</t>
    <phoneticPr fontId="2"/>
  </si>
  <si>
    <t>渡辺西賀茂診療所　ホームヘルプステーションであい</t>
    <rPh sb="0" eb="2">
      <t>ワタナベ</t>
    </rPh>
    <rPh sb="2" eb="5">
      <t>ニシガモ</t>
    </rPh>
    <rPh sb="5" eb="7">
      <t>シンリョウ</t>
    </rPh>
    <rPh sb="7" eb="8">
      <t>ショ</t>
    </rPh>
    <phoneticPr fontId="2"/>
  </si>
  <si>
    <t>(医)社団都会</t>
    <rPh sb="1" eb="2">
      <t>イ</t>
    </rPh>
    <rPh sb="3" eb="5">
      <t>シャダン</t>
    </rPh>
    <rPh sb="5" eb="6">
      <t>ミヤコ</t>
    </rPh>
    <rPh sb="6" eb="7">
      <t>カイ</t>
    </rPh>
    <phoneticPr fontId="2"/>
  </si>
  <si>
    <t>2610100931</t>
    <phoneticPr fontId="2"/>
  </si>
  <si>
    <t>746-6305</t>
    <phoneticPr fontId="2"/>
  </si>
  <si>
    <t>075-746-6304</t>
    <phoneticPr fontId="2"/>
  </si>
  <si>
    <t>北区上賀茂山本町６２番地　神座荘１３号室</t>
    <rPh sb="0" eb="2">
      <t>キタク</t>
    </rPh>
    <rPh sb="2" eb="8">
      <t>カミガモヤマモトチョウ</t>
    </rPh>
    <rPh sb="10" eb="12">
      <t>バンチ</t>
    </rPh>
    <rPh sb="13" eb="14">
      <t>カミ</t>
    </rPh>
    <rPh sb="14" eb="15">
      <t>ザ</t>
    </rPh>
    <rPh sb="15" eb="16">
      <t>ソウ</t>
    </rPh>
    <rPh sb="18" eb="19">
      <t>ゴウ</t>
    </rPh>
    <rPh sb="19" eb="20">
      <t>シツ</t>
    </rPh>
    <phoneticPr fontId="2"/>
  </si>
  <si>
    <t>603-8076</t>
    <phoneticPr fontId="2"/>
  </si>
  <si>
    <t>サポートセンター　なないろ</t>
    <phoneticPr fontId="2"/>
  </si>
  <si>
    <t>(福)幸の会</t>
    <rPh sb="1" eb="2">
      <t>フク</t>
    </rPh>
    <rPh sb="3" eb="4">
      <t>ユキ</t>
    </rPh>
    <rPh sb="5" eb="6">
      <t>カイ</t>
    </rPh>
    <phoneticPr fontId="2"/>
  </si>
  <si>
    <t>2610100923</t>
    <phoneticPr fontId="2"/>
  </si>
  <si>
    <t>417-5162</t>
    <phoneticPr fontId="2"/>
  </si>
  <si>
    <t>075-417-5161</t>
    <phoneticPr fontId="2"/>
  </si>
  <si>
    <t>北区紫野東舟岡町２７番１５</t>
    <rPh sb="0" eb="2">
      <t>キタク</t>
    </rPh>
    <rPh sb="2" eb="4">
      <t>ムラサキノ</t>
    </rPh>
    <rPh sb="4" eb="8">
      <t>ヒガシフナオカチョウ</t>
    </rPh>
    <rPh sb="10" eb="11">
      <t>バン</t>
    </rPh>
    <phoneticPr fontId="2"/>
  </si>
  <si>
    <t>603-8228</t>
    <phoneticPr fontId="2"/>
  </si>
  <si>
    <t>訪問介護ゆず</t>
    <rPh sb="0" eb="2">
      <t>ホウモン</t>
    </rPh>
    <rPh sb="2" eb="4">
      <t>カイゴ</t>
    </rPh>
    <phoneticPr fontId="2"/>
  </si>
  <si>
    <t>京都高齢者生活協同組合くらしコープ</t>
    <rPh sb="0" eb="2">
      <t>キョウト</t>
    </rPh>
    <rPh sb="2" eb="5">
      <t>コウレイシャ</t>
    </rPh>
    <rPh sb="5" eb="7">
      <t>セイカツ</t>
    </rPh>
    <rPh sb="7" eb="9">
      <t>キョウドウ</t>
    </rPh>
    <rPh sb="9" eb="11">
      <t>クミアイ</t>
    </rPh>
    <phoneticPr fontId="2"/>
  </si>
  <si>
    <t>2610100881</t>
    <phoneticPr fontId="2"/>
  </si>
  <si>
    <t>466-2275</t>
    <phoneticPr fontId="2"/>
  </si>
  <si>
    <t>075-466-2274</t>
    <phoneticPr fontId="2"/>
  </si>
  <si>
    <t>北区平野桜木町７－３－２</t>
    <rPh sb="0" eb="2">
      <t>キタク</t>
    </rPh>
    <rPh sb="2" eb="4">
      <t>ヒラノ</t>
    </rPh>
    <rPh sb="4" eb="7">
      <t>サクラギチョウ</t>
    </rPh>
    <phoneticPr fontId="2"/>
  </si>
  <si>
    <t>金閣こぶしの里ヘルパーステーション</t>
    <rPh sb="0" eb="2">
      <t>キンカク</t>
    </rPh>
    <rPh sb="6" eb="7">
      <t>サト</t>
    </rPh>
    <phoneticPr fontId="2"/>
  </si>
  <si>
    <t>2610100790</t>
    <phoneticPr fontId="2"/>
  </si>
  <si>
    <t>463-5509</t>
    <phoneticPr fontId="2" type="halfwidthKatakana"/>
  </si>
  <si>
    <t>075-463-5569</t>
    <phoneticPr fontId="2" type="halfwidthKatakana"/>
  </si>
  <si>
    <t>北区紫野花ノ坊町１１　京都ライトハウス２Ｆ</t>
    <rPh sb="0" eb="2">
      <t>ｷﾀｸ</t>
    </rPh>
    <rPh sb="2" eb="4">
      <t>ﾑﾗｻｷﾉ</t>
    </rPh>
    <rPh sb="4" eb="5">
      <t>ﾊﾅ</t>
    </rPh>
    <rPh sb="6" eb="7">
      <t>ﾎﾞｳ</t>
    </rPh>
    <rPh sb="7" eb="8">
      <t>ﾁｮｳ</t>
    </rPh>
    <rPh sb="11" eb="13">
      <t>ｷｮｳﾄ</t>
    </rPh>
    <phoneticPr fontId="2" type="halfwidthKatakana"/>
  </si>
  <si>
    <t>603-8302</t>
    <phoneticPr fontId="2" type="halfwidthKatakana"/>
  </si>
  <si>
    <t>京視協ガイドヘルプステーション</t>
    <rPh sb="0" eb="1">
      <t>ｷｮｳ</t>
    </rPh>
    <rPh sb="1" eb="2">
      <t>ｼ</t>
    </rPh>
    <rPh sb="2" eb="3">
      <t>ｷｮｳ</t>
    </rPh>
    <phoneticPr fontId="2" type="halfwidthKatakana"/>
  </si>
  <si>
    <t>(公社)京都府視覚障害者協会</t>
    <rPh sb="4" eb="7">
      <t>ｷｮｳﾄﾌ</t>
    </rPh>
    <rPh sb="7" eb="9">
      <t>ｼｶｸ</t>
    </rPh>
    <rPh sb="9" eb="11">
      <t>ｼｮｳｶﾞｲ</t>
    </rPh>
    <rPh sb="11" eb="12">
      <t>ｼｬ</t>
    </rPh>
    <rPh sb="12" eb="14">
      <t>ｷｮｳｶｲ</t>
    </rPh>
    <phoneticPr fontId="2" type="halfwidthKatakana"/>
  </si>
  <si>
    <t>468-1666</t>
    <phoneticPr fontId="2" type="halfwidthKatakana"/>
  </si>
  <si>
    <t>075-468-1633</t>
    <phoneticPr fontId="2" type="halfwidthKatakana"/>
  </si>
  <si>
    <t>北区等持院西町６０番地１０</t>
    <rPh sb="0" eb="2">
      <t>ｷﾀｸ</t>
    </rPh>
    <rPh sb="2" eb="5">
      <t>ﾄｳｼﾞｲﾝ</t>
    </rPh>
    <rPh sb="5" eb="7">
      <t>ﾆｼﾏﾁ</t>
    </rPh>
    <rPh sb="9" eb="11">
      <t>ﾊﾞﾝﾁ</t>
    </rPh>
    <phoneticPr fontId="2" type="halfwidthKatakana"/>
  </si>
  <si>
    <t>603-8354</t>
    <phoneticPr fontId="2" type="halfwidthKatakana"/>
  </si>
  <si>
    <t>居宅介護事業所　ゆに</t>
    <rPh sb="0" eb="2">
      <t>ｷｮﾀｸ</t>
    </rPh>
    <rPh sb="2" eb="4">
      <t>ｶｲｺﾞ</t>
    </rPh>
    <rPh sb="4" eb="7">
      <t>ｼﾞｷﾞｮｳｼｮ</t>
    </rPh>
    <phoneticPr fontId="2" type="halfwidthKatakana"/>
  </si>
  <si>
    <t>(特非)ゆに</t>
  </si>
  <si>
    <t>2610100667</t>
    <phoneticPr fontId="2" type="halfwidthKatakana"/>
  </si>
  <si>
    <t>492-7773</t>
    <phoneticPr fontId="2" type="halfwidthKatakana"/>
  </si>
  <si>
    <t>075-492-7772</t>
    <phoneticPr fontId="2" type="halfwidthKatakana"/>
  </si>
  <si>
    <t>北区紫野西御所田町２４番地１</t>
    <rPh sb="0" eb="2">
      <t>ｷﾀｸ</t>
    </rPh>
    <rPh sb="2" eb="4">
      <t>ﾑﾗｻｷﾉ</t>
    </rPh>
    <rPh sb="4" eb="5">
      <t>ﾆｼ</t>
    </rPh>
    <rPh sb="5" eb="7">
      <t>ｺﾞｼｮ</t>
    </rPh>
    <rPh sb="7" eb="8">
      <t>ﾀ</t>
    </rPh>
    <rPh sb="8" eb="9">
      <t>ﾏﾁ</t>
    </rPh>
    <rPh sb="11" eb="13">
      <t>ﾊﾞﾝﾁ</t>
    </rPh>
    <phoneticPr fontId="2" type="halfwidthKatakana"/>
  </si>
  <si>
    <t>居宅介護事業所サンライズ</t>
    <rPh sb="0" eb="2">
      <t>ｷｮﾀｸ</t>
    </rPh>
    <rPh sb="2" eb="4">
      <t>ｶｲｺﾞ</t>
    </rPh>
    <rPh sb="4" eb="7">
      <t>ｼﾞｷﾞｮｳｼｮ</t>
    </rPh>
    <phoneticPr fontId="2" type="halfwidthKatakana"/>
  </si>
  <si>
    <t>(株)都精舎</t>
    <rPh sb="3" eb="4">
      <t>ﾄ</t>
    </rPh>
    <rPh sb="4" eb="5">
      <t>ｾｲ</t>
    </rPh>
    <rPh sb="5" eb="6">
      <t>ｼｬ</t>
    </rPh>
    <phoneticPr fontId="2" type="halfwidthKatakana"/>
  </si>
  <si>
    <t>2610100642</t>
    <phoneticPr fontId="2" type="halfwidthKatakana"/>
  </si>
  <si>
    <t>494-2951</t>
    <phoneticPr fontId="2" type="halfwidthKatakana"/>
  </si>
  <si>
    <t>075-494-2955</t>
    <phoneticPr fontId="2" type="halfwidthKatakana"/>
  </si>
  <si>
    <t>北区紫野上御所田町９番地１</t>
    <rPh sb="0" eb="2">
      <t>ｷﾀｸ</t>
    </rPh>
    <rPh sb="2" eb="4">
      <t>ﾑﾗｻｷﾉ</t>
    </rPh>
    <rPh sb="4" eb="5">
      <t>ｳｴ</t>
    </rPh>
    <rPh sb="5" eb="7">
      <t>ｺﾞｼｮ</t>
    </rPh>
    <rPh sb="7" eb="8">
      <t>ﾀ</t>
    </rPh>
    <rPh sb="8" eb="9">
      <t>ﾏﾁ</t>
    </rPh>
    <rPh sb="10" eb="12">
      <t>ﾊﾞﾝﾁ</t>
    </rPh>
    <phoneticPr fontId="2" type="halfwidthKatakana"/>
  </si>
  <si>
    <t>603-8166</t>
    <phoneticPr fontId="2" type="halfwidthKatakana"/>
  </si>
  <si>
    <t>社会福祉法人京都福祉サービス協会
北事務所</t>
    <rPh sb="0" eb="2">
      <t>ｼｬｶｲ</t>
    </rPh>
    <rPh sb="2" eb="4">
      <t>ﾌｸｼ</t>
    </rPh>
    <rPh sb="4" eb="6">
      <t>ﾎｳｼﾞﾝ</t>
    </rPh>
    <rPh sb="6" eb="8">
      <t>ｷｮｳﾄ</t>
    </rPh>
    <rPh sb="8" eb="10">
      <t>ﾌｸｼ</t>
    </rPh>
    <rPh sb="14" eb="16">
      <t>ｷｮｳｶｲ</t>
    </rPh>
    <rPh sb="17" eb="18">
      <t>ｷﾀ</t>
    </rPh>
    <rPh sb="18" eb="20">
      <t>ｼﾞﾑ</t>
    </rPh>
    <rPh sb="20" eb="21">
      <t>ｼｮ</t>
    </rPh>
    <phoneticPr fontId="2" type="halfwidthKatakana"/>
  </si>
  <si>
    <t>2610100626</t>
    <phoneticPr fontId="2" type="halfwidthKatakana"/>
  </si>
  <si>
    <t>467-0330</t>
    <phoneticPr fontId="2" type="halfwidthKatakana"/>
  </si>
  <si>
    <t>075-465-0684</t>
    <phoneticPr fontId="2" type="halfwidthKatakana"/>
  </si>
  <si>
    <t>北区平野宮北町３５番地</t>
    <rPh sb="0" eb="2">
      <t>ｷﾀｸ</t>
    </rPh>
    <rPh sb="2" eb="4">
      <t>ﾋﾗﾉ</t>
    </rPh>
    <rPh sb="4" eb="7">
      <t>ﾐﾔｷﾀﾁｮｳ</t>
    </rPh>
    <rPh sb="9" eb="11">
      <t>ﾊﾞﾝﾁ</t>
    </rPh>
    <phoneticPr fontId="2" type="halfwidthKatakana"/>
  </si>
  <si>
    <t>603-8352</t>
    <phoneticPr fontId="2" type="halfwidthKatakana"/>
  </si>
  <si>
    <t>京都生活協同組合福祉事業部ホームヘルプサービスセンター</t>
    <rPh sb="0" eb="2">
      <t>ｷｮｳﾄ</t>
    </rPh>
    <rPh sb="2" eb="4">
      <t>ｾｲｶﾂ</t>
    </rPh>
    <rPh sb="4" eb="6">
      <t>ｷｮｳﾄﾞｳ</t>
    </rPh>
    <rPh sb="6" eb="8">
      <t>ｸﾐｱｲ</t>
    </rPh>
    <rPh sb="8" eb="10">
      <t>ﾌｸｼ</t>
    </rPh>
    <rPh sb="10" eb="12">
      <t>ｼﾞｷﾞｮｳ</t>
    </rPh>
    <rPh sb="12" eb="13">
      <t>ﾌﾞ</t>
    </rPh>
    <phoneticPr fontId="2" type="halfwidthKatakana"/>
  </si>
  <si>
    <t>京都生活協同組合</t>
    <rPh sb="0" eb="2">
      <t>ｷｮｳﾄ</t>
    </rPh>
    <rPh sb="2" eb="4">
      <t>ｾｲｶﾂ</t>
    </rPh>
    <rPh sb="4" eb="6">
      <t>ｷｮｳﾄﾞｳ</t>
    </rPh>
    <rPh sb="6" eb="8">
      <t>ｸﾐｱｲ</t>
    </rPh>
    <phoneticPr fontId="2" type="halfwidthKatakana"/>
  </si>
  <si>
    <t>2610100600</t>
    <phoneticPr fontId="2" type="halfwidthKatakana"/>
  </si>
  <si>
    <t>411-0209</t>
    <phoneticPr fontId="2" type="halfwidthKatakana"/>
  </si>
  <si>
    <t>075-411-0207</t>
    <phoneticPr fontId="2" type="halfwidthKatakana"/>
  </si>
  <si>
    <t>北区紫野宮東町１０番地１船越ビル２F</t>
    <rPh sb="0" eb="2">
      <t>ｷﾀｸ</t>
    </rPh>
    <rPh sb="2" eb="3">
      <t>ﾑﾗｻｷ</t>
    </rPh>
    <rPh sb="3" eb="4">
      <t>ﾉ</t>
    </rPh>
    <rPh sb="4" eb="5">
      <t>ﾐﾔ</t>
    </rPh>
    <rPh sb="5" eb="6">
      <t>ﾋｶﾞｼ</t>
    </rPh>
    <rPh sb="6" eb="7">
      <t>ﾏﾁ</t>
    </rPh>
    <rPh sb="9" eb="11">
      <t>ﾊﾞﾝﾁ</t>
    </rPh>
    <rPh sb="12" eb="13">
      <t>ﾌﾈ</t>
    </rPh>
    <rPh sb="13" eb="14">
      <t>ｺｼ</t>
    </rPh>
    <phoneticPr fontId="2" type="halfwidthKatakana"/>
  </si>
  <si>
    <t>603-8157</t>
    <phoneticPr fontId="2" type="halfwidthKatakana"/>
  </si>
  <si>
    <t>オハナきたケアセンター</t>
    <phoneticPr fontId="2" type="halfwidthKatakana"/>
  </si>
  <si>
    <t>(有)オハナ</t>
  </si>
  <si>
    <t>2610100576</t>
    <phoneticPr fontId="2" type="halfwidthKatakana"/>
  </si>
  <si>
    <t>494-2621</t>
  </si>
  <si>
    <t>075-494-2620</t>
    <phoneticPr fontId="2" type="halfwidthKatakana"/>
  </si>
  <si>
    <t>北区紫野上御所田町６７－１ＷＡＬＫＢＬＤＧ１階</t>
    <rPh sb="0" eb="2">
      <t>ｷﾀｸ</t>
    </rPh>
    <rPh sb="3" eb="4">
      <t>ﾉ</t>
    </rPh>
    <rPh sb="4" eb="9">
      <t>ｶﾐｺﾞｼｮﾃﾞﾝﾁｮｳ</t>
    </rPh>
    <rPh sb="22" eb="23">
      <t>ｶｲ</t>
    </rPh>
    <phoneticPr fontId="2" type="halfwidthKatakana"/>
  </si>
  <si>
    <t>ニチイケアセンター北山</t>
    <rPh sb="9" eb="11">
      <t>ｷﾀﾔﾏ</t>
    </rPh>
    <phoneticPr fontId="2" type="halfwidthKatakana"/>
  </si>
  <si>
    <t>2610100543</t>
    <phoneticPr fontId="2" type="halfwidthKatakana"/>
  </si>
  <si>
    <t>492-3755</t>
    <phoneticPr fontId="2" type="halfwidthKatakana"/>
  </si>
  <si>
    <t>075-492-3755</t>
    <phoneticPr fontId="2" type="halfwidthKatakana"/>
  </si>
  <si>
    <t>北区小山下初音町３４　川上ビル３０１，３０２</t>
    <rPh sb="0" eb="2">
      <t>ｷﾀｸ</t>
    </rPh>
    <rPh sb="2" eb="8">
      <t>ｺﾔﾏｼﾓﾊﾂﾈﾁｮｳ</t>
    </rPh>
    <rPh sb="11" eb="13">
      <t>ｶﾜｶﾐ</t>
    </rPh>
    <phoneticPr fontId="2" type="halfwidthKatakana"/>
  </si>
  <si>
    <t>603-8173</t>
    <phoneticPr fontId="2" type="halfwidthKatakana"/>
  </si>
  <si>
    <t>ホップ</t>
    <phoneticPr fontId="2" type="halfwidthKatakana"/>
  </si>
  <si>
    <t>(有)ホップ</t>
  </si>
  <si>
    <t>2610100154</t>
    <phoneticPr fontId="2" type="halfwidthKatakana"/>
  </si>
  <si>
    <t>494-1352</t>
    <phoneticPr fontId="2" type="halfwidthKatakana"/>
  </si>
  <si>
    <t>075-494-1737</t>
    <phoneticPr fontId="2" type="halfwidthKatakana"/>
  </si>
  <si>
    <t>北区鷹峯土天井町５５－２</t>
    <rPh sb="0" eb="2">
      <t>ｷﾀｸ</t>
    </rPh>
    <rPh sb="2" eb="3">
      <t>ﾀｶ</t>
    </rPh>
    <rPh sb="3" eb="4">
      <t>ﾐﾈ</t>
    </rPh>
    <rPh sb="4" eb="5">
      <t>ﾄﾞ</t>
    </rPh>
    <rPh sb="5" eb="7">
      <t>ﾃﾝｼﾞｮｳ</t>
    </rPh>
    <rPh sb="7" eb="8">
      <t>ﾏﾁ</t>
    </rPh>
    <phoneticPr fontId="2" type="halfwidthKatakana"/>
  </si>
  <si>
    <t>603-8465</t>
    <phoneticPr fontId="2" type="halfwidthKatakana"/>
  </si>
  <si>
    <t>鷹峯居宅支援センター</t>
    <rPh sb="0" eb="1">
      <t>ﾀｶ</t>
    </rPh>
    <rPh sb="1" eb="2">
      <t>ﾐﾈ</t>
    </rPh>
    <rPh sb="2" eb="4">
      <t>ｷｮﾀｸ</t>
    </rPh>
    <rPh sb="4" eb="6">
      <t>ｼｴﾝ</t>
    </rPh>
    <phoneticPr fontId="2" type="halfwidthKatakana"/>
  </si>
  <si>
    <t>2610100097</t>
    <phoneticPr fontId="2" type="halfwidthKatakana"/>
  </si>
  <si>
    <t>492-3983</t>
    <phoneticPr fontId="2" type="halfwidthKatakana"/>
  </si>
  <si>
    <t>075-492-3979</t>
    <phoneticPr fontId="2" type="halfwidthKatakana"/>
  </si>
  <si>
    <t>北区紫竹西南町６５－３４たいほう３階</t>
    <rPh sb="0" eb="2">
      <t>ｷﾀｸ</t>
    </rPh>
    <rPh sb="4" eb="6">
      <t>ｾｲﾅﾝ</t>
    </rPh>
    <rPh sb="17" eb="18">
      <t>ｶｲ</t>
    </rPh>
    <phoneticPr fontId="2" type="halfwidthKatakana"/>
  </si>
  <si>
    <t>603-8206</t>
    <phoneticPr fontId="2" type="halfwidthKatakana"/>
  </si>
  <si>
    <t>在宅ケアセンター新大宮</t>
    <rPh sb="0" eb="2">
      <t>ｻﾞｲﾀｸ</t>
    </rPh>
    <rPh sb="8" eb="9">
      <t>ｼﾝ</t>
    </rPh>
    <rPh sb="9" eb="11">
      <t>ｵｵﾐﾔ</t>
    </rPh>
    <phoneticPr fontId="2" type="halfwidthKatakana"/>
  </si>
  <si>
    <t>2610100071</t>
    <phoneticPr fontId="2" type="halfwidthKatakana"/>
  </si>
  <si>
    <t>伏見区</t>
    <rPh sb="0" eb="3">
      <t>ﾌｼﾐｸ</t>
    </rPh>
    <phoneticPr fontId="2" type="halfwidthKatakana"/>
  </si>
  <si>
    <t>西京区</t>
    <rPh sb="0" eb="3">
      <t>ﾆｼｷｮｳｸ</t>
    </rPh>
    <phoneticPr fontId="2" type="halfwidthKatakana"/>
  </si>
  <si>
    <t>右京区</t>
    <rPh sb="0" eb="3">
      <t>ｳｷｮｳｸ</t>
    </rPh>
    <phoneticPr fontId="2" type="halfwidthKatakana"/>
  </si>
  <si>
    <t>南区</t>
    <rPh sb="0" eb="2">
      <t>ﾐﾅﾐｸ</t>
    </rPh>
    <phoneticPr fontId="2" type="halfwidthKatakana"/>
  </si>
  <si>
    <t>下京区</t>
    <rPh sb="0" eb="3">
      <t>ｼﾓｷﾞｮｳｸ</t>
    </rPh>
    <phoneticPr fontId="2" type="halfwidthKatakana"/>
  </si>
  <si>
    <t>山科区</t>
    <rPh sb="0" eb="3">
      <t>ﾔﾏｼﾅｸ</t>
    </rPh>
    <phoneticPr fontId="2" type="halfwidthKatakana"/>
  </si>
  <si>
    <t>東山区</t>
    <rPh sb="0" eb="3">
      <t>ﾋｶﾞｼﾔﾏｸ</t>
    </rPh>
    <phoneticPr fontId="2" type="halfwidthKatakana"/>
  </si>
  <si>
    <t>中京区</t>
    <rPh sb="0" eb="3">
      <t>ﾅｶｷﾞｮｳｸ</t>
    </rPh>
    <phoneticPr fontId="2" type="halfwidthKatakana"/>
  </si>
  <si>
    <t>左京区</t>
    <rPh sb="0" eb="3">
      <t>ｻｷｮｳｸ</t>
    </rPh>
    <phoneticPr fontId="2" type="halfwidthKatakana"/>
  </si>
  <si>
    <t>上京区</t>
    <rPh sb="0" eb="3">
      <t>ｶﾐｷﾞｮｳｸ</t>
    </rPh>
    <phoneticPr fontId="2" type="halfwidthKatakana"/>
  </si>
  <si>
    <t>北区</t>
    <rPh sb="0" eb="2">
      <t>ｷﾀｸ</t>
    </rPh>
    <phoneticPr fontId="2" type="halfwidthKatakana"/>
  </si>
  <si>
    <t>難病</t>
    <rPh sb="0" eb="2">
      <t>ナンビョウ</t>
    </rPh>
    <phoneticPr fontId="2"/>
  </si>
  <si>
    <t>精神</t>
    <rPh sb="0" eb="2">
      <t>ｾｲｼﾝ</t>
    </rPh>
    <phoneticPr fontId="2" type="halfwidthKatakana"/>
  </si>
  <si>
    <t>児童</t>
    <rPh sb="0" eb="2">
      <t>ｼﾞﾄﾞｳ</t>
    </rPh>
    <phoneticPr fontId="2" type="halfwidthKatakana"/>
  </si>
  <si>
    <t>知的</t>
    <rPh sb="0" eb="2">
      <t>ﾁﾃｷ</t>
    </rPh>
    <phoneticPr fontId="2" type="halfwidthKatakana"/>
  </si>
  <si>
    <t>難病</t>
    <phoneticPr fontId="2"/>
  </si>
  <si>
    <t>児童</t>
    <phoneticPr fontId="2"/>
  </si>
  <si>
    <t>身体</t>
    <phoneticPr fontId="2"/>
  </si>
  <si>
    <t>精神</t>
    <rPh sb="0" eb="2">
      <t>セイシン</t>
    </rPh>
    <phoneticPr fontId="2"/>
  </si>
  <si>
    <t>知的</t>
    <rPh sb="0" eb="2">
      <t>チテキ</t>
    </rPh>
    <phoneticPr fontId="2"/>
  </si>
  <si>
    <t>身体</t>
    <rPh sb="0" eb="2">
      <t>シンタイ</t>
    </rPh>
    <phoneticPr fontId="2"/>
  </si>
  <si>
    <t>身体</t>
    <rPh sb="0" eb="2">
      <t>ｼﾝﾀｲ</t>
    </rPh>
    <phoneticPr fontId="2" type="halfwidthKatakana"/>
  </si>
  <si>
    <t>FAX番号</t>
    <rPh sb="3" eb="5">
      <t>ﾊﾞﾝｺﾞｳ</t>
    </rPh>
    <phoneticPr fontId="2" type="halfwidthKatakana"/>
  </si>
  <si>
    <t>電話番号</t>
    <rPh sb="0" eb="2">
      <t>ﾃﾞﾝﾜ</t>
    </rPh>
    <rPh sb="2" eb="4">
      <t>ﾊﾞﾝｺﾞｳ</t>
    </rPh>
    <phoneticPr fontId="2" type="halfwidthKatakana"/>
  </si>
  <si>
    <t>所在地</t>
    <rPh sb="0" eb="3">
      <t>ｼｮｻﾞｲﾁ</t>
    </rPh>
    <phoneticPr fontId="2" type="halfwidthKatakana"/>
  </si>
  <si>
    <t>郵便
番号</t>
    <rPh sb="0" eb="2">
      <t>ﾕｳﾋﾞﾝ</t>
    </rPh>
    <rPh sb="3" eb="5">
      <t>ﾊﾞﾝｺﾞｳ</t>
    </rPh>
    <phoneticPr fontId="2" type="halfwidthKatakana"/>
  </si>
  <si>
    <t>事業所名</t>
    <rPh sb="0" eb="3">
      <t>ｼﾞｷﾞｮｳｼｮ</t>
    </rPh>
    <rPh sb="3" eb="4">
      <t>ﾒｲ</t>
    </rPh>
    <phoneticPr fontId="2" type="halfwidthKatakana"/>
  </si>
  <si>
    <t>申請者（設置者）</t>
    <phoneticPr fontId="2"/>
  </si>
  <si>
    <t>事業所番号</t>
    <phoneticPr fontId="2"/>
  </si>
  <si>
    <t>行動援護</t>
    <rPh sb="0" eb="2">
      <t>ｺｳﾄﾞｳ</t>
    </rPh>
    <rPh sb="2" eb="4">
      <t>ｴﾝｺﾞ</t>
    </rPh>
    <phoneticPr fontId="2" type="halfwidthKatakana"/>
  </si>
  <si>
    <t>同行援護</t>
    <rPh sb="0" eb="2">
      <t>ドウコウ</t>
    </rPh>
    <rPh sb="2" eb="4">
      <t>エンゴ</t>
    </rPh>
    <phoneticPr fontId="2"/>
  </si>
  <si>
    <t>重度訪問介護</t>
    <phoneticPr fontId="2"/>
  </si>
  <si>
    <t>居宅介護</t>
    <rPh sb="0" eb="2">
      <t>ｷｮﾀｸ</t>
    </rPh>
    <rPh sb="2" eb="4">
      <t>ｶｲｺﾞ</t>
    </rPh>
    <phoneticPr fontId="2" type="halfwidthKatakana"/>
  </si>
  <si>
    <t>通常サービス実施地域</t>
    <rPh sb="0" eb="2">
      <t>ﾂｳｼﾞｮｳ</t>
    </rPh>
    <rPh sb="6" eb="8">
      <t>ｼﾞｯｼ</t>
    </rPh>
    <rPh sb="8" eb="10">
      <t>ﾁｲｷ</t>
    </rPh>
    <phoneticPr fontId="2" type="halfwidthKatakana"/>
  </si>
  <si>
    <t>サービスの種類・主たる対象</t>
    <rPh sb="5" eb="7">
      <t>ｼｭﾙｲ</t>
    </rPh>
    <rPh sb="8" eb="9">
      <t>ｼｭ</t>
    </rPh>
    <rPh sb="11" eb="13">
      <t>ﾀｲｼｮｳ</t>
    </rPh>
    <phoneticPr fontId="2" type="halfwidthKatakana"/>
  </si>
  <si>
    <t>※通常サービス実施地域欄の△はサービスの提供が行われる地域が各行政区の一部である場合を表します。また、○又は△印がない地域におけるサービスの提供が可能な場合もありますので、詳しくは各事業所にお問い合わせください。</t>
    <phoneticPr fontId="2"/>
  </si>
  <si>
    <t>居宅介護、重度訪問介護、行動援護、同行援護事業所一覧</t>
    <rPh sb="0" eb="2">
      <t>ｷｮﾀｸ</t>
    </rPh>
    <rPh sb="2" eb="4">
      <t>ｶｲｺﾞ</t>
    </rPh>
    <rPh sb="5" eb="7">
      <t>ｼﾞｭｳﾄﾞ</t>
    </rPh>
    <rPh sb="7" eb="9">
      <t>ﾎｳﾓﾝ</t>
    </rPh>
    <rPh sb="9" eb="11">
      <t>ｶｲｺﾞ</t>
    </rPh>
    <rPh sb="12" eb="14">
      <t>ｺｳﾄﾞｳ</t>
    </rPh>
    <rPh sb="14" eb="16">
      <t>ｴﾝｺﾞ</t>
    </rPh>
    <rPh sb="17" eb="19">
      <t>ﾄﾞｳｺｳ</t>
    </rPh>
    <rPh sb="19" eb="21">
      <t>ｴﾝｺﾞ</t>
    </rPh>
    <rPh sb="21" eb="24">
      <t>ｼﾞｷﾞｮｳｼｮ</t>
    </rPh>
    <rPh sb="24" eb="26">
      <t>ｲﾁﾗﾝ</t>
    </rPh>
    <phoneticPr fontId="2" type="halfwidthKatakana"/>
  </si>
  <si>
    <t>令和７年１月１日現在</t>
    <phoneticPr fontId="2"/>
  </si>
  <si>
    <t>特定非営利活動法人暖（のん）</t>
    <rPh sb="0" eb="2">
      <t>ﾄｸﾃｲ</t>
    </rPh>
    <rPh sb="2" eb="5">
      <t>ﾋｴｲﾘ</t>
    </rPh>
    <rPh sb="5" eb="7">
      <t>ｶﾂﾄﾞｳ</t>
    </rPh>
    <rPh sb="7" eb="9">
      <t>ﾎｳｼﾞﾝ</t>
    </rPh>
    <rPh sb="9" eb="10">
      <t>ﾀﾞﾝ</t>
    </rPh>
    <phoneticPr fontId="2" type="halfwidthKatakana"/>
  </si>
  <si>
    <t>重度訪問介護</t>
    <rPh sb="0" eb="2">
      <t>ｼﾞｭｳﾄﾞ</t>
    </rPh>
    <rPh sb="2" eb="4">
      <t>ﾎｳﾓﾝ</t>
    </rPh>
    <rPh sb="4" eb="6">
      <t>ｶｲｺﾞ</t>
    </rPh>
    <phoneticPr fontId="2" type="halfwidthKatakana"/>
  </si>
  <si>
    <t>難病</t>
    <rPh sb="0" eb="2">
      <t>ﾅﾝﾋﾞｮｳ</t>
    </rPh>
    <phoneticPr fontId="2" type="halfwidthKatakana"/>
  </si>
  <si>
    <t>他に指定を受けているサービス</t>
    <rPh sb="0" eb="1">
      <t>ﾎｶ</t>
    </rPh>
    <rPh sb="2" eb="4">
      <t>ｼﾃｲ</t>
    </rPh>
    <rPh sb="5" eb="6">
      <t>ｳ</t>
    </rPh>
    <phoneticPr fontId="2" type="halfwidthKatakana"/>
  </si>
  <si>
    <t>サービスの種類</t>
    <rPh sb="5" eb="7">
      <t>ｼｭﾙｲ</t>
    </rPh>
    <phoneticPr fontId="2" type="halfwidthKatakana"/>
  </si>
  <si>
    <t>指定事業所</t>
    <phoneticPr fontId="2" type="halfwidthKatakana"/>
  </si>
  <si>
    <t>申請者（設置者）</t>
    <rPh sb="0" eb="3">
      <t>ｼﾝｾｲｼｬ</t>
    </rPh>
    <rPh sb="4" eb="6">
      <t>ｾｯﾁ</t>
    </rPh>
    <rPh sb="6" eb="7">
      <t>ｼｬ</t>
    </rPh>
    <phoneticPr fontId="2" type="halfwidthKatakana"/>
  </si>
  <si>
    <t>事業者番号</t>
    <rPh sb="0" eb="3">
      <t>ｼﾞｷﾞｮｳｼｬ</t>
    </rPh>
    <rPh sb="3" eb="5">
      <t>ﾊﾞﾝｺﾞｳ</t>
    </rPh>
    <phoneticPr fontId="2" type="halfwidthKatakana"/>
  </si>
  <si>
    <t>※通常サービス実施地域欄の△はサービスの提供が行われる地域が各行政区の一部である場合を表します。また、○又は△印がない地域におけるサービスの提供が可能な場合もありますので、詳しくは各事業所にお問い合わせください。</t>
    <phoneticPr fontId="2" type="halfwidthKatakana"/>
  </si>
  <si>
    <t>重度障害者等包括支援事業所一覧</t>
    <rPh sb="0" eb="2">
      <t>ｼﾞｭｳﾄﾞ</t>
    </rPh>
    <rPh sb="2" eb="5">
      <t>ｼｮｳｶﾞｲｼｬ</t>
    </rPh>
    <rPh sb="5" eb="6">
      <t>ﾅﾄﾞ</t>
    </rPh>
    <rPh sb="6" eb="8">
      <t>ﾎｳｶﾂ</t>
    </rPh>
    <rPh sb="8" eb="10">
      <t>ｼｴﾝ</t>
    </rPh>
    <rPh sb="10" eb="13">
      <t>ｼﾞｷﾞｮｳｼｮ</t>
    </rPh>
    <rPh sb="13" eb="15">
      <t>ｲﾁﾗﾝ</t>
    </rPh>
    <phoneticPr fontId="2" type="halfwidthKatakana"/>
  </si>
  <si>
    <t>令和７年１月１日現在</t>
    <phoneticPr fontId="2" type="halfwidthKatakana"/>
  </si>
  <si>
    <t>075-466-1060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</si>
</sst>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font>
    <font>
      <u/>
      <sz val="11"/>
      <color indexed="12"/>
      <name val="ＭＳ Ｐゴシック"/>
      <family val="3"/>
      <charset val="128"/>
    </font>
    <font>
      <strike/>
      <sz val="11"/>
      <name val="ＭＳ Ｐゴシック"/>
      <family val="3"/>
      <charset val="128"/>
    </font>
    <font>
      <sz val="11"/>
      <color rgb="FFFF0000"/>
      <name val="ＭＳ Ｐゴシック"/>
      <family val="3"/>
      <charset val="128"/>
    </font>
    <font>
      <sz val="10"/>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113">
    <border>
      <left/>
      <right/>
      <top/>
      <bottom/>
      <diagonal/>
    </border>
    <border>
      <left style="thick">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ck">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n">
        <color indexed="64"/>
      </left>
      <right style="medium">
        <color indexed="64"/>
      </right>
      <top style="thin">
        <color indexed="64"/>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right style="thick">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ck">
        <color indexed="64"/>
      </left>
      <right/>
      <top style="medium">
        <color indexed="64"/>
      </top>
      <bottom/>
      <diagonal/>
    </border>
    <border>
      <left/>
      <right style="thick">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double">
        <color indexed="64"/>
      </left>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thick">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thick">
        <color indexed="64"/>
      </left>
      <right style="medium">
        <color indexed="64"/>
      </right>
      <top/>
      <bottom style="medium">
        <color indexed="64"/>
      </bottom>
      <diagonal/>
    </border>
    <border>
      <left style="double">
        <color indexed="64"/>
      </left>
      <right/>
      <top style="thin">
        <color indexed="64"/>
      </top>
      <bottom/>
      <diagonal/>
    </border>
    <border>
      <left style="thin">
        <color indexed="64"/>
      </left>
      <right style="double">
        <color indexed="64"/>
      </right>
      <top/>
      <bottom/>
      <diagonal/>
    </border>
    <border>
      <left style="thick">
        <color indexed="64"/>
      </left>
      <right style="medium">
        <color indexed="64"/>
      </right>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right style="thick">
        <color indexed="64"/>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right style="double">
        <color indexed="64"/>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ck">
        <color indexed="64"/>
      </left>
      <right style="medium">
        <color indexed="64"/>
      </right>
      <top style="thick">
        <color indexed="64"/>
      </top>
      <bottom/>
      <diagonal/>
    </border>
    <border>
      <left/>
      <right/>
      <top/>
      <bottom style="thick">
        <color indexed="64"/>
      </bottom>
      <diagonal/>
    </border>
  </borders>
  <cellStyleXfs count="5">
    <xf numFmtId="0" fontId="0" fillId="0" borderId="0"/>
    <xf numFmtId="0" fontId="1" fillId="0" borderId="0"/>
    <xf numFmtId="0" fontId="1" fillId="0" borderId="0">
      <alignment vertical="center"/>
    </xf>
    <xf numFmtId="0" fontId="1" fillId="0" borderId="0"/>
    <xf numFmtId="0" fontId="1" fillId="0" borderId="0"/>
  </cellStyleXfs>
  <cellXfs count="544">
    <xf numFmtId="0" fontId="0" fillId="0" borderId="0" xfId="0"/>
    <xf numFmtId="0" fontId="0" fillId="2" borderId="0" xfId="0" applyFill="1" applyAlignment="1">
      <alignment vertical="center"/>
    </xf>
    <xf numFmtId="0" fontId="3" fillId="2" borderId="0" xfId="0" applyFont="1" applyFill="1" applyAlignment="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0" xfId="0" applyFill="1" applyAlignment="1">
      <alignment vertical="center" shrinkToFit="1"/>
    </xf>
    <xf numFmtId="0" fontId="0" fillId="2" borderId="0" xfId="0" applyFill="1" applyAlignment="1">
      <alignment vertical="center" wrapText="1"/>
    </xf>
    <xf numFmtId="49" fontId="4" fillId="2" borderId="0" xfId="0" applyNumberFormat="1" applyFont="1" applyFill="1" applyAlignment="1">
      <alignment horizontal="center" vertical="center" shrinkToFit="1"/>
    </xf>
    <xf numFmtId="0" fontId="0" fillId="2" borderId="0" xfId="0" applyFill="1" applyAlignment="1">
      <alignment horizontal="left" vertical="center" shrinkToFit="1"/>
    </xf>
    <xf numFmtId="0" fontId="0" fillId="2" borderId="0" xfId="0" applyFill="1" applyAlignment="1">
      <alignment vertical="center" wrapText="1" shrinkToFit="1"/>
    </xf>
    <xf numFmtId="0" fontId="0" fillId="0" borderId="0" xfId="0" applyAlignment="1">
      <alignment vertical="center"/>
    </xf>
    <xf numFmtId="0" fontId="3" fillId="0" borderId="0" xfId="1" applyFont="1" applyAlignment="1">
      <alignment vertical="center"/>
    </xf>
    <xf numFmtId="0" fontId="3" fillId="0" borderId="0" xfId="0" applyFont="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textRotation="255"/>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xf>
    <xf numFmtId="0" fontId="0" fillId="0" borderId="10" xfId="0" applyBorder="1" applyAlignment="1">
      <alignment horizontal="center" vertical="center" textRotation="255" wrapText="1"/>
    </xf>
    <xf numFmtId="0" fontId="0" fillId="0" borderId="7" xfId="0" applyBorder="1" applyAlignment="1" applyProtection="1">
      <alignment horizontal="center" vertical="center" textRotation="255"/>
      <protection locked="0"/>
    </xf>
    <xf numFmtId="0" fontId="0" fillId="0" borderId="3" xfId="0" applyBorder="1" applyAlignment="1" applyProtection="1">
      <alignment horizontal="center" vertical="center" textRotation="255"/>
      <protection locked="0"/>
    </xf>
    <xf numFmtId="0" fontId="0" fillId="0" borderId="9" xfId="0" applyBorder="1" applyAlignment="1" applyProtection="1">
      <alignment horizontal="center" vertical="center" textRotation="255"/>
      <protection locked="0"/>
    </xf>
    <xf numFmtId="0" fontId="0" fillId="0" borderId="11" xfId="0" applyBorder="1" applyAlignment="1" applyProtection="1">
      <alignment horizontal="center" vertical="center" textRotation="255"/>
      <protection locked="0"/>
    </xf>
    <xf numFmtId="0" fontId="5" fillId="0" borderId="10" xfId="0" applyFont="1" applyBorder="1" applyAlignment="1">
      <alignment horizontal="left" vertical="center"/>
    </xf>
    <xf numFmtId="0" fontId="5" fillId="0" borderId="4" xfId="0" applyFont="1" applyBorder="1" applyAlignment="1">
      <alignment horizontal="left" vertical="center"/>
    </xf>
    <xf numFmtId="0" fontId="5" fillId="0" borderId="3" xfId="2" applyFont="1" applyBorder="1" applyAlignment="1">
      <alignment vertical="center" wrapText="1" shrinkToFit="1"/>
    </xf>
    <xf numFmtId="0" fontId="5" fillId="0" borderId="3" xfId="2" applyFont="1" applyBorder="1" applyAlignment="1">
      <alignment horizontal="left" vertical="center" wrapText="1"/>
    </xf>
    <xf numFmtId="0" fontId="0" fillId="0" borderId="4" xfId="0" applyBorder="1" applyAlignment="1">
      <alignment vertical="center" wrapText="1"/>
    </xf>
    <xf numFmtId="0" fontId="0" fillId="0" borderId="12" xfId="0" applyBorder="1" applyAlignment="1">
      <alignment vertical="center" wrapText="1"/>
    </xf>
    <xf numFmtId="49" fontId="4" fillId="0" borderId="8" xfId="0" applyNumberFormat="1" applyFont="1" applyBorder="1" applyAlignment="1">
      <alignment horizontal="center" vertical="center" wrapText="1"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textRotation="255"/>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textRotation="255" wrapText="1"/>
    </xf>
    <xf numFmtId="0" fontId="0" fillId="0" borderId="17" xfId="0" applyBorder="1" applyAlignment="1">
      <alignment horizontal="center" vertical="center" textRotation="255" wrapText="1"/>
    </xf>
    <xf numFmtId="0" fontId="0" fillId="0" borderId="18"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center" vertical="center" textRotation="255" wrapText="1"/>
    </xf>
    <xf numFmtId="0" fontId="0" fillId="0" borderId="22" xfId="0" applyBorder="1" applyAlignment="1">
      <alignment horizontal="center" vertical="center" textRotation="255" wrapText="1"/>
    </xf>
    <xf numFmtId="0" fontId="0" fillId="0" borderId="23" xfId="0" applyBorder="1" applyAlignment="1" applyProtection="1">
      <alignment horizontal="center" vertical="center" textRotation="255"/>
      <protection locked="0"/>
    </xf>
    <xf numFmtId="0" fontId="0" fillId="0" borderId="21" xfId="0" applyBorder="1" applyAlignment="1" applyProtection="1">
      <alignment horizontal="center" vertical="center" textRotation="255"/>
      <protection locked="0"/>
    </xf>
    <xf numFmtId="0" fontId="0" fillId="0" borderId="20" xfId="0" applyBorder="1" applyAlignment="1" applyProtection="1">
      <alignment horizontal="center" vertical="center" textRotation="255"/>
      <protection locked="0"/>
    </xf>
    <xf numFmtId="0" fontId="0" fillId="0" borderId="17" xfId="0" applyBorder="1" applyAlignment="1" applyProtection="1">
      <alignment horizontal="center" vertical="center" textRotation="255"/>
      <protection locked="0"/>
    </xf>
    <xf numFmtId="0" fontId="5" fillId="0" borderId="0" xfId="0" applyFont="1" applyAlignment="1">
      <alignment horizontal="left" vertical="center"/>
    </xf>
    <xf numFmtId="0" fontId="5" fillId="0" borderId="15" xfId="0" applyFont="1" applyBorder="1" applyAlignment="1">
      <alignment horizontal="left" vertical="center"/>
    </xf>
    <xf numFmtId="0" fontId="5" fillId="0" borderId="14" xfId="2" applyFont="1" applyBorder="1" applyAlignment="1">
      <alignment vertical="center" wrapText="1" shrinkToFit="1"/>
    </xf>
    <xf numFmtId="0" fontId="5" fillId="0" borderId="14" xfId="2" applyFont="1" applyBorder="1" applyAlignment="1">
      <alignment horizontal="left" vertical="center" wrapText="1"/>
    </xf>
    <xf numFmtId="0" fontId="0" fillId="0" borderId="15" xfId="0" applyBorder="1" applyAlignment="1">
      <alignment vertical="center" wrapText="1"/>
    </xf>
    <xf numFmtId="0" fontId="0" fillId="0" borderId="24" xfId="0" applyBorder="1" applyAlignment="1">
      <alignment vertical="center" wrapText="1"/>
    </xf>
    <xf numFmtId="49" fontId="4" fillId="0" borderId="19" xfId="0" applyNumberFormat="1" applyFont="1" applyBorder="1" applyAlignment="1">
      <alignment horizontal="center" vertical="center" wrapText="1" shrinkToFit="1"/>
    </xf>
    <xf numFmtId="0" fontId="0" fillId="0" borderId="25" xfId="0" applyBorder="1" applyAlignment="1">
      <alignment horizontal="center" vertical="center"/>
    </xf>
    <xf numFmtId="0" fontId="0" fillId="0" borderId="21" xfId="0" applyBorder="1" applyAlignment="1">
      <alignment horizontal="center" vertical="center" textRotation="255"/>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textRotation="255" wrapText="1"/>
    </xf>
    <xf numFmtId="0" fontId="0" fillId="0" borderId="23" xfId="0"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28" xfId="0" applyBorder="1" applyAlignment="1" applyProtection="1">
      <alignment horizontal="center" vertical="center" textRotation="255"/>
      <protection locked="0"/>
    </xf>
    <xf numFmtId="0" fontId="5" fillId="0" borderId="22" xfId="0" applyFont="1" applyBorder="1" applyAlignment="1">
      <alignment horizontal="left" vertical="center"/>
    </xf>
    <xf numFmtId="0" fontId="5" fillId="0" borderId="26" xfId="0" applyFont="1" applyBorder="1" applyAlignment="1">
      <alignment horizontal="left" vertical="center"/>
    </xf>
    <xf numFmtId="0" fontId="5" fillId="0" borderId="21" xfId="2" applyFont="1" applyBorder="1" applyAlignment="1">
      <alignment vertical="center" wrapText="1" shrinkToFit="1"/>
    </xf>
    <xf numFmtId="0" fontId="5" fillId="0" borderId="21" xfId="2" applyFont="1" applyBorder="1" applyAlignment="1">
      <alignment horizontal="left" vertical="center" wrapText="1"/>
    </xf>
    <xf numFmtId="0" fontId="0" fillId="0" borderId="26" xfId="0" applyBorder="1" applyAlignment="1">
      <alignment vertical="center" wrapText="1"/>
    </xf>
    <xf numFmtId="0" fontId="0" fillId="0" borderId="30" xfId="0" applyBorder="1" applyAlignment="1">
      <alignment vertical="center" wrapText="1"/>
    </xf>
    <xf numFmtId="49" fontId="4" fillId="0" borderId="29" xfId="0" applyNumberFormat="1" applyFont="1" applyBorder="1" applyAlignment="1">
      <alignment horizontal="center" vertical="center" wrapText="1" shrinkToFit="1"/>
    </xf>
    <xf numFmtId="0" fontId="0" fillId="0" borderId="31" xfId="0" applyBorder="1" applyAlignment="1">
      <alignment horizontal="center" vertical="center"/>
    </xf>
    <xf numFmtId="0" fontId="0" fillId="0" borderId="0" xfId="0" applyAlignment="1">
      <alignment horizontal="center" vertical="center" textRotation="255" wrapText="1"/>
    </xf>
    <xf numFmtId="0" fontId="0" fillId="0" borderId="18" xfId="0" applyBorder="1" applyAlignment="1" applyProtection="1">
      <alignment horizontal="center" vertical="center" textRotation="255"/>
      <protection locked="0"/>
    </xf>
    <xf numFmtId="0" fontId="0" fillId="0" borderId="14" xfId="0" applyBorder="1" applyAlignment="1" applyProtection="1">
      <alignment horizontal="center" vertical="center" textRotation="255"/>
      <protection locked="0"/>
    </xf>
    <xf numFmtId="0" fontId="0" fillId="0" borderId="31" xfId="0" applyBorder="1" applyAlignment="1" applyProtection="1">
      <alignment horizontal="center" vertical="center" textRotation="255"/>
      <protection locked="0"/>
    </xf>
    <xf numFmtId="0" fontId="0" fillId="0" borderId="32" xfId="0" applyBorder="1" applyAlignment="1">
      <alignment horizontal="center" vertical="center" textRotation="255" wrapText="1"/>
    </xf>
    <xf numFmtId="0" fontId="0" fillId="0" borderId="33" xfId="0" applyBorder="1" applyAlignment="1">
      <alignment horizontal="center" vertical="center" textRotation="255" wrapText="1"/>
    </xf>
    <xf numFmtId="0" fontId="0" fillId="0" borderId="34" xfId="0" applyBorder="1" applyAlignment="1">
      <alignment horizontal="center" vertical="center" textRotation="255" wrapText="1"/>
    </xf>
    <xf numFmtId="0" fontId="0" fillId="0" borderId="35" xfId="0" applyBorder="1" applyAlignment="1">
      <alignment horizontal="center" vertical="center"/>
    </xf>
    <xf numFmtId="0" fontId="0" fillId="0" borderId="22" xfId="0" applyBorder="1" applyAlignment="1">
      <alignment vertical="center" shrinkToFit="1"/>
    </xf>
    <xf numFmtId="0" fontId="0" fillId="0" borderId="21" xfId="0" applyBorder="1" applyAlignment="1">
      <alignment vertical="center" wrapText="1" shrinkToFit="1"/>
    </xf>
    <xf numFmtId="0" fontId="0" fillId="0" borderId="21" xfId="0" applyBorder="1" applyAlignment="1">
      <alignment horizontal="left" vertical="center" wrapText="1"/>
    </xf>
    <xf numFmtId="0" fontId="0" fillId="0" borderId="28" xfId="0" applyBorder="1" applyAlignment="1">
      <alignment vertical="center" wrapText="1"/>
    </xf>
    <xf numFmtId="49" fontId="4" fillId="0" borderId="30" xfId="0" applyNumberFormat="1" applyFont="1" applyBorder="1" applyAlignment="1">
      <alignment horizontal="center" vertical="center" wrapText="1" shrinkToFit="1"/>
    </xf>
    <xf numFmtId="0" fontId="0" fillId="0" borderId="36" xfId="0" applyBorder="1" applyAlignment="1">
      <alignment horizontal="center" vertical="center"/>
    </xf>
    <xf numFmtId="0" fontId="0" fillId="0" borderId="20" xfId="0"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5" xfId="0" applyBorder="1" applyAlignment="1" applyProtection="1">
      <alignment horizontal="center" vertical="center" textRotation="255"/>
      <protection locked="0"/>
    </xf>
    <xf numFmtId="0" fontId="5" fillId="0" borderId="22" xfId="2" applyFont="1" applyBorder="1" applyAlignment="1">
      <alignment horizontal="left" vertical="center" wrapText="1" shrinkToFit="1"/>
    </xf>
    <xf numFmtId="0" fontId="5" fillId="0" borderId="26" xfId="2" applyFont="1" applyBorder="1" applyAlignment="1">
      <alignment horizontal="left" vertical="center" wrapText="1" shrinkToFit="1"/>
    </xf>
    <xf numFmtId="0" fontId="0" fillId="0" borderId="20" xfId="0" applyBorder="1" applyAlignment="1">
      <alignment vertical="center" shrinkToFit="1"/>
    </xf>
    <xf numFmtId="0" fontId="0" fillId="0" borderId="21" xfId="0" applyBorder="1" applyAlignment="1">
      <alignment vertical="center" wrapText="1"/>
    </xf>
    <xf numFmtId="0" fontId="0" fillId="0" borderId="37" xfId="0" applyBorder="1" applyAlignment="1">
      <alignment horizontal="center" vertical="center"/>
    </xf>
    <xf numFmtId="0" fontId="0" fillId="0" borderId="0" xfId="0" applyAlignment="1">
      <alignment vertical="center" shrinkToFit="1"/>
    </xf>
    <xf numFmtId="0" fontId="0" fillId="0" borderId="14" xfId="0" applyBorder="1" applyAlignment="1">
      <alignment vertical="center" wrapText="1" shrinkToFit="1"/>
    </xf>
    <xf numFmtId="0" fontId="0" fillId="0" borderId="14" xfId="0" applyBorder="1" applyAlignment="1">
      <alignment horizontal="left" vertical="center" wrapText="1"/>
    </xf>
    <xf numFmtId="0" fontId="0" fillId="0" borderId="17" xfId="0" applyBorder="1" applyAlignment="1">
      <alignment vertical="center" wrapText="1"/>
    </xf>
    <xf numFmtId="49" fontId="4" fillId="0" borderId="24" xfId="0" applyNumberFormat="1" applyFont="1" applyBorder="1" applyAlignment="1">
      <alignment horizontal="center" vertical="center" wrapText="1" shrinkToFit="1"/>
    </xf>
    <xf numFmtId="0" fontId="0" fillId="3" borderId="38" xfId="0" applyFill="1" applyBorder="1" applyAlignment="1">
      <alignment horizontal="center" vertical="center"/>
    </xf>
    <xf numFmtId="0" fontId="0" fillId="3" borderId="33" xfId="0" applyFill="1" applyBorder="1" applyAlignment="1">
      <alignment horizontal="center" vertical="center"/>
    </xf>
    <xf numFmtId="0" fontId="0" fillId="3" borderId="33" xfId="0" applyFill="1" applyBorder="1" applyAlignment="1">
      <alignment horizontal="center" vertical="center" textRotation="255"/>
    </xf>
    <xf numFmtId="0" fontId="0" fillId="3" borderId="39" xfId="0" applyFill="1" applyBorder="1" applyAlignment="1">
      <alignment horizontal="center" vertical="center"/>
    </xf>
    <xf numFmtId="0" fontId="0" fillId="3" borderId="40" xfId="0" applyFill="1" applyBorder="1" applyAlignment="1">
      <alignment horizontal="center" vertical="center"/>
    </xf>
    <xf numFmtId="0" fontId="0" fillId="3" borderId="33" xfId="0" applyFill="1" applyBorder="1" applyAlignment="1">
      <alignment horizontal="center" vertical="center" textRotation="255" wrapText="1"/>
    </xf>
    <xf numFmtId="0" fontId="0" fillId="3" borderId="41" xfId="0" applyFill="1" applyBorder="1" applyAlignment="1">
      <alignment horizontal="center" vertical="center" textRotation="255" wrapText="1"/>
    </xf>
    <xf numFmtId="0" fontId="0" fillId="3" borderId="32" xfId="0" applyFill="1" applyBorder="1" applyAlignment="1">
      <alignment horizontal="center" vertical="center" textRotation="255" wrapText="1"/>
    </xf>
    <xf numFmtId="0" fontId="0" fillId="3" borderId="42" xfId="0" applyFill="1" applyBorder="1" applyAlignment="1" applyProtection="1">
      <alignment horizontal="center" vertical="center" textRotation="255"/>
      <protection locked="0"/>
    </xf>
    <xf numFmtId="0" fontId="0" fillId="3" borderId="33" xfId="0" applyFill="1" applyBorder="1" applyAlignment="1" applyProtection="1">
      <alignment horizontal="center" vertical="center" textRotation="255"/>
      <protection locked="0"/>
    </xf>
    <xf numFmtId="0" fontId="0" fillId="3" borderId="43" xfId="0" applyFill="1" applyBorder="1" applyAlignment="1" applyProtection="1">
      <alignment horizontal="center" vertical="center" textRotation="255"/>
      <protection locked="0"/>
    </xf>
    <xf numFmtId="0" fontId="0" fillId="3" borderId="41" xfId="0" applyFill="1" applyBorder="1" applyAlignment="1" applyProtection="1">
      <alignment horizontal="center" vertical="center" textRotation="255"/>
      <protection locked="0"/>
    </xf>
    <xf numFmtId="0" fontId="0" fillId="3" borderId="32" xfId="0" applyFill="1" applyBorder="1" applyAlignment="1">
      <alignment vertical="center" shrinkToFit="1"/>
    </xf>
    <xf numFmtId="0" fontId="0" fillId="3" borderId="44" xfId="0" applyFill="1" applyBorder="1" applyAlignment="1">
      <alignment vertical="center" wrapText="1"/>
    </xf>
    <xf numFmtId="0" fontId="0" fillId="3" borderId="33" xfId="0" applyFill="1" applyBorder="1" applyAlignment="1">
      <alignment vertical="center" wrapText="1" shrinkToFit="1"/>
    </xf>
    <xf numFmtId="0" fontId="0" fillId="3" borderId="33" xfId="0" applyFill="1" applyBorder="1" applyAlignment="1">
      <alignment horizontal="left" vertical="center" wrapText="1"/>
    </xf>
    <xf numFmtId="0" fontId="0" fillId="3" borderId="41" xfId="0" applyFill="1" applyBorder="1" applyAlignment="1">
      <alignment vertical="center" wrapText="1"/>
    </xf>
    <xf numFmtId="0" fontId="0" fillId="3" borderId="45" xfId="0" applyFill="1" applyBorder="1" applyAlignment="1">
      <alignment vertical="center" wrapText="1"/>
    </xf>
    <xf numFmtId="49" fontId="4" fillId="3" borderId="45" xfId="0" applyNumberFormat="1" applyFont="1" applyFill="1" applyBorder="1" applyAlignment="1">
      <alignment horizontal="center" vertical="center" wrapText="1" shrinkToFit="1"/>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34" xfId="0" applyBorder="1" applyAlignment="1">
      <alignment horizontal="center" vertical="center"/>
    </xf>
    <xf numFmtId="0" fontId="0" fillId="0" borderId="42" xfId="0" applyBorder="1" applyAlignment="1" applyProtection="1">
      <alignment horizontal="center" vertical="center" textRotation="255"/>
      <protection locked="0"/>
    </xf>
    <xf numFmtId="0" fontId="0" fillId="0" borderId="33" xfId="0" applyBorder="1" applyAlignment="1" applyProtection="1">
      <alignment horizontal="center" vertical="center" textRotation="255"/>
      <protection locked="0"/>
    </xf>
    <xf numFmtId="0" fontId="0" fillId="0" borderId="43" xfId="0" applyBorder="1" applyAlignment="1" applyProtection="1">
      <alignment horizontal="center" vertical="center" textRotation="255"/>
      <protection locked="0"/>
    </xf>
    <xf numFmtId="0" fontId="0" fillId="0" borderId="41" xfId="0" applyBorder="1" applyAlignment="1" applyProtection="1">
      <alignment horizontal="center" vertical="center" textRotation="255"/>
      <protection locked="0"/>
    </xf>
    <xf numFmtId="0" fontId="0" fillId="0" borderId="32" xfId="0" applyBorder="1" applyAlignment="1">
      <alignment vertical="center" shrinkToFit="1"/>
    </xf>
    <xf numFmtId="0" fontId="0" fillId="0" borderId="44" xfId="0" applyBorder="1" applyAlignment="1">
      <alignment vertical="center" wrapText="1"/>
    </xf>
    <xf numFmtId="0" fontId="0" fillId="0" borderId="33" xfId="0" applyBorder="1" applyAlignment="1">
      <alignment vertical="center" wrapText="1" shrinkToFit="1"/>
    </xf>
    <xf numFmtId="0" fontId="0" fillId="0" borderId="33" xfId="0"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49" fontId="4" fillId="0" borderId="45" xfId="0" applyNumberFormat="1" applyFont="1" applyBorder="1" applyAlignment="1">
      <alignment horizontal="center" vertical="center" wrapText="1" shrinkToFit="1"/>
    </xf>
    <xf numFmtId="0" fontId="0" fillId="0" borderId="29" xfId="0" applyBorder="1" applyAlignment="1">
      <alignment horizontal="center" vertical="center"/>
    </xf>
    <xf numFmtId="0" fontId="0" fillId="0" borderId="33" xfId="0" applyBorder="1" applyAlignment="1">
      <alignment horizontal="center" vertical="center" textRotation="255"/>
    </xf>
    <xf numFmtId="0" fontId="0" fillId="0" borderId="41" xfId="0" applyBorder="1" applyAlignment="1">
      <alignment horizontal="center" vertical="center" textRotation="255" wrapText="1"/>
    </xf>
    <xf numFmtId="0" fontId="0" fillId="3" borderId="0" xfId="0" applyFill="1" applyAlignment="1">
      <alignment vertical="center"/>
    </xf>
    <xf numFmtId="0" fontId="3" fillId="3" borderId="0" xfId="1" applyFont="1" applyFill="1" applyAlignment="1">
      <alignment vertical="center"/>
    </xf>
    <xf numFmtId="0" fontId="3" fillId="3" borderId="0" xfId="0" applyFont="1" applyFill="1" applyAlignment="1">
      <alignment vertical="center"/>
    </xf>
    <xf numFmtId="0" fontId="0" fillId="3" borderId="0" xfId="0" applyFill="1" applyAlignment="1">
      <alignment horizontal="center" vertical="center"/>
    </xf>
    <xf numFmtId="0" fontId="0" fillId="3" borderId="25" xfId="0" applyFill="1" applyBorder="1" applyAlignment="1">
      <alignment horizontal="center" vertical="center"/>
    </xf>
    <xf numFmtId="0" fontId="0" fillId="3" borderId="21" xfId="0" applyFill="1" applyBorder="1" applyAlignment="1">
      <alignment horizontal="center" vertical="center"/>
    </xf>
    <xf numFmtId="0" fontId="0" fillId="3" borderId="21" xfId="0" applyFill="1" applyBorder="1" applyAlignment="1">
      <alignment horizontal="center" vertical="center" textRotation="255"/>
    </xf>
    <xf numFmtId="0" fontId="0" fillId="3" borderId="35" xfId="0" applyFill="1" applyBorder="1" applyAlignment="1">
      <alignment horizontal="center" vertical="center"/>
    </xf>
    <xf numFmtId="0" fontId="0" fillId="3" borderId="27" xfId="0" applyFill="1" applyBorder="1" applyAlignment="1">
      <alignment horizontal="center" vertical="center"/>
    </xf>
    <xf numFmtId="0" fontId="0" fillId="3" borderId="20" xfId="0" applyFill="1" applyBorder="1" applyAlignment="1">
      <alignment horizontal="center" vertical="center"/>
    </xf>
    <xf numFmtId="0" fontId="0" fillId="3" borderId="28" xfId="0" applyFill="1" applyBorder="1" applyAlignment="1">
      <alignment horizontal="center" vertical="center"/>
    </xf>
    <xf numFmtId="0" fontId="0" fillId="3" borderId="22" xfId="0" applyFill="1" applyBorder="1" applyAlignment="1">
      <alignment horizontal="center" vertical="center" textRotation="255" wrapText="1"/>
    </xf>
    <xf numFmtId="0" fontId="0" fillId="3" borderId="21" xfId="0" applyFill="1" applyBorder="1" applyAlignment="1">
      <alignment horizontal="center" vertical="center" textRotation="255" wrapText="1"/>
    </xf>
    <xf numFmtId="0" fontId="0" fillId="3" borderId="23" xfId="0" applyFill="1" applyBorder="1" applyAlignment="1" applyProtection="1">
      <alignment horizontal="center" vertical="center" textRotation="255"/>
      <protection locked="0"/>
    </xf>
    <xf numFmtId="0" fontId="0" fillId="3" borderId="21" xfId="0" applyFill="1" applyBorder="1" applyAlignment="1" applyProtection="1">
      <alignment horizontal="center" vertical="center" textRotation="255"/>
      <protection locked="0"/>
    </xf>
    <xf numFmtId="0" fontId="0" fillId="3" borderId="20" xfId="0" applyFill="1" applyBorder="1" applyAlignment="1" applyProtection="1">
      <alignment horizontal="center" vertical="center" textRotation="255"/>
      <protection locked="0"/>
    </xf>
    <xf numFmtId="0" fontId="0" fillId="3" borderId="28" xfId="0" applyFill="1" applyBorder="1" applyAlignment="1" applyProtection="1">
      <alignment horizontal="center" vertical="center" textRotation="255"/>
      <protection locked="0"/>
    </xf>
    <xf numFmtId="0" fontId="0" fillId="3" borderId="21" xfId="0" applyFill="1" applyBorder="1" applyAlignment="1">
      <alignment horizontal="left" vertical="center" wrapText="1"/>
    </xf>
    <xf numFmtId="0" fontId="0" fillId="3" borderId="28" xfId="0" applyFill="1" applyBorder="1" applyAlignment="1">
      <alignment vertical="center" wrapText="1"/>
    </xf>
    <xf numFmtId="0" fontId="0" fillId="3" borderId="30" xfId="0" applyFill="1" applyBorder="1" applyAlignment="1">
      <alignment vertical="center" wrapText="1"/>
    </xf>
    <xf numFmtId="49" fontId="4" fillId="3" borderId="30" xfId="0" applyNumberFormat="1" applyFont="1" applyFill="1" applyBorder="1" applyAlignment="1">
      <alignment horizontal="center" vertical="center" wrapText="1" shrinkToFit="1"/>
    </xf>
    <xf numFmtId="0" fontId="0" fillId="3" borderId="29" xfId="0" applyFill="1" applyBorder="1" applyAlignment="1">
      <alignment horizontal="center" vertical="center"/>
    </xf>
    <xf numFmtId="0" fontId="0" fillId="3" borderId="22" xfId="0" applyFill="1" applyBorder="1" applyAlignment="1">
      <alignment vertical="center" shrinkToFit="1"/>
    </xf>
    <xf numFmtId="0" fontId="0" fillId="3" borderId="21" xfId="0" applyFill="1" applyBorder="1" applyAlignment="1">
      <alignment vertical="center" wrapText="1"/>
    </xf>
    <xf numFmtId="0" fontId="0" fillId="3" borderId="21" xfId="0" applyFill="1" applyBorder="1" applyAlignment="1">
      <alignment vertical="center" wrapText="1" shrinkToFit="1"/>
    </xf>
    <xf numFmtId="0" fontId="0" fillId="3" borderId="26" xfId="0" applyFill="1" applyBorder="1" applyAlignment="1">
      <alignment vertical="center" wrapText="1"/>
    </xf>
    <xf numFmtId="0" fontId="0" fillId="3" borderId="0" xfId="0" applyFill="1" applyAlignment="1">
      <alignment vertical="center" wrapText="1"/>
    </xf>
    <xf numFmtId="0" fontId="0" fillId="3" borderId="13" xfId="0" applyFill="1" applyBorder="1" applyAlignment="1">
      <alignment horizontal="center" vertical="center" textRotation="255"/>
    </xf>
    <xf numFmtId="0" fontId="0" fillId="3" borderId="14"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37" xfId="0" applyFill="1" applyBorder="1" applyAlignment="1">
      <alignment horizontal="center" vertical="center" textRotation="255"/>
    </xf>
    <xf numFmtId="0" fontId="0" fillId="3" borderId="16" xfId="0" applyFill="1" applyBorder="1" applyAlignment="1">
      <alignment horizontal="center" vertical="center"/>
    </xf>
    <xf numFmtId="0" fontId="0" fillId="3" borderId="14"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3" borderId="0" xfId="0" applyFill="1" applyAlignment="1">
      <alignment horizontal="center" vertical="center" textRotation="255" wrapText="1"/>
    </xf>
    <xf numFmtId="0" fontId="0" fillId="3" borderId="14" xfId="0" applyFill="1" applyBorder="1" applyAlignment="1">
      <alignment horizontal="center" vertical="center" textRotation="255" wrapText="1"/>
    </xf>
    <xf numFmtId="0" fontId="0" fillId="3" borderId="13" xfId="0" applyFill="1" applyBorder="1" applyAlignment="1">
      <alignment horizontal="center" vertical="center"/>
    </xf>
    <xf numFmtId="0" fontId="0" fillId="3" borderId="0" xfId="0" applyFill="1" applyAlignment="1">
      <alignment horizontal="center" vertical="center" textRotation="255"/>
    </xf>
    <xf numFmtId="0" fontId="0" fillId="3" borderId="18" xfId="0" applyFill="1" applyBorder="1" applyAlignment="1" applyProtection="1">
      <alignment horizontal="center" vertical="center" textRotation="255"/>
      <protection locked="0"/>
    </xf>
    <xf numFmtId="0" fontId="0" fillId="3" borderId="17" xfId="0" applyFill="1" applyBorder="1" applyAlignment="1">
      <alignment horizontal="center" vertical="center" textRotation="255"/>
    </xf>
    <xf numFmtId="0" fontId="0" fillId="3" borderId="13" xfId="0" applyFill="1" applyBorder="1" applyAlignment="1">
      <alignment horizontal="left" vertical="center" wrapText="1"/>
    </xf>
    <xf numFmtId="0" fontId="0" fillId="3" borderId="14" xfId="0" applyFill="1" applyBorder="1" applyAlignment="1">
      <alignment vertical="center" wrapText="1"/>
    </xf>
    <xf numFmtId="0" fontId="0" fillId="3" borderId="17" xfId="0" applyFill="1" applyBorder="1" applyAlignment="1">
      <alignment vertical="center" wrapText="1"/>
    </xf>
    <xf numFmtId="0" fontId="0" fillId="3" borderId="24" xfId="0" applyFill="1" applyBorder="1" applyAlignment="1">
      <alignment horizontal="left" vertical="center" wrapText="1"/>
    </xf>
    <xf numFmtId="49" fontId="4" fillId="3" borderId="24" xfId="0" applyNumberFormat="1" applyFont="1" applyFill="1" applyBorder="1" applyAlignment="1">
      <alignment horizontal="center" vertical="center" wrapText="1" shrinkToFit="1"/>
    </xf>
    <xf numFmtId="0" fontId="0" fillId="3" borderId="25" xfId="0" applyFill="1" applyBorder="1" applyAlignment="1">
      <alignment horizontal="center" vertical="center" textRotation="255"/>
    </xf>
    <xf numFmtId="0" fontId="0" fillId="3" borderId="26" xfId="0" applyFill="1" applyBorder="1" applyAlignment="1">
      <alignment horizontal="center" vertical="center" textRotation="255"/>
    </xf>
    <xf numFmtId="0" fontId="0" fillId="3" borderId="35" xfId="0" applyFill="1" applyBorder="1" applyAlignment="1">
      <alignment horizontal="center" vertical="center" textRotation="255"/>
    </xf>
    <xf numFmtId="0" fontId="0" fillId="3" borderId="22" xfId="0" applyFill="1" applyBorder="1" applyAlignment="1">
      <alignment horizontal="center" vertical="center" textRotation="255"/>
    </xf>
    <xf numFmtId="0" fontId="0" fillId="3" borderId="28" xfId="0" applyFill="1" applyBorder="1" applyAlignment="1">
      <alignment horizontal="center" vertical="center" textRotation="255"/>
    </xf>
    <xf numFmtId="0" fontId="0" fillId="3" borderId="25" xfId="0" applyFill="1" applyBorder="1" applyAlignment="1">
      <alignment horizontal="left" vertical="center" wrapText="1"/>
    </xf>
    <xf numFmtId="0" fontId="0" fillId="3" borderId="30" xfId="0" applyFill="1" applyBorder="1" applyAlignment="1">
      <alignment horizontal="left" vertical="center" wrapText="1"/>
    </xf>
    <xf numFmtId="0" fontId="0" fillId="3" borderId="38" xfId="0" applyFill="1" applyBorder="1" applyAlignment="1">
      <alignment horizontal="center" vertical="center" textRotation="255"/>
    </xf>
    <xf numFmtId="0" fontId="0" fillId="3" borderId="44" xfId="0" applyFill="1" applyBorder="1" applyAlignment="1">
      <alignment horizontal="center" vertical="center" textRotation="255"/>
    </xf>
    <xf numFmtId="0" fontId="0" fillId="3" borderId="39" xfId="0" applyFill="1" applyBorder="1" applyAlignment="1">
      <alignment horizontal="center" vertical="center" textRotation="255"/>
    </xf>
    <xf numFmtId="0" fontId="0" fillId="3" borderId="43" xfId="0" applyFill="1" applyBorder="1" applyAlignment="1">
      <alignment horizontal="center" vertical="center"/>
    </xf>
    <xf numFmtId="0" fontId="0" fillId="3" borderId="34" xfId="0" applyFill="1" applyBorder="1" applyAlignment="1">
      <alignment horizontal="center" vertical="center"/>
    </xf>
    <xf numFmtId="0" fontId="0" fillId="3" borderId="32" xfId="0" applyFill="1" applyBorder="1" applyAlignment="1">
      <alignment horizontal="center" vertical="center" textRotation="255"/>
    </xf>
    <xf numFmtId="0" fontId="0" fillId="3" borderId="41" xfId="0" applyFill="1" applyBorder="1" applyAlignment="1">
      <alignment horizontal="center" vertical="center" textRotation="255"/>
    </xf>
    <xf numFmtId="0" fontId="0" fillId="0" borderId="38" xfId="0" applyBorder="1" applyAlignment="1">
      <alignment horizontal="left" vertical="center" wrapText="1"/>
    </xf>
    <xf numFmtId="0" fontId="0" fillId="0" borderId="33" xfId="0" applyBorder="1" applyAlignment="1">
      <alignment vertical="center" wrapText="1"/>
    </xf>
    <xf numFmtId="0" fontId="0" fillId="3" borderId="45" xfId="0" applyFill="1" applyBorder="1" applyAlignment="1">
      <alignment horizontal="left" vertical="center" wrapText="1"/>
    </xf>
    <xf numFmtId="0" fontId="0" fillId="3" borderId="46" xfId="0" applyFill="1" applyBorder="1" applyAlignment="1">
      <alignment horizontal="center" vertical="center" textRotation="255"/>
    </xf>
    <xf numFmtId="0" fontId="0" fillId="3" borderId="47" xfId="0" applyFill="1" applyBorder="1" applyAlignment="1">
      <alignment horizontal="center" vertical="center" textRotation="255"/>
    </xf>
    <xf numFmtId="0" fontId="0" fillId="3" borderId="48" xfId="0" applyFill="1" applyBorder="1" applyAlignment="1">
      <alignment horizontal="center" vertical="center" textRotation="255"/>
    </xf>
    <xf numFmtId="0" fontId="0" fillId="3" borderId="49" xfId="0" applyFill="1" applyBorder="1" applyAlignment="1">
      <alignment horizontal="center" vertical="center" textRotation="255"/>
    </xf>
    <xf numFmtId="0" fontId="0" fillId="3" borderId="50" xfId="0" applyFill="1" applyBorder="1" applyAlignment="1">
      <alignment horizontal="center" vertical="center"/>
    </xf>
    <xf numFmtId="0" fontId="0" fillId="3" borderId="47" xfId="0" applyFill="1" applyBorder="1" applyAlignment="1">
      <alignment horizontal="center"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0" fillId="0" borderId="53" xfId="0" applyBorder="1" applyAlignment="1">
      <alignment horizontal="center" vertical="center" textRotation="255" wrapText="1"/>
    </xf>
    <xf numFmtId="0" fontId="0" fillId="0" borderId="47" xfId="0" applyBorder="1" applyAlignment="1">
      <alignment horizontal="center" vertical="center" textRotation="255" wrapText="1"/>
    </xf>
    <xf numFmtId="0" fontId="0" fillId="3" borderId="46" xfId="0" applyFill="1" applyBorder="1" applyAlignment="1">
      <alignment horizontal="center" vertical="center"/>
    </xf>
    <xf numFmtId="0" fontId="0" fillId="3" borderId="47" xfId="0" applyFill="1" applyBorder="1" applyAlignment="1">
      <alignment horizontal="center" vertical="center" textRotation="255" wrapText="1"/>
    </xf>
    <xf numFmtId="0" fontId="0" fillId="3" borderId="53" xfId="0" applyFill="1" applyBorder="1" applyAlignment="1">
      <alignment horizontal="center" vertical="center" textRotation="255"/>
    </xf>
    <xf numFmtId="0" fontId="0" fillId="3" borderId="54" xfId="0" applyFill="1" applyBorder="1" applyAlignment="1" applyProtection="1">
      <alignment horizontal="center" vertical="center" textRotation="255"/>
      <protection locked="0"/>
    </xf>
    <xf numFmtId="0" fontId="0" fillId="3" borderId="55" xfId="0" applyFill="1" applyBorder="1" applyAlignment="1">
      <alignment horizontal="center" vertical="center" textRotation="255"/>
    </xf>
    <xf numFmtId="0" fontId="0" fillId="3" borderId="46" xfId="0" applyFill="1" applyBorder="1" applyAlignment="1">
      <alignment horizontal="left" vertical="center" wrapText="1"/>
    </xf>
    <xf numFmtId="0" fontId="0" fillId="3" borderId="47" xfId="0" applyFill="1" applyBorder="1" applyAlignment="1">
      <alignment vertical="center" wrapText="1"/>
    </xf>
    <xf numFmtId="0" fontId="0" fillId="3" borderId="55" xfId="0" applyFill="1" applyBorder="1" applyAlignment="1">
      <alignment vertical="center" wrapText="1"/>
    </xf>
    <xf numFmtId="0" fontId="0" fillId="3" borderId="56" xfId="0" applyFill="1" applyBorder="1" applyAlignment="1">
      <alignment horizontal="left" vertical="center" wrapText="1"/>
    </xf>
    <xf numFmtId="49" fontId="4" fillId="3" borderId="56" xfId="0" applyNumberFormat="1" applyFont="1" applyFill="1" applyBorder="1" applyAlignment="1">
      <alignment horizontal="center" vertical="center" wrapText="1" shrinkToFit="1"/>
    </xf>
    <xf numFmtId="0" fontId="0" fillId="3" borderId="23" xfId="0" applyFill="1" applyBorder="1" applyAlignment="1">
      <alignment horizontal="center" vertical="center" textRotation="255"/>
    </xf>
    <xf numFmtId="0" fontId="0" fillId="3" borderId="42" xfId="0" applyFill="1" applyBorder="1" applyAlignment="1">
      <alignment horizontal="center" vertical="center" textRotation="255"/>
    </xf>
    <xf numFmtId="0" fontId="0" fillId="3" borderId="38" xfId="0" applyFill="1" applyBorder="1" applyAlignment="1">
      <alignment horizontal="left" vertical="center" wrapText="1"/>
    </xf>
    <xf numFmtId="0" fontId="0" fillId="3" borderId="33" xfId="0" applyFill="1" applyBorder="1" applyAlignment="1">
      <alignment vertical="center" wrapText="1"/>
    </xf>
    <xf numFmtId="0" fontId="0" fillId="3" borderId="25" xfId="0" applyFill="1" applyBorder="1" applyAlignment="1">
      <alignment horizontal="center" vertical="center" textRotation="255" wrapText="1"/>
    </xf>
    <xf numFmtId="0" fontId="0" fillId="3" borderId="23" xfId="0" applyFill="1" applyBorder="1" applyAlignment="1">
      <alignment horizontal="center" vertical="center"/>
    </xf>
    <xf numFmtId="0" fontId="0" fillId="3" borderId="26" xfId="0" applyFill="1" applyBorder="1" applyAlignment="1">
      <alignment horizontal="center" vertical="center"/>
    </xf>
    <xf numFmtId="0" fontId="0" fillId="3" borderId="26" xfId="0" applyFill="1" applyBorder="1" applyAlignment="1">
      <alignment horizontal="center" vertical="center" wrapText="1"/>
    </xf>
    <xf numFmtId="0" fontId="0" fillId="3" borderId="23" xfId="0" applyFill="1" applyBorder="1" applyAlignment="1">
      <alignment vertical="center" wrapText="1"/>
    </xf>
    <xf numFmtId="0" fontId="0" fillId="0" borderId="26" xfId="0" applyBorder="1" applyAlignment="1">
      <alignment horizontal="center" vertical="center" wrapText="1"/>
    </xf>
    <xf numFmtId="0" fontId="0" fillId="3" borderId="36" xfId="0" applyFill="1" applyBorder="1" applyAlignment="1">
      <alignment horizontal="center" vertical="center"/>
    </xf>
    <xf numFmtId="0" fontId="0" fillId="3" borderId="21" xfId="0" applyFill="1" applyBorder="1" applyAlignment="1">
      <alignment horizontal="center" vertical="center" wrapText="1"/>
    </xf>
    <xf numFmtId="0" fontId="0" fillId="0" borderId="28" xfId="0" applyBorder="1" applyAlignment="1">
      <alignment horizontal="center" vertical="center"/>
    </xf>
    <xf numFmtId="0" fontId="0" fillId="0" borderId="23" xfId="0" applyBorder="1" applyAlignment="1">
      <alignment horizontal="center" vertical="center"/>
    </xf>
    <xf numFmtId="0" fontId="0" fillId="3" borderId="25" xfId="0" applyFill="1" applyBorder="1" applyAlignment="1">
      <alignment horizontal="left" vertical="center"/>
    </xf>
    <xf numFmtId="0" fontId="0" fillId="3" borderId="27" xfId="0" applyFill="1" applyBorder="1" applyAlignment="1">
      <alignment horizontal="center" vertical="center" textRotation="255" shrinkToFit="1"/>
    </xf>
    <xf numFmtId="0" fontId="0" fillId="3" borderId="21" xfId="0" applyFill="1" applyBorder="1" applyAlignment="1">
      <alignment horizontal="center" vertical="center" textRotation="255" shrinkToFit="1"/>
    </xf>
    <xf numFmtId="0" fontId="0" fillId="3" borderId="20" xfId="0" applyFill="1" applyBorder="1" applyAlignment="1">
      <alignment horizontal="center" vertical="center" textRotation="255" shrinkToFit="1"/>
    </xf>
    <xf numFmtId="0" fontId="0" fillId="3" borderId="29" xfId="0" applyFill="1" applyBorder="1" applyAlignment="1">
      <alignment horizontal="center" vertical="center" textRotation="255" shrinkToFit="1"/>
    </xf>
    <xf numFmtId="0" fontId="0" fillId="3" borderId="22" xfId="0" applyFill="1" applyBorder="1" applyAlignment="1">
      <alignment vertical="center"/>
    </xf>
    <xf numFmtId="0" fontId="0" fillId="3" borderId="27" xfId="0" applyFill="1" applyBorder="1" applyAlignment="1">
      <alignment horizontal="center" vertical="center" textRotation="255"/>
    </xf>
    <xf numFmtId="0" fontId="0" fillId="3" borderId="20"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25" xfId="0" applyFill="1" applyBorder="1" applyAlignment="1">
      <alignment horizontal="center" vertical="center" wrapText="1"/>
    </xf>
    <xf numFmtId="0" fontId="0" fillId="0" borderId="22" xfId="0" applyBorder="1" applyAlignment="1">
      <alignment horizontal="center" vertical="center" textRotation="255"/>
    </xf>
    <xf numFmtId="0" fontId="7" fillId="3" borderId="22" xfId="0" applyFont="1" applyFill="1" applyBorder="1" applyAlignment="1">
      <alignment horizontal="center" vertical="center" textRotation="255"/>
    </xf>
    <xf numFmtId="0" fontId="5" fillId="3" borderId="20" xfId="0" applyFont="1" applyFill="1" applyBorder="1" applyAlignment="1">
      <alignment horizontal="left" vertical="center"/>
    </xf>
    <xf numFmtId="0" fontId="5" fillId="3" borderId="21" xfId="0" applyFont="1" applyFill="1" applyBorder="1" applyAlignment="1">
      <alignment horizontal="left" vertical="center"/>
    </xf>
    <xf numFmtId="0" fontId="5" fillId="3" borderId="21" xfId="2" applyFont="1" applyFill="1" applyBorder="1" applyAlignment="1">
      <alignment horizontal="left" vertical="center" wrapText="1" shrinkToFit="1"/>
    </xf>
    <xf numFmtId="0" fontId="5" fillId="3" borderId="21" xfId="2" applyFont="1" applyFill="1" applyBorder="1" applyAlignment="1">
      <alignment horizontal="left" vertical="center" wrapText="1"/>
    </xf>
    <xf numFmtId="0" fontId="5" fillId="3" borderId="26" xfId="2" applyFont="1" applyFill="1" applyBorder="1" applyAlignment="1">
      <alignment horizontal="left" vertical="center" wrapText="1" shrinkToFit="1"/>
    </xf>
    <xf numFmtId="0" fontId="5" fillId="3" borderId="30" xfId="2" applyFont="1" applyFill="1" applyBorder="1" applyAlignment="1">
      <alignment vertical="center" wrapText="1" shrinkToFit="1"/>
    </xf>
    <xf numFmtId="0" fontId="5" fillId="0" borderId="30" xfId="2" applyFont="1" applyBorder="1" applyAlignment="1">
      <alignment vertical="center" wrapText="1" shrinkToFit="1"/>
    </xf>
    <xf numFmtId="0" fontId="0" fillId="3" borderId="20" xfId="0" applyFill="1" applyBorder="1" applyAlignment="1">
      <alignment vertical="center" wrapText="1"/>
    </xf>
    <xf numFmtId="0" fontId="0" fillId="0" borderId="25" xfId="0" applyBorder="1" applyAlignment="1">
      <alignment horizontal="center" vertical="center" textRotation="255"/>
    </xf>
    <xf numFmtId="0" fontId="0" fillId="0" borderId="35" xfId="0" applyBorder="1" applyAlignment="1">
      <alignment horizontal="center" vertical="center" textRotation="255"/>
    </xf>
    <xf numFmtId="0" fontId="0" fillId="0" borderId="20" xfId="0" applyBorder="1" applyAlignment="1">
      <alignment horizontal="center" vertical="center" textRotation="255"/>
    </xf>
    <xf numFmtId="0" fontId="0" fillId="0" borderId="28" xfId="0" applyBorder="1" applyAlignment="1">
      <alignment horizontal="center" vertical="center" textRotation="255"/>
    </xf>
    <xf numFmtId="0" fontId="0" fillId="0" borderId="20" xfId="0" applyBorder="1" applyAlignment="1">
      <alignment vertical="center" wrapText="1"/>
    </xf>
    <xf numFmtId="0" fontId="0" fillId="0" borderId="30" xfId="0" applyBorder="1" applyAlignment="1">
      <alignment horizontal="left" vertical="center" wrapText="1"/>
    </xf>
    <xf numFmtId="0" fontId="0" fillId="3" borderId="26" xfId="0" applyFill="1" applyBorder="1" applyAlignment="1">
      <alignment vertical="center"/>
    </xf>
    <xf numFmtId="0" fontId="0" fillId="0" borderId="26" xfId="0" applyBorder="1" applyAlignment="1">
      <alignment vertical="center"/>
    </xf>
    <xf numFmtId="0" fontId="0" fillId="3" borderId="0" xfId="0" applyFill="1" applyAlignment="1">
      <alignment horizontal="center" vertical="center" wrapText="1"/>
    </xf>
    <xf numFmtId="0" fontId="0" fillId="3" borderId="20" xfId="0" applyFill="1" applyBorder="1" applyAlignment="1">
      <alignment horizontal="left" vertical="center" shrinkToFit="1"/>
    </xf>
    <xf numFmtId="0" fontId="0" fillId="3" borderId="35" xfId="0" applyFill="1" applyBorder="1" applyAlignment="1">
      <alignment horizontal="center" vertical="center" textRotation="255" wrapText="1"/>
    </xf>
    <xf numFmtId="0" fontId="5" fillId="3" borderId="22" xfId="0" applyFont="1" applyFill="1" applyBorder="1" applyAlignment="1">
      <alignment horizontal="left" vertical="center"/>
    </xf>
    <xf numFmtId="0" fontId="5" fillId="3" borderId="21" xfId="2" applyFont="1" applyFill="1" applyBorder="1" applyAlignment="1">
      <alignment vertical="center" wrapText="1" shrinkToFit="1"/>
    </xf>
    <xf numFmtId="49" fontId="4" fillId="3" borderId="30" xfId="0" applyNumberFormat="1" applyFont="1" applyFill="1" applyBorder="1" applyAlignment="1">
      <alignment horizontal="center" vertical="center" shrinkToFit="1"/>
    </xf>
    <xf numFmtId="0" fontId="0" fillId="3" borderId="20" xfId="0" applyFill="1" applyBorder="1" applyAlignment="1">
      <alignment vertical="center" wrapText="1" shrinkToFit="1"/>
    </xf>
    <xf numFmtId="0" fontId="0" fillId="4" borderId="0" xfId="0" applyFill="1" applyAlignment="1">
      <alignment vertical="center"/>
    </xf>
    <xf numFmtId="0" fontId="3" fillId="4" borderId="0" xfId="1" applyFont="1" applyFill="1" applyAlignment="1">
      <alignment vertical="center"/>
    </xf>
    <xf numFmtId="0" fontId="3" fillId="4" borderId="0" xfId="0" applyFont="1" applyFill="1" applyAlignment="1">
      <alignment vertical="center"/>
    </xf>
    <xf numFmtId="0" fontId="0" fillId="4" borderId="0" xfId="0" applyFill="1" applyAlignment="1">
      <alignment horizontal="center" vertical="center"/>
    </xf>
    <xf numFmtId="0" fontId="5" fillId="0" borderId="20" xfId="2" applyFont="1" applyBorder="1" applyAlignment="1">
      <alignment horizontal="left" vertical="center" wrapText="1" shrinkToFit="1"/>
    </xf>
    <xf numFmtId="0" fontId="5" fillId="0" borderId="21" xfId="2" applyFont="1" applyBorder="1" applyAlignment="1">
      <alignment horizontal="left" vertical="center" wrapText="1" shrinkToFit="1"/>
    </xf>
    <xf numFmtId="0" fontId="0" fillId="0" borderId="20" xfId="0" applyBorder="1" applyAlignment="1">
      <alignment vertical="center" wrapText="1" shrinkToFit="1"/>
    </xf>
    <xf numFmtId="0" fontId="0" fillId="3" borderId="22" xfId="0" applyFill="1" applyBorder="1" applyAlignment="1">
      <alignment horizontal="center" vertical="center"/>
    </xf>
    <xf numFmtId="0" fontId="7" fillId="3" borderId="22" xfId="0" applyFont="1" applyFill="1" applyBorder="1" applyAlignment="1">
      <alignment horizontal="center" vertical="center" textRotation="255" wrapText="1"/>
    </xf>
    <xf numFmtId="0" fontId="0" fillId="3" borderId="0" xfId="0" applyFill="1" applyAlignment="1">
      <alignment horizontal="right" vertical="center" wrapText="1"/>
    </xf>
    <xf numFmtId="0" fontId="0" fillId="0" borderId="0" xfId="0" applyAlignment="1">
      <alignment vertical="center" wrapText="1"/>
    </xf>
    <xf numFmtId="0" fontId="0" fillId="3" borderId="26" xfId="0" applyFill="1" applyBorder="1" applyAlignment="1">
      <alignment horizontal="center" vertical="center" textRotation="255" wrapText="1"/>
    </xf>
    <xf numFmtId="0" fontId="5" fillId="0" borderId="21" xfId="0" applyFont="1" applyBorder="1" applyAlignment="1">
      <alignment horizontal="left" vertical="center" wrapText="1"/>
    </xf>
    <xf numFmtId="0" fontId="5" fillId="0" borderId="26" xfId="0" applyFont="1" applyBorder="1" applyAlignment="1">
      <alignment horizontal="left" vertical="center" wrapText="1"/>
    </xf>
    <xf numFmtId="0" fontId="5" fillId="3" borderId="30"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0" fillId="3" borderId="20" xfId="0" applyFill="1" applyBorder="1" applyAlignment="1">
      <alignment horizontal="left" vertical="center" wrapText="1"/>
    </xf>
    <xf numFmtId="0" fontId="0" fillId="3" borderId="28" xfId="0" applyFill="1" applyBorder="1" applyAlignment="1">
      <alignment horizontal="center" vertical="center" textRotation="255" wrapText="1"/>
    </xf>
    <xf numFmtId="0" fontId="5" fillId="0" borderId="21" xfId="0" applyFont="1" applyBorder="1" applyAlignment="1">
      <alignment horizontal="left" vertical="center"/>
    </xf>
    <xf numFmtId="0" fontId="7" fillId="3" borderId="27" xfId="0" applyFont="1" applyFill="1" applyBorder="1" applyAlignment="1">
      <alignment horizontal="center" vertical="center" textRotation="255"/>
    </xf>
    <xf numFmtId="0" fontId="7" fillId="3" borderId="21" xfId="0" applyFont="1" applyFill="1" applyBorder="1" applyAlignment="1">
      <alignment horizontal="center" vertical="center" textRotation="255"/>
    </xf>
    <xf numFmtId="0" fontId="7" fillId="3" borderId="20" xfId="0" applyFont="1" applyFill="1" applyBorder="1" applyAlignment="1">
      <alignment horizontal="center" vertical="center" textRotation="255"/>
    </xf>
    <xf numFmtId="0" fontId="7" fillId="3" borderId="29" xfId="0" applyFont="1" applyFill="1" applyBorder="1" applyAlignment="1">
      <alignment horizontal="center" vertical="center" textRotation="255"/>
    </xf>
    <xf numFmtId="0" fontId="0" fillId="0" borderId="22" xfId="0" applyBorder="1" applyAlignment="1">
      <alignment horizontal="center" vertical="center"/>
    </xf>
    <xf numFmtId="0" fontId="5" fillId="0" borderId="22" xfId="0" applyFont="1" applyBorder="1" applyAlignment="1">
      <alignment horizontal="left" vertical="center" shrinkToFit="1"/>
    </xf>
    <xf numFmtId="0" fontId="0" fillId="0" borderId="22" xfId="0" applyBorder="1" applyAlignment="1" applyProtection="1">
      <alignment horizontal="center" vertical="center" textRotation="255"/>
      <protection locked="0"/>
    </xf>
    <xf numFmtId="0" fontId="0" fillId="4" borderId="0" xfId="0" applyFill="1" applyAlignment="1">
      <alignment vertical="center" wrapText="1"/>
    </xf>
    <xf numFmtId="0" fontId="0" fillId="0" borderId="25" xfId="0" applyBorder="1" applyAlignment="1">
      <alignment horizontal="left" vertical="center"/>
    </xf>
    <xf numFmtId="0" fontId="5" fillId="0" borderId="21" xfId="0" applyFont="1" applyBorder="1" applyAlignment="1">
      <alignment vertical="center" wrapText="1"/>
    </xf>
    <xf numFmtId="0" fontId="0" fillId="3" borderId="25" xfId="0" applyFill="1" applyBorder="1" applyAlignment="1">
      <alignment horizontal="left" vertical="center" shrinkToFit="1"/>
    </xf>
    <xf numFmtId="0" fontId="0" fillId="3" borderId="30" xfId="0" applyFill="1" applyBorder="1" applyAlignment="1">
      <alignment vertical="center" wrapText="1" shrinkToFit="1"/>
    </xf>
    <xf numFmtId="0" fontId="0" fillId="0" borderId="30" xfId="0" applyBorder="1" applyAlignment="1">
      <alignment vertical="center" wrapText="1" shrinkToFit="1"/>
    </xf>
    <xf numFmtId="0" fontId="0" fillId="3" borderId="21" xfId="0" applyFill="1" applyBorder="1" applyAlignment="1">
      <alignment vertical="center"/>
    </xf>
    <xf numFmtId="0" fontId="1" fillId="3" borderId="21" xfId="3" applyFill="1" applyBorder="1" applyAlignment="1">
      <alignment vertical="center" wrapText="1"/>
    </xf>
    <xf numFmtId="0" fontId="1" fillId="3" borderId="21" xfId="3" applyFill="1" applyBorder="1" applyAlignment="1">
      <alignment horizontal="left"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0" fillId="0" borderId="20" xfId="0" applyBorder="1" applyAlignment="1">
      <alignment horizontal="left" vertical="center" shrinkToFit="1"/>
    </xf>
    <xf numFmtId="0" fontId="0" fillId="0" borderId="36" xfId="0" applyBorder="1" applyAlignment="1">
      <alignment horizontal="center" vertical="center" wrapText="1"/>
    </xf>
    <xf numFmtId="0" fontId="0" fillId="3" borderId="36" xfId="0" applyFill="1" applyBorder="1" applyAlignment="1">
      <alignment horizontal="center" vertical="center" wrapText="1"/>
    </xf>
    <xf numFmtId="49" fontId="4" fillId="3" borderId="29" xfId="0" applyNumberFormat="1" applyFont="1" applyFill="1" applyBorder="1" applyAlignment="1">
      <alignment horizontal="center" vertical="center" wrapText="1" shrinkToFit="1"/>
    </xf>
    <xf numFmtId="0" fontId="0" fillId="3" borderId="0" xfId="0" applyFill="1" applyAlignment="1">
      <alignment horizontal="right" vertical="center"/>
    </xf>
    <xf numFmtId="0" fontId="5" fillId="0" borderId="22" xfId="0" applyFont="1" applyBorder="1" applyAlignment="1">
      <alignment horizontal="center" vertical="center"/>
    </xf>
    <xf numFmtId="0" fontId="5" fillId="0" borderId="26" xfId="0" applyFont="1" applyBorder="1" applyAlignment="1">
      <alignment horizontal="center" vertical="center"/>
    </xf>
    <xf numFmtId="56" fontId="5" fillId="0" borderId="21" xfId="0" applyNumberFormat="1" applyFont="1" applyBorder="1" applyAlignment="1">
      <alignment horizontal="left" vertical="center" wrapText="1"/>
    </xf>
    <xf numFmtId="49" fontId="0" fillId="0" borderId="28" xfId="0" applyNumberFormat="1" applyBorder="1" applyAlignment="1" applyProtection="1">
      <alignment vertical="center" wrapText="1"/>
      <protection locked="0"/>
    </xf>
    <xf numFmtId="49" fontId="4" fillId="0" borderId="30" xfId="0" applyNumberFormat="1" applyFont="1" applyBorder="1" applyAlignment="1">
      <alignment horizontal="center" vertical="center" shrinkToFit="1"/>
    </xf>
    <xf numFmtId="49" fontId="0" fillId="0" borderId="20" xfId="0" applyNumberFormat="1" applyBorder="1" applyAlignment="1" applyProtection="1">
      <alignment vertical="center" wrapText="1"/>
      <protection locked="0"/>
    </xf>
    <xf numFmtId="49" fontId="0" fillId="0" borderId="21" xfId="0" applyNumberFormat="1" applyBorder="1" applyAlignment="1" applyProtection="1">
      <alignment vertical="center" wrapText="1"/>
      <protection locked="0"/>
    </xf>
    <xf numFmtId="49" fontId="0" fillId="3" borderId="20" xfId="0" applyNumberFormat="1" applyFill="1" applyBorder="1" applyAlignment="1" applyProtection="1">
      <alignment vertical="center" wrapText="1"/>
      <protection locked="0"/>
    </xf>
    <xf numFmtId="49" fontId="0" fillId="3" borderId="21" xfId="0" applyNumberFormat="1" applyFill="1" applyBorder="1" applyAlignment="1" applyProtection="1">
      <alignment vertical="center" wrapText="1"/>
      <protection locked="0"/>
    </xf>
    <xf numFmtId="49" fontId="0" fillId="3" borderId="28" xfId="0" applyNumberFormat="1" applyFill="1" applyBorder="1" applyAlignment="1" applyProtection="1">
      <alignment vertical="center" wrapText="1"/>
      <protection locked="0"/>
    </xf>
    <xf numFmtId="0" fontId="0" fillId="3" borderId="27" xfId="0" applyFill="1" applyBorder="1" applyAlignment="1" applyProtection="1">
      <alignment horizontal="center" vertical="center" textRotation="255"/>
      <protection locked="0"/>
    </xf>
    <xf numFmtId="0" fontId="0" fillId="3" borderId="29" xfId="0" applyFill="1" applyBorder="1" applyAlignment="1" applyProtection="1">
      <alignment horizontal="center" vertical="center" textRotation="255"/>
      <protection locked="0"/>
    </xf>
    <xf numFmtId="0" fontId="0" fillId="0" borderId="27" xfId="0" applyBorder="1" applyAlignment="1" applyProtection="1">
      <alignment horizontal="center" vertical="center" textRotation="255"/>
      <protection locked="0"/>
    </xf>
    <xf numFmtId="0" fontId="0" fillId="0" borderId="29" xfId="0" applyBorder="1" applyAlignment="1" applyProtection="1">
      <alignment horizontal="center" vertical="center" textRotation="255"/>
      <protection locked="0"/>
    </xf>
    <xf numFmtId="0" fontId="5" fillId="0" borderId="20" xfId="0" applyFont="1" applyBorder="1" applyAlignment="1">
      <alignment horizontal="left" vertical="center"/>
    </xf>
    <xf numFmtId="0" fontId="5" fillId="0" borderId="30" xfId="0" applyFont="1" applyBorder="1" applyAlignment="1">
      <alignment horizontal="left" vertical="center" wrapText="1"/>
    </xf>
    <xf numFmtId="0" fontId="0" fillId="3" borderId="28" xfId="0" applyFill="1" applyBorder="1" applyAlignment="1">
      <alignment horizontal="left" vertical="center" wrapText="1"/>
    </xf>
    <xf numFmtId="49" fontId="0" fillId="3" borderId="26" xfId="0" applyNumberFormat="1" applyFill="1" applyBorder="1" applyAlignment="1" applyProtection="1">
      <alignment vertical="center" wrapText="1"/>
      <protection locked="0"/>
    </xf>
    <xf numFmtId="0" fontId="8" fillId="3" borderId="0" xfId="0" applyFont="1" applyFill="1" applyAlignment="1">
      <alignment vertical="center"/>
    </xf>
    <xf numFmtId="49" fontId="0" fillId="3" borderId="26" xfId="0" applyNumberFormat="1" applyFill="1" applyBorder="1" applyAlignment="1">
      <alignment vertical="center" wrapText="1" shrinkToFit="1"/>
    </xf>
    <xf numFmtId="49" fontId="0" fillId="3" borderId="30" xfId="0" applyNumberFormat="1" applyFill="1" applyBorder="1" applyAlignment="1">
      <alignment horizontal="left" vertical="center" wrapText="1" shrinkToFit="1"/>
    </xf>
    <xf numFmtId="0" fontId="0" fillId="0" borderId="27" xfId="0" applyBorder="1" applyAlignment="1">
      <alignment horizontal="center" vertical="center" textRotation="255"/>
    </xf>
    <xf numFmtId="0" fontId="0" fillId="0" borderId="29" xfId="0" applyBorder="1" applyAlignment="1">
      <alignment horizontal="center" vertical="center" textRotation="255"/>
    </xf>
    <xf numFmtId="0" fontId="1" fillId="0" borderId="21" xfId="4" applyBorder="1" applyAlignment="1">
      <alignment vertical="center" wrapText="1"/>
    </xf>
    <xf numFmtId="0" fontId="0" fillId="0" borderId="20" xfId="0" applyBorder="1" applyAlignment="1">
      <alignment horizontal="left" vertical="center" wrapText="1"/>
    </xf>
    <xf numFmtId="0" fontId="0" fillId="0" borderId="20" xfId="0" applyBorder="1" applyAlignment="1">
      <alignment horizontal="left" vertical="center"/>
    </xf>
    <xf numFmtId="0" fontId="0" fillId="3" borderId="20" xfId="0" applyFill="1" applyBorder="1" applyAlignment="1">
      <alignment horizontal="left" vertical="center"/>
    </xf>
    <xf numFmtId="0" fontId="0" fillId="3" borderId="23" xfId="0" applyFill="1" applyBorder="1" applyAlignment="1">
      <alignment horizontal="center" vertical="center" textRotation="255" wrapText="1"/>
    </xf>
    <xf numFmtId="0" fontId="0" fillId="0" borderId="27" xfId="0" applyBorder="1" applyAlignment="1">
      <alignment horizontal="center" vertical="center" textRotation="255" shrinkToFit="1"/>
    </xf>
    <xf numFmtId="0" fontId="0" fillId="0" borderId="21" xfId="0" applyBorder="1" applyAlignment="1">
      <alignment horizontal="center" vertical="center" textRotation="255" shrinkToFit="1"/>
    </xf>
    <xf numFmtId="0" fontId="0" fillId="0" borderId="20" xfId="0" applyBorder="1" applyAlignment="1">
      <alignment horizontal="center" vertical="center" textRotation="255" shrinkToFit="1"/>
    </xf>
    <xf numFmtId="0" fontId="0" fillId="0" borderId="29" xfId="0" applyBorder="1" applyAlignment="1">
      <alignment horizontal="center" vertical="center" textRotation="255" shrinkToFit="1"/>
    </xf>
    <xf numFmtId="0" fontId="0" fillId="0" borderId="23" xfId="0" applyBorder="1" applyAlignment="1">
      <alignment horizontal="center" vertical="center" textRotation="255"/>
    </xf>
    <xf numFmtId="0" fontId="0" fillId="0" borderId="22" xfId="0" applyBorder="1" applyAlignment="1">
      <alignment horizontal="left" vertical="center"/>
    </xf>
    <xf numFmtId="0" fontId="0" fillId="0" borderId="26" xfId="0" applyBorder="1" applyAlignment="1">
      <alignment horizontal="left" vertical="center"/>
    </xf>
    <xf numFmtId="0" fontId="0" fillId="0" borderId="21" xfId="2" applyFont="1" applyBorder="1" applyAlignment="1">
      <alignment vertical="center" wrapText="1" shrinkToFit="1"/>
    </xf>
    <xf numFmtId="0" fontId="1" fillId="0" borderId="26" xfId="2" applyBorder="1" applyAlignment="1">
      <alignment horizontal="left" vertical="center" wrapText="1"/>
    </xf>
    <xf numFmtId="0" fontId="1" fillId="0" borderId="26" xfId="2" applyBorder="1" applyAlignment="1">
      <alignment vertical="center" wrapText="1"/>
    </xf>
    <xf numFmtId="49" fontId="0" fillId="0" borderId="30" xfId="0" applyNumberFormat="1" applyBorder="1" applyAlignment="1">
      <alignment horizontal="left" vertical="center" wrapText="1" shrinkToFit="1"/>
    </xf>
    <xf numFmtId="0" fontId="1" fillId="0" borderId="21" xfId="2" applyBorder="1" applyAlignment="1">
      <alignment vertical="center" wrapText="1" shrinkToFit="1"/>
    </xf>
    <xf numFmtId="0" fontId="1" fillId="0" borderId="21" xfId="2" applyBorder="1" applyAlignment="1">
      <alignment horizontal="left" vertical="center" wrapText="1"/>
    </xf>
    <xf numFmtId="0" fontId="0" fillId="0" borderId="21" xfId="0" applyBorder="1" applyAlignment="1">
      <alignment horizontal="left" vertical="center"/>
    </xf>
    <xf numFmtId="0" fontId="0" fillId="0" borderId="26" xfId="2" applyFont="1" applyBorder="1" applyAlignment="1">
      <alignment vertical="center" wrapText="1"/>
    </xf>
    <xf numFmtId="0" fontId="5" fillId="0" borderId="26" xfId="2" applyFont="1" applyBorder="1" applyAlignment="1">
      <alignment vertical="center" wrapText="1"/>
    </xf>
    <xf numFmtId="0" fontId="5" fillId="0" borderId="21" xfId="2" applyFont="1" applyBorder="1" applyAlignment="1">
      <alignment horizontal="center" vertical="center" wrapText="1"/>
    </xf>
    <xf numFmtId="0" fontId="5" fillId="0" borderId="21" xfId="2" applyFont="1" applyBorder="1" applyAlignment="1">
      <alignment vertical="center" wrapText="1"/>
    </xf>
    <xf numFmtId="49" fontId="0" fillId="0" borderId="26" xfId="0" applyNumberFormat="1" applyBorder="1" applyAlignment="1">
      <alignment vertical="center" wrapText="1" shrinkToFit="1"/>
    </xf>
    <xf numFmtId="0" fontId="5" fillId="3" borderId="26" xfId="2" applyFont="1" applyFill="1" applyBorder="1" applyAlignment="1">
      <alignment horizontal="left" vertical="center" wrapText="1"/>
    </xf>
    <xf numFmtId="0" fontId="0" fillId="0" borderId="22" xfId="0" applyBorder="1" applyAlignment="1">
      <alignment horizontal="left" vertical="center" wrapText="1"/>
    </xf>
    <xf numFmtId="0" fontId="0" fillId="0" borderId="26" xfId="0" applyBorder="1" applyAlignment="1">
      <alignment horizontal="left" vertical="center" wrapText="1"/>
    </xf>
    <xf numFmtId="0" fontId="0" fillId="3" borderId="20" xfId="0" applyFill="1" applyBorder="1" applyAlignment="1">
      <alignment vertical="center"/>
    </xf>
    <xf numFmtId="0" fontId="3" fillId="2" borderId="0" xfId="1" applyFont="1" applyFill="1" applyAlignment="1">
      <alignment vertical="center"/>
    </xf>
    <xf numFmtId="0" fontId="0" fillId="0" borderId="35" xfId="0" applyBorder="1" applyAlignment="1">
      <alignment horizontal="center" vertical="center" textRotation="255" wrapText="1"/>
    </xf>
    <xf numFmtId="0" fontId="0" fillId="2" borderId="0" xfId="0" applyFill="1" applyAlignment="1">
      <alignment horizontal="center" vertical="center" wrapText="1"/>
    </xf>
    <xf numFmtId="49" fontId="0" fillId="3" borderId="21" xfId="0" applyNumberFormat="1" applyFill="1" applyBorder="1" applyAlignment="1" applyProtection="1">
      <alignment horizontal="left" vertical="center" wrapText="1"/>
      <protection locked="0"/>
    </xf>
    <xf numFmtId="0" fontId="0" fillId="3" borderId="20" xfId="0" applyFill="1" applyBorder="1" applyAlignment="1">
      <alignment horizontal="center" vertical="center" textRotation="255" wrapText="1"/>
    </xf>
    <xf numFmtId="0" fontId="0" fillId="3" borderId="57" xfId="0" applyFill="1" applyBorder="1" applyAlignment="1">
      <alignment horizontal="center" vertical="center" textRotation="255"/>
    </xf>
    <xf numFmtId="0" fontId="0" fillId="3" borderId="58" xfId="0" applyFill="1" applyBorder="1" applyAlignment="1">
      <alignment horizontal="center" vertical="center" textRotation="255"/>
    </xf>
    <xf numFmtId="0" fontId="0" fillId="3" borderId="59" xfId="0" applyFill="1" applyBorder="1" applyAlignment="1">
      <alignment horizontal="center" vertical="center" textRotation="255"/>
    </xf>
    <xf numFmtId="0" fontId="0" fillId="3" borderId="60" xfId="0" applyFill="1" applyBorder="1" applyAlignment="1">
      <alignment horizontal="center" vertical="center" textRotation="255" shrinkToFit="1"/>
    </xf>
    <xf numFmtId="0" fontId="0" fillId="3" borderId="58" xfId="0" applyFill="1" applyBorder="1" applyAlignment="1">
      <alignment horizontal="center" vertical="center" textRotation="255" shrinkToFit="1"/>
    </xf>
    <xf numFmtId="0" fontId="0" fillId="3" borderId="61" xfId="0" applyFill="1" applyBorder="1" applyAlignment="1">
      <alignment horizontal="center" vertical="center" textRotation="255" shrinkToFit="1"/>
    </xf>
    <xf numFmtId="0" fontId="0" fillId="3" borderId="62" xfId="0" applyFill="1" applyBorder="1" applyAlignment="1">
      <alignment horizontal="center" vertical="center" textRotation="255" shrinkToFit="1"/>
    </xf>
    <xf numFmtId="0" fontId="0" fillId="3" borderId="63" xfId="0" applyFill="1" applyBorder="1" applyAlignment="1">
      <alignment horizontal="center" vertical="center" textRotation="255" wrapText="1" shrinkToFit="1"/>
    </xf>
    <xf numFmtId="0" fontId="0" fillId="3" borderId="58" xfId="0" applyFill="1" applyBorder="1" applyAlignment="1">
      <alignment horizontal="center" vertical="center" textRotation="255" wrapText="1" shrinkToFit="1"/>
    </xf>
    <xf numFmtId="0" fontId="0" fillId="3" borderId="57" xfId="0" applyFill="1" applyBorder="1" applyAlignment="1">
      <alignment horizontal="center" vertical="center" wrapText="1"/>
    </xf>
    <xf numFmtId="0" fontId="0" fillId="3" borderId="64" xfId="0" applyFill="1" applyBorder="1" applyAlignment="1">
      <alignment horizontal="center" vertical="center" textRotation="255"/>
    </xf>
    <xf numFmtId="0" fontId="0" fillId="3" borderId="61" xfId="0" applyFill="1" applyBorder="1" applyAlignment="1">
      <alignment horizontal="center" vertical="center" textRotation="255"/>
    </xf>
    <xf numFmtId="0" fontId="0" fillId="3" borderId="58" xfId="0" applyFill="1" applyBorder="1" applyAlignment="1">
      <alignment horizontal="center" vertical="center" textRotation="255" wrapText="1"/>
    </xf>
    <xf numFmtId="0" fontId="0" fillId="3" borderId="65" xfId="0" applyFill="1" applyBorder="1" applyAlignment="1">
      <alignment horizontal="center" vertical="center" textRotation="255"/>
    </xf>
    <xf numFmtId="0" fontId="0" fillId="3" borderId="57" xfId="0" applyFill="1" applyBorder="1" applyAlignment="1">
      <alignment horizontal="left" vertical="center" shrinkToFit="1"/>
    </xf>
    <xf numFmtId="0" fontId="0" fillId="3" borderId="58" xfId="0" applyFill="1" applyBorder="1" applyAlignment="1">
      <alignment vertical="center" wrapText="1" shrinkToFit="1"/>
    </xf>
    <xf numFmtId="0" fontId="0" fillId="0" borderId="58" xfId="0" applyBorder="1" applyAlignment="1">
      <alignment vertical="center" wrapText="1"/>
    </xf>
    <xf numFmtId="0" fontId="0" fillId="3" borderId="58" xfId="0" applyFill="1" applyBorder="1" applyAlignment="1">
      <alignment vertical="center" wrapText="1"/>
    </xf>
    <xf numFmtId="0" fontId="0" fillId="3" borderId="65" xfId="0" applyFill="1" applyBorder="1" applyAlignment="1">
      <alignment vertical="center" wrapText="1"/>
    </xf>
    <xf numFmtId="0" fontId="0" fillId="3" borderId="66" xfId="0" applyFill="1" applyBorder="1" applyAlignment="1">
      <alignment vertical="center" wrapText="1"/>
    </xf>
    <xf numFmtId="49" fontId="4" fillId="3" borderId="66" xfId="0" applyNumberFormat="1" applyFont="1" applyFill="1" applyBorder="1" applyAlignment="1">
      <alignment horizontal="center" vertical="center" wrapText="1" shrinkToFit="1"/>
    </xf>
    <xf numFmtId="0" fontId="3" fillId="2" borderId="0" xfId="0" applyFont="1" applyFill="1" applyAlignment="1">
      <alignment horizontal="center" vertical="center" wrapText="1"/>
    </xf>
    <xf numFmtId="0" fontId="0" fillId="3" borderId="0" xfId="0" applyFill="1" applyAlignment="1">
      <alignment vertical="center" shrinkToFit="1"/>
    </xf>
    <xf numFmtId="49" fontId="4" fillId="3" borderId="0" xfId="0" applyNumberFormat="1" applyFont="1" applyFill="1" applyAlignment="1">
      <alignment horizontal="center" vertical="center" shrinkToFit="1"/>
    </xf>
    <xf numFmtId="49" fontId="9" fillId="0" borderId="0" xfId="0" applyNumberFormat="1" applyFont="1" applyAlignment="1">
      <alignment vertical="center" shrinkToFit="1"/>
    </xf>
    <xf numFmtId="0" fontId="0" fillId="0" borderId="0" xfId="0" applyAlignment="1">
      <alignment vertical="center" wrapText="1" shrinkToFit="1"/>
    </xf>
    <xf numFmtId="0" fontId="0" fillId="0" borderId="81" xfId="0" applyBorder="1" applyAlignment="1">
      <alignment horizontal="center" vertical="center" textRotation="255"/>
    </xf>
    <xf numFmtId="0" fontId="0" fillId="0" borderId="82" xfId="0" applyBorder="1" applyAlignment="1">
      <alignment horizontal="center" vertical="center" textRotation="255"/>
    </xf>
    <xf numFmtId="0" fontId="0" fillId="0" borderId="83" xfId="0" applyBorder="1" applyAlignment="1">
      <alignment horizontal="center" vertical="center" textRotation="255"/>
    </xf>
    <xf numFmtId="0" fontId="0" fillId="0" borderId="88" xfId="0" applyBorder="1" applyAlignment="1">
      <alignment horizontal="center" vertical="center"/>
    </xf>
    <xf numFmtId="0" fontId="0" fillId="0" borderId="86"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2" xfId="0" applyBorder="1" applyAlignment="1">
      <alignment vertical="center"/>
    </xf>
    <xf numFmtId="0" fontId="1" fillId="0" borderId="82" xfId="3" applyBorder="1" applyAlignment="1">
      <alignment vertical="center" wrapText="1"/>
    </xf>
    <xf numFmtId="0" fontId="1" fillId="0" borderId="82" xfId="3" applyBorder="1" applyAlignment="1">
      <alignment horizontal="left" vertical="center" wrapText="1"/>
    </xf>
    <xf numFmtId="0" fontId="0" fillId="0" borderId="83" xfId="0" applyBorder="1" applyAlignment="1">
      <alignment vertical="center" wrapText="1"/>
    </xf>
    <xf numFmtId="0" fontId="0" fillId="0" borderId="89" xfId="0" applyBorder="1" applyAlignment="1">
      <alignment horizontal="left" vertical="center" wrapText="1"/>
    </xf>
    <xf numFmtId="49" fontId="4" fillId="0" borderId="90" xfId="0" applyNumberFormat="1" applyFont="1" applyBorder="1" applyAlignment="1">
      <alignment horizontal="center" vertical="center" wrapText="1" shrinkToFi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3" borderId="0" xfId="0" applyFont="1" applyFill="1" applyAlignment="1">
      <alignment horizontal="left" vertical="center"/>
    </xf>
    <xf numFmtId="0" fontId="10" fillId="3" borderId="0" xfId="0" applyFont="1" applyFill="1" applyAlignment="1">
      <alignment horizontal="center" vertical="center" wrapText="1"/>
    </xf>
    <xf numFmtId="0" fontId="0" fillId="3" borderId="0" xfId="0" applyFill="1" applyAlignment="1">
      <alignment horizontal="right" vertical="center"/>
    </xf>
    <xf numFmtId="0" fontId="0" fillId="3" borderId="24" xfId="0" applyFill="1" applyBorder="1" applyAlignment="1">
      <alignment horizontal="center" vertical="top" wrapText="1"/>
    </xf>
    <xf numFmtId="0" fontId="0" fillId="3" borderId="73" xfId="0" applyFill="1" applyBorder="1" applyAlignment="1">
      <alignment horizontal="center" vertical="top" wrapText="1"/>
    </xf>
    <xf numFmtId="0" fontId="0" fillId="3" borderId="40" xfId="0" applyFill="1" applyBorder="1" applyAlignment="1">
      <alignment horizontal="center" vertical="center" textRotation="255" wrapText="1" shrinkToFit="1"/>
    </xf>
    <xf numFmtId="0" fontId="0" fillId="3" borderId="68" xfId="0" applyFill="1" applyBorder="1" applyAlignment="1">
      <alignment horizontal="center" vertical="center" textRotation="255" wrapText="1" shrinkToFit="1"/>
    </xf>
    <xf numFmtId="0" fontId="0" fillId="3" borderId="34" xfId="0" applyFill="1" applyBorder="1" applyAlignment="1">
      <alignment horizontal="center" vertical="center" textRotation="255" wrapText="1" readingOrder="1"/>
    </xf>
    <xf numFmtId="0" fontId="0" fillId="3" borderId="71" xfId="0" applyFill="1" applyBorder="1" applyAlignment="1">
      <alignment horizontal="center" vertical="center" textRotation="255" wrapText="1" readingOrder="1"/>
    </xf>
    <xf numFmtId="0" fontId="0" fillId="3" borderId="33" xfId="0" applyFill="1" applyBorder="1" applyAlignment="1">
      <alignment horizontal="center" vertical="center" textRotation="255" wrapText="1" readingOrder="1"/>
    </xf>
    <xf numFmtId="0" fontId="0" fillId="3" borderId="69" xfId="0" applyFill="1" applyBorder="1" applyAlignment="1">
      <alignment horizontal="center" vertical="center" textRotation="255" wrapText="1" readingOrder="1"/>
    </xf>
    <xf numFmtId="0" fontId="0" fillId="3" borderId="38" xfId="0" applyFill="1" applyBorder="1" applyAlignment="1">
      <alignment horizontal="center" vertical="center" textRotation="255" shrinkToFit="1"/>
    </xf>
    <xf numFmtId="0" fontId="0" fillId="3" borderId="72" xfId="0" applyFill="1" applyBorder="1" applyAlignment="1">
      <alignment horizontal="center" vertical="center" textRotation="255" shrinkToFit="1"/>
    </xf>
    <xf numFmtId="0" fontId="0" fillId="3" borderId="62" xfId="0" applyFill="1" applyBorder="1" applyAlignment="1">
      <alignment horizontal="center" vertical="center" shrinkToFit="1" readingOrder="1"/>
    </xf>
    <xf numFmtId="0" fontId="0" fillId="3" borderId="63" xfId="0" applyFill="1" applyBorder="1" applyAlignment="1">
      <alignment horizontal="center" vertical="center" shrinkToFit="1" readingOrder="1"/>
    </xf>
    <xf numFmtId="0" fontId="0" fillId="3" borderId="64" xfId="0" applyFill="1" applyBorder="1" applyAlignment="1">
      <alignment horizontal="center" vertical="center" shrinkToFit="1" readingOrder="1"/>
    </xf>
    <xf numFmtId="0" fontId="0" fillId="3" borderId="41" xfId="0" applyFill="1" applyBorder="1" applyAlignment="1">
      <alignment horizontal="center" vertical="center" textRotation="255" wrapText="1" shrinkToFit="1"/>
    </xf>
    <xf numFmtId="0" fontId="0" fillId="3" borderId="11" xfId="0" applyFill="1" applyBorder="1" applyAlignment="1">
      <alignment horizontal="center" vertical="center" textRotation="255" wrapText="1"/>
    </xf>
    <xf numFmtId="49" fontId="0" fillId="3" borderId="80" xfId="0" applyNumberFormat="1" applyFill="1" applyBorder="1" applyAlignment="1">
      <alignment horizontal="center" vertical="center" wrapText="1"/>
    </xf>
    <xf numFmtId="49" fontId="0" fillId="3" borderId="24" xfId="0" applyNumberFormat="1" applyFill="1" applyBorder="1" applyAlignment="1">
      <alignment horizontal="center" vertical="center" wrapText="1"/>
    </xf>
    <xf numFmtId="0" fontId="0" fillId="3" borderId="80"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3"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58"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5" xfId="0" applyFill="1" applyBorder="1" applyAlignment="1">
      <alignment horizontal="center" vertical="center"/>
    </xf>
    <xf numFmtId="0" fontId="0" fillId="3" borderId="2" xfId="0" applyFill="1" applyBorder="1" applyAlignment="1">
      <alignment horizontal="center" vertical="center"/>
    </xf>
    <xf numFmtId="49" fontId="0" fillId="3" borderId="24" xfId="0" applyNumberFormat="1" applyFill="1" applyBorder="1" applyAlignment="1">
      <alignment horizontal="center" vertical="top" wrapText="1"/>
    </xf>
    <xf numFmtId="49" fontId="0" fillId="3" borderId="73" xfId="0" applyNumberFormat="1" applyFill="1" applyBorder="1" applyAlignment="1">
      <alignment horizontal="center" vertical="top" wrapText="1"/>
    </xf>
    <xf numFmtId="0" fontId="0" fillId="3" borderId="79" xfId="0" applyFill="1" applyBorder="1" applyAlignment="1">
      <alignment horizontal="center" vertical="center"/>
    </xf>
    <xf numFmtId="0" fontId="0" fillId="3" borderId="76" xfId="0" applyFill="1" applyBorder="1" applyAlignment="1">
      <alignment horizontal="center" vertical="center"/>
    </xf>
    <xf numFmtId="0" fontId="0" fillId="3" borderId="78" xfId="0" applyFill="1" applyBorder="1" applyAlignment="1">
      <alignment horizontal="center" vertical="center"/>
    </xf>
    <xf numFmtId="0" fontId="0" fillId="3" borderId="21"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62" xfId="0" applyFill="1" applyBorder="1" applyAlignment="1">
      <alignment horizontal="center" vertical="top" textRotation="1" shrinkToFit="1"/>
    </xf>
    <xf numFmtId="0" fontId="0" fillId="3" borderId="63" xfId="0" applyFill="1" applyBorder="1" applyAlignment="1">
      <alignment horizontal="center" vertical="top" textRotation="1" shrinkToFit="1"/>
    </xf>
    <xf numFmtId="0" fontId="0" fillId="3" borderId="64" xfId="0" applyFill="1" applyBorder="1" applyAlignment="1">
      <alignment horizontal="center" vertical="top" textRotation="1" shrinkToFit="1"/>
    </xf>
    <xf numFmtId="0" fontId="0" fillId="3" borderId="77" xfId="0" applyFill="1" applyBorder="1" applyAlignment="1">
      <alignment horizontal="center" vertical="center"/>
    </xf>
    <xf numFmtId="0" fontId="0" fillId="3" borderId="75" xfId="0" applyFill="1" applyBorder="1" applyAlignment="1">
      <alignment horizontal="center" vertical="center"/>
    </xf>
    <xf numFmtId="0" fontId="0" fillId="3" borderId="74" xfId="0" applyFill="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25" xfId="0" applyFill="1" applyBorder="1" applyAlignment="1">
      <alignment horizontal="center" vertical="center" textRotation="255"/>
    </xf>
    <xf numFmtId="0" fontId="0" fillId="3" borderId="2" xfId="0" applyFill="1" applyBorder="1" applyAlignment="1">
      <alignment horizontal="center" vertical="center" textRotation="255"/>
    </xf>
    <xf numFmtId="0" fontId="0" fillId="3" borderId="42" xfId="0" applyFill="1" applyBorder="1" applyAlignment="1">
      <alignment horizontal="center" vertical="center" textRotation="255" shrinkToFit="1"/>
    </xf>
    <xf numFmtId="0" fontId="0" fillId="3" borderId="70" xfId="0" applyFill="1" applyBorder="1" applyAlignment="1">
      <alignment horizontal="center" vertical="center" textRotation="255" shrinkToFit="1"/>
    </xf>
    <xf numFmtId="0" fontId="0" fillId="3" borderId="33" xfId="0" applyFill="1" applyBorder="1" applyAlignment="1">
      <alignment horizontal="center" vertical="center" textRotation="255" shrinkToFit="1"/>
    </xf>
    <xf numFmtId="0" fontId="0" fillId="3" borderId="69" xfId="0" applyFill="1" applyBorder="1" applyAlignment="1">
      <alignment horizontal="center" vertical="center" textRotation="255" shrinkToFit="1"/>
    </xf>
    <xf numFmtId="0" fontId="0" fillId="3" borderId="34" xfId="0" applyFill="1" applyBorder="1" applyAlignment="1">
      <alignment horizontal="center" vertical="center" textRotation="255" shrinkToFit="1"/>
    </xf>
    <xf numFmtId="0" fontId="0" fillId="3" borderId="71" xfId="0" applyFill="1" applyBorder="1" applyAlignment="1">
      <alignment horizontal="center" vertical="center" textRotation="255" shrinkToFit="1"/>
    </xf>
    <xf numFmtId="0" fontId="0" fillId="3" borderId="41" xfId="0" applyFill="1" applyBorder="1" applyAlignment="1">
      <alignment horizontal="center" vertical="center" textRotation="255" wrapText="1" readingOrder="1"/>
    </xf>
    <xf numFmtId="0" fontId="0" fillId="3" borderId="11" xfId="0" applyFill="1" applyBorder="1" applyAlignment="1">
      <alignment horizontal="center" vertical="center" textRotation="255" wrapText="1" readingOrder="1"/>
    </xf>
    <xf numFmtId="0" fontId="0" fillId="3" borderId="35" xfId="0" applyFill="1" applyBorder="1" applyAlignment="1">
      <alignment horizontal="center" vertical="center" textRotation="255"/>
    </xf>
    <xf numFmtId="0" fontId="0" fillId="3" borderId="67" xfId="0" applyFill="1" applyBorder="1" applyAlignment="1">
      <alignment horizontal="center" vertical="center" textRotation="255"/>
    </xf>
    <xf numFmtId="0" fontId="0" fillId="3" borderId="33" xfId="0" applyFill="1" applyBorder="1" applyAlignment="1">
      <alignment horizontal="center" vertical="center" textRotation="255" wrapText="1" shrinkToFit="1"/>
    </xf>
    <xf numFmtId="0" fontId="0" fillId="3" borderId="69" xfId="0" applyFill="1" applyBorder="1" applyAlignment="1">
      <alignment horizontal="center" vertical="center" textRotation="255" wrapText="1"/>
    </xf>
    <xf numFmtId="0" fontId="0" fillId="3" borderId="62" xfId="0" applyFill="1" applyBorder="1" applyAlignment="1">
      <alignment horizontal="center" vertical="center" wrapText="1" readingOrder="1"/>
    </xf>
    <xf numFmtId="0" fontId="0" fillId="3" borderId="63" xfId="0" applyFill="1" applyBorder="1" applyAlignment="1">
      <alignment horizontal="center" vertical="center" wrapText="1" readingOrder="1"/>
    </xf>
    <xf numFmtId="0" fontId="0" fillId="3" borderId="64" xfId="0" applyFill="1" applyBorder="1" applyAlignment="1">
      <alignment horizontal="center" vertical="center" wrapText="1" readingOrder="1"/>
    </xf>
    <xf numFmtId="0" fontId="0" fillId="3" borderId="42" xfId="0" applyFill="1" applyBorder="1" applyAlignment="1">
      <alignment horizontal="center" vertical="center" textRotation="255" wrapText="1" readingOrder="1"/>
    </xf>
    <xf numFmtId="0" fontId="0" fillId="3" borderId="70" xfId="0" applyFill="1" applyBorder="1" applyAlignment="1">
      <alignment horizontal="center" vertical="center" textRotation="255" wrapText="1" readingOrder="1"/>
    </xf>
    <xf numFmtId="0" fontId="0" fillId="3" borderId="62" xfId="0" applyFill="1" applyBorder="1" applyAlignment="1">
      <alignment horizontal="center" vertical="center" shrinkToFit="1"/>
    </xf>
    <xf numFmtId="0" fontId="0" fillId="3" borderId="63" xfId="0" applyFill="1" applyBorder="1" applyAlignment="1">
      <alignment horizontal="center" vertical="center" shrinkToFit="1"/>
    </xf>
    <xf numFmtId="0" fontId="0" fillId="3" borderId="60" xfId="0" applyFill="1" applyBorder="1" applyAlignment="1">
      <alignment horizontal="center" vertical="center" shrinkToFit="1"/>
    </xf>
    <xf numFmtId="0" fontId="0" fillId="0" borderId="36" xfId="0" applyBorder="1" applyAlignment="1">
      <alignment horizontal="center" vertical="center" textRotation="255"/>
    </xf>
    <xf numFmtId="0" fontId="0" fillId="0" borderId="91" xfId="0" applyBorder="1" applyAlignment="1">
      <alignment horizontal="center" vertical="center" textRotation="255"/>
    </xf>
    <xf numFmtId="0" fontId="0" fillId="0" borderId="104" xfId="0" applyBorder="1" applyAlignment="1">
      <alignment horizontal="center" vertical="center" wrapText="1"/>
    </xf>
    <xf numFmtId="0" fontId="0" fillId="0" borderId="103" xfId="0" applyBorder="1" applyAlignment="1">
      <alignment horizontal="center" vertical="center" wrapText="1"/>
    </xf>
    <xf numFmtId="0" fontId="0" fillId="0" borderId="105"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43" xfId="0" applyBorder="1" applyAlignment="1">
      <alignment horizontal="center" vertical="center" textRotation="255" shrinkToFit="1"/>
    </xf>
    <xf numFmtId="0" fontId="0" fillId="0" borderId="42" xfId="0" applyBorder="1" applyAlignment="1">
      <alignment horizontal="center" vertical="center" textRotation="255" shrinkToFit="1"/>
    </xf>
    <xf numFmtId="0" fontId="0" fillId="0" borderId="92" xfId="0" applyBorder="1" applyAlignment="1">
      <alignment horizontal="center" vertical="center" textRotation="255" shrinkToFit="1"/>
    </xf>
    <xf numFmtId="0" fontId="0" fillId="0" borderId="70" xfId="0" applyBorder="1" applyAlignment="1">
      <alignment horizontal="center" vertical="center" textRotation="255" shrinkToFit="1"/>
    </xf>
    <xf numFmtId="0" fontId="0" fillId="0" borderId="20" xfId="0" applyBorder="1" applyAlignment="1">
      <alignment horizontal="center" vertical="center" textRotation="255" wrapText="1"/>
    </xf>
    <xf numFmtId="0" fontId="0" fillId="0" borderId="20" xfId="0" applyBorder="1" applyAlignment="1">
      <alignment horizontal="center" vertical="center" textRotation="255"/>
    </xf>
    <xf numFmtId="0" fontId="0" fillId="0" borderId="9" xfId="0" applyBorder="1" applyAlignment="1">
      <alignment horizontal="center" vertical="center" textRotation="255"/>
    </xf>
    <xf numFmtId="0" fontId="0" fillId="0" borderId="21" xfId="0" applyBorder="1" applyAlignment="1">
      <alignment horizontal="center" vertical="center" textRotation="255"/>
    </xf>
    <xf numFmtId="0" fontId="0" fillId="0" borderId="3" xfId="0" applyBorder="1" applyAlignment="1">
      <alignment horizontal="center" vertical="center" textRotation="255"/>
    </xf>
    <xf numFmtId="0" fontId="0" fillId="0" borderId="0" xfId="0" applyAlignment="1">
      <alignment horizontal="right" vertical="center"/>
    </xf>
    <xf numFmtId="0" fontId="9" fillId="0" borderId="112" xfId="0" applyFont="1" applyBorder="1" applyAlignment="1">
      <alignment horizontal="left" vertical="center" wrapText="1"/>
    </xf>
    <xf numFmtId="0" fontId="0" fillId="0" borderId="33"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69" xfId="0" applyBorder="1" applyAlignment="1">
      <alignment horizontal="center" vertical="center" textRotation="255" wrapText="1"/>
    </xf>
    <xf numFmtId="0" fontId="10" fillId="0" borderId="0" xfId="0" applyFont="1" applyAlignment="1">
      <alignment horizontal="center" vertical="center" wrapText="1"/>
    </xf>
    <xf numFmtId="0" fontId="0" fillId="0" borderId="104" xfId="0" applyBorder="1" applyAlignment="1">
      <alignment horizontal="center" vertical="center"/>
    </xf>
    <xf numFmtId="0" fontId="0" fillId="0" borderId="103" xfId="0" applyBorder="1" applyAlignment="1">
      <alignment horizontal="center" vertical="center"/>
    </xf>
    <xf numFmtId="0" fontId="0" fillId="0" borderId="102" xfId="0"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textRotation="255" shrinkToFit="1"/>
    </xf>
    <xf numFmtId="0" fontId="0" fillId="0" borderId="93" xfId="0" applyBorder="1" applyAlignment="1">
      <alignment horizontal="center" vertical="center" textRotation="255" shrinkToFit="1"/>
    </xf>
    <xf numFmtId="0" fontId="0" fillId="0" borderId="101" xfId="0" applyBorder="1" applyAlignment="1">
      <alignment horizontal="center" vertical="center" textRotation="255" wrapText="1"/>
    </xf>
    <xf numFmtId="0" fontId="0" fillId="0" borderId="98" xfId="0" applyBorder="1" applyAlignment="1">
      <alignment horizontal="center" vertical="center" textRotation="255"/>
    </xf>
    <xf numFmtId="0" fontId="0" fillId="0" borderId="95" xfId="0" applyBorder="1" applyAlignment="1">
      <alignment horizontal="center" vertical="center" textRotation="255"/>
    </xf>
    <xf numFmtId="0" fontId="0" fillId="0" borderId="87"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4" xfId="0" applyBorder="1" applyAlignment="1">
      <alignment horizontal="center" vertical="center" wrapText="1"/>
    </xf>
    <xf numFmtId="0" fontId="0" fillId="0" borderId="97" xfId="0" applyBorder="1" applyAlignment="1">
      <alignment horizontal="center" vertical="center" textRotation="255" shrinkToFit="1"/>
    </xf>
    <xf numFmtId="0" fontId="0" fillId="0" borderId="94" xfId="0" applyBorder="1" applyAlignment="1">
      <alignment horizontal="center" vertical="center" textRotation="255" shrinkToFit="1"/>
    </xf>
    <xf numFmtId="49" fontId="9" fillId="0" borderId="111" xfId="0" applyNumberFormat="1" applyFont="1" applyBorder="1" applyAlignment="1">
      <alignment horizontal="center" vertical="center" shrinkToFit="1"/>
    </xf>
    <xf numFmtId="49" fontId="9" fillId="0" borderId="99" xfId="0" applyNumberFormat="1" applyFont="1" applyBorder="1" applyAlignment="1">
      <alignment horizontal="center" vertical="center" shrinkToFit="1"/>
    </xf>
    <xf numFmtId="49" fontId="9" fillId="0" borderId="96" xfId="0" applyNumberFormat="1" applyFont="1" applyBorder="1" applyAlignment="1">
      <alignment horizontal="center" vertical="center" shrinkToFit="1"/>
    </xf>
    <xf numFmtId="0" fontId="0" fillId="0" borderId="28" xfId="0" applyBorder="1" applyAlignment="1">
      <alignment horizontal="center" vertical="center" textRotation="255" wrapText="1"/>
    </xf>
    <xf numFmtId="0" fontId="0" fillId="0" borderId="28" xfId="0" applyBorder="1" applyAlignment="1">
      <alignment horizontal="center" vertical="center" textRotation="255"/>
    </xf>
    <xf numFmtId="0" fontId="0" fillId="0" borderId="6" xfId="0" applyBorder="1" applyAlignment="1">
      <alignment horizontal="center" vertical="center" textRotation="255"/>
    </xf>
    <xf numFmtId="0" fontId="0" fillId="0" borderId="109" xfId="0" applyBorder="1" applyAlignment="1">
      <alignment horizontal="center" vertical="center" shrinkToFit="1"/>
    </xf>
    <xf numFmtId="0" fontId="0" fillId="0" borderId="108" xfId="0" applyBorder="1" applyAlignment="1">
      <alignment horizontal="center" vertical="center" shrinkToFit="1"/>
    </xf>
    <xf numFmtId="0" fontId="0" fillId="0" borderId="107" xfId="0" applyBorder="1" applyAlignment="1">
      <alignment horizontal="center" vertical="center" shrinkToFit="1"/>
    </xf>
    <xf numFmtId="0" fontId="0" fillId="0" borderId="106" xfId="0" applyBorder="1" applyAlignment="1">
      <alignment horizontal="center" vertical="center" wrapText="1"/>
    </xf>
    <xf numFmtId="0" fontId="0" fillId="0" borderId="100" xfId="0" applyBorder="1" applyAlignment="1">
      <alignment horizontal="center" vertical="center" wrapText="1"/>
    </xf>
    <xf numFmtId="0" fontId="0" fillId="0" borderId="110" xfId="0" applyBorder="1" applyAlignment="1">
      <alignment horizontal="center" vertical="center" wrapText="1"/>
    </xf>
    <xf numFmtId="0" fontId="0" fillId="0" borderId="30" xfId="0" applyBorder="1" applyAlignment="1">
      <alignment horizontal="center" vertical="center" wrapText="1"/>
    </xf>
    <xf numFmtId="0" fontId="0" fillId="0" borderId="12" xfId="0" applyBorder="1" applyAlignment="1">
      <alignment horizontal="center" vertical="center" wrapText="1"/>
    </xf>
    <xf numFmtId="0" fontId="0" fillId="0" borderId="26" xfId="0" applyBorder="1" applyAlignment="1">
      <alignment horizontal="center" vertical="center" textRotation="255"/>
    </xf>
    <xf numFmtId="0" fontId="0" fillId="0" borderId="4" xfId="0" applyBorder="1" applyAlignment="1">
      <alignment horizontal="center" vertical="center" textRotation="255"/>
    </xf>
    <xf numFmtId="0" fontId="0" fillId="0" borderId="21" xfId="0" applyBorder="1" applyAlignment="1">
      <alignment horizontal="center" vertical="center" textRotation="255" wrapText="1"/>
    </xf>
    <xf numFmtId="0" fontId="0" fillId="0" borderId="3" xfId="0" applyBorder="1" applyAlignment="1">
      <alignment horizontal="center" vertical="center" textRotation="255" wrapText="1"/>
    </xf>
  </cellXfs>
  <cellStyles count="5">
    <cellStyle name="標準" xfId="0" builtinId="0"/>
    <cellStyle name="標準 11" xfId="4" xr:uid="{5C991473-1D73-46A3-B241-9EBE57C11703}"/>
    <cellStyle name="標準 16" xfId="2" xr:uid="{CEF6A74A-AD67-4CE4-BA8B-9BD30BB73ABC}"/>
    <cellStyle name="標準 8" xfId="3" xr:uid="{7A9456E2-5A92-423D-9573-9EB1395F9FA9}"/>
    <cellStyle name="標準 9" xfId="1" xr:uid="{B36CECDB-BDEF-4DE5-9401-0AFE7D83B0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83397-5F69-47DB-A107-DAB61B4458E8}">
  <sheetPr codeName="Sheet1">
    <pageSetUpPr fitToPage="1"/>
  </sheetPr>
  <dimension ref="A1:AN653"/>
  <sheetViews>
    <sheetView tabSelected="1" view="pageBreakPreview" zoomScale="60" zoomScaleNormal="75" workbookViewId="0">
      <pane xSplit="3" ySplit="7" topLeftCell="D61" activePane="bottomRight" state="frozen"/>
      <selection activeCell="E21" sqref="E21"/>
      <selection pane="topRight" activeCell="E21" sqref="E21"/>
      <selection pane="bottomLeft" activeCell="E21" sqref="E21"/>
      <selection pane="bottomRight" activeCell="F66" sqref="F66"/>
    </sheetView>
  </sheetViews>
  <sheetFormatPr defaultColWidth="5.125" defaultRowHeight="18.75"/>
  <cols>
    <col min="1" max="1" width="16.5" style="7" customWidth="1"/>
    <col min="2" max="2" width="32.625" style="6" customWidth="1"/>
    <col min="3" max="3" width="33.375" style="6" customWidth="1"/>
    <col min="4" max="4" width="7" style="6" customWidth="1"/>
    <col min="5" max="5" width="50.625" style="6" customWidth="1"/>
    <col min="6" max="6" width="13.875" style="6" customWidth="1"/>
    <col min="7" max="7" width="11" style="5" customWidth="1"/>
    <col min="8" max="23" width="4.125" style="3" customWidth="1"/>
    <col min="24" max="24" width="4.125" style="4" customWidth="1"/>
    <col min="25" max="34" width="4.125" style="3" customWidth="1"/>
    <col min="35" max="35" width="12.625" style="3" customWidth="1"/>
    <col min="36" max="36" width="9.375" style="1" customWidth="1"/>
    <col min="37" max="37" width="5.125" style="1"/>
    <col min="38" max="38" width="9.5" style="1" customWidth="1"/>
    <col min="39" max="40" width="50.625" style="2" customWidth="1"/>
    <col min="41" max="16384" width="5.125" style="1"/>
  </cols>
  <sheetData>
    <row r="1" spans="1:40">
      <c r="A1" s="396"/>
      <c r="B1" s="168"/>
      <c r="C1" s="168"/>
      <c r="D1" s="168"/>
      <c r="E1" s="168"/>
      <c r="F1" s="168"/>
      <c r="G1" s="395"/>
      <c r="H1" s="145"/>
      <c r="I1" s="145"/>
      <c r="J1" s="145"/>
      <c r="K1" s="145"/>
      <c r="L1" s="145"/>
      <c r="M1" s="145"/>
      <c r="N1" s="145"/>
      <c r="O1" s="145"/>
      <c r="P1" s="145"/>
      <c r="Q1" s="145"/>
      <c r="R1" s="145"/>
      <c r="S1" s="145"/>
      <c r="T1" s="145"/>
      <c r="U1" s="145"/>
      <c r="V1" s="145"/>
      <c r="W1" s="145"/>
      <c r="X1" s="145"/>
      <c r="Y1" s="145"/>
      <c r="Z1" s="145"/>
      <c r="AA1" s="145"/>
      <c r="AB1" s="417" t="s">
        <v>3910</v>
      </c>
      <c r="AC1" s="417"/>
      <c r="AD1" s="417"/>
      <c r="AE1" s="417"/>
      <c r="AF1" s="417"/>
      <c r="AG1" s="417"/>
      <c r="AH1" s="417"/>
    </row>
    <row r="2" spans="1:40" ht="42" customHeight="1">
      <c r="A2" s="416" t="s">
        <v>3909</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394"/>
    </row>
    <row r="3" spans="1:40" ht="42" customHeight="1" thickBot="1">
      <c r="A3" s="415" t="s">
        <v>3908</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6"/>
    </row>
    <row r="4" spans="1:40" ht="14.25" customHeight="1" thickBot="1">
      <c r="A4" s="433"/>
      <c r="B4" s="435"/>
      <c r="C4" s="441"/>
      <c r="D4" s="442"/>
      <c r="E4" s="442"/>
      <c r="F4" s="442"/>
      <c r="G4" s="443"/>
      <c r="H4" s="449" t="s">
        <v>3907</v>
      </c>
      <c r="I4" s="450"/>
      <c r="J4" s="450"/>
      <c r="K4" s="450"/>
      <c r="L4" s="450"/>
      <c r="M4" s="450"/>
      <c r="N4" s="450"/>
      <c r="O4" s="450"/>
      <c r="P4" s="450"/>
      <c r="Q4" s="450"/>
      <c r="R4" s="450"/>
      <c r="S4" s="450"/>
      <c r="T4" s="450"/>
      <c r="U4" s="450"/>
      <c r="V4" s="450"/>
      <c r="W4" s="451"/>
      <c r="X4" s="457" t="s">
        <v>3906</v>
      </c>
      <c r="Y4" s="450"/>
      <c r="Z4" s="450"/>
      <c r="AA4" s="450"/>
      <c r="AB4" s="450"/>
      <c r="AC4" s="450"/>
      <c r="AD4" s="450"/>
      <c r="AE4" s="450"/>
      <c r="AF4" s="450"/>
      <c r="AG4" s="450"/>
      <c r="AH4" s="458"/>
      <c r="AI4" s="1"/>
    </row>
    <row r="5" spans="1:40" ht="21" customHeight="1">
      <c r="A5" s="434"/>
      <c r="B5" s="436"/>
      <c r="C5" s="437"/>
      <c r="D5" s="439"/>
      <c r="E5" s="439"/>
      <c r="F5" s="439"/>
      <c r="G5" s="444"/>
      <c r="H5" s="476" t="s">
        <v>3905</v>
      </c>
      <c r="I5" s="477"/>
      <c r="J5" s="477"/>
      <c r="K5" s="477"/>
      <c r="L5" s="478"/>
      <c r="M5" s="428" t="s">
        <v>3904</v>
      </c>
      <c r="N5" s="429"/>
      <c r="O5" s="429"/>
      <c r="P5" s="430"/>
      <c r="Q5" s="454" t="s">
        <v>3903</v>
      </c>
      <c r="R5" s="455"/>
      <c r="S5" s="456"/>
      <c r="T5" s="481" t="s">
        <v>3902</v>
      </c>
      <c r="U5" s="482"/>
      <c r="V5" s="482"/>
      <c r="W5" s="483"/>
      <c r="X5" s="459"/>
      <c r="Y5" s="460"/>
      <c r="Z5" s="460"/>
      <c r="AA5" s="460"/>
      <c r="AB5" s="460"/>
      <c r="AC5" s="460"/>
      <c r="AD5" s="460"/>
      <c r="AE5" s="460"/>
      <c r="AF5" s="460"/>
      <c r="AG5" s="460"/>
      <c r="AH5" s="461"/>
      <c r="AI5" s="1"/>
    </row>
    <row r="6" spans="1:40" ht="21" customHeight="1">
      <c r="A6" s="447" t="s">
        <v>3901</v>
      </c>
      <c r="B6" s="418" t="s">
        <v>3900</v>
      </c>
      <c r="C6" s="437" t="s">
        <v>3899</v>
      </c>
      <c r="D6" s="439" t="s">
        <v>3898</v>
      </c>
      <c r="E6" s="439" t="s">
        <v>3897</v>
      </c>
      <c r="F6" s="439" t="s">
        <v>3896</v>
      </c>
      <c r="G6" s="445" t="s">
        <v>3895</v>
      </c>
      <c r="H6" s="470" t="s">
        <v>3894</v>
      </c>
      <c r="I6" s="424" t="s">
        <v>3887</v>
      </c>
      <c r="J6" s="424" t="s">
        <v>3886</v>
      </c>
      <c r="K6" s="424" t="s">
        <v>3885</v>
      </c>
      <c r="L6" s="479" t="s">
        <v>3884</v>
      </c>
      <c r="M6" s="422" t="s">
        <v>3893</v>
      </c>
      <c r="N6" s="424" t="s">
        <v>3892</v>
      </c>
      <c r="O6" s="424" t="s">
        <v>3891</v>
      </c>
      <c r="P6" s="426" t="s">
        <v>3884</v>
      </c>
      <c r="Q6" s="468" t="s">
        <v>3890</v>
      </c>
      <c r="R6" s="466" t="s">
        <v>3889</v>
      </c>
      <c r="S6" s="464" t="s">
        <v>3888</v>
      </c>
      <c r="T6" s="431" t="s">
        <v>3887</v>
      </c>
      <c r="U6" s="474" t="s">
        <v>3886</v>
      </c>
      <c r="V6" s="474" t="s">
        <v>3885</v>
      </c>
      <c r="W6" s="420" t="s">
        <v>3884</v>
      </c>
      <c r="X6" s="472" t="s">
        <v>3883</v>
      </c>
      <c r="Y6" s="452" t="s">
        <v>3882</v>
      </c>
      <c r="Z6" s="452" t="s">
        <v>3881</v>
      </c>
      <c r="AA6" s="452" t="s">
        <v>3880</v>
      </c>
      <c r="AB6" s="452" t="s">
        <v>3879</v>
      </c>
      <c r="AC6" s="452" t="s">
        <v>3878</v>
      </c>
      <c r="AD6" s="452" t="s">
        <v>3877</v>
      </c>
      <c r="AE6" s="452" t="s">
        <v>3876</v>
      </c>
      <c r="AF6" s="452" t="s">
        <v>3875</v>
      </c>
      <c r="AG6" s="452" t="s">
        <v>3874</v>
      </c>
      <c r="AH6" s="462" t="s">
        <v>3873</v>
      </c>
      <c r="AI6" s="1"/>
    </row>
    <row r="7" spans="1:40" s="6" customFormat="1" ht="42" customHeight="1" thickBot="1">
      <c r="A7" s="448"/>
      <c r="B7" s="419"/>
      <c r="C7" s="438"/>
      <c r="D7" s="440"/>
      <c r="E7" s="440"/>
      <c r="F7" s="440"/>
      <c r="G7" s="446"/>
      <c r="H7" s="471"/>
      <c r="I7" s="425"/>
      <c r="J7" s="425"/>
      <c r="K7" s="425"/>
      <c r="L7" s="480"/>
      <c r="M7" s="423"/>
      <c r="N7" s="425"/>
      <c r="O7" s="425"/>
      <c r="P7" s="427"/>
      <c r="Q7" s="469"/>
      <c r="R7" s="467"/>
      <c r="S7" s="465"/>
      <c r="T7" s="432"/>
      <c r="U7" s="475"/>
      <c r="V7" s="475"/>
      <c r="W7" s="421"/>
      <c r="X7" s="473"/>
      <c r="Y7" s="453"/>
      <c r="Z7" s="453"/>
      <c r="AA7" s="453"/>
      <c r="AB7" s="453"/>
      <c r="AC7" s="453"/>
      <c r="AD7" s="453"/>
      <c r="AE7" s="453"/>
      <c r="AF7" s="453"/>
      <c r="AG7" s="453"/>
      <c r="AH7" s="463"/>
      <c r="AI7" s="1"/>
      <c r="AJ7" s="1"/>
      <c r="AL7" s="1"/>
      <c r="AM7" s="2"/>
      <c r="AN7" s="2"/>
    </row>
    <row r="8" spans="1:40" s="6" customFormat="1" ht="42" customHeight="1">
      <c r="A8" s="393" t="s">
        <v>3872</v>
      </c>
      <c r="B8" s="392" t="s">
        <v>3390</v>
      </c>
      <c r="C8" s="391" t="s">
        <v>3871</v>
      </c>
      <c r="D8" s="390" t="s">
        <v>3870</v>
      </c>
      <c r="E8" s="389" t="s">
        <v>3869</v>
      </c>
      <c r="F8" s="388" t="s">
        <v>3868</v>
      </c>
      <c r="G8" s="387" t="s">
        <v>3867</v>
      </c>
      <c r="H8" s="386" t="s">
        <v>0</v>
      </c>
      <c r="I8" s="385" t="s">
        <v>0</v>
      </c>
      <c r="J8" s="384"/>
      <c r="K8" s="374"/>
      <c r="L8" s="383"/>
      <c r="M8" s="380" t="s">
        <v>0</v>
      </c>
      <c r="N8" s="381"/>
      <c r="O8" s="374"/>
      <c r="P8" s="382"/>
      <c r="Q8" s="380"/>
      <c r="R8" s="381"/>
      <c r="S8" s="380"/>
      <c r="T8" s="379"/>
      <c r="U8" s="378"/>
      <c r="V8" s="377"/>
      <c r="W8" s="376"/>
      <c r="X8" s="375" t="s">
        <v>0</v>
      </c>
      <c r="Y8" s="374" t="s">
        <v>0</v>
      </c>
      <c r="Z8" s="374"/>
      <c r="AA8" s="374" t="s">
        <v>24</v>
      </c>
      <c r="AB8" s="374"/>
      <c r="AC8" s="374"/>
      <c r="AD8" s="374"/>
      <c r="AE8" s="374"/>
      <c r="AF8" s="374" t="s">
        <v>24</v>
      </c>
      <c r="AG8" s="374"/>
      <c r="AH8" s="373"/>
      <c r="AI8" s="3"/>
      <c r="AL8" s="1"/>
      <c r="AM8" s="2"/>
      <c r="AN8" s="368"/>
    </row>
    <row r="9" spans="1:40" s="6" customFormat="1" ht="42" customHeight="1">
      <c r="A9" s="162" t="s">
        <v>3866</v>
      </c>
      <c r="B9" s="161" t="s">
        <v>1182</v>
      </c>
      <c r="C9" s="160" t="s">
        <v>3865</v>
      </c>
      <c r="D9" s="165" t="s">
        <v>3864</v>
      </c>
      <c r="E9" s="165" t="s">
        <v>3863</v>
      </c>
      <c r="F9" s="166" t="s">
        <v>3862</v>
      </c>
      <c r="G9" s="304" t="s">
        <v>3861</v>
      </c>
      <c r="H9" s="192" t="s">
        <v>0</v>
      </c>
      <c r="I9" s="154" t="s">
        <v>0</v>
      </c>
      <c r="J9" s="372" t="s">
        <v>0</v>
      </c>
      <c r="K9" s="154"/>
      <c r="L9" s="344"/>
      <c r="M9" s="153" t="s">
        <v>0</v>
      </c>
      <c r="N9" s="154"/>
      <c r="O9" s="154"/>
      <c r="P9" s="248"/>
      <c r="Q9" s="153"/>
      <c r="R9" s="154"/>
      <c r="S9" s="153"/>
      <c r="T9" s="243" t="s">
        <v>0</v>
      </c>
      <c r="U9" s="242" t="s">
        <v>0</v>
      </c>
      <c r="V9" s="148"/>
      <c r="W9" s="245"/>
      <c r="X9" s="190" t="s">
        <v>0</v>
      </c>
      <c r="Y9" s="148" t="s">
        <v>0</v>
      </c>
      <c r="Z9" s="148" t="s">
        <v>0</v>
      </c>
      <c r="AA9" s="148" t="s">
        <v>0</v>
      </c>
      <c r="AB9" s="148" t="s">
        <v>0</v>
      </c>
      <c r="AC9" s="148"/>
      <c r="AD9" s="148"/>
      <c r="AE9" s="148"/>
      <c r="AF9" s="148"/>
      <c r="AG9" s="148"/>
      <c r="AH9" s="188"/>
      <c r="AI9" s="3"/>
      <c r="AL9" s="1"/>
      <c r="AM9" s="2"/>
      <c r="AN9" s="368"/>
    </row>
    <row r="10" spans="1:40" ht="42" customHeight="1">
      <c r="A10" s="162" t="s">
        <v>3860</v>
      </c>
      <c r="B10" s="161" t="s">
        <v>3859</v>
      </c>
      <c r="C10" s="326" t="s">
        <v>3858</v>
      </c>
      <c r="D10" s="325" t="s">
        <v>3857</v>
      </c>
      <c r="E10" s="325" t="s">
        <v>3856</v>
      </c>
      <c r="F10" s="325" t="s">
        <v>3855</v>
      </c>
      <c r="G10" s="371" t="s">
        <v>3854</v>
      </c>
      <c r="H10" s="158" t="s">
        <v>0</v>
      </c>
      <c r="I10" s="156" t="s">
        <v>0</v>
      </c>
      <c r="J10" s="157" t="s">
        <v>0</v>
      </c>
      <c r="K10" s="156"/>
      <c r="L10" s="155"/>
      <c r="M10" s="153" t="s">
        <v>0</v>
      </c>
      <c r="N10" s="154"/>
      <c r="O10" s="156"/>
      <c r="P10" s="146"/>
      <c r="Q10" s="153"/>
      <c r="R10" s="154"/>
      <c r="S10" s="153"/>
      <c r="T10" s="328" t="s">
        <v>0</v>
      </c>
      <c r="U10" s="157" t="s">
        <v>0</v>
      </c>
      <c r="V10" s="156"/>
      <c r="W10" s="327"/>
      <c r="X10" s="190" t="s">
        <v>0</v>
      </c>
      <c r="Y10" s="148" t="s">
        <v>0</v>
      </c>
      <c r="Z10" s="148" t="s">
        <v>0</v>
      </c>
      <c r="AA10" s="148" t="s">
        <v>0</v>
      </c>
      <c r="AB10" s="148" t="s">
        <v>0</v>
      </c>
      <c r="AC10" s="148" t="s">
        <v>0</v>
      </c>
      <c r="AD10" s="148" t="s">
        <v>0</v>
      </c>
      <c r="AE10" s="148" t="s">
        <v>0</v>
      </c>
      <c r="AF10" s="148" t="s">
        <v>0</v>
      </c>
      <c r="AG10" s="148" t="s">
        <v>0</v>
      </c>
      <c r="AH10" s="188" t="s">
        <v>0</v>
      </c>
      <c r="AN10" s="368"/>
    </row>
    <row r="11" spans="1:40" s="6" customFormat="1" ht="42" customHeight="1">
      <c r="A11" s="162" t="s">
        <v>3853</v>
      </c>
      <c r="B11" s="161" t="s">
        <v>464</v>
      </c>
      <c r="C11" s="160" t="s">
        <v>3852</v>
      </c>
      <c r="D11" s="72" t="s">
        <v>3832</v>
      </c>
      <c r="E11" s="323" t="s">
        <v>3851</v>
      </c>
      <c r="F11" s="166" t="s">
        <v>3850</v>
      </c>
      <c r="G11" s="239" t="s">
        <v>3849</v>
      </c>
      <c r="H11" s="152" t="s">
        <v>0</v>
      </c>
      <c r="I11" s="147" t="s">
        <v>0</v>
      </c>
      <c r="J11" s="151" t="s">
        <v>0</v>
      </c>
      <c r="K11" s="147" t="s">
        <v>0</v>
      </c>
      <c r="L11" s="230" t="s">
        <v>205</v>
      </c>
      <c r="M11" s="153" t="s">
        <v>0</v>
      </c>
      <c r="N11" s="154"/>
      <c r="O11" s="147"/>
      <c r="P11" s="248"/>
      <c r="Q11" s="153" t="s">
        <v>0</v>
      </c>
      <c r="R11" s="154" t="s">
        <v>205</v>
      </c>
      <c r="S11" s="153" t="s">
        <v>205</v>
      </c>
      <c r="T11" s="163"/>
      <c r="U11" s="151"/>
      <c r="V11" s="147"/>
      <c r="W11" s="150"/>
      <c r="X11" s="269" t="s">
        <v>0</v>
      </c>
      <c r="Y11" s="285" t="s">
        <v>0</v>
      </c>
      <c r="Z11" s="154" t="s">
        <v>0</v>
      </c>
      <c r="AA11" s="154" t="s">
        <v>0</v>
      </c>
      <c r="AB11" s="154" t="s">
        <v>0</v>
      </c>
      <c r="AC11" s="154" t="s">
        <v>0</v>
      </c>
      <c r="AD11" s="154" t="s">
        <v>0</v>
      </c>
      <c r="AE11" s="154" t="s">
        <v>0</v>
      </c>
      <c r="AF11" s="154" t="s">
        <v>0</v>
      </c>
      <c r="AG11" s="154" t="s">
        <v>0</v>
      </c>
      <c r="AH11" s="229" t="s">
        <v>0</v>
      </c>
      <c r="AI11" s="370"/>
      <c r="AL11" s="1"/>
      <c r="AM11" s="2"/>
      <c r="AN11" s="368"/>
    </row>
    <row r="12" spans="1:40" s="6" customFormat="1" ht="42" customHeight="1">
      <c r="A12" s="162" t="s">
        <v>3848</v>
      </c>
      <c r="B12" s="161" t="s">
        <v>3847</v>
      </c>
      <c r="C12" s="160" t="s">
        <v>3846</v>
      </c>
      <c r="D12" s="167" t="s">
        <v>3845</v>
      </c>
      <c r="E12" s="325" t="s">
        <v>3844</v>
      </c>
      <c r="F12" s="166" t="s">
        <v>3843</v>
      </c>
      <c r="G12" s="239" t="s">
        <v>3842</v>
      </c>
      <c r="H12" s="152" t="s">
        <v>0</v>
      </c>
      <c r="I12" s="147" t="s">
        <v>0</v>
      </c>
      <c r="J12" s="151" t="s">
        <v>0</v>
      </c>
      <c r="K12" s="147" t="s">
        <v>0</v>
      </c>
      <c r="L12" s="230"/>
      <c r="M12" s="153" t="s">
        <v>0</v>
      </c>
      <c r="N12" s="154"/>
      <c r="O12" s="147"/>
      <c r="P12" s="248"/>
      <c r="Q12" s="153"/>
      <c r="R12" s="154"/>
      <c r="S12" s="153"/>
      <c r="T12" s="163"/>
      <c r="U12" s="151"/>
      <c r="V12" s="147"/>
      <c r="W12" s="150"/>
      <c r="X12" s="269" t="s">
        <v>0</v>
      </c>
      <c r="Y12" s="285" t="s">
        <v>0</v>
      </c>
      <c r="Z12" s="154" t="s">
        <v>0</v>
      </c>
      <c r="AA12" s="154" t="s">
        <v>0</v>
      </c>
      <c r="AB12" s="154"/>
      <c r="AC12" s="154"/>
      <c r="AD12" s="154"/>
      <c r="AE12" s="154"/>
      <c r="AF12" s="154"/>
      <c r="AG12" s="154"/>
      <c r="AH12" s="229"/>
      <c r="AI12" s="370"/>
      <c r="AL12" s="1"/>
      <c r="AM12" s="2"/>
      <c r="AN12" s="368"/>
    </row>
    <row r="13" spans="1:40" s="6" customFormat="1" ht="42" customHeight="1">
      <c r="A13" s="162" t="s">
        <v>3841</v>
      </c>
      <c r="B13" s="161" t="s">
        <v>3840</v>
      </c>
      <c r="C13" s="160" t="s">
        <v>3839</v>
      </c>
      <c r="D13" s="167" t="s">
        <v>3838</v>
      </c>
      <c r="E13" s="325" t="s">
        <v>3837</v>
      </c>
      <c r="F13" s="166" t="s">
        <v>3836</v>
      </c>
      <c r="G13" s="239" t="s">
        <v>3835</v>
      </c>
      <c r="H13" s="152" t="s">
        <v>0</v>
      </c>
      <c r="I13" s="147"/>
      <c r="J13" s="151"/>
      <c r="K13" s="147" t="s">
        <v>0</v>
      </c>
      <c r="L13" s="230"/>
      <c r="M13" s="48"/>
      <c r="N13" s="47"/>
      <c r="O13" s="46"/>
      <c r="P13" s="311"/>
      <c r="Q13" s="153"/>
      <c r="R13" s="154"/>
      <c r="S13" s="153"/>
      <c r="T13" s="163"/>
      <c r="U13" s="151"/>
      <c r="V13" s="147"/>
      <c r="W13" s="150"/>
      <c r="X13" s="269" t="s">
        <v>24</v>
      </c>
      <c r="Y13" s="285" t="s">
        <v>0</v>
      </c>
      <c r="Z13" s="154" t="s">
        <v>24</v>
      </c>
      <c r="AA13" s="154" t="s">
        <v>0</v>
      </c>
      <c r="AB13" s="154"/>
      <c r="AC13" s="154"/>
      <c r="AD13" s="154"/>
      <c r="AE13" s="154"/>
      <c r="AF13" s="154" t="s">
        <v>0</v>
      </c>
      <c r="AG13" s="154"/>
      <c r="AH13" s="229"/>
      <c r="AI13" s="370"/>
      <c r="AL13" s="1"/>
      <c r="AM13" s="2"/>
      <c r="AN13" s="368"/>
    </row>
    <row r="14" spans="1:40" s="6" customFormat="1" ht="42" customHeight="1">
      <c r="A14" s="162" t="s">
        <v>3834</v>
      </c>
      <c r="B14" s="161" t="s">
        <v>443</v>
      </c>
      <c r="C14" s="160" t="s">
        <v>3833</v>
      </c>
      <c r="D14" s="167" t="s">
        <v>3832</v>
      </c>
      <c r="E14" s="325" t="s">
        <v>3831</v>
      </c>
      <c r="F14" s="166" t="s">
        <v>3830</v>
      </c>
      <c r="G14" s="239" t="s">
        <v>3829</v>
      </c>
      <c r="H14" s="152" t="s">
        <v>0</v>
      </c>
      <c r="I14" s="147" t="s">
        <v>0</v>
      </c>
      <c r="J14" s="151" t="s">
        <v>0</v>
      </c>
      <c r="K14" s="147" t="s">
        <v>0</v>
      </c>
      <c r="L14" s="230" t="s">
        <v>205</v>
      </c>
      <c r="M14" s="153" t="s">
        <v>0</v>
      </c>
      <c r="N14" s="154"/>
      <c r="O14" s="147"/>
      <c r="P14" s="248" t="s">
        <v>205</v>
      </c>
      <c r="Q14" s="153"/>
      <c r="R14" s="154"/>
      <c r="S14" s="153"/>
      <c r="T14" s="163"/>
      <c r="U14" s="151"/>
      <c r="V14" s="147"/>
      <c r="W14" s="150"/>
      <c r="X14" s="269" t="s">
        <v>0</v>
      </c>
      <c r="Y14" s="285"/>
      <c r="Z14" s="154"/>
      <c r="AA14" s="154"/>
      <c r="AB14" s="154"/>
      <c r="AC14" s="154"/>
      <c r="AD14" s="154"/>
      <c r="AE14" s="154"/>
      <c r="AF14" s="154"/>
      <c r="AG14" s="154"/>
      <c r="AH14" s="229"/>
      <c r="AI14" s="370"/>
      <c r="AL14" s="1"/>
      <c r="AM14" s="2"/>
      <c r="AN14" s="368"/>
    </row>
    <row r="15" spans="1:40" s="6" customFormat="1" ht="42" customHeight="1">
      <c r="A15" s="162" t="s">
        <v>3828</v>
      </c>
      <c r="B15" s="161" t="s">
        <v>3827</v>
      </c>
      <c r="C15" s="160" t="s">
        <v>3826</v>
      </c>
      <c r="D15" s="167" t="s">
        <v>2703</v>
      </c>
      <c r="E15" s="325" t="s">
        <v>3825</v>
      </c>
      <c r="F15" s="166" t="s">
        <v>3824</v>
      </c>
      <c r="G15" s="239" t="s">
        <v>3823</v>
      </c>
      <c r="H15" s="152" t="s">
        <v>0</v>
      </c>
      <c r="I15" s="147" t="s">
        <v>0</v>
      </c>
      <c r="J15" s="151" t="s">
        <v>0</v>
      </c>
      <c r="K15" s="147" t="s">
        <v>0</v>
      </c>
      <c r="L15" s="230" t="s">
        <v>205</v>
      </c>
      <c r="M15" s="153" t="s">
        <v>0</v>
      </c>
      <c r="N15" s="154" t="s">
        <v>205</v>
      </c>
      <c r="O15" s="147" t="s">
        <v>205</v>
      </c>
      <c r="P15" s="248" t="s">
        <v>205</v>
      </c>
      <c r="Q15" s="153" t="s">
        <v>0</v>
      </c>
      <c r="R15" s="154" t="s">
        <v>205</v>
      </c>
      <c r="S15" s="153" t="s">
        <v>205</v>
      </c>
      <c r="T15" s="163" t="s">
        <v>205</v>
      </c>
      <c r="U15" s="151" t="s">
        <v>205</v>
      </c>
      <c r="V15" s="147" t="s">
        <v>205</v>
      </c>
      <c r="W15" s="150" t="s">
        <v>205</v>
      </c>
      <c r="X15" s="269" t="s">
        <v>0</v>
      </c>
      <c r="Y15" s="285" t="s">
        <v>0</v>
      </c>
      <c r="Z15" s="154" t="s">
        <v>0</v>
      </c>
      <c r="AA15" s="154" t="s">
        <v>0</v>
      </c>
      <c r="AB15" s="154" t="s">
        <v>0</v>
      </c>
      <c r="AC15" s="154" t="s">
        <v>0</v>
      </c>
      <c r="AD15" s="154" t="s">
        <v>0</v>
      </c>
      <c r="AE15" s="154" t="s">
        <v>0</v>
      </c>
      <c r="AF15" s="154" t="s">
        <v>0</v>
      </c>
      <c r="AG15" s="154" t="s">
        <v>0</v>
      </c>
      <c r="AH15" s="229" t="s">
        <v>0</v>
      </c>
      <c r="AI15" s="370"/>
      <c r="AL15" s="1"/>
      <c r="AM15" s="2"/>
      <c r="AN15" s="368"/>
    </row>
    <row r="16" spans="1:40" s="6" customFormat="1" ht="42" customHeight="1">
      <c r="A16" s="162" t="s">
        <v>3822</v>
      </c>
      <c r="B16" s="161" t="s">
        <v>3821</v>
      </c>
      <c r="C16" s="160" t="s">
        <v>3820</v>
      </c>
      <c r="D16" s="167" t="s">
        <v>3819</v>
      </c>
      <c r="E16" s="325" t="s">
        <v>3818</v>
      </c>
      <c r="F16" s="166" t="s">
        <v>3817</v>
      </c>
      <c r="G16" s="239" t="s">
        <v>3816</v>
      </c>
      <c r="H16" s="152" t="s">
        <v>0</v>
      </c>
      <c r="I16" s="147"/>
      <c r="J16" s="151"/>
      <c r="K16" s="147"/>
      <c r="L16" s="230"/>
      <c r="M16" s="153" t="s">
        <v>0</v>
      </c>
      <c r="N16" s="154"/>
      <c r="O16" s="147"/>
      <c r="P16" s="248"/>
      <c r="Q16" s="153"/>
      <c r="R16" s="154"/>
      <c r="S16" s="153"/>
      <c r="T16" s="163"/>
      <c r="U16" s="151"/>
      <c r="V16" s="147"/>
      <c r="W16" s="150"/>
      <c r="X16" s="269" t="s">
        <v>0</v>
      </c>
      <c r="Y16" s="285"/>
      <c r="Z16" s="154"/>
      <c r="AA16" s="154"/>
      <c r="AB16" s="154"/>
      <c r="AC16" s="154"/>
      <c r="AD16" s="154"/>
      <c r="AE16" s="154"/>
      <c r="AF16" s="154" t="s">
        <v>1</v>
      </c>
      <c r="AG16" s="154"/>
      <c r="AH16" s="229"/>
      <c r="AI16" s="370"/>
      <c r="AL16" s="1"/>
      <c r="AM16" s="2"/>
      <c r="AN16" s="368"/>
    </row>
    <row r="17" spans="1:40" ht="42" customHeight="1">
      <c r="A17" s="162">
        <v>2610100675</v>
      </c>
      <c r="B17" s="337" t="s">
        <v>3815</v>
      </c>
      <c r="C17" s="336" t="s">
        <v>3814</v>
      </c>
      <c r="D17" s="165" t="s">
        <v>3813</v>
      </c>
      <c r="E17" s="85" t="s">
        <v>3812</v>
      </c>
      <c r="F17" s="165" t="s">
        <v>3811</v>
      </c>
      <c r="G17" s="291" t="s">
        <v>3810</v>
      </c>
      <c r="H17" s="152"/>
      <c r="I17" s="147"/>
      <c r="J17" s="151"/>
      <c r="K17" s="147"/>
      <c r="L17" s="230"/>
      <c r="M17" s="153"/>
      <c r="N17" s="154"/>
      <c r="O17" s="147"/>
      <c r="P17" s="146"/>
      <c r="Q17" s="153" t="s">
        <v>0</v>
      </c>
      <c r="R17" s="154"/>
      <c r="S17" s="153"/>
      <c r="T17" s="163"/>
      <c r="U17" s="151"/>
      <c r="V17" s="147"/>
      <c r="W17" s="150"/>
      <c r="X17" s="190" t="s">
        <v>205</v>
      </c>
      <c r="Y17" s="148" t="s">
        <v>205</v>
      </c>
      <c r="Z17" s="148" t="s">
        <v>205</v>
      </c>
      <c r="AA17" s="148" t="s">
        <v>205</v>
      </c>
      <c r="AB17" s="148" t="s">
        <v>205</v>
      </c>
      <c r="AC17" s="147" t="s">
        <v>205</v>
      </c>
      <c r="AD17" s="147" t="s">
        <v>205</v>
      </c>
      <c r="AE17" s="147" t="s">
        <v>205</v>
      </c>
      <c r="AF17" s="148" t="s">
        <v>205</v>
      </c>
      <c r="AG17" s="147" t="s">
        <v>205</v>
      </c>
      <c r="AH17" s="238" t="s">
        <v>0</v>
      </c>
      <c r="AN17" s="368"/>
    </row>
    <row r="18" spans="1:40" ht="42" customHeight="1">
      <c r="A18" s="162" t="s">
        <v>3809</v>
      </c>
      <c r="B18" s="337" t="s">
        <v>3390</v>
      </c>
      <c r="C18" s="336" t="s">
        <v>3808</v>
      </c>
      <c r="D18" s="165" t="s">
        <v>3488</v>
      </c>
      <c r="E18" s="166" t="s">
        <v>3807</v>
      </c>
      <c r="F18" s="165" t="s">
        <v>3806</v>
      </c>
      <c r="G18" s="291" t="s">
        <v>3805</v>
      </c>
      <c r="H18" s="152" t="s">
        <v>0</v>
      </c>
      <c r="I18" s="147" t="s">
        <v>0</v>
      </c>
      <c r="J18" s="151"/>
      <c r="K18" s="147"/>
      <c r="L18" s="230"/>
      <c r="M18" s="153"/>
      <c r="N18" s="154"/>
      <c r="O18" s="147"/>
      <c r="P18" s="146"/>
      <c r="Q18" s="153"/>
      <c r="R18" s="154"/>
      <c r="S18" s="153"/>
      <c r="T18" s="163"/>
      <c r="U18" s="151"/>
      <c r="V18" s="147"/>
      <c r="W18" s="150"/>
      <c r="X18" s="269" t="s">
        <v>0</v>
      </c>
      <c r="Y18" s="285" t="s">
        <v>0</v>
      </c>
      <c r="Z18" s="154"/>
      <c r="AA18" s="154" t="s">
        <v>24</v>
      </c>
      <c r="AB18" s="154"/>
      <c r="AC18" s="154"/>
      <c r="AD18" s="154"/>
      <c r="AE18" s="154"/>
      <c r="AF18" s="154" t="s">
        <v>24</v>
      </c>
      <c r="AG18" s="154"/>
      <c r="AH18" s="229"/>
      <c r="AN18" s="368"/>
    </row>
    <row r="19" spans="1:40" ht="42" customHeight="1">
      <c r="A19" s="162" t="s">
        <v>3804</v>
      </c>
      <c r="B19" s="337" t="s">
        <v>3803</v>
      </c>
      <c r="C19" s="336" t="s">
        <v>3802</v>
      </c>
      <c r="D19" s="167" t="s">
        <v>3801</v>
      </c>
      <c r="E19" s="166" t="s">
        <v>3800</v>
      </c>
      <c r="F19" s="165" t="s">
        <v>3799</v>
      </c>
      <c r="G19" s="291" t="s">
        <v>3798</v>
      </c>
      <c r="H19" s="152" t="s">
        <v>205</v>
      </c>
      <c r="I19" s="147" t="s">
        <v>205</v>
      </c>
      <c r="J19" s="151" t="s">
        <v>205</v>
      </c>
      <c r="K19" s="147" t="s">
        <v>205</v>
      </c>
      <c r="L19" s="230" t="s">
        <v>205</v>
      </c>
      <c r="M19" s="153" t="s">
        <v>205</v>
      </c>
      <c r="N19" s="154"/>
      <c r="O19" s="147"/>
      <c r="P19" s="146" t="s">
        <v>205</v>
      </c>
      <c r="Q19" s="48"/>
      <c r="R19" s="47"/>
      <c r="S19" s="48"/>
      <c r="T19" s="163"/>
      <c r="U19" s="151"/>
      <c r="V19" s="147"/>
      <c r="W19" s="150"/>
      <c r="X19" s="269" t="s">
        <v>24</v>
      </c>
      <c r="Y19" s="285" t="s">
        <v>24</v>
      </c>
      <c r="Z19" s="154" t="s">
        <v>24</v>
      </c>
      <c r="AA19" s="154"/>
      <c r="AB19" s="154"/>
      <c r="AC19" s="154"/>
      <c r="AD19" s="154"/>
      <c r="AE19" s="154"/>
      <c r="AF19" s="154"/>
      <c r="AG19" s="154"/>
      <c r="AH19" s="229"/>
      <c r="AN19" s="368"/>
    </row>
    <row r="20" spans="1:40" ht="42" customHeight="1">
      <c r="A20" s="162" t="s">
        <v>3797</v>
      </c>
      <c r="B20" s="337" t="s">
        <v>3796</v>
      </c>
      <c r="C20" s="336" t="s">
        <v>3795</v>
      </c>
      <c r="D20" s="167" t="s">
        <v>3794</v>
      </c>
      <c r="E20" s="166" t="s">
        <v>3793</v>
      </c>
      <c r="F20" s="165" t="s">
        <v>3792</v>
      </c>
      <c r="G20" s="291" t="s">
        <v>3791</v>
      </c>
      <c r="H20" s="152"/>
      <c r="I20" s="147" t="s">
        <v>205</v>
      </c>
      <c r="J20" s="151"/>
      <c r="K20" s="147"/>
      <c r="L20" s="230"/>
      <c r="M20" s="153"/>
      <c r="N20" s="154"/>
      <c r="O20" s="147"/>
      <c r="P20" s="146"/>
      <c r="Q20" s="153"/>
      <c r="R20" s="154"/>
      <c r="S20" s="153"/>
      <c r="T20" s="163" t="s">
        <v>205</v>
      </c>
      <c r="U20" s="151"/>
      <c r="V20" s="147"/>
      <c r="W20" s="150"/>
      <c r="X20" s="269" t="s">
        <v>205</v>
      </c>
      <c r="Y20" s="285"/>
      <c r="Z20" s="154" t="s">
        <v>24</v>
      </c>
      <c r="AA20" s="154"/>
      <c r="AB20" s="154"/>
      <c r="AC20" s="154"/>
      <c r="AD20" s="154"/>
      <c r="AE20" s="154"/>
      <c r="AF20" s="154"/>
      <c r="AG20" s="154"/>
      <c r="AH20" s="229"/>
      <c r="AN20" s="368"/>
    </row>
    <row r="21" spans="1:40" ht="42" customHeight="1">
      <c r="A21" s="162" t="s">
        <v>3790</v>
      </c>
      <c r="B21" s="337" t="s">
        <v>3789</v>
      </c>
      <c r="C21" s="336" t="s">
        <v>3788</v>
      </c>
      <c r="D21" s="167" t="s">
        <v>3787</v>
      </c>
      <c r="E21" s="166" t="s">
        <v>3786</v>
      </c>
      <c r="F21" s="165" t="s">
        <v>3785</v>
      </c>
      <c r="G21" s="291" t="s">
        <v>3784</v>
      </c>
      <c r="H21" s="152" t="s">
        <v>205</v>
      </c>
      <c r="I21" s="147" t="s">
        <v>205</v>
      </c>
      <c r="J21" s="151" t="s">
        <v>205</v>
      </c>
      <c r="K21" s="147" t="s">
        <v>205</v>
      </c>
      <c r="L21" s="230" t="s">
        <v>205</v>
      </c>
      <c r="M21" s="153" t="s">
        <v>205</v>
      </c>
      <c r="N21" s="154" t="s">
        <v>205</v>
      </c>
      <c r="O21" s="147" t="s">
        <v>205</v>
      </c>
      <c r="P21" s="146" t="s">
        <v>205</v>
      </c>
      <c r="Q21" s="153"/>
      <c r="R21" s="154"/>
      <c r="S21" s="153"/>
      <c r="T21" s="163"/>
      <c r="U21" s="151"/>
      <c r="V21" s="147"/>
      <c r="W21" s="150"/>
      <c r="X21" s="269" t="s">
        <v>24</v>
      </c>
      <c r="Y21" s="285" t="s">
        <v>24</v>
      </c>
      <c r="Z21" s="154" t="s">
        <v>24</v>
      </c>
      <c r="AA21" s="154"/>
      <c r="AB21" s="154"/>
      <c r="AC21" s="154"/>
      <c r="AD21" s="154"/>
      <c r="AE21" s="154"/>
      <c r="AF21" s="154"/>
      <c r="AG21" s="154"/>
      <c r="AH21" s="229"/>
      <c r="AN21" s="368"/>
    </row>
    <row r="22" spans="1:40" ht="42" customHeight="1">
      <c r="A22" s="162" t="s">
        <v>3783</v>
      </c>
      <c r="B22" s="337" t="s">
        <v>3782</v>
      </c>
      <c r="C22" s="336" t="s">
        <v>3781</v>
      </c>
      <c r="D22" s="167" t="s">
        <v>3523</v>
      </c>
      <c r="E22" s="166" t="s">
        <v>3780</v>
      </c>
      <c r="F22" s="165" t="s">
        <v>3779</v>
      </c>
      <c r="G22" s="291" t="s">
        <v>3778</v>
      </c>
      <c r="H22" s="152" t="s">
        <v>205</v>
      </c>
      <c r="I22" s="147" t="s">
        <v>205</v>
      </c>
      <c r="J22" s="151" t="s">
        <v>205</v>
      </c>
      <c r="K22" s="147" t="s">
        <v>205</v>
      </c>
      <c r="L22" s="230" t="s">
        <v>205</v>
      </c>
      <c r="M22" s="153" t="s">
        <v>205</v>
      </c>
      <c r="N22" s="154" t="s">
        <v>205</v>
      </c>
      <c r="O22" s="147" t="s">
        <v>205</v>
      </c>
      <c r="P22" s="146" t="s">
        <v>205</v>
      </c>
      <c r="Q22" s="153" t="s">
        <v>205</v>
      </c>
      <c r="R22" s="154" t="s">
        <v>205</v>
      </c>
      <c r="S22" s="153" t="s">
        <v>205</v>
      </c>
      <c r="T22" s="163" t="s">
        <v>205</v>
      </c>
      <c r="U22" s="151" t="s">
        <v>205</v>
      </c>
      <c r="V22" s="147" t="s">
        <v>205</v>
      </c>
      <c r="W22" s="150" t="s">
        <v>205</v>
      </c>
      <c r="X22" s="269" t="s">
        <v>205</v>
      </c>
      <c r="Y22" s="285" t="s">
        <v>205</v>
      </c>
      <c r="Z22" s="154" t="s">
        <v>205</v>
      </c>
      <c r="AA22" s="154"/>
      <c r="AB22" s="154"/>
      <c r="AC22" s="154"/>
      <c r="AD22" s="154"/>
      <c r="AE22" s="154"/>
      <c r="AF22" s="154"/>
      <c r="AG22" s="154"/>
      <c r="AH22" s="229"/>
      <c r="AN22" s="368"/>
    </row>
    <row r="23" spans="1:40" s="142" customFormat="1" ht="42" customHeight="1">
      <c r="A23" s="162" t="s">
        <v>3777</v>
      </c>
      <c r="B23" s="337" t="s">
        <v>3776</v>
      </c>
      <c r="C23" s="336" t="s">
        <v>3775</v>
      </c>
      <c r="D23" s="167" t="s">
        <v>3774</v>
      </c>
      <c r="E23" s="166" t="s">
        <v>3773</v>
      </c>
      <c r="F23" s="165" t="s">
        <v>3772</v>
      </c>
      <c r="G23" s="291" t="s">
        <v>3771</v>
      </c>
      <c r="H23" s="152" t="s">
        <v>205</v>
      </c>
      <c r="I23" s="147" t="s">
        <v>205</v>
      </c>
      <c r="J23" s="151" t="s">
        <v>205</v>
      </c>
      <c r="K23" s="147" t="s">
        <v>205</v>
      </c>
      <c r="L23" s="230" t="s">
        <v>205</v>
      </c>
      <c r="M23" s="153" t="s">
        <v>205</v>
      </c>
      <c r="N23" s="154" t="s">
        <v>205</v>
      </c>
      <c r="O23" s="147" t="s">
        <v>205</v>
      </c>
      <c r="P23" s="146" t="s">
        <v>205</v>
      </c>
      <c r="Q23" s="153"/>
      <c r="R23" s="154"/>
      <c r="S23" s="153"/>
      <c r="T23" s="163"/>
      <c r="U23" s="151"/>
      <c r="V23" s="147"/>
      <c r="W23" s="150"/>
      <c r="X23" s="269" t="s">
        <v>205</v>
      </c>
      <c r="Y23" s="285"/>
      <c r="Z23" s="154"/>
      <c r="AA23" s="154"/>
      <c r="AB23" s="154"/>
      <c r="AC23" s="154"/>
      <c r="AD23" s="154"/>
      <c r="AE23" s="154"/>
      <c r="AF23" s="154"/>
      <c r="AG23" s="154"/>
      <c r="AH23" s="229"/>
      <c r="AI23" s="145"/>
      <c r="AM23" s="144"/>
      <c r="AN23" s="143"/>
    </row>
    <row r="24" spans="1:40" ht="42" customHeight="1">
      <c r="A24" s="162" t="s">
        <v>3770</v>
      </c>
      <c r="B24" s="337" t="s">
        <v>3769</v>
      </c>
      <c r="C24" s="336" t="s">
        <v>3768</v>
      </c>
      <c r="D24" s="167" t="s">
        <v>3767</v>
      </c>
      <c r="E24" s="166" t="s">
        <v>3766</v>
      </c>
      <c r="F24" s="165" t="s">
        <v>3765</v>
      </c>
      <c r="G24" s="291" t="s">
        <v>3764</v>
      </c>
      <c r="H24" s="152" t="s">
        <v>205</v>
      </c>
      <c r="I24" s="147" t="s">
        <v>205</v>
      </c>
      <c r="J24" s="151" t="s">
        <v>205</v>
      </c>
      <c r="K24" s="147" t="s">
        <v>205</v>
      </c>
      <c r="L24" s="230" t="s">
        <v>205</v>
      </c>
      <c r="M24" s="153" t="s">
        <v>205</v>
      </c>
      <c r="N24" s="154" t="s">
        <v>205</v>
      </c>
      <c r="O24" s="147" t="s">
        <v>205</v>
      </c>
      <c r="P24" s="146" t="s">
        <v>205</v>
      </c>
      <c r="Q24" s="153" t="s">
        <v>205</v>
      </c>
      <c r="R24" s="154" t="s">
        <v>205</v>
      </c>
      <c r="S24" s="153" t="s">
        <v>205</v>
      </c>
      <c r="T24" s="163" t="s">
        <v>205</v>
      </c>
      <c r="U24" s="151" t="s">
        <v>205</v>
      </c>
      <c r="V24" s="147" t="s">
        <v>205</v>
      </c>
      <c r="W24" s="150" t="s">
        <v>205</v>
      </c>
      <c r="X24" s="269" t="s">
        <v>24</v>
      </c>
      <c r="Y24" s="285" t="s">
        <v>24</v>
      </c>
      <c r="Z24" s="154" t="s">
        <v>24</v>
      </c>
      <c r="AA24" s="154" t="s">
        <v>24</v>
      </c>
      <c r="AB24" s="154"/>
      <c r="AC24" s="154"/>
      <c r="AD24" s="154"/>
      <c r="AE24" s="154"/>
      <c r="AF24" s="154"/>
      <c r="AG24" s="154"/>
      <c r="AH24" s="229"/>
      <c r="AN24" s="368"/>
    </row>
    <row r="25" spans="1:40" ht="42" customHeight="1">
      <c r="A25" s="162" t="s">
        <v>3763</v>
      </c>
      <c r="B25" s="337" t="s">
        <v>3762</v>
      </c>
      <c r="C25" s="336" t="s">
        <v>3761</v>
      </c>
      <c r="D25" s="72" t="s">
        <v>2217</v>
      </c>
      <c r="E25" s="85" t="s">
        <v>3760</v>
      </c>
      <c r="F25" s="165" t="s">
        <v>3759</v>
      </c>
      <c r="G25" s="291" t="s">
        <v>3758</v>
      </c>
      <c r="H25" s="152" t="s">
        <v>205</v>
      </c>
      <c r="I25" s="147" t="s">
        <v>205</v>
      </c>
      <c r="J25" s="151" t="s">
        <v>205</v>
      </c>
      <c r="K25" s="147" t="s">
        <v>205</v>
      </c>
      <c r="L25" s="230" t="s">
        <v>205</v>
      </c>
      <c r="M25" s="153" t="s">
        <v>205</v>
      </c>
      <c r="N25" s="154" t="s">
        <v>205</v>
      </c>
      <c r="O25" s="147" t="s">
        <v>205</v>
      </c>
      <c r="P25" s="146" t="s">
        <v>205</v>
      </c>
      <c r="Q25" s="153"/>
      <c r="R25" s="154"/>
      <c r="S25" s="153"/>
      <c r="T25" s="163"/>
      <c r="U25" s="151"/>
      <c r="V25" s="147"/>
      <c r="W25" s="150"/>
      <c r="X25" s="269" t="s">
        <v>205</v>
      </c>
      <c r="Y25" s="285" t="s">
        <v>205</v>
      </c>
      <c r="Z25" s="154" t="s">
        <v>205</v>
      </c>
      <c r="AA25" s="154" t="s">
        <v>205</v>
      </c>
      <c r="AB25" s="154" t="s">
        <v>205</v>
      </c>
      <c r="AC25" s="154" t="s">
        <v>205</v>
      </c>
      <c r="AD25" s="154" t="s">
        <v>205</v>
      </c>
      <c r="AE25" s="154" t="s">
        <v>205</v>
      </c>
      <c r="AF25" s="154" t="s">
        <v>205</v>
      </c>
      <c r="AG25" s="154" t="s">
        <v>205</v>
      </c>
      <c r="AH25" s="229" t="s">
        <v>205</v>
      </c>
      <c r="AN25" s="368"/>
    </row>
    <row r="26" spans="1:40" ht="42" customHeight="1">
      <c r="A26" s="162" t="s">
        <v>3757</v>
      </c>
      <c r="B26" s="337" t="s">
        <v>3756</v>
      </c>
      <c r="C26" s="336" t="s">
        <v>3755</v>
      </c>
      <c r="D26" s="167" t="s">
        <v>3754</v>
      </c>
      <c r="E26" s="166" t="s">
        <v>3753</v>
      </c>
      <c r="F26" s="165" t="s">
        <v>3752</v>
      </c>
      <c r="G26" s="291" t="s">
        <v>3751</v>
      </c>
      <c r="H26" s="152" t="s">
        <v>205</v>
      </c>
      <c r="I26" s="147" t="s">
        <v>205</v>
      </c>
      <c r="J26" s="151" t="s">
        <v>205</v>
      </c>
      <c r="K26" s="147" t="s">
        <v>205</v>
      </c>
      <c r="L26" s="230" t="s">
        <v>205</v>
      </c>
      <c r="M26" s="153" t="s">
        <v>205</v>
      </c>
      <c r="N26" s="154" t="s">
        <v>205</v>
      </c>
      <c r="O26" s="147" t="s">
        <v>205</v>
      </c>
      <c r="P26" s="146" t="s">
        <v>205</v>
      </c>
      <c r="Q26" s="153" t="s">
        <v>205</v>
      </c>
      <c r="R26" s="154" t="s">
        <v>205</v>
      </c>
      <c r="S26" s="153" t="s">
        <v>205</v>
      </c>
      <c r="T26" s="139" t="s">
        <v>0</v>
      </c>
      <c r="U26" s="45" t="s">
        <v>0</v>
      </c>
      <c r="V26" s="46" t="s">
        <v>1</v>
      </c>
      <c r="W26" s="63" t="s">
        <v>1</v>
      </c>
      <c r="X26" s="269" t="s">
        <v>0</v>
      </c>
      <c r="Y26" s="285" t="s">
        <v>205</v>
      </c>
      <c r="Z26" s="154" t="s">
        <v>0</v>
      </c>
      <c r="AA26" s="154" t="s">
        <v>205</v>
      </c>
      <c r="AB26" s="154"/>
      <c r="AC26" s="154"/>
      <c r="AD26" s="154" t="s">
        <v>0</v>
      </c>
      <c r="AE26" s="154" t="s">
        <v>0</v>
      </c>
      <c r="AF26" s="154" t="s">
        <v>0</v>
      </c>
      <c r="AG26" s="154"/>
      <c r="AH26" s="229"/>
      <c r="AN26" s="368"/>
    </row>
    <row r="27" spans="1:40" ht="42" customHeight="1">
      <c r="A27" s="162" t="s">
        <v>3750</v>
      </c>
      <c r="B27" s="337" t="s">
        <v>3749</v>
      </c>
      <c r="C27" s="336" t="s">
        <v>3748</v>
      </c>
      <c r="D27" s="167" t="s">
        <v>3747</v>
      </c>
      <c r="E27" s="166" t="s">
        <v>3746</v>
      </c>
      <c r="F27" s="165" t="s">
        <v>3745</v>
      </c>
      <c r="G27" s="291" t="s">
        <v>3744</v>
      </c>
      <c r="H27" s="152" t="s">
        <v>205</v>
      </c>
      <c r="I27" s="147" t="s">
        <v>205</v>
      </c>
      <c r="J27" s="151" t="s">
        <v>205</v>
      </c>
      <c r="K27" s="147" t="s">
        <v>205</v>
      </c>
      <c r="L27" s="230" t="s">
        <v>205</v>
      </c>
      <c r="M27" s="153" t="s">
        <v>205</v>
      </c>
      <c r="N27" s="154" t="s">
        <v>205</v>
      </c>
      <c r="O27" s="147" t="s">
        <v>205</v>
      </c>
      <c r="P27" s="146" t="s">
        <v>205</v>
      </c>
      <c r="Q27" s="153"/>
      <c r="R27" s="154"/>
      <c r="S27" s="153"/>
      <c r="T27" s="163"/>
      <c r="U27" s="151"/>
      <c r="V27" s="147"/>
      <c r="W27" s="150"/>
      <c r="X27" s="269" t="s">
        <v>24</v>
      </c>
      <c r="Y27" s="285" t="s">
        <v>205</v>
      </c>
      <c r="Z27" s="154" t="s">
        <v>205</v>
      </c>
      <c r="AA27" s="154" t="s">
        <v>205</v>
      </c>
      <c r="AB27" s="154"/>
      <c r="AC27" s="154"/>
      <c r="AD27" s="154" t="s">
        <v>205</v>
      </c>
      <c r="AE27" s="154"/>
      <c r="AF27" s="154" t="s">
        <v>24</v>
      </c>
      <c r="AG27" s="154"/>
      <c r="AH27" s="229"/>
      <c r="AN27" s="368"/>
    </row>
    <row r="28" spans="1:40" ht="42" customHeight="1">
      <c r="A28" s="162" t="s">
        <v>3743</v>
      </c>
      <c r="B28" s="337" t="s">
        <v>3742</v>
      </c>
      <c r="C28" s="336" t="s">
        <v>3741</v>
      </c>
      <c r="D28" s="167" t="s">
        <v>3740</v>
      </c>
      <c r="E28" s="166" t="s">
        <v>3739</v>
      </c>
      <c r="F28" s="165" t="s">
        <v>3738</v>
      </c>
      <c r="G28" s="291" t="s">
        <v>3737</v>
      </c>
      <c r="H28" s="152" t="s">
        <v>0</v>
      </c>
      <c r="I28" s="147" t="s">
        <v>0</v>
      </c>
      <c r="J28" s="151" t="s">
        <v>0</v>
      </c>
      <c r="K28" s="147" t="s">
        <v>0</v>
      </c>
      <c r="L28" s="230" t="s">
        <v>1</v>
      </c>
      <c r="M28" s="153" t="s">
        <v>0</v>
      </c>
      <c r="N28" s="154" t="s">
        <v>1</v>
      </c>
      <c r="O28" s="147" t="s">
        <v>1</v>
      </c>
      <c r="P28" s="146" t="s">
        <v>1</v>
      </c>
      <c r="Q28" s="153"/>
      <c r="R28" s="154"/>
      <c r="S28" s="153"/>
      <c r="T28" s="163" t="s">
        <v>205</v>
      </c>
      <c r="U28" s="151" t="s">
        <v>205</v>
      </c>
      <c r="V28" s="147" t="s">
        <v>205</v>
      </c>
      <c r="W28" s="150" t="s">
        <v>205</v>
      </c>
      <c r="X28" s="269" t="s">
        <v>0</v>
      </c>
      <c r="Y28" s="285" t="s">
        <v>0</v>
      </c>
      <c r="Z28" s="154" t="s">
        <v>0</v>
      </c>
      <c r="AA28" s="154" t="s">
        <v>0</v>
      </c>
      <c r="AB28" s="154"/>
      <c r="AC28" s="154"/>
      <c r="AD28" s="154"/>
      <c r="AE28" s="154"/>
      <c r="AF28" s="154" t="s">
        <v>1</v>
      </c>
      <c r="AG28" s="154"/>
      <c r="AH28" s="229"/>
      <c r="AN28" s="368"/>
    </row>
    <row r="29" spans="1:40" ht="42" customHeight="1">
      <c r="A29" s="162" t="s">
        <v>3736</v>
      </c>
      <c r="B29" s="337" t="s">
        <v>3735</v>
      </c>
      <c r="C29" s="336" t="s">
        <v>3734</v>
      </c>
      <c r="D29" s="167" t="s">
        <v>3733</v>
      </c>
      <c r="E29" s="166" t="s">
        <v>3732</v>
      </c>
      <c r="F29" s="165" t="s">
        <v>3731</v>
      </c>
      <c r="G29" s="291" t="s">
        <v>3730</v>
      </c>
      <c r="H29" s="152" t="s">
        <v>205</v>
      </c>
      <c r="I29" s="147" t="s">
        <v>205</v>
      </c>
      <c r="J29" s="151" t="s">
        <v>205</v>
      </c>
      <c r="K29" s="147" t="s">
        <v>205</v>
      </c>
      <c r="L29" s="230" t="s">
        <v>205</v>
      </c>
      <c r="M29" s="153" t="s">
        <v>205</v>
      </c>
      <c r="N29" s="154" t="s">
        <v>205</v>
      </c>
      <c r="O29" s="147" t="s">
        <v>205</v>
      </c>
      <c r="P29" s="146" t="s">
        <v>205</v>
      </c>
      <c r="Q29" s="153"/>
      <c r="R29" s="154"/>
      <c r="S29" s="153"/>
      <c r="T29" s="163" t="s">
        <v>205</v>
      </c>
      <c r="U29" s="151" t="s">
        <v>205</v>
      </c>
      <c r="V29" s="147" t="s">
        <v>205</v>
      </c>
      <c r="W29" s="150" t="s">
        <v>205</v>
      </c>
      <c r="X29" s="269" t="s">
        <v>206</v>
      </c>
      <c r="Y29" s="285" t="s">
        <v>205</v>
      </c>
      <c r="Z29" s="154" t="s">
        <v>206</v>
      </c>
      <c r="AA29" s="154" t="s">
        <v>205</v>
      </c>
      <c r="AB29" s="154"/>
      <c r="AC29" s="154"/>
      <c r="AD29" s="154"/>
      <c r="AE29" s="154"/>
      <c r="AF29" s="154" t="s">
        <v>9</v>
      </c>
      <c r="AG29" s="154"/>
      <c r="AH29" s="229"/>
      <c r="AN29" s="368"/>
    </row>
    <row r="30" spans="1:40" ht="42" customHeight="1">
      <c r="A30" s="162" t="s">
        <v>3729</v>
      </c>
      <c r="B30" s="337" t="s">
        <v>3728</v>
      </c>
      <c r="C30" s="336" t="s">
        <v>3727</v>
      </c>
      <c r="D30" s="167" t="s">
        <v>3726</v>
      </c>
      <c r="E30" s="166" t="s">
        <v>3725</v>
      </c>
      <c r="F30" s="165" t="s">
        <v>3724</v>
      </c>
      <c r="G30" s="291" t="s">
        <v>3723</v>
      </c>
      <c r="H30" s="152" t="s">
        <v>0</v>
      </c>
      <c r="I30" s="147" t="s">
        <v>0</v>
      </c>
      <c r="J30" s="151" t="s">
        <v>0</v>
      </c>
      <c r="K30" s="147" t="s">
        <v>0</v>
      </c>
      <c r="L30" s="230" t="s">
        <v>205</v>
      </c>
      <c r="M30" s="153" t="s">
        <v>0</v>
      </c>
      <c r="N30" s="154" t="s">
        <v>205</v>
      </c>
      <c r="O30" s="147" t="s">
        <v>205</v>
      </c>
      <c r="P30" s="248" t="s">
        <v>205</v>
      </c>
      <c r="Q30" s="153" t="s">
        <v>0</v>
      </c>
      <c r="R30" s="154" t="s">
        <v>205</v>
      </c>
      <c r="S30" s="153" t="s">
        <v>205</v>
      </c>
      <c r="T30" s="163" t="s">
        <v>205</v>
      </c>
      <c r="U30" s="151" t="s">
        <v>205</v>
      </c>
      <c r="V30" s="147" t="s">
        <v>205</v>
      </c>
      <c r="W30" s="150" t="s">
        <v>205</v>
      </c>
      <c r="X30" s="269" t="s">
        <v>206</v>
      </c>
      <c r="Y30" s="154"/>
      <c r="Z30" s="154" t="s">
        <v>206</v>
      </c>
      <c r="AA30" s="285" t="s">
        <v>205</v>
      </c>
      <c r="AB30" s="285" t="s">
        <v>205</v>
      </c>
      <c r="AC30" s="154"/>
      <c r="AD30" s="285" t="s">
        <v>205</v>
      </c>
      <c r="AE30" s="285" t="s">
        <v>205</v>
      </c>
      <c r="AF30" s="154" t="s">
        <v>206</v>
      </c>
      <c r="AG30" s="285" t="s">
        <v>205</v>
      </c>
      <c r="AH30" s="229" t="s">
        <v>1</v>
      </c>
      <c r="AN30" s="368"/>
    </row>
    <row r="31" spans="1:40" ht="42" customHeight="1">
      <c r="A31" s="162" t="s">
        <v>3722</v>
      </c>
      <c r="B31" s="337" t="s">
        <v>1293</v>
      </c>
      <c r="C31" s="336" t="s">
        <v>3721</v>
      </c>
      <c r="D31" s="167" t="s">
        <v>3720</v>
      </c>
      <c r="E31" s="166" t="s">
        <v>3719</v>
      </c>
      <c r="F31" s="165" t="s">
        <v>3718</v>
      </c>
      <c r="G31" s="291" t="s">
        <v>3717</v>
      </c>
      <c r="H31" s="152" t="s">
        <v>0</v>
      </c>
      <c r="I31" s="147" t="s">
        <v>0</v>
      </c>
      <c r="J31" s="151" t="s">
        <v>0</v>
      </c>
      <c r="K31" s="147" t="s">
        <v>0</v>
      </c>
      <c r="L31" s="230" t="s">
        <v>205</v>
      </c>
      <c r="M31" s="153" t="s">
        <v>0</v>
      </c>
      <c r="N31" s="154" t="s">
        <v>205</v>
      </c>
      <c r="O31" s="147" t="s">
        <v>205</v>
      </c>
      <c r="P31" s="248" t="s">
        <v>205</v>
      </c>
      <c r="Q31" s="153" t="s">
        <v>0</v>
      </c>
      <c r="R31" s="154" t="s">
        <v>205</v>
      </c>
      <c r="S31" s="153" t="s">
        <v>205</v>
      </c>
      <c r="T31" s="163" t="s">
        <v>205</v>
      </c>
      <c r="U31" s="151" t="s">
        <v>205</v>
      </c>
      <c r="V31" s="147" t="s">
        <v>205</v>
      </c>
      <c r="W31" s="150" t="s">
        <v>205</v>
      </c>
      <c r="X31" s="269" t="s">
        <v>205</v>
      </c>
      <c r="Y31" s="285"/>
      <c r="Z31" s="154"/>
      <c r="AA31" s="285"/>
      <c r="AB31" s="285"/>
      <c r="AC31" s="154"/>
      <c r="AD31" s="285"/>
      <c r="AE31" s="285"/>
      <c r="AF31" s="154" t="s">
        <v>24</v>
      </c>
      <c r="AG31" s="285"/>
      <c r="AH31" s="229"/>
      <c r="AN31" s="368"/>
    </row>
    <row r="32" spans="1:40" ht="42" customHeight="1">
      <c r="A32" s="162" t="s">
        <v>3716</v>
      </c>
      <c r="B32" s="337" t="s">
        <v>3715</v>
      </c>
      <c r="C32" s="336" t="s">
        <v>3714</v>
      </c>
      <c r="D32" s="167" t="s">
        <v>3713</v>
      </c>
      <c r="E32" s="166" t="s">
        <v>3712</v>
      </c>
      <c r="F32" s="165" t="s">
        <v>3711</v>
      </c>
      <c r="G32" s="291" t="s">
        <v>3710</v>
      </c>
      <c r="H32" s="152" t="s">
        <v>0</v>
      </c>
      <c r="I32" s="147" t="s">
        <v>0</v>
      </c>
      <c r="J32" s="151" t="s">
        <v>0</v>
      </c>
      <c r="K32" s="147" t="s">
        <v>0</v>
      </c>
      <c r="L32" s="230" t="s">
        <v>205</v>
      </c>
      <c r="M32" s="153" t="s">
        <v>0</v>
      </c>
      <c r="N32" s="154" t="s">
        <v>205</v>
      </c>
      <c r="O32" s="147" t="s">
        <v>205</v>
      </c>
      <c r="P32" s="248" t="s">
        <v>205</v>
      </c>
      <c r="Q32" s="153"/>
      <c r="R32" s="154"/>
      <c r="S32" s="153"/>
      <c r="T32" s="163"/>
      <c r="U32" s="151"/>
      <c r="V32" s="147"/>
      <c r="W32" s="150"/>
      <c r="X32" s="269" t="s">
        <v>24</v>
      </c>
      <c r="Y32" s="285" t="s">
        <v>205</v>
      </c>
      <c r="Z32" s="154" t="s">
        <v>24</v>
      </c>
      <c r="AA32" s="285" t="s">
        <v>205</v>
      </c>
      <c r="AB32" s="285"/>
      <c r="AC32" s="154"/>
      <c r="AD32" s="285"/>
      <c r="AE32" s="285"/>
      <c r="AF32" s="154"/>
      <c r="AG32" s="285"/>
      <c r="AH32" s="229"/>
      <c r="AN32" s="368"/>
    </row>
    <row r="33" spans="1:40" ht="42" customHeight="1">
      <c r="A33" s="162" t="s">
        <v>3709</v>
      </c>
      <c r="B33" s="337" t="s">
        <v>3708</v>
      </c>
      <c r="C33" s="336" t="s">
        <v>3707</v>
      </c>
      <c r="D33" s="167" t="s">
        <v>3706</v>
      </c>
      <c r="E33" s="166" t="s">
        <v>3705</v>
      </c>
      <c r="F33" s="165" t="s">
        <v>3704</v>
      </c>
      <c r="G33" s="291" t="s">
        <v>3703</v>
      </c>
      <c r="H33" s="152" t="s">
        <v>0</v>
      </c>
      <c r="I33" s="147" t="s">
        <v>0</v>
      </c>
      <c r="J33" s="151" t="s">
        <v>0</v>
      </c>
      <c r="K33" s="147" t="s">
        <v>0</v>
      </c>
      <c r="L33" s="230" t="s">
        <v>205</v>
      </c>
      <c r="M33" s="153" t="s">
        <v>0</v>
      </c>
      <c r="N33" s="154" t="s">
        <v>205</v>
      </c>
      <c r="O33" s="147" t="s">
        <v>205</v>
      </c>
      <c r="P33" s="248" t="s">
        <v>205</v>
      </c>
      <c r="Q33" s="153" t="s">
        <v>0</v>
      </c>
      <c r="R33" s="154" t="s">
        <v>205</v>
      </c>
      <c r="S33" s="153" t="s">
        <v>205</v>
      </c>
      <c r="T33" s="163" t="s">
        <v>205</v>
      </c>
      <c r="U33" s="151" t="s">
        <v>205</v>
      </c>
      <c r="V33" s="147" t="s">
        <v>205</v>
      </c>
      <c r="W33" s="150" t="s">
        <v>205</v>
      </c>
      <c r="X33" s="269" t="s">
        <v>24</v>
      </c>
      <c r="Y33" s="285" t="s">
        <v>205</v>
      </c>
      <c r="Z33" s="154" t="s">
        <v>205</v>
      </c>
      <c r="AA33" s="285"/>
      <c r="AB33" s="285"/>
      <c r="AC33" s="154"/>
      <c r="AD33" s="285"/>
      <c r="AE33" s="285"/>
      <c r="AF33" s="154" t="s">
        <v>9</v>
      </c>
      <c r="AG33" s="285" t="s">
        <v>205</v>
      </c>
      <c r="AH33" s="229"/>
      <c r="AN33" s="368"/>
    </row>
    <row r="34" spans="1:40" ht="42" customHeight="1">
      <c r="A34" s="162" t="s">
        <v>3702</v>
      </c>
      <c r="B34" s="337" t="s">
        <v>3701</v>
      </c>
      <c r="C34" s="336" t="s">
        <v>3700</v>
      </c>
      <c r="D34" s="167" t="s">
        <v>3699</v>
      </c>
      <c r="E34" s="166" t="s">
        <v>3698</v>
      </c>
      <c r="F34" s="165" t="s">
        <v>3697</v>
      </c>
      <c r="G34" s="291" t="s">
        <v>3696</v>
      </c>
      <c r="H34" s="152" t="s">
        <v>0</v>
      </c>
      <c r="I34" s="147" t="s">
        <v>0</v>
      </c>
      <c r="J34" s="45" t="s">
        <v>0</v>
      </c>
      <c r="K34" s="46" t="s">
        <v>0</v>
      </c>
      <c r="L34" s="238" t="s">
        <v>205</v>
      </c>
      <c r="M34" s="48" t="s">
        <v>0</v>
      </c>
      <c r="N34" s="47" t="s">
        <v>205</v>
      </c>
      <c r="O34" s="46" t="s">
        <v>205</v>
      </c>
      <c r="P34" s="311" t="s">
        <v>205</v>
      </c>
      <c r="Q34" s="48"/>
      <c r="R34" s="47"/>
      <c r="S34" s="48"/>
      <c r="T34" s="139"/>
      <c r="U34" s="45"/>
      <c r="V34" s="46"/>
      <c r="W34" s="63"/>
      <c r="X34" s="369" t="s">
        <v>24</v>
      </c>
      <c r="Y34" s="91" t="s">
        <v>24</v>
      </c>
      <c r="Z34" s="47" t="s">
        <v>24</v>
      </c>
      <c r="AA34" s="47" t="s">
        <v>24</v>
      </c>
      <c r="AB34" s="47" t="s">
        <v>24</v>
      </c>
      <c r="AC34" s="47"/>
      <c r="AD34" s="91" t="s">
        <v>9</v>
      </c>
      <c r="AE34" s="91" t="s">
        <v>9</v>
      </c>
      <c r="AF34" s="47"/>
      <c r="AG34" s="91"/>
      <c r="AH34" s="229"/>
      <c r="AN34" s="368"/>
    </row>
    <row r="35" spans="1:40" ht="42" customHeight="1">
      <c r="A35" s="162" t="s">
        <v>3695</v>
      </c>
      <c r="B35" s="337" t="s">
        <v>3694</v>
      </c>
      <c r="C35" s="336" t="s">
        <v>3693</v>
      </c>
      <c r="D35" s="167" t="s">
        <v>3692</v>
      </c>
      <c r="E35" s="166" t="s">
        <v>3691</v>
      </c>
      <c r="F35" s="165" t="s">
        <v>3690</v>
      </c>
      <c r="G35" s="291" t="s">
        <v>3689</v>
      </c>
      <c r="H35" s="152" t="s">
        <v>0</v>
      </c>
      <c r="I35" s="147" t="s">
        <v>0</v>
      </c>
      <c r="J35" s="45" t="s">
        <v>0</v>
      </c>
      <c r="K35" s="46" t="s">
        <v>0</v>
      </c>
      <c r="L35" s="238" t="s">
        <v>205</v>
      </c>
      <c r="M35" s="48" t="s">
        <v>0</v>
      </c>
      <c r="N35" s="47" t="s">
        <v>205</v>
      </c>
      <c r="O35" s="46" t="s">
        <v>205</v>
      </c>
      <c r="P35" s="311" t="s">
        <v>205</v>
      </c>
      <c r="Q35" s="48"/>
      <c r="R35" s="47"/>
      <c r="S35" s="48"/>
      <c r="T35" s="139"/>
      <c r="U35" s="45"/>
      <c r="V35" s="46"/>
      <c r="W35" s="63"/>
      <c r="X35" s="369" t="s">
        <v>0</v>
      </c>
      <c r="Y35" s="91" t="s">
        <v>0</v>
      </c>
      <c r="Z35" s="47" t="s">
        <v>24</v>
      </c>
      <c r="AA35" s="47" t="s">
        <v>0</v>
      </c>
      <c r="AB35" s="47"/>
      <c r="AC35" s="47"/>
      <c r="AD35" s="91"/>
      <c r="AE35" s="91"/>
      <c r="AF35" s="47"/>
      <c r="AG35" s="91"/>
      <c r="AH35" s="229"/>
      <c r="AN35" s="368"/>
    </row>
    <row r="36" spans="1:40" ht="42" customHeight="1">
      <c r="A36" s="162" t="s">
        <v>3688</v>
      </c>
      <c r="B36" s="337" t="s">
        <v>3687</v>
      </c>
      <c r="C36" s="336" t="s">
        <v>3686</v>
      </c>
      <c r="D36" s="167" t="s">
        <v>3516</v>
      </c>
      <c r="E36" s="166" t="s">
        <v>3685</v>
      </c>
      <c r="F36" s="165" t="s">
        <v>3684</v>
      </c>
      <c r="G36" s="291" t="s">
        <v>3683</v>
      </c>
      <c r="H36" s="152" t="s">
        <v>0</v>
      </c>
      <c r="I36" s="147" t="s">
        <v>0</v>
      </c>
      <c r="J36" s="45" t="s">
        <v>0</v>
      </c>
      <c r="K36" s="46" t="s">
        <v>0</v>
      </c>
      <c r="L36" s="238" t="s">
        <v>205</v>
      </c>
      <c r="M36" s="48" t="s">
        <v>0</v>
      </c>
      <c r="N36" s="47" t="s">
        <v>205</v>
      </c>
      <c r="O36" s="46" t="s">
        <v>205</v>
      </c>
      <c r="P36" s="311" t="s">
        <v>205</v>
      </c>
      <c r="Q36" s="48"/>
      <c r="R36" s="47"/>
      <c r="S36" s="48"/>
      <c r="T36" s="139" t="s">
        <v>205</v>
      </c>
      <c r="U36" s="45" t="s">
        <v>205</v>
      </c>
      <c r="V36" s="46" t="s">
        <v>205</v>
      </c>
      <c r="W36" s="63" t="s">
        <v>205</v>
      </c>
      <c r="X36" s="369" t="s">
        <v>205</v>
      </c>
      <c r="Y36" s="91" t="s">
        <v>205</v>
      </c>
      <c r="Z36" s="47" t="s">
        <v>205</v>
      </c>
      <c r="AA36" s="91" t="s">
        <v>205</v>
      </c>
      <c r="AB36" s="47" t="s">
        <v>205</v>
      </c>
      <c r="AC36" s="47" t="s">
        <v>205</v>
      </c>
      <c r="AD36" s="91" t="s">
        <v>205</v>
      </c>
      <c r="AE36" s="91" t="s">
        <v>205</v>
      </c>
      <c r="AF36" s="47" t="s">
        <v>205</v>
      </c>
      <c r="AG36" s="91" t="s">
        <v>205</v>
      </c>
      <c r="AH36" s="229" t="s">
        <v>205</v>
      </c>
      <c r="AN36" s="368"/>
    </row>
    <row r="37" spans="1:40" ht="42" customHeight="1">
      <c r="A37" s="162" t="s">
        <v>3682</v>
      </c>
      <c r="B37" s="337" t="s">
        <v>3681</v>
      </c>
      <c r="C37" s="336" t="s">
        <v>3680</v>
      </c>
      <c r="D37" s="167" t="s">
        <v>3679</v>
      </c>
      <c r="E37" s="166" t="s">
        <v>3678</v>
      </c>
      <c r="F37" s="165" t="s">
        <v>3677</v>
      </c>
      <c r="G37" s="291" t="s">
        <v>3676</v>
      </c>
      <c r="H37" s="152" t="s">
        <v>0</v>
      </c>
      <c r="I37" s="147" t="s">
        <v>0</v>
      </c>
      <c r="J37" s="45" t="s">
        <v>0</v>
      </c>
      <c r="K37" s="46" t="s">
        <v>0</v>
      </c>
      <c r="L37" s="238" t="s">
        <v>205</v>
      </c>
      <c r="M37" s="48" t="s">
        <v>0</v>
      </c>
      <c r="N37" s="47" t="s">
        <v>205</v>
      </c>
      <c r="O37" s="46" t="s">
        <v>205</v>
      </c>
      <c r="P37" s="311" t="s">
        <v>205</v>
      </c>
      <c r="Q37" s="48" t="s">
        <v>0</v>
      </c>
      <c r="R37" s="47" t="s">
        <v>205</v>
      </c>
      <c r="S37" s="48" t="s">
        <v>205</v>
      </c>
      <c r="T37" s="139" t="s">
        <v>205</v>
      </c>
      <c r="U37" s="45" t="s">
        <v>205</v>
      </c>
      <c r="V37" s="46" t="s">
        <v>205</v>
      </c>
      <c r="W37" s="63" t="s">
        <v>205</v>
      </c>
      <c r="X37" s="369" t="s">
        <v>205</v>
      </c>
      <c r="Y37" s="91" t="s">
        <v>205</v>
      </c>
      <c r="Z37" s="47" t="s">
        <v>205</v>
      </c>
      <c r="AA37" s="47" t="s">
        <v>205</v>
      </c>
      <c r="AB37" s="47"/>
      <c r="AC37" s="47"/>
      <c r="AD37" s="91"/>
      <c r="AE37" s="91"/>
      <c r="AF37" s="47"/>
      <c r="AG37" s="91"/>
      <c r="AH37" s="229"/>
      <c r="AN37" s="368"/>
    </row>
    <row r="38" spans="1:40" ht="42" customHeight="1">
      <c r="A38" s="162" t="s">
        <v>3675</v>
      </c>
      <c r="B38" s="337" t="s">
        <v>3674</v>
      </c>
      <c r="C38" s="336" t="s">
        <v>3673</v>
      </c>
      <c r="D38" s="167" t="s">
        <v>3672</v>
      </c>
      <c r="E38" s="166" t="s">
        <v>3671</v>
      </c>
      <c r="F38" s="165" t="s">
        <v>3670</v>
      </c>
      <c r="G38" s="291" t="s">
        <v>3669</v>
      </c>
      <c r="H38" s="152" t="s">
        <v>0</v>
      </c>
      <c r="I38" s="147" t="s">
        <v>0</v>
      </c>
      <c r="J38" s="151" t="s">
        <v>0</v>
      </c>
      <c r="K38" s="147" t="s">
        <v>0</v>
      </c>
      <c r="L38" s="230" t="s">
        <v>205</v>
      </c>
      <c r="M38" s="153" t="s">
        <v>0</v>
      </c>
      <c r="N38" s="154" t="s">
        <v>205</v>
      </c>
      <c r="O38" s="147" t="s">
        <v>205</v>
      </c>
      <c r="P38" s="248" t="s">
        <v>205</v>
      </c>
      <c r="Q38" s="153"/>
      <c r="R38" s="154"/>
      <c r="S38" s="153"/>
      <c r="T38" s="163"/>
      <c r="U38" s="151"/>
      <c r="V38" s="147"/>
      <c r="W38" s="150"/>
      <c r="X38" s="269" t="s">
        <v>0</v>
      </c>
      <c r="Y38" s="285" t="s">
        <v>0</v>
      </c>
      <c r="Z38" s="154" t="s">
        <v>24</v>
      </c>
      <c r="AA38" s="154" t="s">
        <v>0</v>
      </c>
      <c r="AB38" s="154"/>
      <c r="AC38" s="154"/>
      <c r="AD38" s="285"/>
      <c r="AE38" s="285"/>
      <c r="AF38" s="154" t="s">
        <v>9</v>
      </c>
      <c r="AG38" s="285"/>
      <c r="AH38" s="229"/>
      <c r="AN38" s="368"/>
    </row>
    <row r="39" spans="1:40" ht="42" customHeight="1">
      <c r="A39" s="162" t="s">
        <v>3668</v>
      </c>
      <c r="B39" s="337" t="s">
        <v>389</v>
      </c>
      <c r="C39" s="336" t="s">
        <v>3667</v>
      </c>
      <c r="D39" s="167" t="s">
        <v>3666</v>
      </c>
      <c r="E39" s="166" t="s">
        <v>3665</v>
      </c>
      <c r="F39" s="165" t="s">
        <v>3664</v>
      </c>
      <c r="G39" s="291" t="s">
        <v>3663</v>
      </c>
      <c r="H39" s="152" t="s">
        <v>0</v>
      </c>
      <c r="I39" s="147" t="s">
        <v>0</v>
      </c>
      <c r="J39" s="151" t="s">
        <v>0</v>
      </c>
      <c r="K39" s="147" t="s">
        <v>0</v>
      </c>
      <c r="L39" s="230" t="s">
        <v>205</v>
      </c>
      <c r="M39" s="153"/>
      <c r="N39" s="154"/>
      <c r="O39" s="147"/>
      <c r="P39" s="248"/>
      <c r="Q39" s="153" t="s">
        <v>0</v>
      </c>
      <c r="R39" s="154" t="s">
        <v>1</v>
      </c>
      <c r="S39" s="153" t="s">
        <v>1</v>
      </c>
      <c r="T39" s="163"/>
      <c r="U39" s="151"/>
      <c r="V39" s="147"/>
      <c r="W39" s="150"/>
      <c r="X39" s="269" t="s">
        <v>24</v>
      </c>
      <c r="Y39" s="285" t="s">
        <v>0</v>
      </c>
      <c r="Z39" s="154" t="s">
        <v>24</v>
      </c>
      <c r="AA39" s="154"/>
      <c r="AB39" s="154"/>
      <c r="AC39" s="154"/>
      <c r="AD39" s="285"/>
      <c r="AE39" s="285"/>
      <c r="AF39" s="154"/>
      <c r="AG39" s="285"/>
      <c r="AH39" s="229"/>
      <c r="AN39" s="368"/>
    </row>
    <row r="40" spans="1:40" ht="42" customHeight="1">
      <c r="A40" s="162" t="s">
        <v>3662</v>
      </c>
      <c r="B40" s="337" t="s">
        <v>3661</v>
      </c>
      <c r="C40" s="336" t="s">
        <v>3660</v>
      </c>
      <c r="D40" s="167" t="s">
        <v>3659</v>
      </c>
      <c r="E40" s="166" t="s">
        <v>3658</v>
      </c>
      <c r="F40" s="165" t="s">
        <v>3657</v>
      </c>
      <c r="G40" s="291" t="s">
        <v>3656</v>
      </c>
      <c r="H40" s="152" t="s">
        <v>0</v>
      </c>
      <c r="I40" s="147" t="s">
        <v>0</v>
      </c>
      <c r="J40" s="151" t="s">
        <v>0</v>
      </c>
      <c r="K40" s="147" t="s">
        <v>0</v>
      </c>
      <c r="L40" s="230" t="s">
        <v>1</v>
      </c>
      <c r="M40" s="153" t="s">
        <v>0</v>
      </c>
      <c r="N40" s="154" t="s">
        <v>1</v>
      </c>
      <c r="O40" s="147" t="s">
        <v>1</v>
      </c>
      <c r="P40" s="248" t="s">
        <v>1</v>
      </c>
      <c r="Q40" s="153"/>
      <c r="R40" s="154"/>
      <c r="S40" s="153"/>
      <c r="T40" s="163" t="s">
        <v>0</v>
      </c>
      <c r="U40" s="151" t="s">
        <v>0</v>
      </c>
      <c r="V40" s="147" t="s">
        <v>1</v>
      </c>
      <c r="W40" s="150" t="s">
        <v>1</v>
      </c>
      <c r="X40" s="269" t="s">
        <v>0</v>
      </c>
      <c r="Y40" s="285" t="s">
        <v>0</v>
      </c>
      <c r="Z40" s="154" t="s">
        <v>0</v>
      </c>
      <c r="AA40" s="154" t="s">
        <v>0</v>
      </c>
      <c r="AB40" s="154"/>
      <c r="AC40" s="154"/>
      <c r="AD40" s="285"/>
      <c r="AE40" s="285" t="s">
        <v>1</v>
      </c>
      <c r="AF40" s="154" t="s">
        <v>0</v>
      </c>
      <c r="AG40" s="285"/>
      <c r="AH40" s="229"/>
      <c r="AN40" s="368"/>
    </row>
    <row r="41" spans="1:40" ht="42" customHeight="1">
      <c r="A41" s="162" t="s">
        <v>3655</v>
      </c>
      <c r="B41" s="337" t="s">
        <v>3654</v>
      </c>
      <c r="C41" s="336" t="s">
        <v>3653</v>
      </c>
      <c r="D41" s="167" t="s">
        <v>3652</v>
      </c>
      <c r="E41" s="166" t="s">
        <v>3651</v>
      </c>
      <c r="F41" s="165" t="s">
        <v>3650</v>
      </c>
      <c r="G41" s="291" t="s">
        <v>3649</v>
      </c>
      <c r="H41" s="152" t="s">
        <v>0</v>
      </c>
      <c r="I41" s="147" t="s">
        <v>0</v>
      </c>
      <c r="J41" s="151" t="s">
        <v>0</v>
      </c>
      <c r="K41" s="147" t="s">
        <v>0</v>
      </c>
      <c r="L41" s="230" t="s">
        <v>1</v>
      </c>
      <c r="M41" s="153"/>
      <c r="N41" s="154"/>
      <c r="O41" s="147"/>
      <c r="P41" s="248"/>
      <c r="Q41" s="153"/>
      <c r="R41" s="154"/>
      <c r="S41" s="153"/>
      <c r="T41" s="163"/>
      <c r="U41" s="151"/>
      <c r="V41" s="147"/>
      <c r="W41" s="150"/>
      <c r="X41" s="269" t="s">
        <v>0</v>
      </c>
      <c r="Y41" s="285"/>
      <c r="Z41" s="154"/>
      <c r="AA41" s="154"/>
      <c r="AB41" s="154"/>
      <c r="AC41" s="154"/>
      <c r="AD41" s="285"/>
      <c r="AE41" s="285"/>
      <c r="AF41" s="154"/>
      <c r="AG41" s="285"/>
      <c r="AH41" s="229"/>
      <c r="AN41" s="368"/>
    </row>
    <row r="42" spans="1:40" s="142" customFormat="1" ht="42" customHeight="1">
      <c r="A42" s="162" t="s">
        <v>3648</v>
      </c>
      <c r="B42" s="337" t="s">
        <v>3647</v>
      </c>
      <c r="C42" s="336" t="s">
        <v>3646</v>
      </c>
      <c r="D42" s="167" t="s">
        <v>3645</v>
      </c>
      <c r="E42" s="166" t="s">
        <v>3644</v>
      </c>
      <c r="F42" s="165" t="s">
        <v>3643</v>
      </c>
      <c r="G42" s="291" t="s">
        <v>3642</v>
      </c>
      <c r="H42" s="152" t="s">
        <v>0</v>
      </c>
      <c r="I42" s="147" t="s">
        <v>0</v>
      </c>
      <c r="J42" s="151" t="s">
        <v>0</v>
      </c>
      <c r="K42" s="147" t="s">
        <v>0</v>
      </c>
      <c r="L42" s="230" t="s">
        <v>1</v>
      </c>
      <c r="M42" s="153" t="s">
        <v>0</v>
      </c>
      <c r="N42" s="154" t="s">
        <v>1</v>
      </c>
      <c r="O42" s="147" t="s">
        <v>1</v>
      </c>
      <c r="P42" s="248" t="s">
        <v>1</v>
      </c>
      <c r="Q42" s="153" t="s">
        <v>0</v>
      </c>
      <c r="R42" s="154" t="s">
        <v>205</v>
      </c>
      <c r="S42" s="153" t="s">
        <v>205</v>
      </c>
      <c r="T42" s="163" t="s">
        <v>0</v>
      </c>
      <c r="U42" s="151" t="s">
        <v>0</v>
      </c>
      <c r="V42" s="147" t="s">
        <v>0</v>
      </c>
      <c r="W42" s="150" t="s">
        <v>205</v>
      </c>
      <c r="X42" s="269" t="s">
        <v>24</v>
      </c>
      <c r="Y42" s="285" t="s">
        <v>0</v>
      </c>
      <c r="Z42" s="154" t="s">
        <v>24</v>
      </c>
      <c r="AA42" s="154" t="s">
        <v>0</v>
      </c>
      <c r="AB42" s="154"/>
      <c r="AC42" s="154"/>
      <c r="AD42" s="285"/>
      <c r="AE42" s="285"/>
      <c r="AF42" s="154" t="s">
        <v>9</v>
      </c>
      <c r="AG42" s="285"/>
      <c r="AH42" s="229"/>
      <c r="AI42" s="145"/>
      <c r="AM42" s="144"/>
      <c r="AN42" s="143"/>
    </row>
    <row r="43" spans="1:40" s="142" customFormat="1" ht="42" customHeight="1">
      <c r="A43" s="162" t="s">
        <v>3641</v>
      </c>
      <c r="B43" s="337" t="s">
        <v>3640</v>
      </c>
      <c r="C43" s="336" t="s">
        <v>3639</v>
      </c>
      <c r="D43" s="167" t="s">
        <v>3632</v>
      </c>
      <c r="E43" s="166" t="s">
        <v>3638</v>
      </c>
      <c r="F43" s="165" t="s">
        <v>3637</v>
      </c>
      <c r="G43" s="291" t="s">
        <v>3636</v>
      </c>
      <c r="H43" s="152" t="s">
        <v>0</v>
      </c>
      <c r="I43" s="147" t="s">
        <v>0</v>
      </c>
      <c r="J43" s="151" t="s">
        <v>0</v>
      </c>
      <c r="K43" s="147" t="s">
        <v>0</v>
      </c>
      <c r="L43" s="230" t="s">
        <v>1</v>
      </c>
      <c r="M43" s="153" t="s">
        <v>0</v>
      </c>
      <c r="N43" s="154" t="s">
        <v>1</v>
      </c>
      <c r="O43" s="147" t="s">
        <v>1</v>
      </c>
      <c r="P43" s="248" t="s">
        <v>1</v>
      </c>
      <c r="Q43" s="153"/>
      <c r="R43" s="154"/>
      <c r="S43" s="153"/>
      <c r="T43" s="163" t="s">
        <v>0</v>
      </c>
      <c r="U43" s="151" t="s">
        <v>0</v>
      </c>
      <c r="V43" s="147" t="s">
        <v>0</v>
      </c>
      <c r="W43" s="150" t="s">
        <v>205</v>
      </c>
      <c r="X43" s="269" t="s">
        <v>0</v>
      </c>
      <c r="Y43" s="285" t="s">
        <v>0</v>
      </c>
      <c r="Z43" s="285" t="s">
        <v>0</v>
      </c>
      <c r="AA43" s="154"/>
      <c r="AB43" s="154"/>
      <c r="AC43" s="154"/>
      <c r="AD43" s="285"/>
      <c r="AE43" s="285"/>
      <c r="AF43" s="154"/>
      <c r="AG43" s="285"/>
      <c r="AH43" s="229"/>
      <c r="AI43" s="145"/>
      <c r="AM43" s="144"/>
      <c r="AN43" s="143"/>
    </row>
    <row r="44" spans="1:40" s="142" customFormat="1" ht="42" customHeight="1">
      <c r="A44" s="162" t="s">
        <v>3635</v>
      </c>
      <c r="B44" s="337" t="s">
        <v>3634</v>
      </c>
      <c r="C44" s="336" t="s">
        <v>3633</v>
      </c>
      <c r="D44" s="167" t="s">
        <v>3632</v>
      </c>
      <c r="E44" s="166" t="s">
        <v>3631</v>
      </c>
      <c r="F44" s="165" t="s">
        <v>3630</v>
      </c>
      <c r="G44" s="165" t="s">
        <v>3629</v>
      </c>
      <c r="H44" s="152" t="s">
        <v>0</v>
      </c>
      <c r="I44" s="147" t="s">
        <v>0</v>
      </c>
      <c r="J44" s="151"/>
      <c r="K44" s="147" t="s">
        <v>0</v>
      </c>
      <c r="L44" s="230" t="s">
        <v>1</v>
      </c>
      <c r="M44" s="153" t="s">
        <v>0</v>
      </c>
      <c r="N44" s="154" t="s">
        <v>1</v>
      </c>
      <c r="O44" s="147" t="s">
        <v>1</v>
      </c>
      <c r="P44" s="248" t="s">
        <v>1</v>
      </c>
      <c r="Q44" s="153"/>
      <c r="R44" s="154"/>
      <c r="S44" s="153"/>
      <c r="T44" s="163"/>
      <c r="U44" s="151"/>
      <c r="V44" s="147"/>
      <c r="W44" s="150"/>
      <c r="X44" s="269" t="s">
        <v>0</v>
      </c>
      <c r="Y44" s="285" t="s">
        <v>0</v>
      </c>
      <c r="Z44" s="285" t="s">
        <v>0</v>
      </c>
      <c r="AA44" s="154"/>
      <c r="AB44" s="154"/>
      <c r="AC44" s="154"/>
      <c r="AD44" s="285"/>
      <c r="AE44" s="285"/>
      <c r="AF44" s="154"/>
      <c r="AG44" s="285"/>
      <c r="AH44" s="229"/>
      <c r="AI44" s="145"/>
      <c r="AM44" s="144"/>
      <c r="AN44" s="143"/>
    </row>
    <row r="45" spans="1:40" s="142" customFormat="1" ht="42" customHeight="1">
      <c r="A45" s="162" t="s">
        <v>3628</v>
      </c>
      <c r="B45" s="337" t="s">
        <v>3627</v>
      </c>
      <c r="C45" s="336" t="s">
        <v>3626</v>
      </c>
      <c r="D45" s="167" t="s">
        <v>3625</v>
      </c>
      <c r="E45" s="166" t="s">
        <v>3624</v>
      </c>
      <c r="F45" s="165" t="s">
        <v>3623</v>
      </c>
      <c r="G45" s="165"/>
      <c r="H45" s="152" t="s">
        <v>0</v>
      </c>
      <c r="I45" s="147" t="s">
        <v>0</v>
      </c>
      <c r="J45" s="147" t="s">
        <v>0</v>
      </c>
      <c r="K45" s="147" t="s">
        <v>0</v>
      </c>
      <c r="L45" s="230" t="s">
        <v>1</v>
      </c>
      <c r="M45" s="153" t="s">
        <v>0</v>
      </c>
      <c r="N45" s="154" t="s">
        <v>1</v>
      </c>
      <c r="O45" s="147" t="s">
        <v>1</v>
      </c>
      <c r="P45" s="248" t="s">
        <v>1</v>
      </c>
      <c r="Q45" s="153"/>
      <c r="R45" s="154"/>
      <c r="S45" s="153"/>
      <c r="T45" s="163"/>
      <c r="U45" s="151"/>
      <c r="V45" s="147"/>
      <c r="W45" s="150"/>
      <c r="X45" s="269" t="s">
        <v>0</v>
      </c>
      <c r="Y45" s="285" t="s">
        <v>0</v>
      </c>
      <c r="Z45" s="285"/>
      <c r="AA45" s="154"/>
      <c r="AB45" s="154"/>
      <c r="AC45" s="154"/>
      <c r="AD45" s="285"/>
      <c r="AE45" s="285"/>
      <c r="AF45" s="154"/>
      <c r="AG45" s="285"/>
      <c r="AH45" s="229"/>
      <c r="AI45" s="145"/>
      <c r="AM45" s="144"/>
      <c r="AN45" s="143"/>
    </row>
    <row r="46" spans="1:40" s="168" customFormat="1" ht="42" customHeight="1">
      <c r="A46" s="162" t="s">
        <v>3622</v>
      </c>
      <c r="B46" s="161" t="s">
        <v>3621</v>
      </c>
      <c r="C46" s="160" t="s">
        <v>3620</v>
      </c>
      <c r="D46" s="167" t="s">
        <v>3619</v>
      </c>
      <c r="E46" s="325" t="s">
        <v>3618</v>
      </c>
      <c r="F46" s="166" t="s">
        <v>3617</v>
      </c>
      <c r="G46" s="239" t="s">
        <v>3616</v>
      </c>
      <c r="H46" s="152" t="s">
        <v>0</v>
      </c>
      <c r="I46" s="147" t="s">
        <v>0</v>
      </c>
      <c r="J46" s="151" t="s">
        <v>0</v>
      </c>
      <c r="K46" s="147"/>
      <c r="L46" s="230"/>
      <c r="M46" s="153" t="s">
        <v>0</v>
      </c>
      <c r="N46" s="154"/>
      <c r="O46" s="147"/>
      <c r="P46" s="248"/>
      <c r="Q46" s="153"/>
      <c r="R46" s="154"/>
      <c r="S46" s="153"/>
      <c r="T46" s="163"/>
      <c r="U46" s="151"/>
      <c r="V46" s="147"/>
      <c r="W46" s="150"/>
      <c r="X46" s="190" t="s">
        <v>0</v>
      </c>
      <c r="Y46" s="148" t="s">
        <v>0</v>
      </c>
      <c r="Z46" s="148" t="s">
        <v>0</v>
      </c>
      <c r="AA46" s="148" t="s">
        <v>0</v>
      </c>
      <c r="AB46" s="148" t="s">
        <v>0</v>
      </c>
      <c r="AC46" s="148"/>
      <c r="AD46" s="148"/>
      <c r="AE46" s="148"/>
      <c r="AF46" s="148" t="s">
        <v>0</v>
      </c>
      <c r="AG46" s="148"/>
      <c r="AH46" s="188"/>
      <c r="AI46" s="145"/>
      <c r="AL46" s="142"/>
      <c r="AM46" s="144"/>
      <c r="AN46" s="143"/>
    </row>
    <row r="47" spans="1:40" s="168" customFormat="1" ht="42" customHeight="1">
      <c r="A47" s="162" t="s">
        <v>3615</v>
      </c>
      <c r="B47" s="161" t="s">
        <v>3614</v>
      </c>
      <c r="C47" s="160" t="s">
        <v>3613</v>
      </c>
      <c r="D47" s="72" t="s">
        <v>3612</v>
      </c>
      <c r="E47" s="85" t="s">
        <v>3611</v>
      </c>
      <c r="F47" s="85" t="s">
        <v>3610</v>
      </c>
      <c r="G47" s="302" t="s">
        <v>3609</v>
      </c>
      <c r="H47" s="237" t="s">
        <v>0</v>
      </c>
      <c r="I47" s="46" t="s">
        <v>0</v>
      </c>
      <c r="J47" s="46" t="s">
        <v>0</v>
      </c>
      <c r="K47" s="46" t="s">
        <v>0</v>
      </c>
      <c r="L47" s="238" t="s">
        <v>1</v>
      </c>
      <c r="M47" s="48" t="s">
        <v>0</v>
      </c>
      <c r="N47" s="47" t="s">
        <v>1</v>
      </c>
      <c r="O47" s="46" t="s">
        <v>1</v>
      </c>
      <c r="P47" s="311" t="s">
        <v>1</v>
      </c>
      <c r="Q47" s="48"/>
      <c r="R47" s="47"/>
      <c r="S47" s="48"/>
      <c r="T47" s="339" t="s">
        <v>0</v>
      </c>
      <c r="U47" s="261" t="s">
        <v>0</v>
      </c>
      <c r="V47" s="61" t="s">
        <v>0</v>
      </c>
      <c r="W47" s="338" t="s">
        <v>1</v>
      </c>
      <c r="X47" s="190" t="s">
        <v>0</v>
      </c>
      <c r="Y47" s="148" t="s">
        <v>0</v>
      </c>
      <c r="Z47" s="148" t="s">
        <v>0</v>
      </c>
      <c r="AA47" s="148" t="s">
        <v>0</v>
      </c>
      <c r="AB47" s="148"/>
      <c r="AC47" s="148"/>
      <c r="AD47" s="148"/>
      <c r="AE47" s="148"/>
      <c r="AF47" s="148"/>
      <c r="AG47" s="148"/>
      <c r="AH47" s="188"/>
      <c r="AI47" s="145"/>
      <c r="AL47" s="142"/>
      <c r="AM47" s="144"/>
      <c r="AN47" s="143"/>
    </row>
    <row r="48" spans="1:40" s="142" customFormat="1" ht="42" customHeight="1">
      <c r="A48" s="162" t="s">
        <v>3608</v>
      </c>
      <c r="B48" s="194" t="s">
        <v>3607</v>
      </c>
      <c r="C48" s="160" t="s">
        <v>3606</v>
      </c>
      <c r="D48" s="165" t="s">
        <v>3605</v>
      </c>
      <c r="E48" s="165" t="s">
        <v>3604</v>
      </c>
      <c r="F48" s="165" t="s">
        <v>3603</v>
      </c>
      <c r="G48" s="193" t="s">
        <v>3602</v>
      </c>
      <c r="H48" s="152" t="s">
        <v>0</v>
      </c>
      <c r="I48" s="147" t="s">
        <v>0</v>
      </c>
      <c r="J48" s="151" t="s">
        <v>0</v>
      </c>
      <c r="K48" s="147" t="s">
        <v>0</v>
      </c>
      <c r="L48" s="230" t="s">
        <v>205</v>
      </c>
      <c r="M48" s="153" t="s">
        <v>0</v>
      </c>
      <c r="N48" s="154"/>
      <c r="O48" s="147"/>
      <c r="P48" s="146" t="s">
        <v>205</v>
      </c>
      <c r="Q48" s="48"/>
      <c r="R48" s="47"/>
      <c r="S48" s="48"/>
      <c r="T48" s="163" t="s">
        <v>0</v>
      </c>
      <c r="U48" s="151" t="s">
        <v>0</v>
      </c>
      <c r="V48" s="147" t="s">
        <v>0</v>
      </c>
      <c r="W48" s="150" t="s">
        <v>205</v>
      </c>
      <c r="X48" s="190" t="s">
        <v>24</v>
      </c>
      <c r="Y48" s="148" t="s">
        <v>0</v>
      </c>
      <c r="Z48" s="148"/>
      <c r="AA48" s="148" t="s">
        <v>0</v>
      </c>
      <c r="AB48" s="148" t="s">
        <v>205</v>
      </c>
      <c r="AC48" s="148"/>
      <c r="AD48" s="148" t="s">
        <v>0</v>
      </c>
      <c r="AE48" s="148" t="s">
        <v>0</v>
      </c>
      <c r="AF48" s="148" t="s">
        <v>24</v>
      </c>
      <c r="AG48" s="148" t="s">
        <v>0</v>
      </c>
      <c r="AH48" s="188" t="s">
        <v>0</v>
      </c>
      <c r="AI48" s="145"/>
      <c r="AM48" s="144"/>
      <c r="AN48" s="143"/>
    </row>
    <row r="49" spans="1:40" s="142" customFormat="1" ht="42" customHeight="1">
      <c r="A49" s="162" t="s">
        <v>3601</v>
      </c>
      <c r="B49" s="161" t="s">
        <v>3600</v>
      </c>
      <c r="C49" s="160" t="s">
        <v>3599</v>
      </c>
      <c r="D49" s="165" t="s">
        <v>3598</v>
      </c>
      <c r="E49" s="165" t="s">
        <v>3597</v>
      </c>
      <c r="F49" s="165" t="s">
        <v>3596</v>
      </c>
      <c r="G49" s="239" t="s">
        <v>3595</v>
      </c>
      <c r="H49" s="152"/>
      <c r="I49" s="147"/>
      <c r="J49" s="151"/>
      <c r="K49" s="147" t="s">
        <v>0</v>
      </c>
      <c r="L49" s="230"/>
      <c r="M49" s="153"/>
      <c r="N49" s="154"/>
      <c r="O49" s="147"/>
      <c r="P49" s="146"/>
      <c r="Q49" s="153"/>
      <c r="R49" s="154"/>
      <c r="S49" s="153"/>
      <c r="T49" s="163"/>
      <c r="U49" s="151"/>
      <c r="V49" s="147"/>
      <c r="W49" s="150"/>
      <c r="X49" s="190" t="s">
        <v>0</v>
      </c>
      <c r="Y49" s="191" t="s">
        <v>0</v>
      </c>
      <c r="Z49" s="246" t="s">
        <v>0</v>
      </c>
      <c r="AA49" s="148" t="s">
        <v>0</v>
      </c>
      <c r="AB49" s="148" t="s">
        <v>0</v>
      </c>
      <c r="AC49" s="148" t="s">
        <v>0</v>
      </c>
      <c r="AD49" s="148" t="s">
        <v>0</v>
      </c>
      <c r="AE49" s="148" t="s">
        <v>0</v>
      </c>
      <c r="AF49" s="148" t="s">
        <v>0</v>
      </c>
      <c r="AG49" s="148" t="s">
        <v>0</v>
      </c>
      <c r="AH49" s="188" t="s">
        <v>0</v>
      </c>
      <c r="AI49" s="145"/>
      <c r="AM49" s="144"/>
      <c r="AN49" s="143"/>
    </row>
    <row r="50" spans="1:40" s="168" customFormat="1" ht="42" customHeight="1">
      <c r="A50" s="315" t="s">
        <v>3594</v>
      </c>
      <c r="B50" s="161" t="s">
        <v>3593</v>
      </c>
      <c r="C50" s="160" t="s">
        <v>3592</v>
      </c>
      <c r="D50" s="165" t="s">
        <v>3591</v>
      </c>
      <c r="E50" s="166" t="s">
        <v>3590</v>
      </c>
      <c r="F50" s="166" t="s">
        <v>3589</v>
      </c>
      <c r="G50" s="304" t="s">
        <v>3588</v>
      </c>
      <c r="H50" s="152" t="s">
        <v>0</v>
      </c>
      <c r="I50" s="147" t="s">
        <v>0</v>
      </c>
      <c r="J50" s="151" t="s">
        <v>0</v>
      </c>
      <c r="K50" s="147" t="s">
        <v>0</v>
      </c>
      <c r="L50" s="230"/>
      <c r="M50" s="153" t="s">
        <v>0</v>
      </c>
      <c r="N50" s="154"/>
      <c r="O50" s="147"/>
      <c r="P50" s="248"/>
      <c r="Q50" s="153"/>
      <c r="R50" s="154"/>
      <c r="S50" s="153"/>
      <c r="T50" s="163" t="s">
        <v>205</v>
      </c>
      <c r="U50" s="151" t="s">
        <v>205</v>
      </c>
      <c r="V50" s="147" t="s">
        <v>205</v>
      </c>
      <c r="W50" s="150" t="s">
        <v>205</v>
      </c>
      <c r="X50" s="190" t="s">
        <v>0</v>
      </c>
      <c r="Y50" s="148" t="s">
        <v>0</v>
      </c>
      <c r="Z50" s="148"/>
      <c r="AA50" s="148" t="s">
        <v>0</v>
      </c>
      <c r="AB50" s="148"/>
      <c r="AC50" s="148"/>
      <c r="AD50" s="148" t="s">
        <v>0</v>
      </c>
      <c r="AE50" s="148"/>
      <c r="AF50" s="148" t="s">
        <v>0</v>
      </c>
      <c r="AG50" s="148"/>
      <c r="AH50" s="188"/>
      <c r="AI50" s="145"/>
      <c r="AJ50" s="316"/>
      <c r="AL50" s="142"/>
      <c r="AM50" s="144"/>
      <c r="AN50" s="143"/>
    </row>
    <row r="51" spans="1:40" s="142" customFormat="1" ht="42" customHeight="1">
      <c r="A51" s="162" t="s">
        <v>3587</v>
      </c>
      <c r="B51" s="337" t="s">
        <v>3586</v>
      </c>
      <c r="C51" s="336" t="s">
        <v>3585</v>
      </c>
      <c r="D51" s="165" t="s">
        <v>3584</v>
      </c>
      <c r="E51" s="165" t="s">
        <v>3583</v>
      </c>
      <c r="F51" s="165" t="s">
        <v>3582</v>
      </c>
      <c r="G51" s="291" t="s">
        <v>3581</v>
      </c>
      <c r="H51" s="152"/>
      <c r="I51" s="147"/>
      <c r="J51" s="151" t="s">
        <v>0</v>
      </c>
      <c r="K51" s="147" t="s">
        <v>0</v>
      </c>
      <c r="L51" s="230"/>
      <c r="M51" s="153" t="s">
        <v>0</v>
      </c>
      <c r="N51" s="154"/>
      <c r="O51" s="147"/>
      <c r="P51" s="146"/>
      <c r="Q51" s="153"/>
      <c r="R51" s="154"/>
      <c r="S51" s="153"/>
      <c r="T51" s="163"/>
      <c r="U51" s="151"/>
      <c r="V51" s="147"/>
      <c r="W51" s="150"/>
      <c r="X51" s="190" t="s">
        <v>0</v>
      </c>
      <c r="Y51" s="148" t="s">
        <v>0</v>
      </c>
      <c r="Z51" s="148" t="s">
        <v>0</v>
      </c>
      <c r="AA51" s="147"/>
      <c r="AB51" s="147"/>
      <c r="AC51" s="147"/>
      <c r="AD51" s="147"/>
      <c r="AE51" s="147"/>
      <c r="AF51" s="147"/>
      <c r="AG51" s="147"/>
      <c r="AH51" s="230"/>
      <c r="AI51" s="145"/>
      <c r="AM51" s="144"/>
      <c r="AN51" s="143"/>
    </row>
    <row r="52" spans="1:40" s="142" customFormat="1" ht="42" customHeight="1">
      <c r="A52" s="162" t="s">
        <v>3580</v>
      </c>
      <c r="B52" s="337" t="s">
        <v>3579</v>
      </c>
      <c r="C52" s="363" t="s">
        <v>3578</v>
      </c>
      <c r="D52" s="96" t="s">
        <v>3577</v>
      </c>
      <c r="E52" s="96" t="s">
        <v>3576</v>
      </c>
      <c r="F52" s="307" t="s">
        <v>3575</v>
      </c>
      <c r="G52" s="307" t="s">
        <v>3574</v>
      </c>
      <c r="H52" s="152" t="s">
        <v>0</v>
      </c>
      <c r="I52" s="147" t="s">
        <v>0</v>
      </c>
      <c r="J52" s="151" t="s">
        <v>0</v>
      </c>
      <c r="K52" s="147" t="s">
        <v>0</v>
      </c>
      <c r="L52" s="230" t="s">
        <v>205</v>
      </c>
      <c r="M52" s="153" t="s">
        <v>0</v>
      </c>
      <c r="N52" s="151" t="s">
        <v>0</v>
      </c>
      <c r="O52" s="147" t="s">
        <v>0</v>
      </c>
      <c r="P52" s="146" t="s">
        <v>205</v>
      </c>
      <c r="Q52" s="153"/>
      <c r="R52" s="154"/>
      <c r="S52" s="153"/>
      <c r="T52" s="163"/>
      <c r="U52" s="151"/>
      <c r="V52" s="147"/>
      <c r="W52" s="150"/>
      <c r="X52" s="190" t="s">
        <v>24</v>
      </c>
      <c r="Y52" s="148" t="s">
        <v>0</v>
      </c>
      <c r="Z52" s="148" t="s">
        <v>24</v>
      </c>
      <c r="AA52" s="147" t="s">
        <v>1</v>
      </c>
      <c r="AB52" s="147" t="s">
        <v>1</v>
      </c>
      <c r="AC52" s="147"/>
      <c r="AD52" s="147"/>
      <c r="AE52" s="147"/>
      <c r="AF52" s="147" t="s">
        <v>9</v>
      </c>
      <c r="AG52" s="147"/>
      <c r="AH52" s="230"/>
      <c r="AI52" s="145"/>
      <c r="AM52" s="144"/>
      <c r="AN52" s="143"/>
    </row>
    <row r="53" spans="1:40" s="142" customFormat="1" ht="42" customHeight="1">
      <c r="A53" s="162" t="s">
        <v>3573</v>
      </c>
      <c r="B53" s="337" t="s">
        <v>3572</v>
      </c>
      <c r="C53" s="336" t="s">
        <v>3571</v>
      </c>
      <c r="D53" s="165" t="s">
        <v>3570</v>
      </c>
      <c r="E53" s="165" t="s">
        <v>3569</v>
      </c>
      <c r="F53" s="307" t="s">
        <v>3568</v>
      </c>
      <c r="G53" s="307" t="s">
        <v>3567</v>
      </c>
      <c r="H53" s="152" t="s">
        <v>0</v>
      </c>
      <c r="I53" s="147" t="s">
        <v>0</v>
      </c>
      <c r="J53" s="151" t="s">
        <v>0</v>
      </c>
      <c r="K53" s="147" t="s">
        <v>0</v>
      </c>
      <c r="L53" s="230" t="s">
        <v>205</v>
      </c>
      <c r="M53" s="153" t="s">
        <v>0</v>
      </c>
      <c r="N53" s="151" t="s">
        <v>0</v>
      </c>
      <c r="O53" s="147" t="s">
        <v>0</v>
      </c>
      <c r="P53" s="146" t="s">
        <v>205</v>
      </c>
      <c r="Q53" s="153"/>
      <c r="R53" s="154"/>
      <c r="S53" s="153"/>
      <c r="T53" s="163" t="s">
        <v>205</v>
      </c>
      <c r="U53" s="151" t="s">
        <v>1</v>
      </c>
      <c r="V53" s="147" t="s">
        <v>1</v>
      </c>
      <c r="W53" s="150" t="s">
        <v>1</v>
      </c>
      <c r="X53" s="190" t="s">
        <v>0</v>
      </c>
      <c r="Y53" s="148" t="s">
        <v>0</v>
      </c>
      <c r="Z53" s="148" t="s">
        <v>0</v>
      </c>
      <c r="AA53" s="147" t="s">
        <v>1</v>
      </c>
      <c r="AB53" s="147"/>
      <c r="AC53" s="147"/>
      <c r="AD53" s="147"/>
      <c r="AE53" s="147"/>
      <c r="AF53" s="147" t="s">
        <v>9</v>
      </c>
      <c r="AG53" s="147" t="s">
        <v>1</v>
      </c>
      <c r="AH53" s="230"/>
      <c r="AI53" s="145"/>
      <c r="AM53" s="144"/>
      <c r="AN53" s="143"/>
    </row>
    <row r="54" spans="1:40" s="142" customFormat="1" ht="42" customHeight="1">
      <c r="A54" s="162" t="s">
        <v>3566</v>
      </c>
      <c r="B54" s="337" t="s">
        <v>3565</v>
      </c>
      <c r="C54" s="336" t="s">
        <v>3564</v>
      </c>
      <c r="D54" s="165" t="s">
        <v>3563</v>
      </c>
      <c r="E54" s="165" t="s">
        <v>3562</v>
      </c>
      <c r="F54" s="307" t="s">
        <v>3561</v>
      </c>
      <c r="G54" s="367" t="s">
        <v>3560</v>
      </c>
      <c r="H54" s="152" t="s">
        <v>0</v>
      </c>
      <c r="I54" s="147" t="s">
        <v>0</v>
      </c>
      <c r="J54" s="151" t="s">
        <v>0</v>
      </c>
      <c r="K54" s="147" t="s">
        <v>0</v>
      </c>
      <c r="L54" s="230" t="s">
        <v>205</v>
      </c>
      <c r="M54" s="153" t="s">
        <v>0</v>
      </c>
      <c r="N54" s="151" t="s">
        <v>0</v>
      </c>
      <c r="O54" s="147" t="s">
        <v>0</v>
      </c>
      <c r="P54" s="146" t="s">
        <v>205</v>
      </c>
      <c r="Q54" s="153" t="s">
        <v>0</v>
      </c>
      <c r="R54" s="154" t="s">
        <v>205</v>
      </c>
      <c r="S54" s="153" t="s">
        <v>205</v>
      </c>
      <c r="T54" s="163"/>
      <c r="U54" s="151"/>
      <c r="V54" s="147"/>
      <c r="W54" s="150"/>
      <c r="X54" s="190" t="s">
        <v>0</v>
      </c>
      <c r="Y54" s="191" t="s">
        <v>0</v>
      </c>
      <c r="Z54" s="246" t="s">
        <v>0</v>
      </c>
      <c r="AA54" s="148" t="s">
        <v>0</v>
      </c>
      <c r="AB54" s="148" t="s">
        <v>0</v>
      </c>
      <c r="AC54" s="148" t="s">
        <v>0</v>
      </c>
      <c r="AD54" s="148" t="s">
        <v>0</v>
      </c>
      <c r="AE54" s="148" t="s">
        <v>0</v>
      </c>
      <c r="AF54" s="148" t="s">
        <v>0</v>
      </c>
      <c r="AG54" s="148" t="s">
        <v>0</v>
      </c>
      <c r="AH54" s="188" t="s">
        <v>0</v>
      </c>
      <c r="AI54" s="145"/>
      <c r="AM54" s="144"/>
      <c r="AN54" s="143"/>
    </row>
    <row r="55" spans="1:40" s="142" customFormat="1" ht="42" customHeight="1">
      <c r="A55" s="162" t="s">
        <v>3559</v>
      </c>
      <c r="B55" s="337" t="s">
        <v>327</v>
      </c>
      <c r="C55" s="336" t="s">
        <v>3558</v>
      </c>
      <c r="D55" s="165" t="s">
        <v>3557</v>
      </c>
      <c r="E55" s="165" t="s">
        <v>3556</v>
      </c>
      <c r="F55" s="307" t="s">
        <v>3555</v>
      </c>
      <c r="G55" s="307" t="s">
        <v>3554</v>
      </c>
      <c r="H55" s="152" t="s">
        <v>0</v>
      </c>
      <c r="I55" s="147" t="s">
        <v>0</v>
      </c>
      <c r="J55" s="151" t="s">
        <v>0</v>
      </c>
      <c r="K55" s="147" t="s">
        <v>0</v>
      </c>
      <c r="L55" s="230" t="s">
        <v>205</v>
      </c>
      <c r="M55" s="153" t="s">
        <v>0</v>
      </c>
      <c r="N55" s="151" t="s">
        <v>0</v>
      </c>
      <c r="O55" s="147" t="s">
        <v>0</v>
      </c>
      <c r="P55" s="146" t="s">
        <v>205</v>
      </c>
      <c r="Q55" s="153"/>
      <c r="R55" s="154"/>
      <c r="S55" s="153"/>
      <c r="T55" s="163"/>
      <c r="U55" s="151"/>
      <c r="V55" s="147"/>
      <c r="W55" s="150"/>
      <c r="X55" s="190" t="s">
        <v>24</v>
      </c>
      <c r="Y55" s="191" t="s">
        <v>0</v>
      </c>
      <c r="Z55" s="246" t="s">
        <v>24</v>
      </c>
      <c r="AA55" s="148"/>
      <c r="AB55" s="148"/>
      <c r="AC55" s="148"/>
      <c r="AD55" s="148"/>
      <c r="AE55" s="148"/>
      <c r="AF55" s="148"/>
      <c r="AG55" s="148"/>
      <c r="AH55" s="188"/>
      <c r="AI55" s="145"/>
      <c r="AM55" s="144"/>
      <c r="AN55" s="143"/>
    </row>
    <row r="56" spans="1:40" s="142" customFormat="1" ht="42" customHeight="1">
      <c r="A56" s="162" t="s">
        <v>3553</v>
      </c>
      <c r="B56" s="337" t="s">
        <v>3552</v>
      </c>
      <c r="C56" s="336" t="s">
        <v>3551</v>
      </c>
      <c r="D56" s="165" t="s">
        <v>3550</v>
      </c>
      <c r="E56" s="165" t="s">
        <v>3549</v>
      </c>
      <c r="F56" s="307" t="s">
        <v>3548</v>
      </c>
      <c r="G56" s="367" t="s">
        <v>3547</v>
      </c>
      <c r="H56" s="152" t="s">
        <v>0</v>
      </c>
      <c r="I56" s="147" t="s">
        <v>0</v>
      </c>
      <c r="J56" s="151" t="s">
        <v>0</v>
      </c>
      <c r="K56" s="147" t="s">
        <v>0</v>
      </c>
      <c r="L56" s="230" t="s">
        <v>205</v>
      </c>
      <c r="M56" s="153"/>
      <c r="N56" s="151"/>
      <c r="O56" s="147"/>
      <c r="P56" s="146"/>
      <c r="Q56" s="153"/>
      <c r="R56" s="154"/>
      <c r="S56" s="153"/>
      <c r="T56" s="163"/>
      <c r="U56" s="151"/>
      <c r="V56" s="147"/>
      <c r="W56" s="150"/>
      <c r="X56" s="190" t="s">
        <v>0</v>
      </c>
      <c r="Y56" s="191" t="s">
        <v>0</v>
      </c>
      <c r="Z56" s="246"/>
      <c r="AA56" s="148"/>
      <c r="AB56" s="148"/>
      <c r="AC56" s="148"/>
      <c r="AD56" s="148"/>
      <c r="AE56" s="148"/>
      <c r="AF56" s="148"/>
      <c r="AG56" s="148"/>
      <c r="AH56" s="188"/>
      <c r="AI56" s="145"/>
      <c r="AM56" s="144"/>
      <c r="AN56" s="143"/>
    </row>
    <row r="57" spans="1:40" s="10" customFormat="1" ht="42" customHeight="1">
      <c r="A57" s="88" t="s">
        <v>3546</v>
      </c>
      <c r="B57" s="355" t="s">
        <v>3545</v>
      </c>
      <c r="C57" s="363" t="s">
        <v>3544</v>
      </c>
      <c r="D57" s="366" t="s">
        <v>3543</v>
      </c>
      <c r="E57" s="85" t="s">
        <v>3542</v>
      </c>
      <c r="F57" s="366" t="s">
        <v>3541</v>
      </c>
      <c r="G57" s="365" t="s">
        <v>3540</v>
      </c>
      <c r="H57" s="237" t="s">
        <v>0</v>
      </c>
      <c r="I57" s="46" t="s">
        <v>0</v>
      </c>
      <c r="J57" s="45" t="s">
        <v>0</v>
      </c>
      <c r="K57" s="46" t="s">
        <v>0</v>
      </c>
      <c r="L57" s="238" t="s">
        <v>205</v>
      </c>
      <c r="M57" s="48" t="s">
        <v>0</v>
      </c>
      <c r="N57" s="45" t="s">
        <v>0</v>
      </c>
      <c r="O57" s="46" t="s">
        <v>0</v>
      </c>
      <c r="P57" s="60" t="s">
        <v>205</v>
      </c>
      <c r="Q57" s="48"/>
      <c r="R57" s="47"/>
      <c r="S57" s="48"/>
      <c r="T57" s="139" t="s">
        <v>205</v>
      </c>
      <c r="U57" s="45" t="s">
        <v>1</v>
      </c>
      <c r="V57" s="46" t="s">
        <v>1</v>
      </c>
      <c r="W57" s="63" t="s">
        <v>1</v>
      </c>
      <c r="X57" s="260" t="s">
        <v>9</v>
      </c>
      <c r="Y57" s="249" t="s">
        <v>0</v>
      </c>
      <c r="Z57" s="61" t="s">
        <v>24</v>
      </c>
      <c r="AA57" s="61" t="s">
        <v>0</v>
      </c>
      <c r="AB57" s="61"/>
      <c r="AC57" s="61"/>
      <c r="AD57" s="61" t="s">
        <v>1</v>
      </c>
      <c r="AE57" s="61"/>
      <c r="AF57" s="61"/>
      <c r="AG57" s="61"/>
      <c r="AH57" s="259" t="s">
        <v>1</v>
      </c>
      <c r="AI57" s="13"/>
      <c r="AM57" s="12"/>
      <c r="AN57" s="11"/>
    </row>
    <row r="58" spans="1:40" s="274" customFormat="1" ht="42" customHeight="1">
      <c r="A58" s="88" t="s">
        <v>3539</v>
      </c>
      <c r="B58" s="355" t="s">
        <v>3538</v>
      </c>
      <c r="C58" s="363" t="s">
        <v>3537</v>
      </c>
      <c r="D58" s="366" t="s">
        <v>3536</v>
      </c>
      <c r="E58" s="85" t="s">
        <v>3535</v>
      </c>
      <c r="F58" s="366" t="s">
        <v>3534</v>
      </c>
      <c r="G58" s="365" t="s">
        <v>3533</v>
      </c>
      <c r="H58" s="237" t="s">
        <v>0</v>
      </c>
      <c r="I58" s="46" t="s">
        <v>0</v>
      </c>
      <c r="J58" s="45" t="s">
        <v>0</v>
      </c>
      <c r="K58" s="46" t="s">
        <v>0</v>
      </c>
      <c r="L58" s="238" t="s">
        <v>205</v>
      </c>
      <c r="M58" s="48" t="s">
        <v>0</v>
      </c>
      <c r="N58" s="45" t="s">
        <v>0</v>
      </c>
      <c r="O58" s="46" t="s">
        <v>0</v>
      </c>
      <c r="P58" s="60" t="s">
        <v>205</v>
      </c>
      <c r="Q58" s="48"/>
      <c r="R58" s="47"/>
      <c r="S58" s="48"/>
      <c r="T58" s="139"/>
      <c r="U58" s="45"/>
      <c r="V58" s="46"/>
      <c r="W58" s="63"/>
      <c r="X58" s="260" t="s">
        <v>24</v>
      </c>
      <c r="Y58" s="249"/>
      <c r="Z58" s="61"/>
      <c r="AA58" s="61"/>
      <c r="AB58" s="61"/>
      <c r="AC58" s="61"/>
      <c r="AD58" s="61"/>
      <c r="AE58" s="61"/>
      <c r="AF58" s="61"/>
      <c r="AG58" s="61"/>
      <c r="AH58" s="259"/>
      <c r="AI58" s="277"/>
      <c r="AM58" s="276"/>
      <c r="AN58" s="275"/>
    </row>
    <row r="59" spans="1:40" s="274" customFormat="1" ht="42" customHeight="1">
      <c r="A59" s="88" t="s">
        <v>3532</v>
      </c>
      <c r="B59" s="355" t="s">
        <v>3531</v>
      </c>
      <c r="C59" s="363" t="s">
        <v>3530</v>
      </c>
      <c r="D59" s="366" t="s">
        <v>3529</v>
      </c>
      <c r="E59" s="85" t="s">
        <v>3528</v>
      </c>
      <c r="F59" s="366" t="s">
        <v>3527</v>
      </c>
      <c r="G59" s="365" t="s">
        <v>3526</v>
      </c>
      <c r="H59" s="237" t="s">
        <v>0</v>
      </c>
      <c r="I59" s="46" t="s">
        <v>0</v>
      </c>
      <c r="J59" s="45" t="s">
        <v>0</v>
      </c>
      <c r="K59" s="46" t="s">
        <v>0</v>
      </c>
      <c r="L59" s="238" t="s">
        <v>205</v>
      </c>
      <c r="M59" s="48" t="s">
        <v>0</v>
      </c>
      <c r="N59" s="45" t="s">
        <v>0</v>
      </c>
      <c r="O59" s="46" t="s">
        <v>0</v>
      </c>
      <c r="P59" s="60" t="s">
        <v>205</v>
      </c>
      <c r="Q59" s="48"/>
      <c r="R59" s="47"/>
      <c r="S59" s="48"/>
      <c r="T59" s="139"/>
      <c r="U59" s="45"/>
      <c r="V59" s="46"/>
      <c r="W59" s="63"/>
      <c r="X59" s="260" t="s">
        <v>24</v>
      </c>
      <c r="Y59" s="249" t="s">
        <v>0</v>
      </c>
      <c r="Z59" s="61" t="s">
        <v>24</v>
      </c>
      <c r="AA59" s="61"/>
      <c r="AB59" s="61"/>
      <c r="AC59" s="61"/>
      <c r="AD59" s="61"/>
      <c r="AE59" s="61"/>
      <c r="AF59" s="61"/>
      <c r="AG59" s="61"/>
      <c r="AH59" s="259"/>
      <c r="AI59" s="277"/>
      <c r="AM59" s="276"/>
      <c r="AN59" s="275"/>
    </row>
    <row r="60" spans="1:40" s="274" customFormat="1" ht="42" customHeight="1">
      <c r="A60" s="88" t="s">
        <v>3525</v>
      </c>
      <c r="B60" s="355" t="s">
        <v>2075</v>
      </c>
      <c r="C60" s="363" t="s">
        <v>3524</v>
      </c>
      <c r="D60" s="366" t="s">
        <v>3523</v>
      </c>
      <c r="E60" s="85" t="s">
        <v>3522</v>
      </c>
      <c r="F60" s="366" t="s">
        <v>3521</v>
      </c>
      <c r="G60" s="365" t="s">
        <v>3520</v>
      </c>
      <c r="H60" s="237" t="s">
        <v>0</v>
      </c>
      <c r="I60" s="46" t="s">
        <v>0</v>
      </c>
      <c r="J60" s="45" t="s">
        <v>0</v>
      </c>
      <c r="K60" s="46" t="s">
        <v>0</v>
      </c>
      <c r="L60" s="238" t="s">
        <v>205</v>
      </c>
      <c r="M60" s="48" t="s">
        <v>0</v>
      </c>
      <c r="N60" s="45" t="s">
        <v>0</v>
      </c>
      <c r="O60" s="46" t="s">
        <v>0</v>
      </c>
      <c r="P60" s="60" t="s">
        <v>205</v>
      </c>
      <c r="Q60" s="48"/>
      <c r="R60" s="47"/>
      <c r="S60" s="48"/>
      <c r="T60" s="139" t="s">
        <v>1</v>
      </c>
      <c r="U60" s="45" t="s">
        <v>1</v>
      </c>
      <c r="V60" s="46" t="s">
        <v>1</v>
      </c>
      <c r="W60" s="63" t="s">
        <v>1</v>
      </c>
      <c r="X60" s="260" t="s">
        <v>24</v>
      </c>
      <c r="Y60" s="249" t="s">
        <v>24</v>
      </c>
      <c r="Z60" s="61" t="s">
        <v>0</v>
      </c>
      <c r="AA60" s="61" t="s">
        <v>0</v>
      </c>
      <c r="AB60" s="61" t="s">
        <v>0</v>
      </c>
      <c r="AC60" s="61"/>
      <c r="AD60" s="61" t="s">
        <v>1</v>
      </c>
      <c r="AE60" s="61" t="s">
        <v>1</v>
      </c>
      <c r="AF60" s="61" t="s">
        <v>9</v>
      </c>
      <c r="AG60" s="61" t="s">
        <v>9</v>
      </c>
      <c r="AH60" s="259" t="s">
        <v>24</v>
      </c>
      <c r="AI60" s="277"/>
      <c r="AM60" s="276"/>
      <c r="AN60" s="275"/>
    </row>
    <row r="61" spans="1:40" s="274" customFormat="1" ht="42" customHeight="1">
      <c r="A61" s="88" t="s">
        <v>3519</v>
      </c>
      <c r="B61" s="355" t="s">
        <v>3518</v>
      </c>
      <c r="C61" s="363" t="s">
        <v>3517</v>
      </c>
      <c r="D61" s="366" t="s">
        <v>3516</v>
      </c>
      <c r="E61" s="85" t="s">
        <v>3515</v>
      </c>
      <c r="F61" s="366" t="s">
        <v>3514</v>
      </c>
      <c r="G61" s="365" t="s">
        <v>3513</v>
      </c>
      <c r="H61" s="237" t="s">
        <v>0</v>
      </c>
      <c r="I61" s="46" t="s">
        <v>0</v>
      </c>
      <c r="J61" s="45" t="s">
        <v>0</v>
      </c>
      <c r="K61" s="46" t="s">
        <v>0</v>
      </c>
      <c r="L61" s="238" t="s">
        <v>205</v>
      </c>
      <c r="M61" s="48" t="s">
        <v>0</v>
      </c>
      <c r="N61" s="45" t="s">
        <v>0</v>
      </c>
      <c r="O61" s="46" t="s">
        <v>0</v>
      </c>
      <c r="P61" s="60" t="s">
        <v>205</v>
      </c>
      <c r="Q61" s="48"/>
      <c r="R61" s="47"/>
      <c r="S61" s="48"/>
      <c r="T61" s="139" t="s">
        <v>1</v>
      </c>
      <c r="U61" s="45" t="s">
        <v>1</v>
      </c>
      <c r="V61" s="46" t="s">
        <v>1</v>
      </c>
      <c r="W61" s="63" t="s">
        <v>1</v>
      </c>
      <c r="X61" s="260" t="s">
        <v>0</v>
      </c>
      <c r="Y61" s="249" t="s">
        <v>0</v>
      </c>
      <c r="Z61" s="61" t="s">
        <v>0</v>
      </c>
      <c r="AA61" s="61"/>
      <c r="AB61" s="61"/>
      <c r="AC61" s="61"/>
      <c r="AD61" s="61"/>
      <c r="AE61" s="61"/>
      <c r="AF61" s="61" t="s">
        <v>0</v>
      </c>
      <c r="AG61" s="61"/>
      <c r="AH61" s="259"/>
      <c r="AI61" s="277"/>
      <c r="AM61" s="276"/>
      <c r="AN61" s="275"/>
    </row>
    <row r="62" spans="1:40" s="274" customFormat="1" ht="42" customHeight="1">
      <c r="A62" s="88" t="s">
        <v>3512</v>
      </c>
      <c r="B62" s="355" t="s">
        <v>3511</v>
      </c>
      <c r="C62" s="363" t="s">
        <v>3510</v>
      </c>
      <c r="D62" s="366" t="s">
        <v>3509</v>
      </c>
      <c r="E62" s="85" t="s">
        <v>3508</v>
      </c>
      <c r="F62" s="366" t="s">
        <v>3507</v>
      </c>
      <c r="G62" s="365"/>
      <c r="H62" s="237" t="s">
        <v>0</v>
      </c>
      <c r="I62" s="46" t="s">
        <v>0</v>
      </c>
      <c r="J62" s="45" t="s">
        <v>0</v>
      </c>
      <c r="K62" s="46" t="s">
        <v>0</v>
      </c>
      <c r="L62" s="238" t="s">
        <v>205</v>
      </c>
      <c r="M62" s="48" t="s">
        <v>0</v>
      </c>
      <c r="N62" s="45" t="s">
        <v>0</v>
      </c>
      <c r="O62" s="46" t="s">
        <v>0</v>
      </c>
      <c r="P62" s="60" t="s">
        <v>205</v>
      </c>
      <c r="Q62" s="48"/>
      <c r="R62" s="47"/>
      <c r="S62" s="48"/>
      <c r="T62" s="139"/>
      <c r="U62" s="45"/>
      <c r="V62" s="46"/>
      <c r="W62" s="63"/>
      <c r="X62" s="260" t="s">
        <v>0</v>
      </c>
      <c r="Y62" s="249" t="s">
        <v>0</v>
      </c>
      <c r="Z62" s="61" t="s">
        <v>0</v>
      </c>
      <c r="AA62" s="61" t="s">
        <v>0</v>
      </c>
      <c r="AB62" s="61"/>
      <c r="AC62" s="61" t="s">
        <v>1</v>
      </c>
      <c r="AD62" s="61" t="s">
        <v>1</v>
      </c>
      <c r="AE62" s="61"/>
      <c r="AF62" s="61" t="s">
        <v>1</v>
      </c>
      <c r="AG62" s="61" t="s">
        <v>1</v>
      </c>
      <c r="AH62" s="259" t="s">
        <v>0</v>
      </c>
      <c r="AI62" s="277"/>
      <c r="AM62" s="276"/>
      <c r="AN62" s="275"/>
    </row>
    <row r="63" spans="1:40" s="274" customFormat="1" ht="42" customHeight="1">
      <c r="A63" s="88" t="s">
        <v>3506</v>
      </c>
      <c r="B63" s="355" t="s">
        <v>3505</v>
      </c>
      <c r="C63" s="363" t="s">
        <v>3504</v>
      </c>
      <c r="D63" s="366" t="s">
        <v>3503</v>
      </c>
      <c r="E63" s="85" t="s">
        <v>3502</v>
      </c>
      <c r="F63" s="366" t="s">
        <v>3501</v>
      </c>
      <c r="G63" s="365" t="s">
        <v>3500</v>
      </c>
      <c r="H63" s="237"/>
      <c r="I63" s="46" t="s">
        <v>0</v>
      </c>
      <c r="J63" s="45"/>
      <c r="K63" s="46"/>
      <c r="L63" s="238"/>
      <c r="M63" s="48"/>
      <c r="N63" s="45" t="s">
        <v>3499</v>
      </c>
      <c r="O63" s="46"/>
      <c r="P63" s="60"/>
      <c r="Q63" s="48"/>
      <c r="R63" s="47"/>
      <c r="S63" s="48"/>
      <c r="T63" s="139"/>
      <c r="U63" s="45"/>
      <c r="V63" s="46"/>
      <c r="W63" s="63"/>
      <c r="X63" s="260" t="s">
        <v>0</v>
      </c>
      <c r="Y63" s="249" t="s">
        <v>0</v>
      </c>
      <c r="Z63" s="261" t="s">
        <v>0</v>
      </c>
      <c r="AA63" s="61" t="s">
        <v>0</v>
      </c>
      <c r="AB63" s="61" t="s">
        <v>0</v>
      </c>
      <c r="AC63" s="61" t="s">
        <v>0</v>
      </c>
      <c r="AD63" s="61" t="s">
        <v>0</v>
      </c>
      <c r="AE63" s="61" t="s">
        <v>0</v>
      </c>
      <c r="AF63" s="61" t="s">
        <v>0</v>
      </c>
      <c r="AG63" s="61" t="s">
        <v>0</v>
      </c>
      <c r="AH63" s="259" t="s">
        <v>0</v>
      </c>
      <c r="AI63" s="277"/>
      <c r="AM63" s="276"/>
      <c r="AN63" s="275"/>
    </row>
    <row r="64" spans="1:40" s="274" customFormat="1" ht="42" customHeight="1">
      <c r="A64" s="88" t="s">
        <v>3498</v>
      </c>
      <c r="B64" s="355" t="s">
        <v>3497</v>
      </c>
      <c r="C64" s="363" t="s">
        <v>3496</v>
      </c>
      <c r="D64" s="366" t="s">
        <v>3495</v>
      </c>
      <c r="E64" s="85" t="s">
        <v>3494</v>
      </c>
      <c r="F64" s="366" t="s">
        <v>3493</v>
      </c>
      <c r="G64" s="365" t="s">
        <v>3492</v>
      </c>
      <c r="H64" s="237" t="s">
        <v>0</v>
      </c>
      <c r="I64" s="46" t="s">
        <v>0</v>
      </c>
      <c r="J64" s="45" t="s">
        <v>0</v>
      </c>
      <c r="K64" s="46" t="s">
        <v>0</v>
      </c>
      <c r="L64" s="238" t="s">
        <v>205</v>
      </c>
      <c r="M64" s="48" t="s">
        <v>0</v>
      </c>
      <c r="N64" s="45" t="s">
        <v>0</v>
      </c>
      <c r="O64" s="46" t="s">
        <v>0</v>
      </c>
      <c r="P64" s="60" t="s">
        <v>205</v>
      </c>
      <c r="Q64" s="48"/>
      <c r="R64" s="47"/>
      <c r="S64" s="48"/>
      <c r="T64" s="139"/>
      <c r="U64" s="45"/>
      <c r="V64" s="46"/>
      <c r="W64" s="63"/>
      <c r="X64" s="260" t="s">
        <v>24</v>
      </c>
      <c r="Y64" s="249" t="s">
        <v>0</v>
      </c>
      <c r="Z64" s="261" t="s">
        <v>24</v>
      </c>
      <c r="AA64" s="61" t="s">
        <v>0</v>
      </c>
      <c r="AB64" s="61" t="s">
        <v>0</v>
      </c>
      <c r="AC64" s="61"/>
      <c r="AD64" s="61" t="s">
        <v>0</v>
      </c>
      <c r="AE64" s="61"/>
      <c r="AF64" s="61" t="s">
        <v>24</v>
      </c>
      <c r="AG64" s="61"/>
      <c r="AH64" s="259"/>
      <c r="AI64" s="277"/>
      <c r="AM64" s="276"/>
      <c r="AN64" s="275"/>
    </row>
    <row r="65" spans="1:40" s="274" customFormat="1" ht="42" customHeight="1">
      <c r="A65" s="88" t="s">
        <v>3491</v>
      </c>
      <c r="B65" s="355" t="s">
        <v>3490</v>
      </c>
      <c r="C65" s="363" t="s">
        <v>3489</v>
      </c>
      <c r="D65" s="366" t="s">
        <v>3488</v>
      </c>
      <c r="E65" s="85" t="s">
        <v>3487</v>
      </c>
      <c r="F65" s="366" t="s">
        <v>3922</v>
      </c>
      <c r="G65" s="365" t="s">
        <v>3486</v>
      </c>
      <c r="H65" s="237" t="s">
        <v>0</v>
      </c>
      <c r="I65" s="46" t="s">
        <v>0</v>
      </c>
      <c r="J65" s="45" t="s">
        <v>0</v>
      </c>
      <c r="K65" s="46" t="s">
        <v>0</v>
      </c>
      <c r="L65" s="238" t="s">
        <v>205</v>
      </c>
      <c r="M65" s="48" t="s">
        <v>0</v>
      </c>
      <c r="N65" s="45" t="s">
        <v>0</v>
      </c>
      <c r="O65" s="46" t="s">
        <v>0</v>
      </c>
      <c r="P65" s="60" t="s">
        <v>205</v>
      </c>
      <c r="Q65" s="48" t="s">
        <v>0</v>
      </c>
      <c r="R65" s="47" t="s">
        <v>205</v>
      </c>
      <c r="S65" s="48" t="s">
        <v>205</v>
      </c>
      <c r="T65" s="139"/>
      <c r="U65" s="45"/>
      <c r="V65" s="46"/>
      <c r="W65" s="63"/>
      <c r="X65" s="260" t="s">
        <v>0</v>
      </c>
      <c r="Y65" s="249" t="s">
        <v>0</v>
      </c>
      <c r="Z65" s="261" t="s">
        <v>0</v>
      </c>
      <c r="AA65" s="61" t="s">
        <v>0</v>
      </c>
      <c r="AB65" s="61" t="s">
        <v>0</v>
      </c>
      <c r="AC65" s="61" t="s">
        <v>0</v>
      </c>
      <c r="AD65" s="61" t="s">
        <v>0</v>
      </c>
      <c r="AE65" s="61" t="s">
        <v>0</v>
      </c>
      <c r="AF65" s="61" t="s">
        <v>0</v>
      </c>
      <c r="AG65" s="61" t="s">
        <v>0</v>
      </c>
      <c r="AH65" s="259" t="s">
        <v>0</v>
      </c>
      <c r="AI65" s="277"/>
      <c r="AM65" s="276"/>
      <c r="AN65" s="275"/>
    </row>
    <row r="66" spans="1:40" s="10" customFormat="1" ht="42" customHeight="1">
      <c r="A66" s="88" t="s">
        <v>3485</v>
      </c>
      <c r="B66" s="355" t="s">
        <v>3484</v>
      </c>
      <c r="C66" s="363" t="s">
        <v>3483</v>
      </c>
      <c r="D66" s="366" t="s">
        <v>3482</v>
      </c>
      <c r="E66" s="85" t="s">
        <v>3481</v>
      </c>
      <c r="F66" s="366" t="s">
        <v>3480</v>
      </c>
      <c r="G66" s="365" t="s">
        <v>3479</v>
      </c>
      <c r="H66" s="237" t="s">
        <v>0</v>
      </c>
      <c r="I66" s="46" t="s">
        <v>0</v>
      </c>
      <c r="J66" s="45" t="s">
        <v>0</v>
      </c>
      <c r="K66" s="46" t="s">
        <v>0</v>
      </c>
      <c r="L66" s="238" t="s">
        <v>205</v>
      </c>
      <c r="M66" s="48" t="s">
        <v>0</v>
      </c>
      <c r="N66" s="45" t="s">
        <v>0</v>
      </c>
      <c r="O66" s="46" t="s">
        <v>0</v>
      </c>
      <c r="P66" s="60" t="s">
        <v>205</v>
      </c>
      <c r="Q66" s="48"/>
      <c r="R66" s="47"/>
      <c r="S66" s="48"/>
      <c r="T66" s="139" t="s">
        <v>1</v>
      </c>
      <c r="U66" s="45" t="s">
        <v>1</v>
      </c>
      <c r="V66" s="46" t="s">
        <v>1</v>
      </c>
      <c r="W66" s="63" t="s">
        <v>1</v>
      </c>
      <c r="X66" s="260" t="s">
        <v>24</v>
      </c>
      <c r="Y66" s="249" t="s">
        <v>1</v>
      </c>
      <c r="Z66" s="261" t="s">
        <v>24</v>
      </c>
      <c r="AA66" s="61" t="s">
        <v>1</v>
      </c>
      <c r="AB66" s="61" t="s">
        <v>1</v>
      </c>
      <c r="AC66" s="61"/>
      <c r="AD66" s="61"/>
      <c r="AE66" s="61"/>
      <c r="AF66" s="61" t="s">
        <v>24</v>
      </c>
      <c r="AG66" s="61"/>
      <c r="AH66" s="259" t="s">
        <v>24</v>
      </c>
      <c r="AI66" s="13"/>
      <c r="AM66" s="12"/>
      <c r="AN66" s="11"/>
    </row>
    <row r="67" spans="1:40" s="10" customFormat="1" ht="42" customHeight="1">
      <c r="A67" s="88" t="s">
        <v>3478</v>
      </c>
      <c r="B67" s="355" t="s">
        <v>3477</v>
      </c>
      <c r="C67" s="363" t="s">
        <v>3476</v>
      </c>
      <c r="D67" s="366" t="s">
        <v>3475</v>
      </c>
      <c r="E67" s="85" t="s">
        <v>3474</v>
      </c>
      <c r="F67" s="366" t="s">
        <v>3473</v>
      </c>
      <c r="G67" s="365"/>
      <c r="H67" s="237"/>
      <c r="I67" s="46"/>
      <c r="J67" s="45"/>
      <c r="K67" s="46"/>
      <c r="L67" s="238" t="s">
        <v>1</v>
      </c>
      <c r="M67" s="48"/>
      <c r="N67" s="45"/>
      <c r="O67" s="46"/>
      <c r="P67" s="60" t="s">
        <v>1</v>
      </c>
      <c r="Q67" s="48"/>
      <c r="R67" s="47"/>
      <c r="S67" s="48"/>
      <c r="T67" s="139"/>
      <c r="U67" s="45"/>
      <c r="V67" s="46"/>
      <c r="W67" s="63"/>
      <c r="X67" s="260" t="s">
        <v>0</v>
      </c>
      <c r="Y67" s="249" t="s">
        <v>0</v>
      </c>
      <c r="Z67" s="261" t="s">
        <v>0</v>
      </c>
      <c r="AA67" s="61" t="s">
        <v>0</v>
      </c>
      <c r="AB67" s="61" t="s">
        <v>0</v>
      </c>
      <c r="AC67" s="61" t="s">
        <v>0</v>
      </c>
      <c r="AD67" s="61" t="s">
        <v>0</v>
      </c>
      <c r="AE67" s="61" t="s">
        <v>0</v>
      </c>
      <c r="AF67" s="61" t="s">
        <v>0</v>
      </c>
      <c r="AG67" s="61" t="s">
        <v>0</v>
      </c>
      <c r="AH67" s="259" t="s">
        <v>0</v>
      </c>
      <c r="AI67" s="13"/>
      <c r="AM67" s="12"/>
      <c r="AN67" s="11"/>
    </row>
    <row r="68" spans="1:40" s="274" customFormat="1" ht="42" customHeight="1">
      <c r="A68" s="88" t="s">
        <v>3472</v>
      </c>
      <c r="B68" s="355" t="s">
        <v>3471</v>
      </c>
      <c r="C68" s="363" t="s">
        <v>3470</v>
      </c>
      <c r="D68" s="366" t="s">
        <v>3469</v>
      </c>
      <c r="E68" s="85" t="s">
        <v>3468</v>
      </c>
      <c r="F68" s="366" t="s">
        <v>3467</v>
      </c>
      <c r="G68" s="365"/>
      <c r="H68" s="237" t="s">
        <v>0</v>
      </c>
      <c r="I68" s="46" t="s">
        <v>0</v>
      </c>
      <c r="J68" s="45" t="s">
        <v>0</v>
      </c>
      <c r="K68" s="46" t="s">
        <v>0</v>
      </c>
      <c r="L68" s="238" t="s">
        <v>205</v>
      </c>
      <c r="M68" s="48" t="s">
        <v>0</v>
      </c>
      <c r="N68" s="45" t="s">
        <v>0</v>
      </c>
      <c r="O68" s="46" t="s">
        <v>0</v>
      </c>
      <c r="P68" s="60" t="s">
        <v>205</v>
      </c>
      <c r="Q68" s="48"/>
      <c r="R68" s="47"/>
      <c r="S68" s="48"/>
      <c r="T68" s="139"/>
      <c r="U68" s="45"/>
      <c r="V68" s="46"/>
      <c r="W68" s="63"/>
      <c r="X68" s="260" t="s">
        <v>0</v>
      </c>
      <c r="Y68" s="249" t="s">
        <v>0</v>
      </c>
      <c r="Z68" s="261" t="s">
        <v>0</v>
      </c>
      <c r="AA68" s="61" t="s">
        <v>0</v>
      </c>
      <c r="AB68" s="61" t="s">
        <v>0</v>
      </c>
      <c r="AC68" s="61" t="s">
        <v>0</v>
      </c>
      <c r="AD68" s="61" t="s">
        <v>0</v>
      </c>
      <c r="AE68" s="61" t="s">
        <v>0</v>
      </c>
      <c r="AF68" s="61" t="s">
        <v>0</v>
      </c>
      <c r="AG68" s="61" t="s">
        <v>0</v>
      </c>
      <c r="AH68" s="259" t="s">
        <v>0</v>
      </c>
      <c r="AI68" s="277"/>
      <c r="AM68" s="276"/>
      <c r="AN68" s="275"/>
    </row>
    <row r="69" spans="1:40" s="142" customFormat="1" ht="42" customHeight="1">
      <c r="A69" s="162" t="s">
        <v>3466</v>
      </c>
      <c r="B69" s="161" t="s">
        <v>3465</v>
      </c>
      <c r="C69" s="160" t="s">
        <v>3464</v>
      </c>
      <c r="D69" s="165" t="s">
        <v>3463</v>
      </c>
      <c r="E69" s="165" t="s">
        <v>3462</v>
      </c>
      <c r="F69" s="166" t="s">
        <v>3461</v>
      </c>
      <c r="G69" s="239" t="s">
        <v>3460</v>
      </c>
      <c r="H69" s="158" t="s">
        <v>0</v>
      </c>
      <c r="I69" s="156" t="s">
        <v>0</v>
      </c>
      <c r="J69" s="157" t="s">
        <v>0</v>
      </c>
      <c r="K69" s="156" t="s">
        <v>0</v>
      </c>
      <c r="L69" s="155"/>
      <c r="M69" s="153" t="s">
        <v>0</v>
      </c>
      <c r="N69" s="154"/>
      <c r="O69" s="156"/>
      <c r="P69" s="146"/>
      <c r="Q69" s="153"/>
      <c r="R69" s="154"/>
      <c r="S69" s="153"/>
      <c r="T69" s="247" t="s">
        <v>0</v>
      </c>
      <c r="U69" s="246" t="s">
        <v>0</v>
      </c>
      <c r="V69" s="148" t="s">
        <v>0</v>
      </c>
      <c r="W69" s="245"/>
      <c r="X69" s="190" t="s">
        <v>24</v>
      </c>
      <c r="Y69" s="148" t="s">
        <v>0</v>
      </c>
      <c r="Z69" s="148"/>
      <c r="AA69" s="148" t="s">
        <v>0</v>
      </c>
      <c r="AB69" s="148"/>
      <c r="AC69" s="148"/>
      <c r="AD69" s="148"/>
      <c r="AE69" s="148"/>
      <c r="AF69" s="148"/>
      <c r="AG69" s="148"/>
      <c r="AH69" s="188"/>
      <c r="AI69" s="145"/>
      <c r="AM69" s="144"/>
      <c r="AN69" s="143"/>
    </row>
    <row r="70" spans="1:40" s="142" customFormat="1" ht="42" customHeight="1">
      <c r="A70" s="162" t="s">
        <v>3459</v>
      </c>
      <c r="B70" s="194" t="s">
        <v>443</v>
      </c>
      <c r="C70" s="326" t="s">
        <v>3458</v>
      </c>
      <c r="D70" s="325" t="s">
        <v>3457</v>
      </c>
      <c r="E70" s="325" t="s">
        <v>3456</v>
      </c>
      <c r="F70" s="325" t="s">
        <v>3455</v>
      </c>
      <c r="G70" s="239" t="s">
        <v>3454</v>
      </c>
      <c r="H70" s="158" t="s">
        <v>205</v>
      </c>
      <c r="I70" s="156" t="s">
        <v>0</v>
      </c>
      <c r="J70" s="157" t="s">
        <v>0</v>
      </c>
      <c r="K70" s="156" t="s">
        <v>0</v>
      </c>
      <c r="L70" s="155" t="s">
        <v>205</v>
      </c>
      <c r="M70" s="153" t="s">
        <v>0</v>
      </c>
      <c r="N70" s="154"/>
      <c r="O70" s="156"/>
      <c r="P70" s="146" t="s">
        <v>205</v>
      </c>
      <c r="Q70" s="153"/>
      <c r="R70" s="154"/>
      <c r="S70" s="153"/>
      <c r="T70" s="328"/>
      <c r="U70" s="157"/>
      <c r="V70" s="156"/>
      <c r="W70" s="327"/>
      <c r="X70" s="190"/>
      <c r="Y70" s="148" t="s">
        <v>0</v>
      </c>
      <c r="Z70" s="148"/>
      <c r="AA70" s="148"/>
      <c r="AB70" s="148"/>
      <c r="AC70" s="148"/>
      <c r="AD70" s="148"/>
      <c r="AE70" s="148"/>
      <c r="AF70" s="148"/>
      <c r="AG70" s="148"/>
      <c r="AH70" s="188"/>
      <c r="AI70" s="145"/>
      <c r="AM70" s="144"/>
      <c r="AN70" s="143"/>
    </row>
    <row r="71" spans="1:40" s="168" customFormat="1" ht="42" customHeight="1">
      <c r="A71" s="162" t="s">
        <v>3453</v>
      </c>
      <c r="B71" s="161" t="s">
        <v>1020</v>
      </c>
      <c r="C71" s="160" t="s">
        <v>3452</v>
      </c>
      <c r="D71" s="165" t="s">
        <v>3451</v>
      </c>
      <c r="E71" s="165" t="s">
        <v>3450</v>
      </c>
      <c r="F71" s="166" t="s">
        <v>3449</v>
      </c>
      <c r="G71" s="239" t="s">
        <v>3448</v>
      </c>
      <c r="H71" s="192" t="s">
        <v>0</v>
      </c>
      <c r="I71" s="148" t="s">
        <v>0</v>
      </c>
      <c r="J71" s="246" t="s">
        <v>0</v>
      </c>
      <c r="K71" s="148" t="s">
        <v>0</v>
      </c>
      <c r="L71" s="225"/>
      <c r="M71" s="153" t="s">
        <v>0</v>
      </c>
      <c r="N71" s="154"/>
      <c r="O71" s="148"/>
      <c r="P71" s="248"/>
      <c r="Q71" s="153" t="s">
        <v>0</v>
      </c>
      <c r="R71" s="154"/>
      <c r="S71" s="153"/>
      <c r="T71" s="247"/>
      <c r="U71" s="246"/>
      <c r="V71" s="148"/>
      <c r="W71" s="245"/>
      <c r="X71" s="190" t="s">
        <v>24</v>
      </c>
      <c r="Y71" s="148" t="s">
        <v>0</v>
      </c>
      <c r="Z71" s="148"/>
      <c r="AA71" s="148" t="s">
        <v>0</v>
      </c>
      <c r="AB71" s="148"/>
      <c r="AC71" s="148"/>
      <c r="AD71" s="148"/>
      <c r="AE71" s="148"/>
      <c r="AF71" s="148"/>
      <c r="AG71" s="148"/>
      <c r="AH71" s="188"/>
      <c r="AI71" s="145"/>
      <c r="AL71" s="142"/>
      <c r="AM71" s="144"/>
      <c r="AN71" s="143"/>
    </row>
    <row r="72" spans="1:40" s="142" customFormat="1" ht="42" customHeight="1">
      <c r="A72" s="162" t="s">
        <v>3447</v>
      </c>
      <c r="B72" s="161" t="s">
        <v>3446</v>
      </c>
      <c r="C72" s="160" t="s">
        <v>3445</v>
      </c>
      <c r="D72" s="96" t="s">
        <v>3444</v>
      </c>
      <c r="E72" s="96" t="s">
        <v>3443</v>
      </c>
      <c r="F72" s="165" t="s">
        <v>3442</v>
      </c>
      <c r="G72" s="239" t="s">
        <v>3441</v>
      </c>
      <c r="H72" s="152" t="s">
        <v>0</v>
      </c>
      <c r="I72" s="147" t="s">
        <v>0</v>
      </c>
      <c r="J72" s="151" t="s">
        <v>0</v>
      </c>
      <c r="K72" s="147"/>
      <c r="L72" s="230"/>
      <c r="M72" s="153" t="s">
        <v>0</v>
      </c>
      <c r="N72" s="154"/>
      <c r="O72" s="147"/>
      <c r="P72" s="146"/>
      <c r="Q72" s="153"/>
      <c r="R72" s="154"/>
      <c r="S72" s="153"/>
      <c r="T72" s="163" t="s">
        <v>0</v>
      </c>
      <c r="U72" s="151" t="s">
        <v>0</v>
      </c>
      <c r="V72" s="147"/>
      <c r="W72" s="150"/>
      <c r="X72" s="190" t="s">
        <v>24</v>
      </c>
      <c r="Y72" s="148" t="s">
        <v>0</v>
      </c>
      <c r="Z72" s="148" t="s">
        <v>24</v>
      </c>
      <c r="AA72" s="148" t="s">
        <v>0</v>
      </c>
      <c r="AB72" s="148" t="s">
        <v>0</v>
      </c>
      <c r="AC72" s="148" t="s">
        <v>0</v>
      </c>
      <c r="AD72" s="148" t="s">
        <v>0</v>
      </c>
      <c r="AE72" s="148" t="s">
        <v>0</v>
      </c>
      <c r="AF72" s="148" t="s">
        <v>24</v>
      </c>
      <c r="AG72" s="148" t="s">
        <v>24</v>
      </c>
      <c r="AH72" s="188" t="s">
        <v>0</v>
      </c>
      <c r="AI72" s="145"/>
      <c r="AM72" s="144"/>
      <c r="AN72" s="143"/>
    </row>
    <row r="73" spans="1:40" s="142" customFormat="1" ht="42" customHeight="1">
      <c r="A73" s="162" t="s">
        <v>3440</v>
      </c>
      <c r="B73" s="161" t="s">
        <v>3439</v>
      </c>
      <c r="C73" s="160" t="s">
        <v>3438</v>
      </c>
      <c r="D73" s="165" t="s">
        <v>3437</v>
      </c>
      <c r="E73" s="165" t="s">
        <v>3436</v>
      </c>
      <c r="F73" s="165" t="s">
        <v>3435</v>
      </c>
      <c r="G73" s="239" t="s">
        <v>3434</v>
      </c>
      <c r="H73" s="152" t="s">
        <v>0</v>
      </c>
      <c r="I73" s="147" t="s">
        <v>0</v>
      </c>
      <c r="J73" s="151" t="s">
        <v>0</v>
      </c>
      <c r="K73" s="147"/>
      <c r="L73" s="230"/>
      <c r="M73" s="153" t="s">
        <v>0</v>
      </c>
      <c r="N73" s="154"/>
      <c r="O73" s="147"/>
      <c r="P73" s="146"/>
      <c r="Q73" s="153"/>
      <c r="R73" s="154"/>
      <c r="S73" s="153"/>
      <c r="T73" s="163"/>
      <c r="U73" s="151"/>
      <c r="V73" s="147"/>
      <c r="W73" s="150"/>
      <c r="X73" s="190" t="s">
        <v>0</v>
      </c>
      <c r="Y73" s="148" t="s">
        <v>0</v>
      </c>
      <c r="Z73" s="148"/>
      <c r="AA73" s="148" t="s">
        <v>0</v>
      </c>
      <c r="AB73" s="148"/>
      <c r="AC73" s="148"/>
      <c r="AD73" s="148"/>
      <c r="AE73" s="148"/>
      <c r="AF73" s="148" t="s">
        <v>0</v>
      </c>
      <c r="AG73" s="148"/>
      <c r="AH73" s="188"/>
      <c r="AI73" s="145"/>
      <c r="AM73" s="144"/>
      <c r="AN73" s="143"/>
    </row>
    <row r="74" spans="1:40" s="168" customFormat="1" ht="42" customHeight="1">
      <c r="A74" s="162" t="s">
        <v>3433</v>
      </c>
      <c r="B74" s="161" t="s">
        <v>3432</v>
      </c>
      <c r="C74" s="160" t="s">
        <v>3431</v>
      </c>
      <c r="D74" s="165" t="s">
        <v>3430</v>
      </c>
      <c r="E74" s="165" t="s">
        <v>3429</v>
      </c>
      <c r="F74" s="166" t="s">
        <v>3428</v>
      </c>
      <c r="G74" s="239" t="s">
        <v>3427</v>
      </c>
      <c r="H74" s="152" t="s">
        <v>0</v>
      </c>
      <c r="I74" s="147" t="s">
        <v>0</v>
      </c>
      <c r="J74" s="151" t="s">
        <v>0</v>
      </c>
      <c r="K74" s="148"/>
      <c r="L74" s="225"/>
      <c r="M74" s="153" t="s">
        <v>0</v>
      </c>
      <c r="N74" s="154"/>
      <c r="O74" s="148"/>
      <c r="P74" s="248"/>
      <c r="Q74" s="153"/>
      <c r="R74" s="154"/>
      <c r="S74" s="153"/>
      <c r="T74" s="247" t="s">
        <v>205</v>
      </c>
      <c r="U74" s="246" t="s">
        <v>205</v>
      </c>
      <c r="V74" s="148"/>
      <c r="W74" s="245"/>
      <c r="X74" s="190" t="s">
        <v>0</v>
      </c>
      <c r="Y74" s="148" t="s">
        <v>0</v>
      </c>
      <c r="Z74" s="148" t="s">
        <v>0</v>
      </c>
      <c r="AA74" s="148" t="s">
        <v>0</v>
      </c>
      <c r="AB74" s="148"/>
      <c r="AC74" s="148" t="s">
        <v>1</v>
      </c>
      <c r="AD74" s="148" t="s">
        <v>1</v>
      </c>
      <c r="AE74" s="148"/>
      <c r="AF74" s="148" t="s">
        <v>0</v>
      </c>
      <c r="AG74" s="148"/>
      <c r="AH74" s="188" t="s">
        <v>1</v>
      </c>
      <c r="AI74" s="145"/>
      <c r="AL74" s="142"/>
      <c r="AM74" s="144"/>
      <c r="AN74" s="143"/>
    </row>
    <row r="75" spans="1:40" s="168" customFormat="1" ht="42" customHeight="1">
      <c r="A75" s="162" t="s">
        <v>3426</v>
      </c>
      <c r="B75" s="161" t="s">
        <v>3425</v>
      </c>
      <c r="C75" s="160" t="s">
        <v>3424</v>
      </c>
      <c r="D75" s="167" t="s">
        <v>3423</v>
      </c>
      <c r="E75" s="165" t="s">
        <v>3422</v>
      </c>
      <c r="F75" s="166" t="s">
        <v>3421</v>
      </c>
      <c r="G75" s="239" t="s">
        <v>3420</v>
      </c>
      <c r="H75" s="158" t="s">
        <v>0</v>
      </c>
      <c r="I75" s="156" t="s">
        <v>0</v>
      </c>
      <c r="J75" s="157" t="s">
        <v>0</v>
      </c>
      <c r="K75" s="156" t="s">
        <v>0</v>
      </c>
      <c r="L75" s="155" t="s">
        <v>205</v>
      </c>
      <c r="M75" s="153" t="s">
        <v>0</v>
      </c>
      <c r="N75" s="154"/>
      <c r="O75" s="156"/>
      <c r="P75" s="248" t="s">
        <v>205</v>
      </c>
      <c r="Q75" s="153"/>
      <c r="R75" s="154"/>
      <c r="S75" s="153"/>
      <c r="T75" s="247" t="s">
        <v>0</v>
      </c>
      <c r="U75" s="246" t="s">
        <v>0</v>
      </c>
      <c r="V75" s="148" t="s">
        <v>0</v>
      </c>
      <c r="W75" s="245" t="s">
        <v>205</v>
      </c>
      <c r="X75" s="190" t="s">
        <v>0</v>
      </c>
      <c r="Y75" s="148" t="s">
        <v>0</v>
      </c>
      <c r="Z75" s="148"/>
      <c r="AA75" s="148" t="s">
        <v>0</v>
      </c>
      <c r="AB75" s="148"/>
      <c r="AC75" s="148"/>
      <c r="AD75" s="148" t="s">
        <v>205</v>
      </c>
      <c r="AE75" s="148"/>
      <c r="AF75" s="148"/>
      <c r="AG75" s="148"/>
      <c r="AH75" s="188"/>
      <c r="AI75" s="145"/>
      <c r="AL75" s="142"/>
      <c r="AM75" s="144"/>
      <c r="AN75" s="143"/>
    </row>
    <row r="76" spans="1:40" s="168" customFormat="1" ht="42" customHeight="1">
      <c r="A76" s="162" t="s">
        <v>3419</v>
      </c>
      <c r="B76" s="161" t="s">
        <v>3418</v>
      </c>
      <c r="C76" s="160" t="s">
        <v>3417</v>
      </c>
      <c r="D76" s="167" t="s">
        <v>3416</v>
      </c>
      <c r="E76" s="165" t="s">
        <v>3415</v>
      </c>
      <c r="F76" s="166" t="s">
        <v>3414</v>
      </c>
      <c r="G76" s="239" t="s">
        <v>3413</v>
      </c>
      <c r="H76" s="158" t="s">
        <v>0</v>
      </c>
      <c r="I76" s="156" t="s">
        <v>0</v>
      </c>
      <c r="J76" s="157" t="s">
        <v>0</v>
      </c>
      <c r="K76" s="156" t="s">
        <v>0</v>
      </c>
      <c r="L76" s="155"/>
      <c r="M76" s="153" t="s">
        <v>0</v>
      </c>
      <c r="N76" s="154"/>
      <c r="O76" s="156"/>
      <c r="P76" s="248"/>
      <c r="Q76" s="153"/>
      <c r="R76" s="154"/>
      <c r="S76" s="153"/>
      <c r="T76" s="247"/>
      <c r="U76" s="246"/>
      <c r="V76" s="148"/>
      <c r="W76" s="245"/>
      <c r="X76" s="190" t="s">
        <v>0</v>
      </c>
      <c r="Y76" s="148" t="s">
        <v>0</v>
      </c>
      <c r="Z76" s="148" t="s">
        <v>0</v>
      </c>
      <c r="AA76" s="148" t="s">
        <v>0</v>
      </c>
      <c r="AB76" s="148" t="s">
        <v>0</v>
      </c>
      <c r="AC76" s="148" t="s">
        <v>0</v>
      </c>
      <c r="AD76" s="148" t="s">
        <v>0</v>
      </c>
      <c r="AE76" s="148" t="s">
        <v>0</v>
      </c>
      <c r="AF76" s="148" t="s">
        <v>0</v>
      </c>
      <c r="AG76" s="148" t="s">
        <v>0</v>
      </c>
      <c r="AH76" s="188" t="s">
        <v>0</v>
      </c>
      <c r="AI76" s="145"/>
      <c r="AL76" s="142"/>
      <c r="AM76" s="144"/>
      <c r="AN76" s="143"/>
    </row>
    <row r="77" spans="1:40" s="142" customFormat="1" ht="42" customHeight="1">
      <c r="A77" s="162" t="s">
        <v>3412</v>
      </c>
      <c r="B77" s="194" t="s">
        <v>3411</v>
      </c>
      <c r="C77" s="160" t="s">
        <v>3410</v>
      </c>
      <c r="D77" s="165" t="s">
        <v>3409</v>
      </c>
      <c r="E77" s="165" t="s">
        <v>3408</v>
      </c>
      <c r="F77" s="165" t="s">
        <v>3407</v>
      </c>
      <c r="G77" s="193" t="s">
        <v>3406</v>
      </c>
      <c r="H77" s="152" t="s">
        <v>0</v>
      </c>
      <c r="I77" s="147" t="s">
        <v>0</v>
      </c>
      <c r="J77" s="151" t="s">
        <v>0</v>
      </c>
      <c r="K77" s="147" t="s">
        <v>0</v>
      </c>
      <c r="L77" s="230"/>
      <c r="M77" s="153" t="s">
        <v>0</v>
      </c>
      <c r="N77" s="154"/>
      <c r="O77" s="147"/>
      <c r="P77" s="146"/>
      <c r="Q77" s="153"/>
      <c r="R77" s="154"/>
      <c r="S77" s="153"/>
      <c r="T77" s="139" t="s">
        <v>1</v>
      </c>
      <c r="U77" s="45" t="s">
        <v>1</v>
      </c>
      <c r="V77" s="46" t="s">
        <v>1</v>
      </c>
      <c r="W77" s="63" t="s">
        <v>1</v>
      </c>
      <c r="X77" s="190" t="s">
        <v>24</v>
      </c>
      <c r="Y77" s="148" t="s">
        <v>0</v>
      </c>
      <c r="Z77" s="61" t="s">
        <v>1</v>
      </c>
      <c r="AA77" s="148" t="s">
        <v>0</v>
      </c>
      <c r="AB77" s="148" t="s">
        <v>0</v>
      </c>
      <c r="AC77" s="148"/>
      <c r="AD77" s="148" t="s">
        <v>0</v>
      </c>
      <c r="AE77" s="148" t="s">
        <v>0</v>
      </c>
      <c r="AF77" s="148" t="s">
        <v>24</v>
      </c>
      <c r="AG77" s="148" t="s">
        <v>0</v>
      </c>
      <c r="AH77" s="188" t="s">
        <v>0</v>
      </c>
      <c r="AI77" s="145"/>
      <c r="AM77" s="144"/>
      <c r="AN77" s="143"/>
    </row>
    <row r="78" spans="1:40" s="142" customFormat="1" ht="42" customHeight="1">
      <c r="A78" s="162" t="s">
        <v>3405</v>
      </c>
      <c r="B78" s="194" t="s">
        <v>3404</v>
      </c>
      <c r="C78" s="160" t="s">
        <v>3403</v>
      </c>
      <c r="D78" s="165" t="s">
        <v>3402</v>
      </c>
      <c r="E78" s="165" t="s">
        <v>3401</v>
      </c>
      <c r="F78" s="165" t="s">
        <v>3400</v>
      </c>
      <c r="G78" s="193" t="s">
        <v>3399</v>
      </c>
      <c r="H78" s="152" t="s">
        <v>0</v>
      </c>
      <c r="I78" s="147" t="s">
        <v>0</v>
      </c>
      <c r="J78" s="151" t="s">
        <v>0</v>
      </c>
      <c r="K78" s="147" t="s">
        <v>0</v>
      </c>
      <c r="L78" s="230"/>
      <c r="M78" s="153" t="s">
        <v>0</v>
      </c>
      <c r="N78" s="154"/>
      <c r="O78" s="147"/>
      <c r="P78" s="146"/>
      <c r="Q78" s="153"/>
      <c r="R78" s="154"/>
      <c r="S78" s="153"/>
      <c r="T78" s="163"/>
      <c r="U78" s="151"/>
      <c r="V78" s="147"/>
      <c r="W78" s="150"/>
      <c r="X78" s="190" t="s">
        <v>24</v>
      </c>
      <c r="Y78" s="148" t="s">
        <v>0</v>
      </c>
      <c r="Z78" s="148"/>
      <c r="AA78" s="148"/>
      <c r="AB78" s="148"/>
      <c r="AC78" s="148"/>
      <c r="AD78" s="148"/>
      <c r="AE78" s="148"/>
      <c r="AF78" s="148"/>
      <c r="AG78" s="148"/>
      <c r="AH78" s="188"/>
      <c r="AI78" s="145"/>
      <c r="AM78" s="144"/>
      <c r="AN78" s="143"/>
    </row>
    <row r="79" spans="1:40" s="142" customFormat="1" ht="42" customHeight="1">
      <c r="A79" s="162" t="s">
        <v>3398</v>
      </c>
      <c r="B79" s="194" t="s">
        <v>3397</v>
      </c>
      <c r="C79" s="160" t="s">
        <v>3396</v>
      </c>
      <c r="D79" s="167" t="s">
        <v>3395</v>
      </c>
      <c r="E79" s="165" t="s">
        <v>3394</v>
      </c>
      <c r="F79" s="165" t="s">
        <v>3393</v>
      </c>
      <c r="G79" s="193" t="s">
        <v>3392</v>
      </c>
      <c r="H79" s="152" t="s">
        <v>0</v>
      </c>
      <c r="I79" s="147" t="s">
        <v>0</v>
      </c>
      <c r="J79" s="151" t="s">
        <v>0</v>
      </c>
      <c r="K79" s="147" t="s">
        <v>0</v>
      </c>
      <c r="L79" s="230" t="s">
        <v>1</v>
      </c>
      <c r="M79" s="153" t="s">
        <v>0</v>
      </c>
      <c r="N79" s="154" t="s">
        <v>1</v>
      </c>
      <c r="O79" s="147" t="s">
        <v>1</v>
      </c>
      <c r="P79" s="146" t="s">
        <v>1</v>
      </c>
      <c r="Q79" s="153"/>
      <c r="R79" s="154"/>
      <c r="S79" s="153"/>
      <c r="T79" s="163"/>
      <c r="U79" s="151"/>
      <c r="V79" s="147"/>
      <c r="W79" s="150"/>
      <c r="X79" s="190" t="s">
        <v>0</v>
      </c>
      <c r="Y79" s="148" t="s">
        <v>0</v>
      </c>
      <c r="Z79" s="148" t="s">
        <v>0</v>
      </c>
      <c r="AA79" s="148" t="s">
        <v>0</v>
      </c>
      <c r="AB79" s="148" t="s">
        <v>0</v>
      </c>
      <c r="AC79" s="148" t="s">
        <v>1</v>
      </c>
      <c r="AD79" s="148" t="s">
        <v>1</v>
      </c>
      <c r="AE79" s="148" t="s">
        <v>1</v>
      </c>
      <c r="AF79" s="148" t="s">
        <v>1</v>
      </c>
      <c r="AG79" s="148" t="s">
        <v>0</v>
      </c>
      <c r="AH79" s="188" t="s">
        <v>1</v>
      </c>
      <c r="AI79" s="145"/>
      <c r="AM79" s="144"/>
      <c r="AN79" s="143"/>
    </row>
    <row r="80" spans="1:40" s="142" customFormat="1" ht="42" customHeight="1">
      <c r="A80" s="162" t="s">
        <v>3391</v>
      </c>
      <c r="B80" s="194" t="s">
        <v>3390</v>
      </c>
      <c r="C80" s="160" t="s">
        <v>3389</v>
      </c>
      <c r="D80" s="167" t="s">
        <v>3388</v>
      </c>
      <c r="E80" s="165" t="s">
        <v>3387</v>
      </c>
      <c r="F80" s="165" t="s">
        <v>3386</v>
      </c>
      <c r="G80" s="193" t="s">
        <v>3385</v>
      </c>
      <c r="H80" s="152" t="s">
        <v>205</v>
      </c>
      <c r="I80" s="147" t="s">
        <v>205</v>
      </c>
      <c r="J80" s="151"/>
      <c r="K80" s="147"/>
      <c r="L80" s="230"/>
      <c r="M80" s="153"/>
      <c r="N80" s="154"/>
      <c r="O80" s="147"/>
      <c r="P80" s="146"/>
      <c r="Q80" s="153"/>
      <c r="R80" s="154"/>
      <c r="S80" s="153"/>
      <c r="T80" s="163"/>
      <c r="U80" s="151"/>
      <c r="V80" s="147"/>
      <c r="W80" s="150"/>
      <c r="X80" s="190"/>
      <c r="Y80" s="148" t="s">
        <v>205</v>
      </c>
      <c r="Z80" s="148"/>
      <c r="AA80" s="148"/>
      <c r="AB80" s="148"/>
      <c r="AC80" s="148"/>
      <c r="AD80" s="148"/>
      <c r="AE80" s="148"/>
      <c r="AF80" s="148"/>
      <c r="AG80" s="148"/>
      <c r="AH80" s="188"/>
      <c r="AI80" s="145"/>
      <c r="AM80" s="144"/>
      <c r="AN80" s="143"/>
    </row>
    <row r="81" spans="1:40" s="142" customFormat="1" ht="42" customHeight="1">
      <c r="A81" s="162" t="s">
        <v>3384</v>
      </c>
      <c r="B81" s="194" t="s">
        <v>3383</v>
      </c>
      <c r="C81" s="160" t="s">
        <v>3382</v>
      </c>
      <c r="D81" s="167" t="s">
        <v>3381</v>
      </c>
      <c r="E81" s="165" t="s">
        <v>3380</v>
      </c>
      <c r="F81" s="165" t="s">
        <v>3379</v>
      </c>
      <c r="G81" s="193" t="s">
        <v>3378</v>
      </c>
      <c r="H81" s="152" t="s">
        <v>205</v>
      </c>
      <c r="I81" s="147" t="s">
        <v>205</v>
      </c>
      <c r="J81" s="151" t="s">
        <v>205</v>
      </c>
      <c r="K81" s="147" t="s">
        <v>205</v>
      </c>
      <c r="L81" s="230" t="s">
        <v>205</v>
      </c>
      <c r="M81" s="153" t="s">
        <v>205</v>
      </c>
      <c r="N81" s="154" t="s">
        <v>205</v>
      </c>
      <c r="O81" s="147" t="s">
        <v>205</v>
      </c>
      <c r="P81" s="146" t="s">
        <v>205</v>
      </c>
      <c r="Q81" s="153"/>
      <c r="R81" s="154"/>
      <c r="S81" s="153"/>
      <c r="T81" s="163"/>
      <c r="U81" s="151"/>
      <c r="V81" s="147"/>
      <c r="W81" s="150"/>
      <c r="X81" s="190" t="s">
        <v>24</v>
      </c>
      <c r="Y81" s="148" t="s">
        <v>205</v>
      </c>
      <c r="Z81" s="148" t="s">
        <v>24</v>
      </c>
      <c r="AA81" s="148" t="s">
        <v>205</v>
      </c>
      <c r="AB81" s="148"/>
      <c r="AC81" s="148"/>
      <c r="AD81" s="148" t="s">
        <v>24</v>
      </c>
      <c r="AE81" s="148"/>
      <c r="AF81" s="148"/>
      <c r="AG81" s="148"/>
      <c r="AH81" s="188"/>
      <c r="AI81" s="145"/>
      <c r="AM81" s="144"/>
      <c r="AN81" s="143"/>
    </row>
    <row r="82" spans="1:40" s="142" customFormat="1" ht="42" customHeight="1">
      <c r="A82" s="162" t="s">
        <v>3377</v>
      </c>
      <c r="B82" s="194" t="s">
        <v>3376</v>
      </c>
      <c r="C82" s="160" t="s">
        <v>3375</v>
      </c>
      <c r="D82" s="167" t="s">
        <v>3374</v>
      </c>
      <c r="E82" s="165" t="s">
        <v>3373</v>
      </c>
      <c r="F82" s="165" t="s">
        <v>3372</v>
      </c>
      <c r="G82" s="193" t="s">
        <v>3371</v>
      </c>
      <c r="H82" s="152" t="s">
        <v>0</v>
      </c>
      <c r="I82" s="147" t="s">
        <v>1</v>
      </c>
      <c r="J82" s="151" t="s">
        <v>0</v>
      </c>
      <c r="K82" s="147" t="s">
        <v>0</v>
      </c>
      <c r="L82" s="230" t="s">
        <v>1</v>
      </c>
      <c r="M82" s="153" t="s">
        <v>0</v>
      </c>
      <c r="N82" s="154" t="s">
        <v>1</v>
      </c>
      <c r="O82" s="147" t="s">
        <v>1</v>
      </c>
      <c r="P82" s="146" t="s">
        <v>1</v>
      </c>
      <c r="Q82" s="153"/>
      <c r="R82" s="154"/>
      <c r="S82" s="153"/>
      <c r="T82" s="163"/>
      <c r="U82" s="151"/>
      <c r="V82" s="147"/>
      <c r="W82" s="150"/>
      <c r="X82" s="190" t="s">
        <v>0</v>
      </c>
      <c r="Y82" s="148" t="s">
        <v>1</v>
      </c>
      <c r="Z82" s="148" t="s">
        <v>1</v>
      </c>
      <c r="AA82" s="148" t="s">
        <v>1</v>
      </c>
      <c r="AB82" s="148" t="s">
        <v>1</v>
      </c>
      <c r="AC82" s="148" t="s">
        <v>1</v>
      </c>
      <c r="AD82" s="148" t="s">
        <v>1</v>
      </c>
      <c r="AE82" s="148" t="s">
        <v>1</v>
      </c>
      <c r="AF82" s="148" t="s">
        <v>1</v>
      </c>
      <c r="AG82" s="148" t="s">
        <v>1</v>
      </c>
      <c r="AH82" s="188" t="s">
        <v>1</v>
      </c>
      <c r="AI82" s="145"/>
      <c r="AM82" s="144"/>
      <c r="AN82" s="143"/>
    </row>
    <row r="83" spans="1:40" s="142" customFormat="1" ht="42" customHeight="1">
      <c r="A83" s="162" t="s">
        <v>3370</v>
      </c>
      <c r="B83" s="194" t="s">
        <v>3369</v>
      </c>
      <c r="C83" s="160" t="s">
        <v>3368</v>
      </c>
      <c r="D83" s="254" t="s">
        <v>3367</v>
      </c>
      <c r="E83" s="271" t="s">
        <v>3366</v>
      </c>
      <c r="F83" s="252" t="s">
        <v>3365</v>
      </c>
      <c r="G83" s="252" t="s">
        <v>3364</v>
      </c>
      <c r="H83" s="152" t="s">
        <v>0</v>
      </c>
      <c r="I83" s="147" t="s">
        <v>1</v>
      </c>
      <c r="J83" s="151" t="s">
        <v>0</v>
      </c>
      <c r="K83" s="147" t="s">
        <v>0</v>
      </c>
      <c r="L83" s="230" t="s">
        <v>1</v>
      </c>
      <c r="M83" s="153" t="s">
        <v>0</v>
      </c>
      <c r="N83" s="154" t="s">
        <v>1</v>
      </c>
      <c r="O83" s="147" t="s">
        <v>1</v>
      </c>
      <c r="P83" s="146" t="s">
        <v>1</v>
      </c>
      <c r="Q83" s="153" t="s">
        <v>0</v>
      </c>
      <c r="R83" s="154" t="s">
        <v>1</v>
      </c>
      <c r="S83" s="153" t="s">
        <v>1</v>
      </c>
      <c r="T83" s="163"/>
      <c r="U83" s="151"/>
      <c r="V83" s="147"/>
      <c r="W83" s="150"/>
      <c r="X83" s="190" t="s">
        <v>0</v>
      </c>
      <c r="Y83" s="148" t="s">
        <v>1</v>
      </c>
      <c r="Z83" s="148"/>
      <c r="AA83" s="148" t="s">
        <v>1</v>
      </c>
      <c r="AB83" s="148"/>
      <c r="AC83" s="148"/>
      <c r="AD83" s="148"/>
      <c r="AE83" s="148"/>
      <c r="AF83" s="148"/>
      <c r="AG83" s="148"/>
      <c r="AH83" s="188"/>
      <c r="AI83" s="145"/>
      <c r="AM83" s="144"/>
      <c r="AN83" s="143"/>
    </row>
    <row r="84" spans="1:40" s="142" customFormat="1" ht="42" customHeight="1">
      <c r="A84" s="162" t="s">
        <v>3363</v>
      </c>
      <c r="B84" s="194" t="s">
        <v>3362</v>
      </c>
      <c r="C84" s="160" t="s">
        <v>3361</v>
      </c>
      <c r="D84" s="364" t="s">
        <v>3360</v>
      </c>
      <c r="E84" s="271" t="s">
        <v>3359</v>
      </c>
      <c r="F84" s="252" t="s">
        <v>3358</v>
      </c>
      <c r="G84" s="251" t="s">
        <v>3357</v>
      </c>
      <c r="H84" s="152" t="s">
        <v>0</v>
      </c>
      <c r="I84" s="147" t="s">
        <v>1</v>
      </c>
      <c r="J84" s="151" t="s">
        <v>0</v>
      </c>
      <c r="K84" s="147" t="s">
        <v>0</v>
      </c>
      <c r="L84" s="230" t="s">
        <v>1</v>
      </c>
      <c r="M84" s="153" t="s">
        <v>0</v>
      </c>
      <c r="N84" s="154" t="s">
        <v>1</v>
      </c>
      <c r="O84" s="147" t="s">
        <v>1</v>
      </c>
      <c r="P84" s="146" t="s">
        <v>1</v>
      </c>
      <c r="Q84" s="153"/>
      <c r="R84" s="154"/>
      <c r="S84" s="153"/>
      <c r="T84" s="163"/>
      <c r="U84" s="151"/>
      <c r="V84" s="147"/>
      <c r="W84" s="150"/>
      <c r="X84" s="190"/>
      <c r="Y84" s="148" t="s">
        <v>1</v>
      </c>
      <c r="Z84" s="148"/>
      <c r="AA84" s="148"/>
      <c r="AB84" s="148"/>
      <c r="AC84" s="148"/>
      <c r="AD84" s="148"/>
      <c r="AE84" s="148"/>
      <c r="AF84" s="148"/>
      <c r="AG84" s="148"/>
      <c r="AH84" s="188"/>
      <c r="AI84" s="145"/>
      <c r="AM84" s="144"/>
      <c r="AN84" s="143"/>
    </row>
    <row r="85" spans="1:40" s="142" customFormat="1" ht="42" customHeight="1">
      <c r="A85" s="162" t="s">
        <v>3356</v>
      </c>
      <c r="B85" s="194" t="s">
        <v>3355</v>
      </c>
      <c r="C85" s="160" t="s">
        <v>3354</v>
      </c>
      <c r="D85" s="364" t="s">
        <v>3353</v>
      </c>
      <c r="E85" s="271" t="s">
        <v>3352</v>
      </c>
      <c r="F85" s="252" t="s">
        <v>3351</v>
      </c>
      <c r="G85" s="251" t="s">
        <v>3350</v>
      </c>
      <c r="H85" s="152" t="s">
        <v>0</v>
      </c>
      <c r="I85" s="147" t="s">
        <v>1</v>
      </c>
      <c r="J85" s="151" t="s">
        <v>0</v>
      </c>
      <c r="K85" s="147" t="s">
        <v>0</v>
      </c>
      <c r="L85" s="230" t="s">
        <v>1</v>
      </c>
      <c r="M85" s="153" t="s">
        <v>0</v>
      </c>
      <c r="N85" s="154" t="s">
        <v>1</v>
      </c>
      <c r="O85" s="147" t="s">
        <v>1</v>
      </c>
      <c r="P85" s="146" t="s">
        <v>1</v>
      </c>
      <c r="Q85" s="153"/>
      <c r="R85" s="154"/>
      <c r="S85" s="153"/>
      <c r="T85" s="163" t="s">
        <v>205</v>
      </c>
      <c r="U85" s="151" t="s">
        <v>205</v>
      </c>
      <c r="V85" s="147" t="s">
        <v>205</v>
      </c>
      <c r="W85" s="150" t="s">
        <v>205</v>
      </c>
      <c r="X85" s="190" t="s">
        <v>24</v>
      </c>
      <c r="Y85" s="148" t="s">
        <v>1</v>
      </c>
      <c r="Z85" s="148" t="s">
        <v>9</v>
      </c>
      <c r="AA85" s="148" t="s">
        <v>205</v>
      </c>
      <c r="AB85" s="148" t="s">
        <v>205</v>
      </c>
      <c r="AC85" s="148"/>
      <c r="AD85" s="148" t="s">
        <v>205</v>
      </c>
      <c r="AE85" s="148" t="s">
        <v>205</v>
      </c>
      <c r="AF85" s="148" t="s">
        <v>24</v>
      </c>
      <c r="AG85" s="148" t="s">
        <v>205</v>
      </c>
      <c r="AH85" s="188" t="s">
        <v>205</v>
      </c>
      <c r="AI85" s="145"/>
      <c r="AM85" s="144"/>
      <c r="AN85" s="143"/>
    </row>
    <row r="86" spans="1:40" s="168" customFormat="1" ht="42" customHeight="1">
      <c r="A86" s="162" t="s">
        <v>3349</v>
      </c>
      <c r="B86" s="161" t="s">
        <v>3348</v>
      </c>
      <c r="C86" s="160" t="s">
        <v>3347</v>
      </c>
      <c r="D86" s="167" t="s">
        <v>3346</v>
      </c>
      <c r="E86" s="166" t="s">
        <v>3345</v>
      </c>
      <c r="F86" s="166" t="s">
        <v>3344</v>
      </c>
      <c r="G86" s="239" t="s">
        <v>3343</v>
      </c>
      <c r="H86" s="152" t="s">
        <v>0</v>
      </c>
      <c r="I86" s="147" t="s">
        <v>0</v>
      </c>
      <c r="J86" s="151" t="s">
        <v>0</v>
      </c>
      <c r="K86" s="147" t="s">
        <v>0</v>
      </c>
      <c r="L86" s="230" t="s">
        <v>205</v>
      </c>
      <c r="M86" s="153" t="s">
        <v>0</v>
      </c>
      <c r="N86" s="154" t="s">
        <v>205</v>
      </c>
      <c r="O86" s="147" t="s">
        <v>205</v>
      </c>
      <c r="P86" s="248" t="s">
        <v>205</v>
      </c>
      <c r="Q86" s="153"/>
      <c r="R86" s="154"/>
      <c r="S86" s="153"/>
      <c r="T86" s="163" t="s">
        <v>205</v>
      </c>
      <c r="U86" s="151" t="s">
        <v>205</v>
      </c>
      <c r="V86" s="147" t="s">
        <v>205</v>
      </c>
      <c r="W86" s="150" t="s">
        <v>205</v>
      </c>
      <c r="X86" s="190"/>
      <c r="Y86" s="148" t="s">
        <v>205</v>
      </c>
      <c r="Z86" s="148"/>
      <c r="AA86" s="148" t="s">
        <v>205</v>
      </c>
      <c r="AB86" s="148"/>
      <c r="AC86" s="148"/>
      <c r="AD86" s="148" t="s">
        <v>205</v>
      </c>
      <c r="AE86" s="148"/>
      <c r="AF86" s="148"/>
      <c r="AG86" s="148"/>
      <c r="AH86" s="188"/>
      <c r="AI86" s="145"/>
      <c r="AL86" s="142"/>
      <c r="AM86" s="144"/>
      <c r="AN86" s="143"/>
    </row>
    <row r="87" spans="1:40" s="168" customFormat="1" ht="42" customHeight="1">
      <c r="A87" s="162" t="s">
        <v>3342</v>
      </c>
      <c r="B87" s="161" t="s">
        <v>3341</v>
      </c>
      <c r="C87" s="160" t="s">
        <v>3340</v>
      </c>
      <c r="D87" s="167" t="s">
        <v>3339</v>
      </c>
      <c r="E87" s="166" t="s">
        <v>3338</v>
      </c>
      <c r="F87" s="166" t="s">
        <v>3337</v>
      </c>
      <c r="G87" s="239" t="s">
        <v>3336</v>
      </c>
      <c r="H87" s="152" t="s">
        <v>0</v>
      </c>
      <c r="I87" s="147" t="s">
        <v>0</v>
      </c>
      <c r="J87" s="151" t="s">
        <v>0</v>
      </c>
      <c r="K87" s="147" t="s">
        <v>0</v>
      </c>
      <c r="L87" s="230" t="s">
        <v>205</v>
      </c>
      <c r="M87" s="153" t="s">
        <v>0</v>
      </c>
      <c r="N87" s="154" t="s">
        <v>205</v>
      </c>
      <c r="O87" s="147" t="s">
        <v>205</v>
      </c>
      <c r="P87" s="248" t="s">
        <v>205</v>
      </c>
      <c r="Q87" s="153"/>
      <c r="R87" s="154"/>
      <c r="S87" s="153"/>
      <c r="T87" s="247"/>
      <c r="U87" s="246"/>
      <c r="V87" s="148"/>
      <c r="W87" s="245"/>
      <c r="X87" s="190" t="s">
        <v>24</v>
      </c>
      <c r="Y87" s="189" t="s">
        <v>24</v>
      </c>
      <c r="Z87" s="189" t="s">
        <v>24</v>
      </c>
      <c r="AA87" s="189" t="s">
        <v>24</v>
      </c>
      <c r="AB87" s="189" t="s">
        <v>24</v>
      </c>
      <c r="AC87" s="189" t="s">
        <v>24</v>
      </c>
      <c r="AD87" s="189" t="s">
        <v>24</v>
      </c>
      <c r="AE87" s="189" t="s">
        <v>24</v>
      </c>
      <c r="AF87" s="189" t="s">
        <v>24</v>
      </c>
      <c r="AG87" s="189" t="s">
        <v>24</v>
      </c>
      <c r="AH87" s="188" t="s">
        <v>24</v>
      </c>
      <c r="AI87" s="145"/>
      <c r="AL87" s="142"/>
      <c r="AM87" s="144"/>
      <c r="AN87" s="143"/>
    </row>
    <row r="88" spans="1:40" s="168" customFormat="1" ht="42" customHeight="1">
      <c r="A88" s="162" t="s">
        <v>3335</v>
      </c>
      <c r="B88" s="161" t="s">
        <v>1334</v>
      </c>
      <c r="C88" s="160" t="s">
        <v>3334</v>
      </c>
      <c r="D88" s="167" t="s">
        <v>3333</v>
      </c>
      <c r="E88" s="166" t="s">
        <v>3332</v>
      </c>
      <c r="F88" s="166" t="s">
        <v>3331</v>
      </c>
      <c r="G88" s="239" t="s">
        <v>3330</v>
      </c>
      <c r="H88" s="152" t="s">
        <v>0</v>
      </c>
      <c r="I88" s="147" t="s">
        <v>0</v>
      </c>
      <c r="J88" s="151" t="s">
        <v>0</v>
      </c>
      <c r="K88" s="147" t="s">
        <v>0</v>
      </c>
      <c r="L88" s="230" t="s">
        <v>205</v>
      </c>
      <c r="M88" s="153"/>
      <c r="N88" s="154"/>
      <c r="O88" s="147"/>
      <c r="P88" s="248"/>
      <c r="Q88" s="153"/>
      <c r="R88" s="154"/>
      <c r="S88" s="153"/>
      <c r="T88" s="247"/>
      <c r="U88" s="246"/>
      <c r="V88" s="148"/>
      <c r="W88" s="245"/>
      <c r="X88" s="190" t="s">
        <v>24</v>
      </c>
      <c r="Y88" s="189" t="s">
        <v>205</v>
      </c>
      <c r="Z88" s="189"/>
      <c r="AA88" s="189" t="s">
        <v>205</v>
      </c>
      <c r="AB88" s="189"/>
      <c r="AC88" s="189"/>
      <c r="AD88" s="189"/>
      <c r="AE88" s="189"/>
      <c r="AF88" s="189"/>
      <c r="AG88" s="189"/>
      <c r="AH88" s="188"/>
      <c r="AI88" s="145"/>
      <c r="AL88" s="142"/>
      <c r="AM88" s="144"/>
      <c r="AN88" s="143"/>
    </row>
    <row r="89" spans="1:40" s="168" customFormat="1" ht="42" customHeight="1">
      <c r="A89" s="162" t="s">
        <v>3329</v>
      </c>
      <c r="B89" s="161" t="s">
        <v>3328</v>
      </c>
      <c r="C89" s="160" t="s">
        <v>3327</v>
      </c>
      <c r="D89" s="167" t="s">
        <v>1412</v>
      </c>
      <c r="E89" s="166" t="s">
        <v>3326</v>
      </c>
      <c r="F89" s="166" t="s">
        <v>3325</v>
      </c>
      <c r="G89" s="239" t="s">
        <v>3324</v>
      </c>
      <c r="H89" s="152" t="s">
        <v>0</v>
      </c>
      <c r="I89" s="147" t="s">
        <v>0</v>
      </c>
      <c r="J89" s="151" t="s">
        <v>0</v>
      </c>
      <c r="K89" s="147" t="s">
        <v>0</v>
      </c>
      <c r="L89" s="230" t="s">
        <v>205</v>
      </c>
      <c r="M89" s="153" t="s">
        <v>205</v>
      </c>
      <c r="N89" s="154" t="s">
        <v>205</v>
      </c>
      <c r="O89" s="147" t="s">
        <v>205</v>
      </c>
      <c r="P89" s="248" t="s">
        <v>205</v>
      </c>
      <c r="Q89" s="153"/>
      <c r="R89" s="154"/>
      <c r="S89" s="153"/>
      <c r="T89" s="247"/>
      <c r="U89" s="246"/>
      <c r="V89" s="148"/>
      <c r="W89" s="245"/>
      <c r="X89" s="190"/>
      <c r="Y89" s="189" t="s">
        <v>205</v>
      </c>
      <c r="Z89" s="189"/>
      <c r="AA89" s="189" t="s">
        <v>205</v>
      </c>
      <c r="AB89" s="189"/>
      <c r="AC89" s="189"/>
      <c r="AD89" s="189" t="s">
        <v>205</v>
      </c>
      <c r="AE89" s="189" t="s">
        <v>205</v>
      </c>
      <c r="AF89" s="189" t="s">
        <v>205</v>
      </c>
      <c r="AG89" s="189" t="s">
        <v>24</v>
      </c>
      <c r="AH89" s="188"/>
      <c r="AI89" s="145"/>
      <c r="AL89" s="142"/>
      <c r="AM89" s="144"/>
      <c r="AN89" s="143"/>
    </row>
    <row r="90" spans="1:40" s="168" customFormat="1" ht="42" customHeight="1">
      <c r="A90" s="162" t="s">
        <v>3323</v>
      </c>
      <c r="B90" s="161" t="s">
        <v>2385</v>
      </c>
      <c r="C90" s="160" t="s">
        <v>3322</v>
      </c>
      <c r="D90" s="167" t="s">
        <v>3321</v>
      </c>
      <c r="E90" s="166" t="s">
        <v>3320</v>
      </c>
      <c r="F90" s="166" t="s">
        <v>3319</v>
      </c>
      <c r="G90" s="239" t="s">
        <v>3318</v>
      </c>
      <c r="H90" s="152" t="s">
        <v>0</v>
      </c>
      <c r="I90" s="147" t="s">
        <v>0</v>
      </c>
      <c r="J90" s="151" t="s">
        <v>0</v>
      </c>
      <c r="K90" s="147" t="s">
        <v>0</v>
      </c>
      <c r="L90" s="230" t="s">
        <v>205</v>
      </c>
      <c r="M90" s="153" t="s">
        <v>205</v>
      </c>
      <c r="N90" s="154" t="s">
        <v>205</v>
      </c>
      <c r="O90" s="147" t="s">
        <v>205</v>
      </c>
      <c r="P90" s="248" t="s">
        <v>1</v>
      </c>
      <c r="Q90" s="153" t="s">
        <v>1</v>
      </c>
      <c r="R90" s="154" t="s">
        <v>1</v>
      </c>
      <c r="S90" s="154" t="s">
        <v>1</v>
      </c>
      <c r="T90" s="247"/>
      <c r="U90" s="246"/>
      <c r="V90" s="148"/>
      <c r="W90" s="245"/>
      <c r="X90" s="190" t="s">
        <v>205</v>
      </c>
      <c r="Y90" s="189" t="s">
        <v>205</v>
      </c>
      <c r="Z90" s="189"/>
      <c r="AA90" s="189" t="s">
        <v>205</v>
      </c>
      <c r="AB90" s="189"/>
      <c r="AC90" s="189"/>
      <c r="AD90" s="189"/>
      <c r="AE90" s="189"/>
      <c r="AF90" s="189" t="s">
        <v>205</v>
      </c>
      <c r="AG90" s="189"/>
      <c r="AH90" s="188"/>
      <c r="AI90" s="145"/>
      <c r="AL90" s="142"/>
      <c r="AM90" s="144"/>
      <c r="AN90" s="143"/>
    </row>
    <row r="91" spans="1:40" s="168" customFormat="1" ht="42" customHeight="1">
      <c r="A91" s="162" t="s">
        <v>3317</v>
      </c>
      <c r="B91" s="161" t="s">
        <v>3316</v>
      </c>
      <c r="C91" s="160" t="s">
        <v>3315</v>
      </c>
      <c r="D91" s="167" t="s">
        <v>3314</v>
      </c>
      <c r="E91" s="166" t="s">
        <v>3313</v>
      </c>
      <c r="F91" s="166" t="s">
        <v>3312</v>
      </c>
      <c r="G91" s="239" t="s">
        <v>3311</v>
      </c>
      <c r="H91" s="158" t="s">
        <v>0</v>
      </c>
      <c r="I91" s="156"/>
      <c r="J91" s="157"/>
      <c r="K91" s="156"/>
      <c r="L91" s="155"/>
      <c r="M91" s="153" t="s">
        <v>0</v>
      </c>
      <c r="N91" s="154"/>
      <c r="O91" s="156"/>
      <c r="P91" s="248"/>
      <c r="Q91" s="153"/>
      <c r="R91" s="154"/>
      <c r="S91" s="153"/>
      <c r="T91" s="247"/>
      <c r="U91" s="246"/>
      <c r="V91" s="148"/>
      <c r="W91" s="245"/>
      <c r="X91" s="190" t="s">
        <v>0</v>
      </c>
      <c r="Y91" s="148" t="s">
        <v>0</v>
      </c>
      <c r="Z91" s="148" t="s">
        <v>9</v>
      </c>
      <c r="AA91" s="148" t="s">
        <v>0</v>
      </c>
      <c r="AB91" s="148"/>
      <c r="AC91" s="148"/>
      <c r="AD91" s="148" t="s">
        <v>0</v>
      </c>
      <c r="AE91" s="148"/>
      <c r="AF91" s="148" t="s">
        <v>24</v>
      </c>
      <c r="AG91" s="148"/>
      <c r="AH91" s="188"/>
      <c r="AI91" s="145"/>
      <c r="AL91" s="142"/>
      <c r="AM91" s="144"/>
      <c r="AN91" s="143"/>
    </row>
    <row r="92" spans="1:40" s="168" customFormat="1" ht="42" customHeight="1">
      <c r="A92" s="162" t="s">
        <v>3310</v>
      </c>
      <c r="B92" s="161" t="s">
        <v>3309</v>
      </c>
      <c r="C92" s="160" t="s">
        <v>3308</v>
      </c>
      <c r="D92" s="167" t="s">
        <v>3307</v>
      </c>
      <c r="E92" s="166" t="s">
        <v>3306</v>
      </c>
      <c r="F92" s="166" t="s">
        <v>3305</v>
      </c>
      <c r="G92" s="239" t="s">
        <v>3304</v>
      </c>
      <c r="H92" s="158" t="s">
        <v>1</v>
      </c>
      <c r="I92" s="156" t="s">
        <v>205</v>
      </c>
      <c r="J92" s="157" t="s">
        <v>205</v>
      </c>
      <c r="K92" s="156" t="s">
        <v>205</v>
      </c>
      <c r="L92" s="155" t="s">
        <v>205</v>
      </c>
      <c r="M92" s="153" t="s">
        <v>205</v>
      </c>
      <c r="N92" s="154" t="s">
        <v>205</v>
      </c>
      <c r="O92" s="156" t="s">
        <v>205</v>
      </c>
      <c r="P92" s="248" t="s">
        <v>205</v>
      </c>
      <c r="Q92" s="153" t="s">
        <v>205</v>
      </c>
      <c r="R92" s="154" t="s">
        <v>205</v>
      </c>
      <c r="S92" s="153" t="s">
        <v>205</v>
      </c>
      <c r="T92" s="247"/>
      <c r="U92" s="246"/>
      <c r="V92" s="148"/>
      <c r="W92" s="245"/>
      <c r="X92" s="190" t="s">
        <v>206</v>
      </c>
      <c r="Y92" s="148" t="s">
        <v>205</v>
      </c>
      <c r="Z92" s="148"/>
      <c r="AA92" s="148" t="s">
        <v>206</v>
      </c>
      <c r="AB92" s="148"/>
      <c r="AC92" s="148"/>
      <c r="AD92" s="148" t="s">
        <v>206</v>
      </c>
      <c r="AE92" s="148"/>
      <c r="AF92" s="148" t="s">
        <v>206</v>
      </c>
      <c r="AG92" s="148"/>
      <c r="AH92" s="188"/>
      <c r="AI92" s="145"/>
      <c r="AL92" s="142"/>
      <c r="AM92" s="144"/>
      <c r="AN92" s="143"/>
    </row>
    <row r="93" spans="1:40" s="168" customFormat="1" ht="42" customHeight="1">
      <c r="A93" s="162" t="s">
        <v>3303</v>
      </c>
      <c r="B93" s="161" t="s">
        <v>3302</v>
      </c>
      <c r="C93" s="160" t="s">
        <v>3301</v>
      </c>
      <c r="D93" s="167" t="s">
        <v>3300</v>
      </c>
      <c r="E93" s="166" t="s">
        <v>3299</v>
      </c>
      <c r="F93" s="166" t="s">
        <v>3298</v>
      </c>
      <c r="G93" s="239" t="s">
        <v>3297</v>
      </c>
      <c r="H93" s="158" t="s">
        <v>1</v>
      </c>
      <c r="I93" s="156" t="s">
        <v>205</v>
      </c>
      <c r="J93" s="157" t="s">
        <v>205</v>
      </c>
      <c r="K93" s="156" t="s">
        <v>205</v>
      </c>
      <c r="L93" s="155" t="s">
        <v>205</v>
      </c>
      <c r="M93" s="153"/>
      <c r="N93" s="154"/>
      <c r="O93" s="156"/>
      <c r="P93" s="248"/>
      <c r="Q93" s="153"/>
      <c r="R93" s="154"/>
      <c r="S93" s="153"/>
      <c r="T93" s="247"/>
      <c r="U93" s="246"/>
      <c r="V93" s="148"/>
      <c r="W93" s="245"/>
      <c r="X93" s="190" t="s">
        <v>24</v>
      </c>
      <c r="Y93" s="148" t="s">
        <v>205</v>
      </c>
      <c r="Z93" s="148"/>
      <c r="AA93" s="148" t="s">
        <v>205</v>
      </c>
      <c r="AB93" s="148"/>
      <c r="AC93" s="148"/>
      <c r="AD93" s="148"/>
      <c r="AE93" s="148"/>
      <c r="AF93" s="148"/>
      <c r="AG93" s="148"/>
      <c r="AH93" s="188"/>
      <c r="AI93" s="145"/>
      <c r="AL93" s="142"/>
      <c r="AM93" s="144"/>
      <c r="AN93" s="143"/>
    </row>
    <row r="94" spans="1:40" s="284" customFormat="1" ht="42" customHeight="1">
      <c r="A94" s="88" t="s">
        <v>3296</v>
      </c>
      <c r="B94" s="73" t="s">
        <v>3295</v>
      </c>
      <c r="C94" s="87" t="s">
        <v>3294</v>
      </c>
      <c r="D94" s="72" t="s">
        <v>3293</v>
      </c>
      <c r="E94" s="85" t="s">
        <v>3292</v>
      </c>
      <c r="F94" s="85" t="s">
        <v>3291</v>
      </c>
      <c r="G94" s="302" t="s">
        <v>3290</v>
      </c>
      <c r="H94" s="67" t="s">
        <v>1</v>
      </c>
      <c r="I94" s="50" t="s">
        <v>1</v>
      </c>
      <c r="J94" s="51" t="s">
        <v>1</v>
      </c>
      <c r="K94" s="50" t="s">
        <v>1</v>
      </c>
      <c r="L94" s="49" t="s">
        <v>1</v>
      </c>
      <c r="M94" s="48" t="s">
        <v>1</v>
      </c>
      <c r="N94" s="47" t="s">
        <v>1</v>
      </c>
      <c r="O94" s="50" t="s">
        <v>1</v>
      </c>
      <c r="P94" s="311" t="s">
        <v>1</v>
      </c>
      <c r="Q94" s="48"/>
      <c r="R94" s="47"/>
      <c r="S94" s="48"/>
      <c r="T94" s="339"/>
      <c r="U94" s="261"/>
      <c r="V94" s="61"/>
      <c r="W94" s="338"/>
      <c r="X94" s="260" t="s">
        <v>1</v>
      </c>
      <c r="Y94" s="61" t="s">
        <v>1</v>
      </c>
      <c r="Z94" s="61" t="s">
        <v>24</v>
      </c>
      <c r="AA94" s="61" t="s">
        <v>1</v>
      </c>
      <c r="AB94" s="61"/>
      <c r="AC94" s="61"/>
      <c r="AD94" s="61"/>
      <c r="AE94" s="61"/>
      <c r="AF94" s="61" t="s">
        <v>9</v>
      </c>
      <c r="AG94" s="61"/>
      <c r="AH94" s="259"/>
      <c r="AI94" s="13"/>
      <c r="AL94" s="10"/>
      <c r="AM94" s="12"/>
      <c r="AN94" s="11"/>
    </row>
    <row r="95" spans="1:40" s="284" customFormat="1" ht="42" customHeight="1">
      <c r="A95" s="88" t="s">
        <v>3289</v>
      </c>
      <c r="B95" s="73" t="s">
        <v>3288</v>
      </c>
      <c r="C95" s="87" t="s">
        <v>3287</v>
      </c>
      <c r="D95" s="72" t="s">
        <v>3286</v>
      </c>
      <c r="E95" s="85" t="s">
        <v>3285</v>
      </c>
      <c r="F95" s="85" t="s">
        <v>3284</v>
      </c>
      <c r="G95" s="302" t="s">
        <v>3283</v>
      </c>
      <c r="H95" s="67" t="s">
        <v>1</v>
      </c>
      <c r="I95" s="50" t="s">
        <v>1</v>
      </c>
      <c r="J95" s="51" t="s">
        <v>1</v>
      </c>
      <c r="K95" s="50" t="s">
        <v>1</v>
      </c>
      <c r="L95" s="49" t="s">
        <v>1</v>
      </c>
      <c r="M95" s="48" t="s">
        <v>1</v>
      </c>
      <c r="N95" s="47" t="s">
        <v>1</v>
      </c>
      <c r="O95" s="50" t="s">
        <v>1</v>
      </c>
      <c r="P95" s="311" t="s">
        <v>1</v>
      </c>
      <c r="Q95" s="48"/>
      <c r="R95" s="47"/>
      <c r="S95" s="48"/>
      <c r="T95" s="339"/>
      <c r="U95" s="261"/>
      <c r="V95" s="61"/>
      <c r="W95" s="338"/>
      <c r="X95" s="260" t="s">
        <v>1</v>
      </c>
      <c r="Y95" s="61" t="s">
        <v>1</v>
      </c>
      <c r="Z95" s="61"/>
      <c r="AA95" s="61" t="s">
        <v>1</v>
      </c>
      <c r="AB95" s="61"/>
      <c r="AC95" s="61"/>
      <c r="AD95" s="61"/>
      <c r="AE95" s="61"/>
      <c r="AF95" s="61"/>
      <c r="AG95" s="61"/>
      <c r="AH95" s="259"/>
      <c r="AI95" s="13"/>
      <c r="AL95" s="10"/>
      <c r="AM95" s="12"/>
      <c r="AN95" s="11"/>
    </row>
    <row r="96" spans="1:40" s="284" customFormat="1" ht="42" customHeight="1">
      <c r="A96" s="88" t="s">
        <v>3282</v>
      </c>
      <c r="B96" s="73" t="s">
        <v>3281</v>
      </c>
      <c r="C96" s="87" t="s">
        <v>3280</v>
      </c>
      <c r="D96" s="72" t="s">
        <v>3279</v>
      </c>
      <c r="E96" s="85" t="s">
        <v>3278</v>
      </c>
      <c r="F96" s="85" t="s">
        <v>3277</v>
      </c>
      <c r="G96" s="302" t="s">
        <v>3276</v>
      </c>
      <c r="H96" s="67" t="s">
        <v>1</v>
      </c>
      <c r="I96" s="50" t="s">
        <v>1</v>
      </c>
      <c r="J96" s="51" t="s">
        <v>1</v>
      </c>
      <c r="K96" s="50" t="s">
        <v>1</v>
      </c>
      <c r="L96" s="49" t="s">
        <v>1</v>
      </c>
      <c r="M96" s="48" t="s">
        <v>1</v>
      </c>
      <c r="N96" s="47" t="s">
        <v>1</v>
      </c>
      <c r="O96" s="50" t="s">
        <v>1</v>
      </c>
      <c r="P96" s="311" t="s">
        <v>1</v>
      </c>
      <c r="Q96" s="48"/>
      <c r="R96" s="47"/>
      <c r="S96" s="48"/>
      <c r="T96" s="339"/>
      <c r="U96" s="261"/>
      <c r="V96" s="61"/>
      <c r="W96" s="338"/>
      <c r="X96" s="260" t="s">
        <v>1</v>
      </c>
      <c r="Y96" s="61" t="s">
        <v>1</v>
      </c>
      <c r="Z96" s="61" t="s">
        <v>9</v>
      </c>
      <c r="AA96" s="61" t="s">
        <v>1</v>
      </c>
      <c r="AB96" s="61"/>
      <c r="AC96" s="61"/>
      <c r="AD96" s="61"/>
      <c r="AE96" s="61"/>
      <c r="AF96" s="61" t="s">
        <v>9</v>
      </c>
      <c r="AG96" s="61"/>
      <c r="AH96" s="259"/>
      <c r="AI96" s="13"/>
      <c r="AL96" s="10"/>
      <c r="AM96" s="12"/>
      <c r="AN96" s="11"/>
    </row>
    <row r="97" spans="1:40" s="142" customFormat="1" ht="42" customHeight="1">
      <c r="A97" s="88" t="s">
        <v>3269</v>
      </c>
      <c r="B97" s="264" t="s">
        <v>3275</v>
      </c>
      <c r="C97" s="87" t="s">
        <v>3274</v>
      </c>
      <c r="D97" s="72" t="s">
        <v>3273</v>
      </c>
      <c r="E97" s="96" t="s">
        <v>3272</v>
      </c>
      <c r="F97" s="96" t="s">
        <v>3271</v>
      </c>
      <c r="G97" s="302" t="s">
        <v>3270</v>
      </c>
      <c r="H97" s="237" t="s">
        <v>0</v>
      </c>
      <c r="I97" s="46"/>
      <c r="J97" s="45"/>
      <c r="K97" s="46"/>
      <c r="L97" s="238"/>
      <c r="M97" s="48" t="s">
        <v>0</v>
      </c>
      <c r="N97" s="47"/>
      <c r="O97" s="46"/>
      <c r="P97" s="60"/>
      <c r="Q97" s="48"/>
      <c r="R97" s="47"/>
      <c r="S97" s="48"/>
      <c r="T97" s="139"/>
      <c r="U97" s="45"/>
      <c r="V97" s="46"/>
      <c r="W97" s="63"/>
      <c r="X97" s="260" t="s">
        <v>24</v>
      </c>
      <c r="Y97" s="61" t="s">
        <v>0</v>
      </c>
      <c r="Z97" s="61" t="s">
        <v>24</v>
      </c>
      <c r="AA97" s="61" t="s">
        <v>0</v>
      </c>
      <c r="AB97" s="61" t="s">
        <v>0</v>
      </c>
      <c r="AC97" s="61" t="s">
        <v>0</v>
      </c>
      <c r="AD97" s="61" t="s">
        <v>0</v>
      </c>
      <c r="AE97" s="61" t="s">
        <v>0</v>
      </c>
      <c r="AF97" s="61" t="s">
        <v>24</v>
      </c>
      <c r="AG97" s="61" t="s">
        <v>0</v>
      </c>
      <c r="AH97" s="259"/>
      <c r="AI97" s="145"/>
      <c r="AM97" s="144"/>
      <c r="AN97" s="143"/>
    </row>
    <row r="98" spans="1:40" s="168" customFormat="1" ht="42" customHeight="1">
      <c r="A98" s="88" t="s">
        <v>3269</v>
      </c>
      <c r="B98" s="264" t="s">
        <v>443</v>
      </c>
      <c r="C98" s="87" t="s">
        <v>3268</v>
      </c>
      <c r="D98" s="96" t="s">
        <v>3267</v>
      </c>
      <c r="E98" s="96" t="s">
        <v>3266</v>
      </c>
      <c r="F98" s="85" t="s">
        <v>3265</v>
      </c>
      <c r="G98" s="302" t="s">
        <v>3264</v>
      </c>
      <c r="H98" s="67" t="s">
        <v>205</v>
      </c>
      <c r="I98" s="50" t="s">
        <v>0</v>
      </c>
      <c r="J98" s="51" t="s">
        <v>0</v>
      </c>
      <c r="K98" s="50" t="s">
        <v>0</v>
      </c>
      <c r="L98" s="49" t="s">
        <v>205</v>
      </c>
      <c r="M98" s="48" t="s">
        <v>0</v>
      </c>
      <c r="N98" s="47"/>
      <c r="O98" s="50"/>
      <c r="P98" s="60" t="s">
        <v>205</v>
      </c>
      <c r="Q98" s="48"/>
      <c r="R98" s="47"/>
      <c r="S98" s="48"/>
      <c r="T98" s="339"/>
      <c r="U98" s="261"/>
      <c r="V98" s="61"/>
      <c r="W98" s="338"/>
      <c r="X98" s="260" t="s">
        <v>0</v>
      </c>
      <c r="Y98" s="61"/>
      <c r="Z98" s="61" t="s">
        <v>0</v>
      </c>
      <c r="AA98" s="61"/>
      <c r="AB98" s="61"/>
      <c r="AC98" s="61"/>
      <c r="AD98" s="61"/>
      <c r="AE98" s="61"/>
      <c r="AF98" s="61"/>
      <c r="AG98" s="61"/>
      <c r="AH98" s="259"/>
      <c r="AL98" s="142"/>
      <c r="AM98" s="144"/>
      <c r="AN98" s="143"/>
    </row>
    <row r="99" spans="1:40" s="142" customFormat="1" ht="42" customHeight="1">
      <c r="A99" s="321" t="s">
        <v>3263</v>
      </c>
      <c r="B99" s="73" t="s">
        <v>3262</v>
      </c>
      <c r="C99" s="87" t="s">
        <v>3261</v>
      </c>
      <c r="D99" s="72" t="s">
        <v>3260</v>
      </c>
      <c r="E99" s="96" t="s">
        <v>3259</v>
      </c>
      <c r="F99" s="85" t="s">
        <v>3258</v>
      </c>
      <c r="G99" s="302" t="s">
        <v>3257</v>
      </c>
      <c r="H99" s="262" t="s">
        <v>0</v>
      </c>
      <c r="I99" s="50" t="s">
        <v>0</v>
      </c>
      <c r="J99" s="261"/>
      <c r="K99" s="50" t="s">
        <v>0</v>
      </c>
      <c r="L99" s="49"/>
      <c r="M99" s="48" t="s">
        <v>0</v>
      </c>
      <c r="N99" s="47"/>
      <c r="O99" s="50"/>
      <c r="P99" s="311"/>
      <c r="Q99" s="48" t="s">
        <v>0</v>
      </c>
      <c r="R99" s="47"/>
      <c r="S99" s="48"/>
      <c r="T99" s="339"/>
      <c r="U99" s="261"/>
      <c r="V99" s="61"/>
      <c r="W99" s="338"/>
      <c r="X99" s="260" t="s">
        <v>0</v>
      </c>
      <c r="Y99" s="61"/>
      <c r="Z99" s="61" t="s">
        <v>0</v>
      </c>
      <c r="AA99" s="61"/>
      <c r="AB99" s="61"/>
      <c r="AC99" s="61"/>
      <c r="AD99" s="61"/>
      <c r="AE99" s="61"/>
      <c r="AF99" s="61"/>
      <c r="AG99" s="61"/>
      <c r="AH99" s="259"/>
      <c r="AI99" s="145"/>
      <c r="AJ99" s="168"/>
      <c r="AM99" s="144"/>
      <c r="AN99" s="143"/>
    </row>
    <row r="100" spans="1:40" s="142" customFormat="1" ht="42" customHeight="1">
      <c r="A100" s="88" t="s">
        <v>3256</v>
      </c>
      <c r="B100" s="264" t="s">
        <v>3255</v>
      </c>
      <c r="C100" s="87" t="s">
        <v>3254</v>
      </c>
      <c r="D100" s="96" t="s">
        <v>3253</v>
      </c>
      <c r="E100" s="96" t="s">
        <v>3252</v>
      </c>
      <c r="F100" s="96" t="s">
        <v>3251</v>
      </c>
      <c r="G100" s="302" t="s">
        <v>3250</v>
      </c>
      <c r="H100" s="237" t="s">
        <v>0</v>
      </c>
      <c r="I100" s="46" t="s">
        <v>0</v>
      </c>
      <c r="J100" s="45" t="s">
        <v>0</v>
      </c>
      <c r="K100" s="50" t="s">
        <v>0</v>
      </c>
      <c r="L100" s="49"/>
      <c r="M100" s="48"/>
      <c r="N100" s="47"/>
      <c r="O100" s="50"/>
      <c r="P100" s="60"/>
      <c r="Q100" s="48"/>
      <c r="R100" s="47"/>
      <c r="S100" s="48"/>
      <c r="T100" s="139"/>
      <c r="U100" s="45"/>
      <c r="V100" s="46"/>
      <c r="W100" s="63"/>
      <c r="X100" s="260"/>
      <c r="Y100" s="61" t="s">
        <v>24</v>
      </c>
      <c r="Z100" s="61" t="s">
        <v>24</v>
      </c>
      <c r="AA100" s="61"/>
      <c r="AB100" s="61" t="s">
        <v>24</v>
      </c>
      <c r="AC100" s="61"/>
      <c r="AD100" s="61"/>
      <c r="AE100" s="61"/>
      <c r="AF100" s="61"/>
      <c r="AG100" s="61"/>
      <c r="AH100" s="259"/>
      <c r="AI100" s="145"/>
      <c r="AM100" s="144"/>
      <c r="AN100" s="143"/>
    </row>
    <row r="101" spans="1:40" s="142" customFormat="1" ht="42" customHeight="1">
      <c r="A101" s="88" t="s">
        <v>3249</v>
      </c>
      <c r="B101" s="73" t="s">
        <v>3248</v>
      </c>
      <c r="C101" s="87" t="s">
        <v>3247</v>
      </c>
      <c r="D101" s="96" t="s">
        <v>3246</v>
      </c>
      <c r="E101" s="96" t="s">
        <v>3245</v>
      </c>
      <c r="F101" s="96" t="s">
        <v>3244</v>
      </c>
      <c r="G101" s="302" t="s">
        <v>3243</v>
      </c>
      <c r="H101" s="237" t="s">
        <v>0</v>
      </c>
      <c r="I101" s="46" t="s">
        <v>0</v>
      </c>
      <c r="J101" s="45" t="s">
        <v>0</v>
      </c>
      <c r="K101" s="46" t="s">
        <v>0</v>
      </c>
      <c r="L101" s="238"/>
      <c r="M101" s="48" t="s">
        <v>0</v>
      </c>
      <c r="N101" s="47"/>
      <c r="O101" s="46"/>
      <c r="P101" s="60"/>
      <c r="Q101" s="48"/>
      <c r="R101" s="47"/>
      <c r="S101" s="48"/>
      <c r="T101" s="339"/>
      <c r="U101" s="261"/>
      <c r="V101" s="61"/>
      <c r="W101" s="338"/>
      <c r="X101" s="260" t="s">
        <v>24</v>
      </c>
      <c r="Y101" s="61"/>
      <c r="Z101" s="61" t="s">
        <v>24</v>
      </c>
      <c r="AA101" s="61"/>
      <c r="AB101" s="61"/>
      <c r="AC101" s="61"/>
      <c r="AD101" s="61"/>
      <c r="AE101" s="61"/>
      <c r="AF101" s="61"/>
      <c r="AG101" s="61"/>
      <c r="AH101" s="259"/>
      <c r="AI101" s="145"/>
      <c r="AM101" s="144"/>
      <c r="AN101" s="143"/>
    </row>
    <row r="102" spans="1:40" s="142" customFormat="1" ht="42" customHeight="1">
      <c r="A102" s="88" t="s">
        <v>3242</v>
      </c>
      <c r="B102" s="355" t="s">
        <v>3241</v>
      </c>
      <c r="C102" s="363" t="s">
        <v>3240</v>
      </c>
      <c r="D102" s="96" t="s">
        <v>3239</v>
      </c>
      <c r="E102" s="96" t="s">
        <v>3238</v>
      </c>
      <c r="F102" s="96" t="s">
        <v>3237</v>
      </c>
      <c r="G102" s="341" t="s">
        <v>3236</v>
      </c>
      <c r="H102" s="237" t="s">
        <v>0</v>
      </c>
      <c r="I102" s="46" t="s">
        <v>0</v>
      </c>
      <c r="J102" s="45" t="s">
        <v>0</v>
      </c>
      <c r="K102" s="46" t="s">
        <v>0</v>
      </c>
      <c r="L102" s="238"/>
      <c r="M102" s="48" t="s">
        <v>0</v>
      </c>
      <c r="N102" s="47"/>
      <c r="O102" s="46"/>
      <c r="P102" s="60"/>
      <c r="Q102" s="48" t="s">
        <v>0</v>
      </c>
      <c r="R102" s="47" t="s">
        <v>1</v>
      </c>
      <c r="S102" s="48"/>
      <c r="T102" s="237"/>
      <c r="U102" s="46"/>
      <c r="V102" s="46"/>
      <c r="W102" s="63"/>
      <c r="X102" s="83"/>
      <c r="Y102" s="346"/>
      <c r="Z102" s="46" t="s">
        <v>24</v>
      </c>
      <c r="AA102" s="46"/>
      <c r="AB102" s="46"/>
      <c r="AC102" s="46"/>
      <c r="AD102" s="46"/>
      <c r="AE102" s="46"/>
      <c r="AF102" s="46"/>
      <c r="AG102" s="46"/>
      <c r="AH102" s="238"/>
      <c r="AI102" s="145"/>
      <c r="AM102" s="144"/>
      <c r="AN102" s="143"/>
    </row>
    <row r="103" spans="1:40" s="142" customFormat="1" ht="42" customHeight="1">
      <c r="A103" s="88" t="s">
        <v>3235</v>
      </c>
      <c r="B103" s="355" t="s">
        <v>3234</v>
      </c>
      <c r="C103" s="363" t="s">
        <v>3233</v>
      </c>
      <c r="D103" s="96" t="s">
        <v>3232</v>
      </c>
      <c r="E103" s="96" t="s">
        <v>3231</v>
      </c>
      <c r="F103" s="85" t="s">
        <v>3230</v>
      </c>
      <c r="G103" s="302" t="s">
        <v>3229</v>
      </c>
      <c r="H103" s="237" t="s">
        <v>0</v>
      </c>
      <c r="I103" s="46" t="s">
        <v>0</v>
      </c>
      <c r="J103" s="45" t="s">
        <v>0</v>
      </c>
      <c r="K103" s="46" t="s">
        <v>0</v>
      </c>
      <c r="L103" s="238" t="s">
        <v>205</v>
      </c>
      <c r="M103" s="48" t="s">
        <v>0</v>
      </c>
      <c r="N103" s="47"/>
      <c r="O103" s="46"/>
      <c r="P103" s="60" t="s">
        <v>205</v>
      </c>
      <c r="Q103" s="48" t="s">
        <v>0</v>
      </c>
      <c r="R103" s="47" t="s">
        <v>205</v>
      </c>
      <c r="S103" s="48" t="s">
        <v>205</v>
      </c>
      <c r="T103" s="139" t="s">
        <v>0</v>
      </c>
      <c r="U103" s="45" t="s">
        <v>0</v>
      </c>
      <c r="V103" s="46" t="s">
        <v>0</v>
      </c>
      <c r="W103" s="63" t="s">
        <v>205</v>
      </c>
      <c r="X103" s="260" t="s">
        <v>0</v>
      </c>
      <c r="Y103" s="61" t="s">
        <v>0</v>
      </c>
      <c r="Z103" s="61" t="s">
        <v>0</v>
      </c>
      <c r="AA103" s="61" t="s">
        <v>0</v>
      </c>
      <c r="AB103" s="61" t="s">
        <v>0</v>
      </c>
      <c r="AC103" s="61" t="s">
        <v>0</v>
      </c>
      <c r="AD103" s="61" t="s">
        <v>0</v>
      </c>
      <c r="AE103" s="61" t="s">
        <v>0</v>
      </c>
      <c r="AF103" s="61" t="s">
        <v>0</v>
      </c>
      <c r="AG103" s="61" t="s">
        <v>0</v>
      </c>
      <c r="AH103" s="259" t="s">
        <v>0</v>
      </c>
      <c r="AI103" s="145"/>
      <c r="AM103" s="144"/>
      <c r="AN103" s="143"/>
    </row>
    <row r="104" spans="1:40" s="142" customFormat="1" ht="42" customHeight="1">
      <c r="A104" s="88" t="s">
        <v>3228</v>
      </c>
      <c r="B104" s="264" t="s">
        <v>464</v>
      </c>
      <c r="C104" s="87" t="s">
        <v>3227</v>
      </c>
      <c r="D104" s="96" t="s">
        <v>3226</v>
      </c>
      <c r="E104" s="96" t="s">
        <v>3225</v>
      </c>
      <c r="F104" s="96" t="s">
        <v>3224</v>
      </c>
      <c r="G104" s="302" t="s">
        <v>3223</v>
      </c>
      <c r="H104" s="67" t="s">
        <v>205</v>
      </c>
      <c r="I104" s="50" t="s">
        <v>0</v>
      </c>
      <c r="J104" s="51" t="s">
        <v>0</v>
      </c>
      <c r="K104" s="50" t="s">
        <v>0</v>
      </c>
      <c r="L104" s="49" t="s">
        <v>205</v>
      </c>
      <c r="M104" s="48" t="s">
        <v>0</v>
      </c>
      <c r="N104" s="47"/>
      <c r="O104" s="50"/>
      <c r="P104" s="60"/>
      <c r="Q104" s="48"/>
      <c r="R104" s="47"/>
      <c r="S104" s="48"/>
      <c r="T104" s="139"/>
      <c r="U104" s="45"/>
      <c r="V104" s="46"/>
      <c r="W104" s="63"/>
      <c r="X104" s="260" t="s">
        <v>24</v>
      </c>
      <c r="Y104" s="61" t="s">
        <v>0</v>
      </c>
      <c r="Z104" s="61" t="s">
        <v>24</v>
      </c>
      <c r="AA104" s="61" t="s">
        <v>0</v>
      </c>
      <c r="AB104" s="61"/>
      <c r="AC104" s="61"/>
      <c r="AD104" s="61"/>
      <c r="AE104" s="61"/>
      <c r="AF104" s="61"/>
      <c r="AG104" s="61"/>
      <c r="AH104" s="259"/>
      <c r="AI104" s="145"/>
      <c r="AM104" s="144"/>
      <c r="AN104" s="143"/>
    </row>
    <row r="105" spans="1:40" s="142" customFormat="1" ht="42" customHeight="1">
      <c r="A105" s="88" t="s">
        <v>3222</v>
      </c>
      <c r="B105" s="355" t="s">
        <v>3221</v>
      </c>
      <c r="C105" s="363" t="s">
        <v>3220</v>
      </c>
      <c r="D105" s="96" t="s">
        <v>3219</v>
      </c>
      <c r="E105" s="96" t="s">
        <v>3218</v>
      </c>
      <c r="F105" s="85" t="s">
        <v>3217</v>
      </c>
      <c r="G105" s="302" t="s">
        <v>3216</v>
      </c>
      <c r="H105" s="237" t="s">
        <v>0</v>
      </c>
      <c r="I105" s="46" t="s">
        <v>0</v>
      </c>
      <c r="J105" s="45" t="s">
        <v>0</v>
      </c>
      <c r="K105" s="46" t="s">
        <v>0</v>
      </c>
      <c r="L105" s="238" t="s">
        <v>205</v>
      </c>
      <c r="M105" s="48" t="s">
        <v>0</v>
      </c>
      <c r="N105" s="47" t="s">
        <v>205</v>
      </c>
      <c r="O105" s="46" t="s">
        <v>205</v>
      </c>
      <c r="P105" s="60" t="s">
        <v>205</v>
      </c>
      <c r="Q105" s="48"/>
      <c r="R105" s="47"/>
      <c r="S105" s="48"/>
      <c r="T105" s="139" t="s">
        <v>205</v>
      </c>
      <c r="U105" s="45" t="s">
        <v>205</v>
      </c>
      <c r="V105" s="46" t="s">
        <v>205</v>
      </c>
      <c r="W105" s="63" t="s">
        <v>205</v>
      </c>
      <c r="X105" s="260" t="s">
        <v>24</v>
      </c>
      <c r="Y105" s="61" t="s">
        <v>0</v>
      </c>
      <c r="Z105" s="61" t="s">
        <v>24</v>
      </c>
      <c r="AA105" s="61" t="s">
        <v>0</v>
      </c>
      <c r="AB105" s="61" t="s">
        <v>0</v>
      </c>
      <c r="AC105" s="61"/>
      <c r="AD105" s="61" t="s">
        <v>0</v>
      </c>
      <c r="AE105" s="61"/>
      <c r="AF105" s="61" t="s">
        <v>24</v>
      </c>
      <c r="AG105" s="61"/>
      <c r="AH105" s="259"/>
      <c r="AI105" s="145"/>
      <c r="AM105" s="144"/>
      <c r="AN105" s="143"/>
    </row>
    <row r="106" spans="1:40" s="142" customFormat="1" ht="42" customHeight="1">
      <c r="A106" s="88" t="s">
        <v>3215</v>
      </c>
      <c r="B106" s="355" t="s">
        <v>3214</v>
      </c>
      <c r="C106" s="363" t="s">
        <v>3213</v>
      </c>
      <c r="D106" s="96" t="s">
        <v>3212</v>
      </c>
      <c r="E106" s="96" t="s">
        <v>3211</v>
      </c>
      <c r="F106" s="85" t="s">
        <v>3210</v>
      </c>
      <c r="G106" s="302" t="s">
        <v>3209</v>
      </c>
      <c r="H106" s="237" t="s">
        <v>0</v>
      </c>
      <c r="I106" s="46" t="s">
        <v>0</v>
      </c>
      <c r="J106" s="45" t="s">
        <v>0</v>
      </c>
      <c r="K106" s="46" t="s">
        <v>0</v>
      </c>
      <c r="L106" s="238"/>
      <c r="M106" s="48" t="s">
        <v>0</v>
      </c>
      <c r="N106" s="47"/>
      <c r="O106" s="46"/>
      <c r="P106" s="60"/>
      <c r="Q106" s="48"/>
      <c r="R106" s="47"/>
      <c r="S106" s="48"/>
      <c r="T106" s="139"/>
      <c r="U106" s="45"/>
      <c r="V106" s="46"/>
      <c r="W106" s="63"/>
      <c r="X106" s="260"/>
      <c r="Y106" s="61" t="s">
        <v>0</v>
      </c>
      <c r="Z106" s="61" t="s">
        <v>0</v>
      </c>
      <c r="AA106" s="61" t="s">
        <v>0</v>
      </c>
      <c r="AB106" s="61" t="s">
        <v>0</v>
      </c>
      <c r="AC106" s="61"/>
      <c r="AD106" s="61" t="s">
        <v>0</v>
      </c>
      <c r="AE106" s="61"/>
      <c r="AF106" s="61"/>
      <c r="AG106" s="61"/>
      <c r="AH106" s="259"/>
      <c r="AI106" s="145"/>
      <c r="AM106" s="144"/>
      <c r="AN106" s="143"/>
    </row>
    <row r="107" spans="1:40" s="142" customFormat="1" ht="42" customHeight="1">
      <c r="A107" s="88" t="s">
        <v>3208</v>
      </c>
      <c r="B107" s="355" t="s">
        <v>3207</v>
      </c>
      <c r="C107" s="363" t="s">
        <v>3206</v>
      </c>
      <c r="D107" s="96" t="s">
        <v>3205</v>
      </c>
      <c r="E107" s="96" t="s">
        <v>3204</v>
      </c>
      <c r="F107" s="85" t="s">
        <v>3203</v>
      </c>
      <c r="G107" s="302" t="s">
        <v>3202</v>
      </c>
      <c r="H107" s="237" t="s">
        <v>0</v>
      </c>
      <c r="I107" s="46" t="s">
        <v>0</v>
      </c>
      <c r="J107" s="45" t="s">
        <v>0</v>
      </c>
      <c r="K107" s="46"/>
      <c r="L107" s="238"/>
      <c r="M107" s="48" t="s">
        <v>0</v>
      </c>
      <c r="N107" s="47"/>
      <c r="O107" s="46"/>
      <c r="P107" s="60"/>
      <c r="Q107" s="48"/>
      <c r="R107" s="47"/>
      <c r="S107" s="48"/>
      <c r="T107" s="139" t="s">
        <v>0</v>
      </c>
      <c r="U107" s="45" t="s">
        <v>0</v>
      </c>
      <c r="V107" s="46"/>
      <c r="W107" s="63"/>
      <c r="X107" s="260" t="s">
        <v>0</v>
      </c>
      <c r="Y107" s="61" t="s">
        <v>0</v>
      </c>
      <c r="Z107" s="61" t="s">
        <v>0</v>
      </c>
      <c r="AA107" s="61" t="s">
        <v>0</v>
      </c>
      <c r="AB107" s="61"/>
      <c r="AC107" s="61"/>
      <c r="AD107" s="61"/>
      <c r="AE107" s="61"/>
      <c r="AF107" s="61"/>
      <c r="AG107" s="61"/>
      <c r="AH107" s="259"/>
      <c r="AI107" s="145"/>
      <c r="AM107" s="144"/>
      <c r="AN107" s="143"/>
    </row>
    <row r="108" spans="1:40" s="142" customFormat="1" ht="42" customHeight="1">
      <c r="A108" s="88" t="s">
        <v>3201</v>
      </c>
      <c r="B108" s="355" t="s">
        <v>3200</v>
      </c>
      <c r="C108" s="363" t="s">
        <v>3199</v>
      </c>
      <c r="D108" s="96" t="s">
        <v>3198</v>
      </c>
      <c r="E108" s="96" t="s">
        <v>3197</v>
      </c>
      <c r="F108" s="85" t="s">
        <v>3196</v>
      </c>
      <c r="G108" s="302" t="s">
        <v>3195</v>
      </c>
      <c r="H108" s="237" t="s">
        <v>0</v>
      </c>
      <c r="I108" s="46" t="s">
        <v>0</v>
      </c>
      <c r="J108" s="45" t="s">
        <v>0</v>
      </c>
      <c r="K108" s="46" t="s">
        <v>0</v>
      </c>
      <c r="L108" s="238"/>
      <c r="M108" s="48" t="s">
        <v>0</v>
      </c>
      <c r="N108" s="47"/>
      <c r="O108" s="46"/>
      <c r="P108" s="60"/>
      <c r="Q108" s="48"/>
      <c r="R108" s="47"/>
      <c r="S108" s="48"/>
      <c r="T108" s="139"/>
      <c r="U108" s="45"/>
      <c r="V108" s="46"/>
      <c r="W108" s="63"/>
      <c r="X108" s="260" t="s">
        <v>0</v>
      </c>
      <c r="Y108" s="61" t="s">
        <v>0</v>
      </c>
      <c r="Z108" s="61" t="s">
        <v>0</v>
      </c>
      <c r="AA108" s="61"/>
      <c r="AB108" s="61"/>
      <c r="AC108" s="61"/>
      <c r="AD108" s="61"/>
      <c r="AE108" s="61"/>
      <c r="AF108" s="61"/>
      <c r="AG108" s="61"/>
      <c r="AH108" s="259"/>
      <c r="AI108" s="145"/>
      <c r="AM108" s="144"/>
      <c r="AN108" s="143"/>
    </row>
    <row r="109" spans="1:40" s="142" customFormat="1" ht="42" customHeight="1">
      <c r="A109" s="88" t="s">
        <v>3194</v>
      </c>
      <c r="B109" s="355" t="s">
        <v>3193</v>
      </c>
      <c r="C109" s="363" t="s">
        <v>3192</v>
      </c>
      <c r="D109" s="96" t="s">
        <v>3053</v>
      </c>
      <c r="E109" s="96" t="s">
        <v>3191</v>
      </c>
      <c r="F109" s="85" t="s">
        <v>3190</v>
      </c>
      <c r="G109" s="302" t="s">
        <v>3189</v>
      </c>
      <c r="H109" s="237" t="s">
        <v>205</v>
      </c>
      <c r="I109" s="46" t="s">
        <v>205</v>
      </c>
      <c r="J109" s="45" t="s">
        <v>205</v>
      </c>
      <c r="K109" s="46" t="s">
        <v>205</v>
      </c>
      <c r="L109" s="238" t="s">
        <v>205</v>
      </c>
      <c r="M109" s="48" t="s">
        <v>205</v>
      </c>
      <c r="N109" s="47"/>
      <c r="O109" s="46"/>
      <c r="P109" s="60" t="s">
        <v>205</v>
      </c>
      <c r="Q109" s="48" t="s">
        <v>205</v>
      </c>
      <c r="R109" s="47" t="s">
        <v>205</v>
      </c>
      <c r="S109" s="48" t="s">
        <v>205</v>
      </c>
      <c r="T109" s="139" t="s">
        <v>205</v>
      </c>
      <c r="U109" s="45" t="s">
        <v>205</v>
      </c>
      <c r="V109" s="46" t="s">
        <v>205</v>
      </c>
      <c r="W109" s="63" t="s">
        <v>205</v>
      </c>
      <c r="X109" s="260" t="s">
        <v>1</v>
      </c>
      <c r="Y109" s="61"/>
      <c r="Z109" s="61" t="s">
        <v>205</v>
      </c>
      <c r="AA109" s="61"/>
      <c r="AB109" s="61" t="s">
        <v>205</v>
      </c>
      <c r="AC109" s="61"/>
      <c r="AD109" s="61"/>
      <c r="AE109" s="61"/>
      <c r="AF109" s="61"/>
      <c r="AG109" s="61"/>
      <c r="AH109" s="259"/>
      <c r="AI109" s="145"/>
      <c r="AM109" s="144"/>
      <c r="AN109" s="143"/>
    </row>
    <row r="110" spans="1:40" s="142" customFormat="1" ht="42" customHeight="1">
      <c r="A110" s="88" t="s">
        <v>3188</v>
      </c>
      <c r="B110" s="355" t="s">
        <v>3187</v>
      </c>
      <c r="C110" s="363" t="s">
        <v>3186</v>
      </c>
      <c r="D110" s="96" t="s">
        <v>3185</v>
      </c>
      <c r="E110" s="96" t="s">
        <v>3184</v>
      </c>
      <c r="F110" s="85" t="s">
        <v>3183</v>
      </c>
      <c r="G110" s="302" t="s">
        <v>3182</v>
      </c>
      <c r="H110" s="237" t="s">
        <v>205</v>
      </c>
      <c r="I110" s="46" t="s">
        <v>205</v>
      </c>
      <c r="J110" s="45" t="s">
        <v>205</v>
      </c>
      <c r="K110" s="46" t="s">
        <v>205</v>
      </c>
      <c r="L110" s="238" t="s">
        <v>205</v>
      </c>
      <c r="M110" s="48" t="s">
        <v>205</v>
      </c>
      <c r="N110" s="47" t="s">
        <v>205</v>
      </c>
      <c r="O110" s="46" t="s">
        <v>205</v>
      </c>
      <c r="P110" s="60" t="s">
        <v>205</v>
      </c>
      <c r="Q110" s="48" t="s">
        <v>205</v>
      </c>
      <c r="R110" s="47" t="s">
        <v>205</v>
      </c>
      <c r="S110" s="48" t="s">
        <v>205</v>
      </c>
      <c r="T110" s="139" t="s">
        <v>205</v>
      </c>
      <c r="U110" s="45" t="s">
        <v>205</v>
      </c>
      <c r="V110" s="46" t="s">
        <v>205</v>
      </c>
      <c r="W110" s="63" t="s">
        <v>205</v>
      </c>
      <c r="X110" s="260" t="s">
        <v>205</v>
      </c>
      <c r="Y110" s="61" t="s">
        <v>205</v>
      </c>
      <c r="Z110" s="61" t="s">
        <v>205</v>
      </c>
      <c r="AA110" s="61" t="s">
        <v>205</v>
      </c>
      <c r="AB110" s="61" t="s">
        <v>205</v>
      </c>
      <c r="AC110" s="61" t="s">
        <v>205</v>
      </c>
      <c r="AD110" s="61" t="s">
        <v>205</v>
      </c>
      <c r="AE110" s="61" t="s">
        <v>205</v>
      </c>
      <c r="AF110" s="61" t="s">
        <v>205</v>
      </c>
      <c r="AG110" s="61" t="s">
        <v>205</v>
      </c>
      <c r="AH110" s="259" t="s">
        <v>205</v>
      </c>
      <c r="AI110" s="145"/>
      <c r="AM110" s="144"/>
      <c r="AN110" s="143"/>
    </row>
    <row r="111" spans="1:40" s="142" customFormat="1" ht="42" customHeight="1">
      <c r="A111" s="88" t="s">
        <v>3181</v>
      </c>
      <c r="B111" s="355" t="s">
        <v>3180</v>
      </c>
      <c r="C111" s="362" t="s">
        <v>3179</v>
      </c>
      <c r="D111" s="71" t="s">
        <v>3178</v>
      </c>
      <c r="E111" s="70" t="s">
        <v>3177</v>
      </c>
      <c r="F111" s="293" t="s">
        <v>3176</v>
      </c>
      <c r="G111" s="293" t="s">
        <v>3175</v>
      </c>
      <c r="H111" s="237" t="s">
        <v>205</v>
      </c>
      <c r="I111" s="46" t="s">
        <v>205</v>
      </c>
      <c r="J111" s="45" t="s">
        <v>205</v>
      </c>
      <c r="K111" s="46" t="s">
        <v>205</v>
      </c>
      <c r="L111" s="238" t="s">
        <v>205</v>
      </c>
      <c r="M111" s="48" t="s">
        <v>205</v>
      </c>
      <c r="N111" s="47" t="s">
        <v>205</v>
      </c>
      <c r="O111" s="46" t="s">
        <v>205</v>
      </c>
      <c r="P111" s="60" t="s">
        <v>205</v>
      </c>
      <c r="Q111" s="48"/>
      <c r="R111" s="47"/>
      <c r="S111" s="48"/>
      <c r="T111" s="139"/>
      <c r="U111" s="45"/>
      <c r="V111" s="46"/>
      <c r="W111" s="63"/>
      <c r="X111" s="260" t="s">
        <v>205</v>
      </c>
      <c r="Y111" s="61" t="s">
        <v>205</v>
      </c>
      <c r="Z111" s="61" t="s">
        <v>205</v>
      </c>
      <c r="AA111" s="61" t="s">
        <v>205</v>
      </c>
      <c r="AB111" s="61" t="s">
        <v>205</v>
      </c>
      <c r="AC111" s="61" t="s">
        <v>205</v>
      </c>
      <c r="AD111" s="61" t="s">
        <v>205</v>
      </c>
      <c r="AE111" s="61" t="s">
        <v>205</v>
      </c>
      <c r="AF111" s="61" t="s">
        <v>205</v>
      </c>
      <c r="AG111" s="61" t="s">
        <v>205</v>
      </c>
      <c r="AH111" s="259" t="s">
        <v>205</v>
      </c>
      <c r="AI111" s="145"/>
      <c r="AM111" s="144"/>
      <c r="AN111" s="143"/>
    </row>
    <row r="112" spans="1:40" s="142" customFormat="1" ht="42" customHeight="1">
      <c r="A112" s="88" t="s">
        <v>3174</v>
      </c>
      <c r="B112" s="355" t="s">
        <v>3173</v>
      </c>
      <c r="C112" s="360" t="s">
        <v>3172</v>
      </c>
      <c r="D112" s="71" t="s">
        <v>3171</v>
      </c>
      <c r="E112" s="70" t="s">
        <v>3170</v>
      </c>
      <c r="F112" s="293" t="s">
        <v>3169</v>
      </c>
      <c r="G112" s="331" t="s">
        <v>3168</v>
      </c>
      <c r="H112" s="237" t="s">
        <v>0</v>
      </c>
      <c r="I112" s="46" t="s">
        <v>0</v>
      </c>
      <c r="J112" s="45" t="s">
        <v>0</v>
      </c>
      <c r="K112" s="46" t="s">
        <v>0</v>
      </c>
      <c r="L112" s="238" t="s">
        <v>205</v>
      </c>
      <c r="M112" s="48" t="s">
        <v>0</v>
      </c>
      <c r="N112" s="47" t="s">
        <v>205</v>
      </c>
      <c r="O112" s="46" t="s">
        <v>205</v>
      </c>
      <c r="P112" s="311" t="s">
        <v>205</v>
      </c>
      <c r="Q112" s="48" t="s">
        <v>0</v>
      </c>
      <c r="R112" s="47" t="s">
        <v>205</v>
      </c>
      <c r="S112" s="48" t="s">
        <v>205</v>
      </c>
      <c r="T112" s="139" t="s">
        <v>205</v>
      </c>
      <c r="U112" s="45" t="s">
        <v>205</v>
      </c>
      <c r="V112" s="46" t="s">
        <v>205</v>
      </c>
      <c r="W112" s="63" t="s">
        <v>205</v>
      </c>
      <c r="X112" s="260" t="s">
        <v>205</v>
      </c>
      <c r="Y112" s="61" t="s">
        <v>205</v>
      </c>
      <c r="Z112" s="61" t="s">
        <v>205</v>
      </c>
      <c r="AA112" s="61" t="s">
        <v>205</v>
      </c>
      <c r="AB112" s="61"/>
      <c r="AC112" s="61"/>
      <c r="AD112" s="61"/>
      <c r="AE112" s="61"/>
      <c r="AF112" s="61"/>
      <c r="AG112" s="61"/>
      <c r="AH112" s="259"/>
      <c r="AI112" s="145"/>
      <c r="AM112" s="144"/>
      <c r="AN112" s="143"/>
    </row>
    <row r="113" spans="1:40" s="142" customFormat="1" ht="42" customHeight="1">
      <c r="A113" s="88" t="s">
        <v>3167</v>
      </c>
      <c r="B113" s="355" t="s">
        <v>3166</v>
      </c>
      <c r="C113" s="360" t="s">
        <v>3165</v>
      </c>
      <c r="D113" s="71" t="s">
        <v>3164</v>
      </c>
      <c r="E113" s="70" t="s">
        <v>3163</v>
      </c>
      <c r="F113" s="293" t="s">
        <v>3162</v>
      </c>
      <c r="G113" s="331" t="s">
        <v>3161</v>
      </c>
      <c r="H113" s="237" t="s">
        <v>0</v>
      </c>
      <c r="I113" s="46" t="s">
        <v>0</v>
      </c>
      <c r="J113" s="45" t="s">
        <v>0</v>
      </c>
      <c r="K113" s="46" t="s">
        <v>0</v>
      </c>
      <c r="L113" s="238" t="s">
        <v>205</v>
      </c>
      <c r="M113" s="48" t="s">
        <v>0</v>
      </c>
      <c r="N113" s="47" t="s">
        <v>205</v>
      </c>
      <c r="O113" s="46" t="s">
        <v>205</v>
      </c>
      <c r="P113" s="311" t="s">
        <v>205</v>
      </c>
      <c r="Q113" s="48"/>
      <c r="R113" s="47"/>
      <c r="S113" s="48"/>
      <c r="T113" s="139"/>
      <c r="U113" s="45"/>
      <c r="V113" s="46"/>
      <c r="W113" s="63"/>
      <c r="X113" s="260"/>
      <c r="Y113" s="61"/>
      <c r="Z113" s="61" t="s">
        <v>205</v>
      </c>
      <c r="AA113" s="61"/>
      <c r="AB113" s="61"/>
      <c r="AC113" s="61"/>
      <c r="AD113" s="61"/>
      <c r="AE113" s="61"/>
      <c r="AF113" s="61"/>
      <c r="AG113" s="61"/>
      <c r="AH113" s="259"/>
      <c r="AI113" s="145"/>
      <c r="AM113" s="144"/>
      <c r="AN113" s="143"/>
    </row>
    <row r="114" spans="1:40" s="142" customFormat="1" ht="42" customHeight="1">
      <c r="A114" s="88" t="s">
        <v>3160</v>
      </c>
      <c r="B114" s="355" t="s">
        <v>3159</v>
      </c>
      <c r="C114" s="360" t="s">
        <v>3158</v>
      </c>
      <c r="D114" s="361" t="s">
        <v>3157</v>
      </c>
      <c r="E114" s="70" t="s">
        <v>3156</v>
      </c>
      <c r="F114" s="69" t="s">
        <v>3155</v>
      </c>
      <c r="G114" s="68" t="s">
        <v>3154</v>
      </c>
      <c r="H114" s="237" t="s">
        <v>0</v>
      </c>
      <c r="I114" s="46" t="s">
        <v>0</v>
      </c>
      <c r="J114" s="45" t="s">
        <v>0</v>
      </c>
      <c r="K114" s="46" t="s">
        <v>0</v>
      </c>
      <c r="L114" s="238" t="s">
        <v>205</v>
      </c>
      <c r="M114" s="48" t="s">
        <v>0</v>
      </c>
      <c r="N114" s="47" t="s">
        <v>205</v>
      </c>
      <c r="O114" s="46" t="s">
        <v>205</v>
      </c>
      <c r="P114" s="311" t="s">
        <v>205</v>
      </c>
      <c r="Q114" s="48" t="s">
        <v>0</v>
      </c>
      <c r="R114" s="47" t="s">
        <v>205</v>
      </c>
      <c r="S114" s="48" t="s">
        <v>205</v>
      </c>
      <c r="T114" s="139"/>
      <c r="U114" s="45"/>
      <c r="V114" s="46"/>
      <c r="W114" s="63"/>
      <c r="X114" s="260" t="s">
        <v>205</v>
      </c>
      <c r="Y114" s="61" t="s">
        <v>205</v>
      </c>
      <c r="Z114" s="61" t="s">
        <v>205</v>
      </c>
      <c r="AA114" s="61" t="s">
        <v>205</v>
      </c>
      <c r="AB114" s="61" t="s">
        <v>205</v>
      </c>
      <c r="AC114" s="61" t="s">
        <v>205</v>
      </c>
      <c r="AD114" s="61" t="s">
        <v>205</v>
      </c>
      <c r="AE114" s="61" t="s">
        <v>205</v>
      </c>
      <c r="AF114" s="61" t="s">
        <v>9</v>
      </c>
      <c r="AG114" s="61" t="s">
        <v>205</v>
      </c>
      <c r="AH114" s="259" t="s">
        <v>205</v>
      </c>
      <c r="AI114" s="145"/>
      <c r="AM114" s="144"/>
      <c r="AN114" s="143"/>
    </row>
    <row r="115" spans="1:40" s="142" customFormat="1" ht="42" customHeight="1">
      <c r="A115" s="88" t="s">
        <v>3153</v>
      </c>
      <c r="B115" s="355" t="s">
        <v>3152</v>
      </c>
      <c r="C115" s="360" t="s">
        <v>3151</v>
      </c>
      <c r="D115" s="71" t="s">
        <v>3150</v>
      </c>
      <c r="E115" s="70" t="s">
        <v>3149</v>
      </c>
      <c r="F115" s="293" t="s">
        <v>3148</v>
      </c>
      <c r="G115" s="331" t="s">
        <v>3147</v>
      </c>
      <c r="H115" s="237" t="s">
        <v>0</v>
      </c>
      <c r="I115" s="46" t="s">
        <v>0</v>
      </c>
      <c r="J115" s="45" t="s">
        <v>0</v>
      </c>
      <c r="K115" s="46" t="s">
        <v>0</v>
      </c>
      <c r="L115" s="238" t="s">
        <v>205</v>
      </c>
      <c r="M115" s="48" t="s">
        <v>0</v>
      </c>
      <c r="N115" s="47" t="s">
        <v>205</v>
      </c>
      <c r="O115" s="46" t="s">
        <v>205</v>
      </c>
      <c r="P115" s="311" t="s">
        <v>205</v>
      </c>
      <c r="Q115" s="48"/>
      <c r="R115" s="47"/>
      <c r="S115" s="48"/>
      <c r="T115" s="139" t="s">
        <v>205</v>
      </c>
      <c r="U115" s="45" t="s">
        <v>205</v>
      </c>
      <c r="V115" s="46" t="s">
        <v>205</v>
      </c>
      <c r="W115" s="63" t="s">
        <v>205</v>
      </c>
      <c r="X115" s="260"/>
      <c r="Y115" s="61" t="s">
        <v>205</v>
      </c>
      <c r="Z115" s="61" t="s">
        <v>205</v>
      </c>
      <c r="AA115" s="61"/>
      <c r="AB115" s="61"/>
      <c r="AC115" s="61"/>
      <c r="AD115" s="61"/>
      <c r="AE115" s="61"/>
      <c r="AF115" s="61" t="s">
        <v>9</v>
      </c>
      <c r="AG115" s="61"/>
      <c r="AH115" s="259"/>
      <c r="AI115" s="145"/>
      <c r="AM115" s="144"/>
      <c r="AN115" s="143"/>
    </row>
    <row r="116" spans="1:40" s="142" customFormat="1" ht="42" customHeight="1">
      <c r="A116" s="88" t="s">
        <v>3146</v>
      </c>
      <c r="B116" s="355" t="s">
        <v>3145</v>
      </c>
      <c r="C116" s="360" t="s">
        <v>3144</v>
      </c>
      <c r="D116" s="71" t="s">
        <v>3143</v>
      </c>
      <c r="E116" s="70" t="s">
        <v>3142</v>
      </c>
      <c r="F116" s="293" t="s">
        <v>3141</v>
      </c>
      <c r="G116" s="331" t="s">
        <v>3140</v>
      </c>
      <c r="H116" s="237" t="s">
        <v>0</v>
      </c>
      <c r="I116" s="46" t="s">
        <v>0</v>
      </c>
      <c r="J116" s="45" t="s">
        <v>0</v>
      </c>
      <c r="K116" s="46" t="s">
        <v>0</v>
      </c>
      <c r="L116" s="238" t="s">
        <v>205</v>
      </c>
      <c r="M116" s="48" t="s">
        <v>0</v>
      </c>
      <c r="N116" s="47" t="s">
        <v>205</v>
      </c>
      <c r="O116" s="46" t="s">
        <v>205</v>
      </c>
      <c r="P116" s="311" t="s">
        <v>205</v>
      </c>
      <c r="Q116" s="48"/>
      <c r="R116" s="47"/>
      <c r="S116" s="48"/>
      <c r="T116" s="139" t="s">
        <v>205</v>
      </c>
      <c r="U116" s="45" t="s">
        <v>205</v>
      </c>
      <c r="V116" s="46" t="s">
        <v>205</v>
      </c>
      <c r="W116" s="63" t="s">
        <v>205</v>
      </c>
      <c r="X116" s="260"/>
      <c r="Y116" s="61"/>
      <c r="Z116" s="61" t="s">
        <v>205</v>
      </c>
      <c r="AA116" s="61"/>
      <c r="AB116" s="61"/>
      <c r="AC116" s="61" t="s">
        <v>205</v>
      </c>
      <c r="AD116" s="61"/>
      <c r="AE116" s="61"/>
      <c r="AF116" s="61"/>
      <c r="AG116" s="61"/>
      <c r="AH116" s="259" t="s">
        <v>205</v>
      </c>
      <c r="AI116" s="145"/>
      <c r="AM116" s="144"/>
      <c r="AN116" s="143"/>
    </row>
    <row r="117" spans="1:40" s="142" customFormat="1" ht="42" customHeight="1">
      <c r="A117" s="88" t="s">
        <v>3139</v>
      </c>
      <c r="B117" s="355" t="s">
        <v>3138</v>
      </c>
      <c r="C117" s="360" t="s">
        <v>3137</v>
      </c>
      <c r="D117" s="71" t="s">
        <v>3136</v>
      </c>
      <c r="E117" s="70" t="s">
        <v>3135</v>
      </c>
      <c r="F117" s="293" t="s">
        <v>3134</v>
      </c>
      <c r="G117" s="331" t="s">
        <v>3133</v>
      </c>
      <c r="H117" s="237" t="s">
        <v>0</v>
      </c>
      <c r="I117" s="46" t="s">
        <v>0</v>
      </c>
      <c r="J117" s="45" t="s">
        <v>0</v>
      </c>
      <c r="K117" s="46" t="s">
        <v>0</v>
      </c>
      <c r="L117" s="238" t="s">
        <v>205</v>
      </c>
      <c r="M117" s="48" t="s">
        <v>0</v>
      </c>
      <c r="N117" s="47" t="s">
        <v>205</v>
      </c>
      <c r="O117" s="46" t="s">
        <v>205</v>
      </c>
      <c r="P117" s="311" t="s">
        <v>205</v>
      </c>
      <c r="Q117" s="48" t="s">
        <v>0</v>
      </c>
      <c r="R117" s="47" t="s">
        <v>1</v>
      </c>
      <c r="S117" s="48" t="s">
        <v>1</v>
      </c>
      <c r="T117" s="139" t="s">
        <v>205</v>
      </c>
      <c r="U117" s="45" t="s">
        <v>205</v>
      </c>
      <c r="V117" s="46" t="s">
        <v>205</v>
      </c>
      <c r="W117" s="63" t="s">
        <v>205</v>
      </c>
      <c r="X117" s="260" t="s">
        <v>205</v>
      </c>
      <c r="Y117" s="61" t="s">
        <v>205</v>
      </c>
      <c r="Z117" s="61" t="s">
        <v>205</v>
      </c>
      <c r="AA117" s="61" t="s">
        <v>205</v>
      </c>
      <c r="AB117" s="61" t="s">
        <v>205</v>
      </c>
      <c r="AC117" s="61" t="s">
        <v>205</v>
      </c>
      <c r="AD117" s="61" t="s">
        <v>205</v>
      </c>
      <c r="AE117" s="61" t="s">
        <v>205</v>
      </c>
      <c r="AF117" s="61" t="s">
        <v>0</v>
      </c>
      <c r="AG117" s="61" t="s">
        <v>205</v>
      </c>
      <c r="AH117" s="259" t="s">
        <v>205</v>
      </c>
      <c r="AI117" s="145"/>
      <c r="AM117" s="144"/>
      <c r="AN117" s="143"/>
    </row>
    <row r="118" spans="1:40" s="142" customFormat="1" ht="42" customHeight="1">
      <c r="A118" s="88" t="s">
        <v>3132</v>
      </c>
      <c r="B118" s="355" t="s">
        <v>3131</v>
      </c>
      <c r="C118" s="360" t="s">
        <v>3130</v>
      </c>
      <c r="D118" s="71" t="s">
        <v>3129</v>
      </c>
      <c r="E118" s="70" t="s">
        <v>3128</v>
      </c>
      <c r="F118" s="293" t="s">
        <v>3127</v>
      </c>
      <c r="G118" s="331" t="s">
        <v>3126</v>
      </c>
      <c r="H118" s="237" t="s">
        <v>0</v>
      </c>
      <c r="I118" s="46" t="s">
        <v>0</v>
      </c>
      <c r="J118" s="45" t="s">
        <v>0</v>
      </c>
      <c r="K118" s="46" t="s">
        <v>0</v>
      </c>
      <c r="L118" s="238" t="s">
        <v>205</v>
      </c>
      <c r="M118" s="48" t="s">
        <v>0</v>
      </c>
      <c r="N118" s="47" t="s">
        <v>205</v>
      </c>
      <c r="O118" s="46" t="s">
        <v>205</v>
      </c>
      <c r="P118" s="311" t="s">
        <v>205</v>
      </c>
      <c r="Q118" s="48"/>
      <c r="R118" s="47"/>
      <c r="S118" s="48"/>
      <c r="T118" s="139" t="s">
        <v>205</v>
      </c>
      <c r="U118" s="45" t="s">
        <v>205</v>
      </c>
      <c r="V118" s="46" t="s">
        <v>205</v>
      </c>
      <c r="W118" s="63" t="s">
        <v>205</v>
      </c>
      <c r="X118" s="260" t="s">
        <v>24</v>
      </c>
      <c r="Y118" s="61"/>
      <c r="Z118" s="61" t="s">
        <v>205</v>
      </c>
      <c r="AA118" s="61"/>
      <c r="AB118" s="61"/>
      <c r="AC118" s="61"/>
      <c r="AD118" s="61"/>
      <c r="AE118" s="61"/>
      <c r="AF118" s="61"/>
      <c r="AG118" s="61"/>
      <c r="AH118" s="259"/>
      <c r="AI118" s="145"/>
      <c r="AM118" s="144"/>
      <c r="AN118" s="143"/>
    </row>
    <row r="119" spans="1:40" s="142" customFormat="1" ht="42" customHeight="1">
      <c r="A119" s="88" t="s">
        <v>3125</v>
      </c>
      <c r="B119" s="355" t="s">
        <v>3124</v>
      </c>
      <c r="C119" s="360" t="s">
        <v>3123</v>
      </c>
      <c r="D119" s="71" t="s">
        <v>3122</v>
      </c>
      <c r="E119" s="70" t="s">
        <v>3121</v>
      </c>
      <c r="F119" s="293" t="s">
        <v>3120</v>
      </c>
      <c r="G119" s="331" t="s">
        <v>3119</v>
      </c>
      <c r="H119" s="237" t="s">
        <v>0</v>
      </c>
      <c r="I119" s="46" t="s">
        <v>0</v>
      </c>
      <c r="J119" s="45" t="s">
        <v>0</v>
      </c>
      <c r="K119" s="46" t="s">
        <v>0</v>
      </c>
      <c r="L119" s="238" t="s">
        <v>205</v>
      </c>
      <c r="M119" s="48" t="s">
        <v>0</v>
      </c>
      <c r="N119" s="47" t="s">
        <v>205</v>
      </c>
      <c r="O119" s="46" t="s">
        <v>205</v>
      </c>
      <c r="P119" s="311" t="s">
        <v>205</v>
      </c>
      <c r="Q119" s="48"/>
      <c r="R119" s="47"/>
      <c r="S119" s="48"/>
      <c r="T119" s="139"/>
      <c r="U119" s="45"/>
      <c r="V119" s="46"/>
      <c r="W119" s="63"/>
      <c r="X119" s="260" t="s">
        <v>24</v>
      </c>
      <c r="Y119" s="61" t="s">
        <v>24</v>
      </c>
      <c r="Z119" s="61" t="s">
        <v>24</v>
      </c>
      <c r="AA119" s="61" t="s">
        <v>24</v>
      </c>
      <c r="AB119" s="61" t="s">
        <v>24</v>
      </c>
      <c r="AC119" s="61"/>
      <c r="AD119" s="61"/>
      <c r="AE119" s="61"/>
      <c r="AF119" s="61"/>
      <c r="AG119" s="61"/>
      <c r="AH119" s="259"/>
      <c r="AI119" s="145"/>
      <c r="AM119" s="144"/>
      <c r="AN119" s="143"/>
    </row>
    <row r="120" spans="1:40" s="142" customFormat="1" ht="42" customHeight="1">
      <c r="A120" s="88" t="s">
        <v>3118</v>
      </c>
      <c r="B120" s="355" t="s">
        <v>3117</v>
      </c>
      <c r="C120" s="354" t="s">
        <v>3116</v>
      </c>
      <c r="D120" s="353" t="s">
        <v>3115</v>
      </c>
      <c r="E120" s="356" t="s">
        <v>3114</v>
      </c>
      <c r="F120" s="358" t="s">
        <v>3113</v>
      </c>
      <c r="G120" s="342" t="s">
        <v>3112</v>
      </c>
      <c r="H120" s="237" t="s">
        <v>0</v>
      </c>
      <c r="I120" s="46"/>
      <c r="J120" s="45"/>
      <c r="K120" s="46" t="s">
        <v>0</v>
      </c>
      <c r="L120" s="238"/>
      <c r="M120" s="48"/>
      <c r="N120" s="47"/>
      <c r="O120" s="46"/>
      <c r="P120" s="60"/>
      <c r="Q120" s="48"/>
      <c r="R120" s="47"/>
      <c r="S120" s="48"/>
      <c r="T120" s="139"/>
      <c r="U120" s="45"/>
      <c r="V120" s="46"/>
      <c r="W120" s="63"/>
      <c r="X120" s="260"/>
      <c r="Y120" s="61"/>
      <c r="Z120" s="61" t="s">
        <v>24</v>
      </c>
      <c r="AA120" s="61"/>
      <c r="AB120" s="61"/>
      <c r="AC120" s="61"/>
      <c r="AD120" s="61"/>
      <c r="AE120" s="61"/>
      <c r="AF120" s="61"/>
      <c r="AG120" s="61"/>
      <c r="AH120" s="259"/>
      <c r="AI120" s="145"/>
      <c r="AM120" s="144"/>
      <c r="AN120" s="143"/>
    </row>
    <row r="121" spans="1:40" s="142" customFormat="1" ht="42" customHeight="1">
      <c r="A121" s="88" t="s">
        <v>3111</v>
      </c>
      <c r="B121" s="355" t="s">
        <v>3110</v>
      </c>
      <c r="C121" s="354" t="s">
        <v>3109</v>
      </c>
      <c r="D121" s="353" t="s">
        <v>3095</v>
      </c>
      <c r="E121" s="356" t="s">
        <v>3108</v>
      </c>
      <c r="F121" s="358" t="s">
        <v>3107</v>
      </c>
      <c r="G121" s="342" t="s">
        <v>3106</v>
      </c>
      <c r="H121" s="237" t="s">
        <v>0</v>
      </c>
      <c r="I121" s="46" t="s">
        <v>0</v>
      </c>
      <c r="J121" s="45" t="s">
        <v>0</v>
      </c>
      <c r="K121" s="46" t="s">
        <v>0</v>
      </c>
      <c r="L121" s="238" t="s">
        <v>1</v>
      </c>
      <c r="M121" s="48" t="s">
        <v>0</v>
      </c>
      <c r="N121" s="47" t="s">
        <v>1</v>
      </c>
      <c r="O121" s="46" t="s">
        <v>1</v>
      </c>
      <c r="P121" s="60" t="s">
        <v>1</v>
      </c>
      <c r="Q121" s="48"/>
      <c r="R121" s="47"/>
      <c r="S121" s="48"/>
      <c r="T121" s="139" t="s">
        <v>205</v>
      </c>
      <c r="U121" s="45" t="s">
        <v>205</v>
      </c>
      <c r="V121" s="46" t="s">
        <v>205</v>
      </c>
      <c r="W121" s="63" t="s">
        <v>205</v>
      </c>
      <c r="X121" s="260" t="s">
        <v>24</v>
      </c>
      <c r="Y121" s="61"/>
      <c r="Z121" s="61" t="s">
        <v>24</v>
      </c>
      <c r="AA121" s="61"/>
      <c r="AB121" s="61"/>
      <c r="AC121" s="61"/>
      <c r="AD121" s="61"/>
      <c r="AE121" s="61"/>
      <c r="AF121" s="61"/>
      <c r="AG121" s="61"/>
      <c r="AH121" s="259"/>
      <c r="AI121" s="145"/>
      <c r="AM121" s="144"/>
      <c r="AN121" s="143"/>
    </row>
    <row r="122" spans="1:40" s="10" customFormat="1" ht="42" customHeight="1">
      <c r="A122" s="88" t="s">
        <v>3105</v>
      </c>
      <c r="B122" s="355" t="s">
        <v>3104</v>
      </c>
      <c r="C122" s="354" t="s">
        <v>3103</v>
      </c>
      <c r="D122" s="353" t="s">
        <v>3102</v>
      </c>
      <c r="E122" s="356" t="s">
        <v>3101</v>
      </c>
      <c r="F122" s="358" t="s">
        <v>3100</v>
      </c>
      <c r="G122" s="342" t="s">
        <v>3099</v>
      </c>
      <c r="H122" s="237" t="s">
        <v>0</v>
      </c>
      <c r="I122" s="46" t="s">
        <v>0</v>
      </c>
      <c r="J122" s="45" t="s">
        <v>0</v>
      </c>
      <c r="K122" s="46" t="s">
        <v>0</v>
      </c>
      <c r="L122" s="238" t="s">
        <v>1</v>
      </c>
      <c r="M122" s="48" t="s">
        <v>0</v>
      </c>
      <c r="N122" s="47" t="s">
        <v>1</v>
      </c>
      <c r="O122" s="46" t="s">
        <v>1</v>
      </c>
      <c r="P122" s="60" t="s">
        <v>1</v>
      </c>
      <c r="Q122" s="48"/>
      <c r="R122" s="47"/>
      <c r="S122" s="48"/>
      <c r="T122" s="139"/>
      <c r="U122" s="45"/>
      <c r="V122" s="46"/>
      <c r="W122" s="63"/>
      <c r="X122" s="260" t="s">
        <v>24</v>
      </c>
      <c r="Y122" s="61" t="s">
        <v>0</v>
      </c>
      <c r="Z122" s="61" t="s">
        <v>24</v>
      </c>
      <c r="AA122" s="61"/>
      <c r="AB122" s="61" t="s">
        <v>0</v>
      </c>
      <c r="AC122" s="61"/>
      <c r="AD122" s="61"/>
      <c r="AE122" s="61"/>
      <c r="AF122" s="61" t="s">
        <v>24</v>
      </c>
      <c r="AG122" s="61"/>
      <c r="AH122" s="259"/>
      <c r="AI122" s="13"/>
      <c r="AM122" s="12"/>
      <c r="AN122" s="11"/>
    </row>
    <row r="123" spans="1:40" s="142" customFormat="1" ht="42" customHeight="1">
      <c r="A123" s="88" t="s">
        <v>3098</v>
      </c>
      <c r="B123" s="355" t="s">
        <v>3097</v>
      </c>
      <c r="C123" s="354" t="s">
        <v>3096</v>
      </c>
      <c r="D123" s="353" t="s">
        <v>3095</v>
      </c>
      <c r="E123" s="356" t="s">
        <v>3094</v>
      </c>
      <c r="F123" s="358" t="s">
        <v>3093</v>
      </c>
      <c r="G123" s="342" t="s">
        <v>3092</v>
      </c>
      <c r="H123" s="237" t="s">
        <v>0</v>
      </c>
      <c r="I123" s="46" t="s">
        <v>0</v>
      </c>
      <c r="J123" s="45" t="s">
        <v>0</v>
      </c>
      <c r="K123" s="46" t="s">
        <v>0</v>
      </c>
      <c r="L123" s="238" t="s">
        <v>1</v>
      </c>
      <c r="M123" s="48" t="s">
        <v>0</v>
      </c>
      <c r="N123" s="47" t="s">
        <v>1</v>
      </c>
      <c r="O123" s="46" t="s">
        <v>1</v>
      </c>
      <c r="P123" s="60" t="s">
        <v>1</v>
      </c>
      <c r="Q123" s="48"/>
      <c r="R123" s="47"/>
      <c r="S123" s="48"/>
      <c r="T123" s="139"/>
      <c r="U123" s="45"/>
      <c r="V123" s="46"/>
      <c r="W123" s="63"/>
      <c r="X123" s="260" t="s">
        <v>24</v>
      </c>
      <c r="Y123" s="61" t="s">
        <v>0</v>
      </c>
      <c r="Z123" s="61" t="s">
        <v>24</v>
      </c>
      <c r="AA123" s="61" t="s">
        <v>0</v>
      </c>
      <c r="AB123" s="61" t="s">
        <v>0</v>
      </c>
      <c r="AC123" s="61" t="s">
        <v>0</v>
      </c>
      <c r="AD123" s="61" t="s">
        <v>0</v>
      </c>
      <c r="AE123" s="61" t="s">
        <v>0</v>
      </c>
      <c r="AF123" s="61" t="s">
        <v>24</v>
      </c>
      <c r="AG123" s="61" t="s">
        <v>0</v>
      </c>
      <c r="AH123" s="259" t="s">
        <v>0</v>
      </c>
      <c r="AI123" s="145"/>
      <c r="AM123" s="144"/>
      <c r="AN123" s="143"/>
    </row>
    <row r="124" spans="1:40" s="168" customFormat="1" ht="42" customHeight="1">
      <c r="A124" s="88" t="s">
        <v>3091</v>
      </c>
      <c r="B124" s="355" t="s">
        <v>3090</v>
      </c>
      <c r="C124" s="354" t="s">
        <v>3089</v>
      </c>
      <c r="D124" s="353" t="s">
        <v>3088</v>
      </c>
      <c r="E124" s="356" t="s">
        <v>3087</v>
      </c>
      <c r="F124" s="358" t="s">
        <v>3086</v>
      </c>
      <c r="G124" s="342" t="s">
        <v>3085</v>
      </c>
      <c r="H124" s="237" t="s">
        <v>0</v>
      </c>
      <c r="I124" s="46" t="s">
        <v>0</v>
      </c>
      <c r="J124" s="45" t="s">
        <v>0</v>
      </c>
      <c r="K124" s="46" t="s">
        <v>0</v>
      </c>
      <c r="L124" s="238" t="s">
        <v>1</v>
      </c>
      <c r="M124" s="48" t="s">
        <v>0</v>
      </c>
      <c r="N124" s="47" t="s">
        <v>1</v>
      </c>
      <c r="O124" s="46" t="s">
        <v>1</v>
      </c>
      <c r="P124" s="60" t="s">
        <v>1</v>
      </c>
      <c r="Q124" s="48" t="s">
        <v>0</v>
      </c>
      <c r="R124" s="47" t="s">
        <v>1</v>
      </c>
      <c r="S124" s="48" t="s">
        <v>1</v>
      </c>
      <c r="T124" s="139" t="s">
        <v>1</v>
      </c>
      <c r="U124" s="45" t="s">
        <v>1</v>
      </c>
      <c r="V124" s="46" t="s">
        <v>0</v>
      </c>
      <c r="W124" s="63" t="s">
        <v>1</v>
      </c>
      <c r="X124" s="260" t="s">
        <v>24</v>
      </c>
      <c r="Y124" s="61" t="s">
        <v>0</v>
      </c>
      <c r="Z124" s="61" t="s">
        <v>24</v>
      </c>
      <c r="AA124" s="61" t="s">
        <v>0</v>
      </c>
      <c r="AB124" s="61"/>
      <c r="AC124" s="61"/>
      <c r="AD124" s="61"/>
      <c r="AE124" s="61"/>
      <c r="AF124" s="61" t="s">
        <v>24</v>
      </c>
      <c r="AG124" s="61"/>
      <c r="AH124" s="259"/>
      <c r="AI124" s="145"/>
      <c r="AJ124" s="142"/>
      <c r="AK124" s="142"/>
      <c r="AL124" s="142"/>
      <c r="AM124" s="144"/>
      <c r="AN124" s="143"/>
    </row>
    <row r="125" spans="1:40" s="168" customFormat="1" ht="42" customHeight="1">
      <c r="A125" s="88" t="s">
        <v>3084</v>
      </c>
      <c r="B125" s="355" t="s">
        <v>3083</v>
      </c>
      <c r="C125" s="354" t="s">
        <v>3082</v>
      </c>
      <c r="D125" s="353" t="s">
        <v>3081</v>
      </c>
      <c r="E125" s="356" t="s">
        <v>3080</v>
      </c>
      <c r="F125" s="358" t="s">
        <v>3079</v>
      </c>
      <c r="G125" s="342" t="s">
        <v>3078</v>
      </c>
      <c r="H125" s="237" t="s">
        <v>0</v>
      </c>
      <c r="I125" s="46" t="s">
        <v>0</v>
      </c>
      <c r="J125" s="45" t="s">
        <v>0</v>
      </c>
      <c r="K125" s="46" t="s">
        <v>0</v>
      </c>
      <c r="L125" s="238" t="s">
        <v>1</v>
      </c>
      <c r="M125" s="48" t="s">
        <v>0</v>
      </c>
      <c r="N125" s="47" t="s">
        <v>1</v>
      </c>
      <c r="O125" s="46" t="s">
        <v>1</v>
      </c>
      <c r="P125" s="60" t="s">
        <v>1</v>
      </c>
      <c r="Q125" s="48" t="s">
        <v>0</v>
      </c>
      <c r="R125" s="47" t="s">
        <v>1</v>
      </c>
      <c r="S125" s="48" t="s">
        <v>1</v>
      </c>
      <c r="T125" s="139" t="s">
        <v>0</v>
      </c>
      <c r="U125" s="45" t="s">
        <v>0</v>
      </c>
      <c r="V125" s="46" t="s">
        <v>0</v>
      </c>
      <c r="W125" s="63" t="s">
        <v>1</v>
      </c>
      <c r="X125" s="260" t="s">
        <v>0</v>
      </c>
      <c r="Y125" s="61" t="s">
        <v>0</v>
      </c>
      <c r="Z125" s="61" t="s">
        <v>0</v>
      </c>
      <c r="AA125" s="61" t="s">
        <v>0</v>
      </c>
      <c r="AB125" s="61" t="s">
        <v>0</v>
      </c>
      <c r="AC125" s="61" t="s">
        <v>0</v>
      </c>
      <c r="AD125" s="61" t="s">
        <v>0</v>
      </c>
      <c r="AE125" s="61" t="s">
        <v>0</v>
      </c>
      <c r="AF125" s="61" t="s">
        <v>0</v>
      </c>
      <c r="AG125" s="61" t="s">
        <v>0</v>
      </c>
      <c r="AH125" s="259" t="s">
        <v>0</v>
      </c>
      <c r="AI125" s="145"/>
      <c r="AL125" s="142"/>
      <c r="AM125" s="144"/>
      <c r="AN125" s="143"/>
    </row>
    <row r="126" spans="1:40" s="168" customFormat="1" ht="42" customHeight="1">
      <c r="A126" s="88" t="s">
        <v>3077</v>
      </c>
      <c r="B126" s="355" t="s">
        <v>3076</v>
      </c>
      <c r="C126" s="354" t="s">
        <v>3075</v>
      </c>
      <c r="D126" s="353" t="s">
        <v>3074</v>
      </c>
      <c r="E126" s="356" t="s">
        <v>3073</v>
      </c>
      <c r="F126" s="358" t="s">
        <v>3072</v>
      </c>
      <c r="G126" s="342" t="s">
        <v>3071</v>
      </c>
      <c r="H126" s="237" t="s">
        <v>0</v>
      </c>
      <c r="I126" s="46" t="s">
        <v>0</v>
      </c>
      <c r="J126" s="45" t="s">
        <v>0</v>
      </c>
      <c r="K126" s="46" t="s">
        <v>0</v>
      </c>
      <c r="L126" s="238" t="s">
        <v>1</v>
      </c>
      <c r="M126" s="48" t="s">
        <v>0</v>
      </c>
      <c r="N126" s="47" t="s">
        <v>1</v>
      </c>
      <c r="O126" s="46" t="s">
        <v>1</v>
      </c>
      <c r="P126" s="60" t="s">
        <v>1</v>
      </c>
      <c r="Q126" s="48"/>
      <c r="R126" s="47"/>
      <c r="S126" s="48"/>
      <c r="T126" s="139"/>
      <c r="U126" s="45"/>
      <c r="V126" s="46"/>
      <c r="W126" s="63"/>
      <c r="X126" s="260" t="s">
        <v>0</v>
      </c>
      <c r="Y126" s="61" t="s">
        <v>0</v>
      </c>
      <c r="Z126" s="61" t="s">
        <v>24</v>
      </c>
      <c r="AA126" s="61" t="s">
        <v>0</v>
      </c>
      <c r="AB126" s="61" t="s">
        <v>0</v>
      </c>
      <c r="AC126" s="61" t="s">
        <v>0</v>
      </c>
      <c r="AD126" s="61" t="s">
        <v>0</v>
      </c>
      <c r="AE126" s="61" t="s">
        <v>0</v>
      </c>
      <c r="AF126" s="61" t="s">
        <v>24</v>
      </c>
      <c r="AG126" s="61" t="s">
        <v>0</v>
      </c>
      <c r="AH126" s="259" t="s">
        <v>0</v>
      </c>
      <c r="AI126" s="145"/>
      <c r="AL126" s="142"/>
      <c r="AM126" s="144"/>
      <c r="AN126" s="143"/>
    </row>
    <row r="127" spans="1:40" s="168" customFormat="1" ht="42" customHeight="1">
      <c r="A127" s="88" t="s">
        <v>3070</v>
      </c>
      <c r="B127" s="355" t="s">
        <v>3069</v>
      </c>
      <c r="C127" s="354" t="s">
        <v>3068</v>
      </c>
      <c r="D127" s="353" t="s">
        <v>3067</v>
      </c>
      <c r="E127" s="356" t="s">
        <v>3066</v>
      </c>
      <c r="F127" s="358" t="s">
        <v>3065</v>
      </c>
      <c r="G127" s="342" t="s">
        <v>3064</v>
      </c>
      <c r="H127" s="237" t="s">
        <v>0</v>
      </c>
      <c r="I127" s="46" t="s">
        <v>0</v>
      </c>
      <c r="J127" s="45" t="s">
        <v>0</v>
      </c>
      <c r="K127" s="46" t="s">
        <v>0</v>
      </c>
      <c r="L127" s="238" t="s">
        <v>1</v>
      </c>
      <c r="M127" s="48" t="s">
        <v>0</v>
      </c>
      <c r="N127" s="47" t="s">
        <v>1</v>
      </c>
      <c r="O127" s="46" t="s">
        <v>1</v>
      </c>
      <c r="P127" s="60" t="s">
        <v>1</v>
      </c>
      <c r="Q127" s="48"/>
      <c r="R127" s="47"/>
      <c r="S127" s="48"/>
      <c r="T127" s="139"/>
      <c r="U127" s="45"/>
      <c r="V127" s="46"/>
      <c r="W127" s="63"/>
      <c r="X127" s="260" t="s">
        <v>24</v>
      </c>
      <c r="Y127" s="61" t="s">
        <v>0</v>
      </c>
      <c r="Z127" s="61" t="s">
        <v>24</v>
      </c>
      <c r="AA127" s="61"/>
      <c r="AB127" s="61"/>
      <c r="AC127" s="61"/>
      <c r="AD127" s="61"/>
      <c r="AE127" s="61"/>
      <c r="AF127" s="61"/>
      <c r="AG127" s="61"/>
      <c r="AH127" s="259"/>
      <c r="AI127" s="145"/>
      <c r="AL127" s="142"/>
      <c r="AM127" s="144"/>
      <c r="AN127" s="143"/>
    </row>
    <row r="128" spans="1:40" s="168" customFormat="1" ht="42" customHeight="1">
      <c r="A128" s="88" t="s">
        <v>3063</v>
      </c>
      <c r="B128" s="355" t="s">
        <v>3062</v>
      </c>
      <c r="C128" s="359" t="s">
        <v>3061</v>
      </c>
      <c r="D128" s="353" t="s">
        <v>3060</v>
      </c>
      <c r="E128" s="356" t="s">
        <v>3059</v>
      </c>
      <c r="F128" s="358" t="s">
        <v>3058</v>
      </c>
      <c r="G128" s="342" t="s">
        <v>3057</v>
      </c>
      <c r="H128" s="237" t="s">
        <v>0</v>
      </c>
      <c r="I128" s="46" t="s">
        <v>0</v>
      </c>
      <c r="J128" s="45" t="s">
        <v>0</v>
      </c>
      <c r="K128" s="46" t="s">
        <v>0</v>
      </c>
      <c r="L128" s="238" t="s">
        <v>1</v>
      </c>
      <c r="M128" s="46" t="s">
        <v>0</v>
      </c>
      <c r="N128" s="45" t="s">
        <v>0</v>
      </c>
      <c r="O128" s="46" t="s">
        <v>0</v>
      </c>
      <c r="P128" s="238" t="s">
        <v>1</v>
      </c>
      <c r="Q128" s="48"/>
      <c r="R128" s="47"/>
      <c r="S128" s="48"/>
      <c r="T128" s="139"/>
      <c r="U128" s="45"/>
      <c r="V128" s="46"/>
      <c r="W128" s="63"/>
      <c r="X128" s="260" t="s">
        <v>0</v>
      </c>
      <c r="Y128" s="61"/>
      <c r="Z128" s="61" t="s">
        <v>24</v>
      </c>
      <c r="AA128" s="61"/>
      <c r="AB128" s="61"/>
      <c r="AC128" s="61"/>
      <c r="AD128" s="61"/>
      <c r="AE128" s="61"/>
      <c r="AF128" s="61" t="s">
        <v>0</v>
      </c>
      <c r="AG128" s="61"/>
      <c r="AH128" s="259"/>
      <c r="AI128" s="145"/>
      <c r="AL128" s="142"/>
      <c r="AM128" s="144"/>
      <c r="AN128" s="143"/>
    </row>
    <row r="129" spans="1:40" s="284" customFormat="1" ht="42" customHeight="1">
      <c r="A129" s="88" t="s">
        <v>3056</v>
      </c>
      <c r="B129" s="355" t="s">
        <v>3055</v>
      </c>
      <c r="C129" s="354" t="s">
        <v>3054</v>
      </c>
      <c r="D129" s="353" t="s">
        <v>3053</v>
      </c>
      <c r="E129" s="356" t="s">
        <v>3052</v>
      </c>
      <c r="F129" s="358" t="s">
        <v>3051</v>
      </c>
      <c r="G129" s="342" t="s">
        <v>3050</v>
      </c>
      <c r="H129" s="237" t="s">
        <v>9</v>
      </c>
      <c r="I129" s="46" t="s">
        <v>0</v>
      </c>
      <c r="J129" s="45" t="s">
        <v>0</v>
      </c>
      <c r="K129" s="46" t="s">
        <v>0</v>
      </c>
      <c r="L129" s="238" t="s">
        <v>1</v>
      </c>
      <c r="M129" s="46" t="s">
        <v>9</v>
      </c>
      <c r="N129" s="45" t="s">
        <v>0</v>
      </c>
      <c r="O129" s="46" t="s">
        <v>0</v>
      </c>
      <c r="P129" s="238" t="s">
        <v>1</v>
      </c>
      <c r="Q129" s="48"/>
      <c r="R129" s="47"/>
      <c r="S129" s="48"/>
      <c r="T129" s="139"/>
      <c r="U129" s="45"/>
      <c r="V129" s="46"/>
      <c r="W129" s="63"/>
      <c r="X129" s="260"/>
      <c r="Y129" s="61"/>
      <c r="Z129" s="61" t="s">
        <v>205</v>
      </c>
      <c r="AA129" s="61"/>
      <c r="AB129" s="61" t="s">
        <v>205</v>
      </c>
      <c r="AC129" s="61" t="s">
        <v>205</v>
      </c>
      <c r="AD129" s="61"/>
      <c r="AE129" s="61"/>
      <c r="AF129" s="61"/>
      <c r="AG129" s="61"/>
      <c r="AH129" s="259"/>
      <c r="AI129" s="13"/>
      <c r="AL129" s="10"/>
      <c r="AM129" s="12"/>
      <c r="AN129" s="11"/>
    </row>
    <row r="130" spans="1:40" s="284" customFormat="1" ht="42" customHeight="1">
      <c r="A130" s="88" t="s">
        <v>3049</v>
      </c>
      <c r="B130" s="355" t="s">
        <v>3048</v>
      </c>
      <c r="C130" s="354" t="s">
        <v>3047</v>
      </c>
      <c r="D130" s="357" t="s">
        <v>3046</v>
      </c>
      <c r="E130" s="356" t="s">
        <v>3045</v>
      </c>
      <c r="F130" s="351" t="s">
        <v>3044</v>
      </c>
      <c r="G130" s="350" t="s">
        <v>3043</v>
      </c>
      <c r="H130" s="237" t="s">
        <v>0</v>
      </c>
      <c r="I130" s="46" t="s">
        <v>0</v>
      </c>
      <c r="J130" s="45" t="s">
        <v>0</v>
      </c>
      <c r="K130" s="46" t="s">
        <v>0</v>
      </c>
      <c r="L130" s="238" t="s">
        <v>1</v>
      </c>
      <c r="M130" s="46" t="s">
        <v>0</v>
      </c>
      <c r="N130" s="45" t="s">
        <v>0</v>
      </c>
      <c r="O130" s="46" t="s">
        <v>0</v>
      </c>
      <c r="P130" s="238" t="s">
        <v>1</v>
      </c>
      <c r="Q130" s="48" t="s">
        <v>0</v>
      </c>
      <c r="R130" s="47" t="s">
        <v>205</v>
      </c>
      <c r="S130" s="48" t="s">
        <v>205</v>
      </c>
      <c r="T130" s="139"/>
      <c r="U130" s="45"/>
      <c r="V130" s="46"/>
      <c r="W130" s="63"/>
      <c r="X130" s="260" t="s">
        <v>0</v>
      </c>
      <c r="Y130" s="61" t="s">
        <v>0</v>
      </c>
      <c r="Z130" s="61" t="s">
        <v>0</v>
      </c>
      <c r="AA130" s="61" t="s">
        <v>0</v>
      </c>
      <c r="AB130" s="61" t="s">
        <v>0</v>
      </c>
      <c r="AC130" s="61" t="s">
        <v>0</v>
      </c>
      <c r="AD130" s="61" t="s">
        <v>0</v>
      </c>
      <c r="AE130" s="61" t="s">
        <v>0</v>
      </c>
      <c r="AF130" s="61" t="s">
        <v>0</v>
      </c>
      <c r="AG130" s="61" t="s">
        <v>0</v>
      </c>
      <c r="AH130" s="259" t="s">
        <v>0</v>
      </c>
      <c r="AI130" s="13"/>
      <c r="AL130" s="10"/>
      <c r="AM130" s="12"/>
      <c r="AN130" s="11"/>
    </row>
    <row r="131" spans="1:40" s="284" customFormat="1" ht="42" customHeight="1">
      <c r="A131" s="88" t="s">
        <v>3042</v>
      </c>
      <c r="B131" s="355" t="s">
        <v>3041</v>
      </c>
      <c r="C131" s="354" t="s">
        <v>3040</v>
      </c>
      <c r="D131" s="353" t="s">
        <v>3039</v>
      </c>
      <c r="E131" s="356" t="s">
        <v>3038</v>
      </c>
      <c r="F131" s="351" t="s">
        <v>3037</v>
      </c>
      <c r="G131" s="350" t="s">
        <v>3036</v>
      </c>
      <c r="H131" s="237" t="s">
        <v>0</v>
      </c>
      <c r="I131" s="46" t="s">
        <v>0</v>
      </c>
      <c r="J131" s="45" t="s">
        <v>0</v>
      </c>
      <c r="K131" s="46" t="s">
        <v>0</v>
      </c>
      <c r="L131" s="238" t="s">
        <v>1</v>
      </c>
      <c r="M131" s="46" t="s">
        <v>0</v>
      </c>
      <c r="N131" s="45" t="s">
        <v>0</v>
      </c>
      <c r="O131" s="46" t="s">
        <v>0</v>
      </c>
      <c r="P131" s="238" t="s">
        <v>1</v>
      </c>
      <c r="Q131" s="48" t="s">
        <v>0</v>
      </c>
      <c r="R131" s="47" t="s">
        <v>205</v>
      </c>
      <c r="S131" s="48" t="s">
        <v>205</v>
      </c>
      <c r="T131" s="139"/>
      <c r="U131" s="45"/>
      <c r="V131" s="46"/>
      <c r="W131" s="63"/>
      <c r="X131" s="260" t="s">
        <v>0</v>
      </c>
      <c r="Y131" s="61" t="s">
        <v>0</v>
      </c>
      <c r="Z131" s="61" t="s">
        <v>0</v>
      </c>
      <c r="AA131" s="61" t="s">
        <v>0</v>
      </c>
      <c r="AB131" s="61" t="s">
        <v>0</v>
      </c>
      <c r="AC131" s="61"/>
      <c r="AD131" s="61"/>
      <c r="AE131" s="61"/>
      <c r="AF131" s="61"/>
      <c r="AG131" s="61"/>
      <c r="AH131" s="259"/>
      <c r="AI131" s="13"/>
      <c r="AL131" s="10"/>
      <c r="AM131" s="12"/>
      <c r="AN131" s="11"/>
    </row>
    <row r="132" spans="1:40" s="301" customFormat="1" ht="42" customHeight="1">
      <c r="A132" s="88" t="s">
        <v>3035</v>
      </c>
      <c r="B132" s="355" t="s">
        <v>3034</v>
      </c>
      <c r="C132" s="354" t="s">
        <v>3033</v>
      </c>
      <c r="D132" s="353" t="s">
        <v>3032</v>
      </c>
      <c r="E132" s="356" t="s">
        <v>3031</v>
      </c>
      <c r="F132" s="351" t="s">
        <v>3030</v>
      </c>
      <c r="G132" s="350" t="s">
        <v>3029</v>
      </c>
      <c r="H132" s="237" t="s">
        <v>0</v>
      </c>
      <c r="I132" s="46" t="s">
        <v>0</v>
      </c>
      <c r="J132" s="45" t="s">
        <v>0</v>
      </c>
      <c r="K132" s="46" t="s">
        <v>0</v>
      </c>
      <c r="L132" s="238" t="s">
        <v>1</v>
      </c>
      <c r="M132" s="46" t="s">
        <v>0</v>
      </c>
      <c r="N132" s="45" t="s">
        <v>0</v>
      </c>
      <c r="O132" s="46" t="s">
        <v>0</v>
      </c>
      <c r="P132" s="238" t="s">
        <v>1</v>
      </c>
      <c r="Q132" s="48"/>
      <c r="R132" s="47"/>
      <c r="S132" s="48"/>
      <c r="T132" s="139"/>
      <c r="U132" s="45"/>
      <c r="V132" s="46"/>
      <c r="W132" s="63"/>
      <c r="X132" s="260" t="s">
        <v>0</v>
      </c>
      <c r="Y132" s="61" t="s">
        <v>0</v>
      </c>
      <c r="Z132" s="61" t="s">
        <v>0</v>
      </c>
      <c r="AA132" s="61" t="s">
        <v>0</v>
      </c>
      <c r="AB132" s="61" t="s">
        <v>0</v>
      </c>
      <c r="AC132" s="61" t="s">
        <v>0</v>
      </c>
      <c r="AD132" s="61" t="s">
        <v>0</v>
      </c>
      <c r="AE132" s="61" t="s">
        <v>0</v>
      </c>
      <c r="AF132" s="61" t="s">
        <v>24</v>
      </c>
      <c r="AG132" s="61" t="s">
        <v>0</v>
      </c>
      <c r="AH132" s="259" t="s">
        <v>0</v>
      </c>
      <c r="AI132" s="277"/>
      <c r="AL132" s="274"/>
      <c r="AM132" s="276"/>
      <c r="AN132" s="275"/>
    </row>
    <row r="133" spans="1:40" s="301" customFormat="1" ht="42" customHeight="1">
      <c r="A133" s="88" t="s">
        <v>3028</v>
      </c>
      <c r="B133" s="355" t="s">
        <v>3027</v>
      </c>
      <c r="C133" s="354" t="s">
        <v>3026</v>
      </c>
      <c r="D133" s="353" t="s">
        <v>3025</v>
      </c>
      <c r="E133" s="356" t="s">
        <v>3024</v>
      </c>
      <c r="F133" s="351" t="s">
        <v>3023</v>
      </c>
      <c r="G133" s="350" t="s">
        <v>3022</v>
      </c>
      <c r="H133" s="237" t="s">
        <v>0</v>
      </c>
      <c r="I133" s="46" t="s">
        <v>0</v>
      </c>
      <c r="J133" s="45" t="s">
        <v>0</v>
      </c>
      <c r="K133" s="46" t="s">
        <v>0</v>
      </c>
      <c r="L133" s="238" t="s">
        <v>1</v>
      </c>
      <c r="M133" s="298"/>
      <c r="N133" s="45"/>
      <c r="O133" s="46"/>
      <c r="P133" s="238"/>
      <c r="Q133" s="48"/>
      <c r="R133" s="47"/>
      <c r="S133" s="48"/>
      <c r="T133" s="139"/>
      <c r="U133" s="45"/>
      <c r="V133" s="46"/>
      <c r="W133" s="63"/>
      <c r="X133" s="260"/>
      <c r="Y133" s="61"/>
      <c r="Z133" s="61" t="s">
        <v>9</v>
      </c>
      <c r="AA133" s="61"/>
      <c r="AB133" s="61"/>
      <c r="AC133" s="61"/>
      <c r="AD133" s="61"/>
      <c r="AE133" s="61"/>
      <c r="AF133" s="61"/>
      <c r="AG133" s="61"/>
      <c r="AH133" s="259"/>
      <c r="AI133" s="277"/>
      <c r="AL133" s="274"/>
      <c r="AM133" s="276"/>
      <c r="AN133" s="275"/>
    </row>
    <row r="134" spans="1:40" s="284" customFormat="1" ht="42" customHeight="1">
      <c r="A134" s="88" t="s">
        <v>3021</v>
      </c>
      <c r="B134" s="355" t="s">
        <v>3020</v>
      </c>
      <c r="C134" s="354" t="s">
        <v>3019</v>
      </c>
      <c r="D134" s="353" t="s">
        <v>3018</v>
      </c>
      <c r="E134" s="356" t="s">
        <v>3017</v>
      </c>
      <c r="F134" s="351" t="s">
        <v>3016</v>
      </c>
      <c r="G134" s="350" t="s">
        <v>3015</v>
      </c>
      <c r="H134" s="237" t="s">
        <v>0</v>
      </c>
      <c r="I134" s="46" t="s">
        <v>0</v>
      </c>
      <c r="J134" s="45" t="s">
        <v>0</v>
      </c>
      <c r="K134" s="46" t="s">
        <v>0</v>
      </c>
      <c r="L134" s="238" t="s">
        <v>1</v>
      </c>
      <c r="M134" s="46" t="s">
        <v>0</v>
      </c>
      <c r="N134" s="45" t="s">
        <v>0</v>
      </c>
      <c r="O134" s="46" t="s">
        <v>0</v>
      </c>
      <c r="P134" s="238" t="s">
        <v>1</v>
      </c>
      <c r="Q134" s="48"/>
      <c r="R134" s="47"/>
      <c r="S134" s="48"/>
      <c r="T134" s="139"/>
      <c r="U134" s="45"/>
      <c r="V134" s="46"/>
      <c r="W134" s="63"/>
      <c r="X134" s="260" t="s">
        <v>1</v>
      </c>
      <c r="Y134" s="61"/>
      <c r="Z134" s="61" t="s">
        <v>1</v>
      </c>
      <c r="AA134" s="61"/>
      <c r="AB134" s="61"/>
      <c r="AC134" s="61"/>
      <c r="AD134" s="61"/>
      <c r="AE134" s="61"/>
      <c r="AF134" s="61"/>
      <c r="AG134" s="61"/>
      <c r="AH134" s="259"/>
      <c r="AI134" s="13"/>
      <c r="AL134" s="10"/>
      <c r="AM134" s="12"/>
      <c r="AN134" s="11"/>
    </row>
    <row r="135" spans="1:40" s="284" customFormat="1" ht="42" customHeight="1">
      <c r="A135" s="88" t="s">
        <v>3014</v>
      </c>
      <c r="B135" s="355" t="s">
        <v>3013</v>
      </c>
      <c r="C135" s="354" t="s">
        <v>3012</v>
      </c>
      <c r="D135" s="353" t="s">
        <v>3011</v>
      </c>
      <c r="E135" s="352" t="s">
        <v>3010</v>
      </c>
      <c r="F135" s="351" t="s">
        <v>3009</v>
      </c>
      <c r="G135" s="350" t="s">
        <v>3008</v>
      </c>
      <c r="H135" s="237" t="s">
        <v>0</v>
      </c>
      <c r="I135" s="46" t="s">
        <v>0</v>
      </c>
      <c r="J135" s="45" t="s">
        <v>0</v>
      </c>
      <c r="K135" s="46" t="s">
        <v>0</v>
      </c>
      <c r="L135" s="238" t="s">
        <v>1</v>
      </c>
      <c r="M135" s="46" t="s">
        <v>0</v>
      </c>
      <c r="N135" s="45" t="s">
        <v>0</v>
      </c>
      <c r="O135" s="46" t="s">
        <v>0</v>
      </c>
      <c r="P135" s="238" t="s">
        <v>1</v>
      </c>
      <c r="Q135" s="48"/>
      <c r="R135" s="47"/>
      <c r="S135" s="48"/>
      <c r="T135" s="139"/>
      <c r="U135" s="45"/>
      <c r="V135" s="46"/>
      <c r="W135" s="63"/>
      <c r="X135" s="260"/>
      <c r="Y135" s="61"/>
      <c r="Z135" s="61" t="s">
        <v>24</v>
      </c>
      <c r="AA135" s="61"/>
      <c r="AB135" s="61"/>
      <c r="AC135" s="61"/>
      <c r="AD135" s="61"/>
      <c r="AE135" s="61"/>
      <c r="AF135" s="61"/>
      <c r="AG135" s="61"/>
      <c r="AH135" s="259"/>
      <c r="AI135" s="13"/>
      <c r="AL135" s="10"/>
      <c r="AM135" s="12"/>
      <c r="AN135" s="11"/>
    </row>
    <row r="136" spans="1:40" s="168" customFormat="1" ht="42" customHeight="1">
      <c r="A136" s="88" t="s">
        <v>3007</v>
      </c>
      <c r="B136" s="73" t="s">
        <v>3006</v>
      </c>
      <c r="C136" s="87" t="s">
        <v>3005</v>
      </c>
      <c r="D136" s="96" t="s">
        <v>3004</v>
      </c>
      <c r="E136" s="96" t="s">
        <v>3003</v>
      </c>
      <c r="F136" s="85" t="s">
        <v>3002</v>
      </c>
      <c r="G136" s="302" t="s">
        <v>3001</v>
      </c>
      <c r="H136" s="67" t="s">
        <v>205</v>
      </c>
      <c r="I136" s="50" t="s">
        <v>0</v>
      </c>
      <c r="J136" s="51" t="s">
        <v>0</v>
      </c>
      <c r="K136" s="61" t="s">
        <v>0</v>
      </c>
      <c r="L136" s="349" t="s">
        <v>205</v>
      </c>
      <c r="M136" s="48" t="s">
        <v>0</v>
      </c>
      <c r="N136" s="47"/>
      <c r="O136" s="61"/>
      <c r="P136" s="311" t="s">
        <v>205</v>
      </c>
      <c r="Q136" s="48" t="s">
        <v>0</v>
      </c>
      <c r="R136" s="47" t="s">
        <v>205</v>
      </c>
      <c r="S136" s="48" t="s">
        <v>205</v>
      </c>
      <c r="T136" s="348" t="s">
        <v>0</v>
      </c>
      <c r="U136" s="347" t="s">
        <v>0</v>
      </c>
      <c r="V136" s="346" t="s">
        <v>0</v>
      </c>
      <c r="W136" s="345" t="s">
        <v>205</v>
      </c>
      <c r="X136" s="260" t="s">
        <v>0</v>
      </c>
      <c r="Y136" s="61" t="s">
        <v>0</v>
      </c>
      <c r="Z136" s="61" t="s">
        <v>0</v>
      </c>
      <c r="AA136" s="61" t="s">
        <v>205</v>
      </c>
      <c r="AB136" s="61" t="s">
        <v>0</v>
      </c>
      <c r="AC136" s="61" t="s">
        <v>0</v>
      </c>
      <c r="AD136" s="61" t="s">
        <v>205</v>
      </c>
      <c r="AE136" s="61" t="s">
        <v>0</v>
      </c>
      <c r="AF136" s="61" t="s">
        <v>0</v>
      </c>
      <c r="AG136" s="61" t="s">
        <v>0</v>
      </c>
      <c r="AH136" s="259" t="s">
        <v>0</v>
      </c>
      <c r="AL136" s="142"/>
      <c r="AM136" s="144"/>
      <c r="AN136" s="143"/>
    </row>
    <row r="137" spans="1:40" s="142" customFormat="1" ht="42" customHeight="1">
      <c r="A137" s="162" t="s">
        <v>3000</v>
      </c>
      <c r="B137" s="161" t="s">
        <v>1020</v>
      </c>
      <c r="C137" s="160" t="s">
        <v>2999</v>
      </c>
      <c r="D137" s="165" t="s">
        <v>2998</v>
      </c>
      <c r="E137" s="165" t="s">
        <v>2997</v>
      </c>
      <c r="F137" s="165" t="s">
        <v>2996</v>
      </c>
      <c r="G137" s="239" t="s">
        <v>2995</v>
      </c>
      <c r="H137" s="152" t="s">
        <v>0</v>
      </c>
      <c r="I137" s="147" t="s">
        <v>0</v>
      </c>
      <c r="J137" s="151" t="s">
        <v>0</v>
      </c>
      <c r="K137" s="147" t="s">
        <v>0</v>
      </c>
      <c r="L137" s="230"/>
      <c r="M137" s="153" t="s">
        <v>0</v>
      </c>
      <c r="N137" s="154"/>
      <c r="O137" s="147"/>
      <c r="P137" s="146"/>
      <c r="Q137" s="153" t="s">
        <v>0</v>
      </c>
      <c r="R137" s="154"/>
      <c r="S137" s="153"/>
      <c r="T137" s="247"/>
      <c r="U137" s="246"/>
      <c r="V137" s="148"/>
      <c r="W137" s="245"/>
      <c r="X137" s="190"/>
      <c r="Y137" s="148"/>
      <c r="Z137" s="148"/>
      <c r="AA137" s="148" t="s">
        <v>0</v>
      </c>
      <c r="AB137" s="148"/>
      <c r="AC137" s="148"/>
      <c r="AD137" s="148" t="s">
        <v>0</v>
      </c>
      <c r="AE137" s="148"/>
      <c r="AF137" s="148"/>
      <c r="AG137" s="148"/>
      <c r="AH137" s="188"/>
      <c r="AI137" s="145"/>
      <c r="AM137" s="144"/>
      <c r="AN137" s="143"/>
    </row>
    <row r="138" spans="1:40" s="142" customFormat="1" ht="42" customHeight="1">
      <c r="A138" s="162" t="s">
        <v>2994</v>
      </c>
      <c r="B138" s="161" t="s">
        <v>2993</v>
      </c>
      <c r="C138" s="87" t="s">
        <v>2992</v>
      </c>
      <c r="D138" s="165" t="s">
        <v>2991</v>
      </c>
      <c r="E138" s="165" t="s">
        <v>2990</v>
      </c>
      <c r="F138" s="166" t="s">
        <v>2989</v>
      </c>
      <c r="G138" s="239" t="s">
        <v>2988</v>
      </c>
      <c r="H138" s="192" t="s">
        <v>0</v>
      </c>
      <c r="I138" s="154" t="s">
        <v>0</v>
      </c>
      <c r="J138" s="246"/>
      <c r="K138" s="148"/>
      <c r="L138" s="225"/>
      <c r="M138" s="153"/>
      <c r="N138" s="154"/>
      <c r="O138" s="148"/>
      <c r="P138" s="248"/>
      <c r="Q138" s="153"/>
      <c r="R138" s="154"/>
      <c r="S138" s="153"/>
      <c r="T138" s="247"/>
      <c r="U138" s="246"/>
      <c r="V138" s="148"/>
      <c r="W138" s="245"/>
      <c r="X138" s="190" t="s">
        <v>0</v>
      </c>
      <c r="Y138" s="148" t="s">
        <v>0</v>
      </c>
      <c r="Z138" s="148" t="s">
        <v>0</v>
      </c>
      <c r="AA138" s="148" t="s">
        <v>0</v>
      </c>
      <c r="AB138" s="148" t="s">
        <v>0</v>
      </c>
      <c r="AC138" s="148" t="s">
        <v>0</v>
      </c>
      <c r="AD138" s="148" t="s">
        <v>0</v>
      </c>
      <c r="AE138" s="148" t="s">
        <v>0</v>
      </c>
      <c r="AF138" s="148" t="s">
        <v>24</v>
      </c>
      <c r="AG138" s="148" t="s">
        <v>0</v>
      </c>
      <c r="AH138" s="188" t="s">
        <v>0</v>
      </c>
      <c r="AI138" s="145"/>
      <c r="AJ138" s="168"/>
      <c r="AM138" s="144"/>
      <c r="AN138" s="143"/>
    </row>
    <row r="139" spans="1:40" s="142" customFormat="1" ht="42" customHeight="1">
      <c r="A139" s="162" t="s">
        <v>2987</v>
      </c>
      <c r="B139" s="194" t="s">
        <v>2986</v>
      </c>
      <c r="C139" s="160" t="s">
        <v>2985</v>
      </c>
      <c r="D139" s="165" t="s">
        <v>2951</v>
      </c>
      <c r="E139" s="165" t="s">
        <v>2984</v>
      </c>
      <c r="F139" s="165" t="s">
        <v>2983</v>
      </c>
      <c r="G139" s="239" t="s">
        <v>2982</v>
      </c>
      <c r="H139" s="152" t="s">
        <v>0</v>
      </c>
      <c r="I139" s="147" t="s">
        <v>0</v>
      </c>
      <c r="J139" s="151" t="s">
        <v>0</v>
      </c>
      <c r="K139" s="147"/>
      <c r="L139" s="230"/>
      <c r="M139" s="153" t="s">
        <v>0</v>
      </c>
      <c r="N139" s="154"/>
      <c r="O139" s="147"/>
      <c r="P139" s="146"/>
      <c r="Q139" s="153" t="s">
        <v>0</v>
      </c>
      <c r="R139" s="154"/>
      <c r="S139" s="153"/>
      <c r="T139" s="163" t="s">
        <v>0</v>
      </c>
      <c r="U139" s="151" t="s">
        <v>0</v>
      </c>
      <c r="V139" s="147"/>
      <c r="W139" s="150"/>
      <c r="X139" s="190" t="s">
        <v>205</v>
      </c>
      <c r="Y139" s="148" t="s">
        <v>205</v>
      </c>
      <c r="Z139" s="148" t="s">
        <v>205</v>
      </c>
      <c r="AA139" s="148" t="s">
        <v>205</v>
      </c>
      <c r="AB139" s="148" t="s">
        <v>205</v>
      </c>
      <c r="AC139" s="148" t="s">
        <v>205</v>
      </c>
      <c r="AD139" s="148" t="s">
        <v>205</v>
      </c>
      <c r="AE139" s="148" t="s">
        <v>205</v>
      </c>
      <c r="AF139" s="148" t="s">
        <v>205</v>
      </c>
      <c r="AG139" s="148" t="s">
        <v>205</v>
      </c>
      <c r="AH139" s="188" t="s">
        <v>0</v>
      </c>
      <c r="AI139" s="145"/>
      <c r="AM139" s="144"/>
      <c r="AN139" s="143"/>
    </row>
    <row r="140" spans="1:40" s="142" customFormat="1" ht="42" customHeight="1">
      <c r="A140" s="162" t="s">
        <v>2981</v>
      </c>
      <c r="B140" s="161" t="s">
        <v>2980</v>
      </c>
      <c r="C140" s="160" t="s">
        <v>2979</v>
      </c>
      <c r="D140" s="165" t="s">
        <v>2978</v>
      </c>
      <c r="E140" s="165" t="s">
        <v>2977</v>
      </c>
      <c r="F140" s="165" t="s">
        <v>2976</v>
      </c>
      <c r="G140" s="239" t="s">
        <v>2975</v>
      </c>
      <c r="H140" s="152" t="s">
        <v>0</v>
      </c>
      <c r="I140" s="147" t="s">
        <v>0</v>
      </c>
      <c r="J140" s="151" t="s">
        <v>0</v>
      </c>
      <c r="K140" s="147" t="s">
        <v>0</v>
      </c>
      <c r="L140" s="230" t="s">
        <v>205</v>
      </c>
      <c r="M140" s="153" t="s">
        <v>0</v>
      </c>
      <c r="N140" s="154"/>
      <c r="O140" s="147"/>
      <c r="P140" s="146" t="s">
        <v>205</v>
      </c>
      <c r="Q140" s="48"/>
      <c r="R140" s="47"/>
      <c r="S140" s="48"/>
      <c r="T140" s="339"/>
      <c r="U140" s="261"/>
      <c r="V140" s="61"/>
      <c r="W140" s="338"/>
      <c r="X140" s="190" t="s">
        <v>0</v>
      </c>
      <c r="Y140" s="148" t="s">
        <v>0</v>
      </c>
      <c r="Z140" s="148" t="s">
        <v>0</v>
      </c>
      <c r="AA140" s="148" t="s">
        <v>0</v>
      </c>
      <c r="AB140" s="148" t="s">
        <v>205</v>
      </c>
      <c r="AC140" s="148" t="s">
        <v>0</v>
      </c>
      <c r="AD140" s="148" t="s">
        <v>0</v>
      </c>
      <c r="AE140" s="148" t="s">
        <v>0</v>
      </c>
      <c r="AF140" s="148" t="s">
        <v>0</v>
      </c>
      <c r="AG140" s="148" t="s">
        <v>0</v>
      </c>
      <c r="AH140" s="188" t="s">
        <v>0</v>
      </c>
      <c r="AI140" s="145"/>
      <c r="AJ140" s="168"/>
      <c r="AM140" s="144"/>
      <c r="AN140" s="143"/>
    </row>
    <row r="141" spans="1:40" s="142" customFormat="1" ht="42" customHeight="1">
      <c r="A141" s="162" t="s">
        <v>2974</v>
      </c>
      <c r="B141" s="194" t="s">
        <v>464</v>
      </c>
      <c r="C141" s="160" t="s">
        <v>2973</v>
      </c>
      <c r="D141" s="165" t="s">
        <v>2972</v>
      </c>
      <c r="E141" s="165" t="s">
        <v>2971</v>
      </c>
      <c r="F141" s="165" t="s">
        <v>2970</v>
      </c>
      <c r="G141" s="193" t="s">
        <v>2969</v>
      </c>
      <c r="H141" s="152" t="s">
        <v>0</v>
      </c>
      <c r="I141" s="147" t="s">
        <v>0</v>
      </c>
      <c r="J141" s="151" t="s">
        <v>0</v>
      </c>
      <c r="K141" s="147" t="s">
        <v>0</v>
      </c>
      <c r="L141" s="230" t="s">
        <v>205</v>
      </c>
      <c r="M141" s="153" t="s">
        <v>0</v>
      </c>
      <c r="N141" s="154"/>
      <c r="O141" s="147"/>
      <c r="P141" s="146"/>
      <c r="Q141" s="153"/>
      <c r="R141" s="154"/>
      <c r="S141" s="153"/>
      <c r="T141" s="163"/>
      <c r="U141" s="151"/>
      <c r="V141" s="147"/>
      <c r="W141" s="150"/>
      <c r="X141" s="190"/>
      <c r="Y141" s="148" t="s">
        <v>0</v>
      </c>
      <c r="Z141" s="148" t="s">
        <v>9</v>
      </c>
      <c r="AA141" s="148" t="s">
        <v>0</v>
      </c>
      <c r="AB141" s="148" t="s">
        <v>0</v>
      </c>
      <c r="AC141" s="148"/>
      <c r="AD141" s="148" t="s">
        <v>1</v>
      </c>
      <c r="AE141" s="148"/>
      <c r="AF141" s="148"/>
      <c r="AG141" s="148"/>
      <c r="AH141" s="188"/>
      <c r="AI141" s="145"/>
      <c r="AM141" s="144"/>
      <c r="AN141" s="143"/>
    </row>
    <row r="142" spans="1:40" s="142" customFormat="1" ht="42" customHeight="1">
      <c r="A142" s="162" t="s">
        <v>2968</v>
      </c>
      <c r="B142" s="194" t="s">
        <v>2967</v>
      </c>
      <c r="C142" s="160" t="s">
        <v>2966</v>
      </c>
      <c r="D142" s="165" t="s">
        <v>2965</v>
      </c>
      <c r="E142" s="165" t="s">
        <v>2964</v>
      </c>
      <c r="F142" s="165" t="s">
        <v>2963</v>
      </c>
      <c r="G142" s="239" t="s">
        <v>2962</v>
      </c>
      <c r="H142" s="158" t="s">
        <v>205</v>
      </c>
      <c r="I142" s="156" t="s">
        <v>0</v>
      </c>
      <c r="J142" s="157" t="s">
        <v>0</v>
      </c>
      <c r="K142" s="147" t="s">
        <v>0</v>
      </c>
      <c r="L142" s="230" t="s">
        <v>205</v>
      </c>
      <c r="M142" s="153" t="s">
        <v>0</v>
      </c>
      <c r="N142" s="157" t="s">
        <v>0</v>
      </c>
      <c r="O142" s="147" t="s">
        <v>0</v>
      </c>
      <c r="P142" s="230" t="s">
        <v>205</v>
      </c>
      <c r="Q142" s="153"/>
      <c r="R142" s="154"/>
      <c r="S142" s="153"/>
      <c r="T142" s="163"/>
      <c r="U142" s="151"/>
      <c r="V142" s="147"/>
      <c r="W142" s="150"/>
      <c r="X142" s="269" t="s">
        <v>205</v>
      </c>
      <c r="Y142" s="285" t="s">
        <v>205</v>
      </c>
      <c r="Z142" s="285" t="s">
        <v>205</v>
      </c>
      <c r="AA142" s="285" t="s">
        <v>205</v>
      </c>
      <c r="AB142" s="285" t="s">
        <v>205</v>
      </c>
      <c r="AC142" s="285" t="s">
        <v>205</v>
      </c>
      <c r="AD142" s="285" t="s">
        <v>205</v>
      </c>
      <c r="AE142" s="285" t="s">
        <v>205</v>
      </c>
      <c r="AF142" s="285" t="s">
        <v>205</v>
      </c>
      <c r="AG142" s="285" t="s">
        <v>205</v>
      </c>
      <c r="AH142" s="344" t="s">
        <v>205</v>
      </c>
      <c r="AI142" s="145"/>
      <c r="AM142" s="144"/>
      <c r="AN142" s="143"/>
    </row>
    <row r="143" spans="1:40" s="142" customFormat="1" ht="42" customHeight="1">
      <c r="A143" s="162" t="s">
        <v>2961</v>
      </c>
      <c r="B143" s="161" t="s">
        <v>2960</v>
      </c>
      <c r="C143" s="160" t="s">
        <v>2959</v>
      </c>
      <c r="D143" s="165" t="s">
        <v>2958</v>
      </c>
      <c r="E143" s="165" t="s">
        <v>2957</v>
      </c>
      <c r="F143" s="165" t="s">
        <v>2956</v>
      </c>
      <c r="G143" s="239" t="s">
        <v>2955</v>
      </c>
      <c r="H143" s="152" t="s">
        <v>0</v>
      </c>
      <c r="I143" s="147" t="s">
        <v>0</v>
      </c>
      <c r="J143" s="151" t="s">
        <v>0</v>
      </c>
      <c r="K143" s="147" t="s">
        <v>0</v>
      </c>
      <c r="L143" s="230"/>
      <c r="M143" s="153" t="s">
        <v>0</v>
      </c>
      <c r="N143" s="154"/>
      <c r="O143" s="147"/>
      <c r="P143" s="146"/>
      <c r="Q143" s="153"/>
      <c r="R143" s="154"/>
      <c r="S143" s="153"/>
      <c r="T143" s="163"/>
      <c r="U143" s="151"/>
      <c r="V143" s="147"/>
      <c r="W143" s="150"/>
      <c r="X143" s="190" t="s">
        <v>0</v>
      </c>
      <c r="Y143" s="148" t="s">
        <v>0</v>
      </c>
      <c r="Z143" s="148" t="s">
        <v>0</v>
      </c>
      <c r="AA143" s="148" t="s">
        <v>0</v>
      </c>
      <c r="AB143" s="148" t="s">
        <v>0</v>
      </c>
      <c r="AC143" s="148" t="s">
        <v>0</v>
      </c>
      <c r="AD143" s="148" t="s">
        <v>0</v>
      </c>
      <c r="AE143" s="148" t="s">
        <v>0</v>
      </c>
      <c r="AF143" s="148" t="s">
        <v>0</v>
      </c>
      <c r="AG143" s="148" t="s">
        <v>0</v>
      </c>
      <c r="AH143" s="188" t="s">
        <v>0</v>
      </c>
      <c r="AI143" s="145"/>
      <c r="AM143" s="144"/>
      <c r="AN143" s="143"/>
    </row>
    <row r="144" spans="1:40" s="142" customFormat="1" ht="42" customHeight="1">
      <c r="A144" s="162" t="s">
        <v>2954</v>
      </c>
      <c r="B144" s="161" t="s">
        <v>2953</v>
      </c>
      <c r="C144" s="160" t="s">
        <v>2952</v>
      </c>
      <c r="D144" s="165" t="s">
        <v>2951</v>
      </c>
      <c r="E144" s="165" t="s">
        <v>2950</v>
      </c>
      <c r="F144" s="165" t="s">
        <v>2949</v>
      </c>
      <c r="G144" s="239" t="s">
        <v>2948</v>
      </c>
      <c r="H144" s="152" t="s">
        <v>0</v>
      </c>
      <c r="I144" s="147" t="s">
        <v>0</v>
      </c>
      <c r="J144" s="151" t="s">
        <v>0</v>
      </c>
      <c r="K144" s="147" t="s">
        <v>0</v>
      </c>
      <c r="L144" s="230"/>
      <c r="M144" s="153" t="s">
        <v>0</v>
      </c>
      <c r="N144" s="154"/>
      <c r="O144" s="147"/>
      <c r="P144" s="146"/>
      <c r="Q144" s="153" t="s">
        <v>0</v>
      </c>
      <c r="R144" s="154"/>
      <c r="S144" s="153"/>
      <c r="T144" s="163"/>
      <c r="U144" s="151"/>
      <c r="V144" s="147"/>
      <c r="W144" s="150"/>
      <c r="X144" s="190" t="s">
        <v>0</v>
      </c>
      <c r="Y144" s="148" t="s">
        <v>0</v>
      </c>
      <c r="Z144" s="148" t="s">
        <v>0</v>
      </c>
      <c r="AA144" s="148" t="s">
        <v>0</v>
      </c>
      <c r="AB144" s="148" t="s">
        <v>0</v>
      </c>
      <c r="AC144" s="148" t="s">
        <v>0</v>
      </c>
      <c r="AD144" s="148" t="s">
        <v>0</v>
      </c>
      <c r="AE144" s="148" t="s">
        <v>0</v>
      </c>
      <c r="AF144" s="148" t="s">
        <v>0</v>
      </c>
      <c r="AG144" s="148" t="s">
        <v>0</v>
      </c>
      <c r="AH144" s="188" t="s">
        <v>0</v>
      </c>
      <c r="AI144" s="145"/>
      <c r="AM144" s="144"/>
      <c r="AN144" s="143"/>
    </row>
    <row r="145" spans="1:40" s="142" customFormat="1" ht="42" customHeight="1">
      <c r="A145" s="162" t="s">
        <v>2947</v>
      </c>
      <c r="B145" s="161" t="s">
        <v>443</v>
      </c>
      <c r="C145" s="160" t="s">
        <v>2946</v>
      </c>
      <c r="D145" s="165" t="s">
        <v>2945</v>
      </c>
      <c r="E145" s="165" t="s">
        <v>2944</v>
      </c>
      <c r="F145" s="165" t="s">
        <v>2943</v>
      </c>
      <c r="G145" s="239" t="s">
        <v>2942</v>
      </c>
      <c r="H145" s="152" t="s">
        <v>0</v>
      </c>
      <c r="I145" s="147" t="s">
        <v>0</v>
      </c>
      <c r="J145" s="151" t="s">
        <v>0</v>
      </c>
      <c r="K145" s="147" t="s">
        <v>0</v>
      </c>
      <c r="L145" s="230" t="s">
        <v>205</v>
      </c>
      <c r="M145" s="153" t="s">
        <v>0</v>
      </c>
      <c r="N145" s="154"/>
      <c r="O145" s="147"/>
      <c r="P145" s="146" t="s">
        <v>205</v>
      </c>
      <c r="Q145" s="153"/>
      <c r="R145" s="154"/>
      <c r="S145" s="153"/>
      <c r="T145" s="163"/>
      <c r="U145" s="151"/>
      <c r="V145" s="147"/>
      <c r="W145" s="150"/>
      <c r="X145" s="190"/>
      <c r="Y145" s="148"/>
      <c r="Z145" s="148"/>
      <c r="AA145" s="148" t="s">
        <v>0</v>
      </c>
      <c r="AB145" s="148"/>
      <c r="AC145" s="148"/>
      <c r="AD145" s="148"/>
      <c r="AE145" s="148"/>
      <c r="AF145" s="148"/>
      <c r="AG145" s="148"/>
      <c r="AH145" s="188"/>
      <c r="AI145" s="145"/>
      <c r="AM145" s="144"/>
      <c r="AN145" s="143"/>
    </row>
    <row r="146" spans="1:40" s="142" customFormat="1" ht="42" customHeight="1">
      <c r="A146" s="162" t="s">
        <v>2941</v>
      </c>
      <c r="B146" s="161" t="s">
        <v>2940</v>
      </c>
      <c r="C146" s="160" t="s">
        <v>2939</v>
      </c>
      <c r="D146" s="165" t="s">
        <v>2938</v>
      </c>
      <c r="E146" s="165" t="s">
        <v>2937</v>
      </c>
      <c r="F146" s="165" t="s">
        <v>2936</v>
      </c>
      <c r="G146" s="239" t="s">
        <v>2935</v>
      </c>
      <c r="H146" s="152" t="s">
        <v>0</v>
      </c>
      <c r="I146" s="147" t="s">
        <v>0</v>
      </c>
      <c r="J146" s="151" t="s">
        <v>0</v>
      </c>
      <c r="K146" s="147" t="s">
        <v>0</v>
      </c>
      <c r="L146" s="230"/>
      <c r="M146" s="153" t="s">
        <v>0</v>
      </c>
      <c r="N146" s="154"/>
      <c r="O146" s="147"/>
      <c r="P146" s="146"/>
      <c r="Q146" s="153"/>
      <c r="R146" s="154"/>
      <c r="S146" s="153"/>
      <c r="T146" s="163"/>
      <c r="U146" s="151"/>
      <c r="V146" s="147"/>
      <c r="W146" s="150"/>
      <c r="X146" s="190" t="s">
        <v>0</v>
      </c>
      <c r="Y146" s="148" t="s">
        <v>0</v>
      </c>
      <c r="Z146" s="148"/>
      <c r="AA146" s="148" t="s">
        <v>0</v>
      </c>
      <c r="AB146" s="148" t="s">
        <v>0</v>
      </c>
      <c r="AC146" s="148"/>
      <c r="AD146" s="148" t="s">
        <v>0</v>
      </c>
      <c r="AE146" s="148"/>
      <c r="AF146" s="148" t="s">
        <v>0</v>
      </c>
      <c r="AG146" s="148"/>
      <c r="AH146" s="188"/>
      <c r="AI146" s="145"/>
      <c r="AM146" s="144"/>
      <c r="AN146" s="143"/>
    </row>
    <row r="147" spans="1:40" s="142" customFormat="1" ht="42" customHeight="1">
      <c r="A147" s="162" t="s">
        <v>2934</v>
      </c>
      <c r="B147" s="161" t="s">
        <v>2933</v>
      </c>
      <c r="C147" s="160" t="s">
        <v>2932</v>
      </c>
      <c r="D147" s="165" t="s">
        <v>2931</v>
      </c>
      <c r="E147" s="165" t="s">
        <v>2930</v>
      </c>
      <c r="F147" s="165" t="s">
        <v>2929</v>
      </c>
      <c r="G147" s="239" t="s">
        <v>2928</v>
      </c>
      <c r="H147" s="152" t="s">
        <v>0</v>
      </c>
      <c r="I147" s="147" t="s">
        <v>0</v>
      </c>
      <c r="J147" s="151" t="s">
        <v>0</v>
      </c>
      <c r="K147" s="147" t="s">
        <v>0</v>
      </c>
      <c r="L147" s="230"/>
      <c r="M147" s="153" t="s">
        <v>0</v>
      </c>
      <c r="N147" s="154"/>
      <c r="O147" s="147"/>
      <c r="P147" s="146"/>
      <c r="Q147" s="153" t="s">
        <v>0</v>
      </c>
      <c r="R147" s="154"/>
      <c r="S147" s="153"/>
      <c r="T147" s="163"/>
      <c r="U147" s="151"/>
      <c r="V147" s="147"/>
      <c r="W147" s="150"/>
      <c r="X147" s="190" t="s">
        <v>0</v>
      </c>
      <c r="Y147" s="191" t="s">
        <v>0</v>
      </c>
      <c r="Z147" s="246" t="s">
        <v>0</v>
      </c>
      <c r="AA147" s="148" t="s">
        <v>0</v>
      </c>
      <c r="AB147" s="148" t="s">
        <v>0</v>
      </c>
      <c r="AC147" s="148" t="s">
        <v>0</v>
      </c>
      <c r="AD147" s="148" t="s">
        <v>0</v>
      </c>
      <c r="AE147" s="148" t="s">
        <v>0</v>
      </c>
      <c r="AF147" s="148" t="s">
        <v>0</v>
      </c>
      <c r="AG147" s="148" t="s">
        <v>0</v>
      </c>
      <c r="AH147" s="188" t="s">
        <v>0</v>
      </c>
      <c r="AI147" s="145"/>
      <c r="AM147" s="144"/>
      <c r="AN147" s="143"/>
    </row>
    <row r="148" spans="1:40" s="142" customFormat="1" ht="42" customHeight="1">
      <c r="A148" s="162" t="s">
        <v>2927</v>
      </c>
      <c r="B148" s="161" t="s">
        <v>2926</v>
      </c>
      <c r="C148" s="160" t="s">
        <v>2925</v>
      </c>
      <c r="D148" s="165" t="s">
        <v>2924</v>
      </c>
      <c r="E148" s="165" t="s">
        <v>2923</v>
      </c>
      <c r="F148" s="165" t="s">
        <v>2922</v>
      </c>
      <c r="G148" s="343" t="s">
        <v>2921</v>
      </c>
      <c r="H148" s="152" t="s">
        <v>205</v>
      </c>
      <c r="I148" s="147" t="s">
        <v>205</v>
      </c>
      <c r="J148" s="151" t="s">
        <v>205</v>
      </c>
      <c r="K148" s="147" t="s">
        <v>205</v>
      </c>
      <c r="L148" s="230" t="s">
        <v>205</v>
      </c>
      <c r="M148" s="153" t="s">
        <v>205</v>
      </c>
      <c r="N148" s="154"/>
      <c r="O148" s="147"/>
      <c r="P148" s="146" t="s">
        <v>205</v>
      </c>
      <c r="Q148" s="153"/>
      <c r="R148" s="154"/>
      <c r="S148" s="153"/>
      <c r="T148" s="163"/>
      <c r="U148" s="151"/>
      <c r="V148" s="147"/>
      <c r="W148" s="150"/>
      <c r="X148" s="190"/>
      <c r="Y148" s="191" t="s">
        <v>205</v>
      </c>
      <c r="Z148" s="246"/>
      <c r="AA148" s="148" t="s">
        <v>205</v>
      </c>
      <c r="AB148" s="148"/>
      <c r="AC148" s="148"/>
      <c r="AD148" s="148" t="s">
        <v>205</v>
      </c>
      <c r="AE148" s="148"/>
      <c r="AF148" s="148"/>
      <c r="AG148" s="148" t="s">
        <v>205</v>
      </c>
      <c r="AH148" s="188"/>
      <c r="AI148" s="145"/>
      <c r="AM148" s="144"/>
      <c r="AN148" s="143"/>
    </row>
    <row r="149" spans="1:40" s="142" customFormat="1" ht="42" customHeight="1">
      <c r="A149" s="162" t="s">
        <v>2920</v>
      </c>
      <c r="B149" s="161" t="s">
        <v>2919</v>
      </c>
      <c r="C149" s="160" t="s">
        <v>2918</v>
      </c>
      <c r="D149" s="165" t="s">
        <v>2917</v>
      </c>
      <c r="E149" s="165" t="s">
        <v>2916</v>
      </c>
      <c r="F149" s="165" t="s">
        <v>2915</v>
      </c>
      <c r="G149" s="343" t="s">
        <v>2914</v>
      </c>
      <c r="H149" s="152" t="s">
        <v>0</v>
      </c>
      <c r="I149" s="147" t="s">
        <v>0</v>
      </c>
      <c r="J149" s="151" t="s">
        <v>0</v>
      </c>
      <c r="K149" s="147" t="s">
        <v>0</v>
      </c>
      <c r="L149" s="230" t="s">
        <v>1</v>
      </c>
      <c r="M149" s="153" t="s">
        <v>0</v>
      </c>
      <c r="N149" s="154" t="s">
        <v>1</v>
      </c>
      <c r="O149" s="147" t="s">
        <v>1</v>
      </c>
      <c r="P149" s="146" t="s">
        <v>1</v>
      </c>
      <c r="Q149" s="153" t="s">
        <v>0</v>
      </c>
      <c r="R149" s="154" t="s">
        <v>1</v>
      </c>
      <c r="S149" s="153" t="s">
        <v>1</v>
      </c>
      <c r="T149" s="163"/>
      <c r="U149" s="151"/>
      <c r="V149" s="147"/>
      <c r="W149" s="150"/>
      <c r="X149" s="190" t="s">
        <v>0</v>
      </c>
      <c r="Y149" s="191" t="s">
        <v>0</v>
      </c>
      <c r="Z149" s="246" t="s">
        <v>0</v>
      </c>
      <c r="AA149" s="148" t="s">
        <v>0</v>
      </c>
      <c r="AB149" s="148" t="s">
        <v>0</v>
      </c>
      <c r="AC149" s="148" t="s">
        <v>1</v>
      </c>
      <c r="AD149" s="148" t="s">
        <v>1</v>
      </c>
      <c r="AE149" s="148" t="s">
        <v>0</v>
      </c>
      <c r="AF149" s="148" t="s">
        <v>24</v>
      </c>
      <c r="AG149" s="148" t="s">
        <v>0</v>
      </c>
      <c r="AH149" s="188" t="s">
        <v>0</v>
      </c>
      <c r="AI149" s="145"/>
      <c r="AM149" s="144"/>
      <c r="AN149" s="143"/>
    </row>
    <row r="150" spans="1:40" s="142" customFormat="1" ht="42" customHeight="1">
      <c r="A150" s="162" t="s">
        <v>2913</v>
      </c>
      <c r="B150" s="161" t="s">
        <v>2912</v>
      </c>
      <c r="C150" s="160" t="s">
        <v>2911</v>
      </c>
      <c r="D150" s="165" t="s">
        <v>2910</v>
      </c>
      <c r="E150" s="165" t="s">
        <v>2909</v>
      </c>
      <c r="F150" s="165" t="s">
        <v>2908</v>
      </c>
      <c r="G150" s="343" t="s">
        <v>2907</v>
      </c>
      <c r="H150" s="152" t="s">
        <v>205</v>
      </c>
      <c r="I150" s="147" t="s">
        <v>205</v>
      </c>
      <c r="J150" s="151" t="s">
        <v>205</v>
      </c>
      <c r="K150" s="147" t="s">
        <v>205</v>
      </c>
      <c r="L150" s="230" t="s">
        <v>205</v>
      </c>
      <c r="M150" s="153" t="s">
        <v>205</v>
      </c>
      <c r="N150" s="154" t="s">
        <v>205</v>
      </c>
      <c r="O150" s="147" t="s">
        <v>205</v>
      </c>
      <c r="P150" s="146" t="s">
        <v>205</v>
      </c>
      <c r="Q150" s="153"/>
      <c r="R150" s="154"/>
      <c r="S150" s="153"/>
      <c r="T150" s="163"/>
      <c r="U150" s="151"/>
      <c r="V150" s="147"/>
      <c r="W150" s="150"/>
      <c r="X150" s="190"/>
      <c r="Y150" s="191" t="s">
        <v>205</v>
      </c>
      <c r="Z150" s="246"/>
      <c r="AA150" s="148" t="s">
        <v>205</v>
      </c>
      <c r="AB150" s="148" t="s">
        <v>205</v>
      </c>
      <c r="AC150" s="148"/>
      <c r="AD150" s="148" t="s">
        <v>205</v>
      </c>
      <c r="AE150" s="148" t="s">
        <v>205</v>
      </c>
      <c r="AF150" s="148" t="s">
        <v>9</v>
      </c>
      <c r="AG150" s="148" t="s">
        <v>205</v>
      </c>
      <c r="AH150" s="188"/>
      <c r="AI150" s="145"/>
      <c r="AM150" s="144"/>
      <c r="AN150" s="143"/>
    </row>
    <row r="151" spans="1:40" s="142" customFormat="1" ht="42" customHeight="1">
      <c r="A151" s="162" t="s">
        <v>2906</v>
      </c>
      <c r="B151" s="161" t="s">
        <v>2905</v>
      </c>
      <c r="C151" s="160" t="s">
        <v>2904</v>
      </c>
      <c r="D151" s="165" t="s">
        <v>2836</v>
      </c>
      <c r="E151" s="165" t="s">
        <v>2903</v>
      </c>
      <c r="F151" s="165" t="s">
        <v>2902</v>
      </c>
      <c r="G151" s="343" t="s">
        <v>2901</v>
      </c>
      <c r="H151" s="152" t="s">
        <v>205</v>
      </c>
      <c r="I151" s="147" t="s">
        <v>205</v>
      </c>
      <c r="J151" s="151" t="s">
        <v>205</v>
      </c>
      <c r="K151" s="147" t="s">
        <v>205</v>
      </c>
      <c r="L151" s="230" t="s">
        <v>205</v>
      </c>
      <c r="M151" s="153" t="s">
        <v>205</v>
      </c>
      <c r="N151" s="154" t="s">
        <v>205</v>
      </c>
      <c r="O151" s="147" t="s">
        <v>205</v>
      </c>
      <c r="P151" s="146" t="s">
        <v>205</v>
      </c>
      <c r="Q151" s="153"/>
      <c r="R151" s="154"/>
      <c r="S151" s="153"/>
      <c r="T151" s="163"/>
      <c r="U151" s="151"/>
      <c r="V151" s="147"/>
      <c r="W151" s="150"/>
      <c r="X151" s="190" t="s">
        <v>205</v>
      </c>
      <c r="Y151" s="191" t="s">
        <v>205</v>
      </c>
      <c r="Z151" s="246" t="s">
        <v>205</v>
      </c>
      <c r="AA151" s="148" t="s">
        <v>205</v>
      </c>
      <c r="AB151" s="148"/>
      <c r="AC151" s="148"/>
      <c r="AD151" s="148" t="s">
        <v>205</v>
      </c>
      <c r="AE151" s="148" t="s">
        <v>205</v>
      </c>
      <c r="AF151" s="148" t="s">
        <v>205</v>
      </c>
      <c r="AG151" s="148"/>
      <c r="AH151" s="188"/>
      <c r="AI151" s="145"/>
      <c r="AM151" s="144"/>
      <c r="AN151" s="143"/>
    </row>
    <row r="152" spans="1:40" s="142" customFormat="1" ht="42" customHeight="1">
      <c r="A152" s="162" t="s">
        <v>2900</v>
      </c>
      <c r="B152" s="161" t="s">
        <v>2899</v>
      </c>
      <c r="C152" s="160" t="s">
        <v>2898</v>
      </c>
      <c r="D152" s="96" t="s">
        <v>2897</v>
      </c>
      <c r="E152" s="96" t="s">
        <v>2896</v>
      </c>
      <c r="F152" s="165" t="s">
        <v>2895</v>
      </c>
      <c r="G152" s="165" t="s">
        <v>2894</v>
      </c>
      <c r="H152" s="152" t="s">
        <v>1</v>
      </c>
      <c r="I152" s="147"/>
      <c r="J152" s="151"/>
      <c r="K152" s="147"/>
      <c r="L152" s="230" t="s">
        <v>205</v>
      </c>
      <c r="M152" s="153" t="s">
        <v>1</v>
      </c>
      <c r="N152" s="154" t="s">
        <v>1</v>
      </c>
      <c r="O152" s="147" t="s">
        <v>1</v>
      </c>
      <c r="P152" s="146" t="s">
        <v>1</v>
      </c>
      <c r="Q152" s="153"/>
      <c r="R152" s="154"/>
      <c r="S152" s="153"/>
      <c r="T152" s="163"/>
      <c r="U152" s="151"/>
      <c r="V152" s="147"/>
      <c r="W152" s="150"/>
      <c r="X152" s="190" t="s">
        <v>0</v>
      </c>
      <c r="Y152" s="191" t="s">
        <v>1</v>
      </c>
      <c r="Z152" s="246" t="s">
        <v>0</v>
      </c>
      <c r="AA152" s="148" t="s">
        <v>1</v>
      </c>
      <c r="AB152" s="148" t="s">
        <v>0</v>
      </c>
      <c r="AC152" s="148" t="s">
        <v>0</v>
      </c>
      <c r="AD152" s="148" t="s">
        <v>0</v>
      </c>
      <c r="AE152" s="148" t="s">
        <v>0</v>
      </c>
      <c r="AF152" s="148" t="s">
        <v>0</v>
      </c>
      <c r="AG152" s="148" t="s">
        <v>0</v>
      </c>
      <c r="AH152" s="188" t="s">
        <v>0</v>
      </c>
      <c r="AI152" s="145"/>
      <c r="AM152" s="144"/>
      <c r="AN152" s="143"/>
    </row>
    <row r="153" spans="1:40" s="142" customFormat="1" ht="42" customHeight="1">
      <c r="A153" s="162" t="s">
        <v>2893</v>
      </c>
      <c r="B153" s="161" t="s">
        <v>2892</v>
      </c>
      <c r="C153" s="160" t="s">
        <v>2891</v>
      </c>
      <c r="D153" s="165" t="s">
        <v>2890</v>
      </c>
      <c r="E153" s="165" t="s">
        <v>2889</v>
      </c>
      <c r="F153" s="165" t="s">
        <v>2888</v>
      </c>
      <c r="G153" s="343" t="s">
        <v>2887</v>
      </c>
      <c r="H153" s="152" t="s">
        <v>1</v>
      </c>
      <c r="I153" s="147" t="s">
        <v>0</v>
      </c>
      <c r="J153" s="151" t="s">
        <v>0</v>
      </c>
      <c r="K153" s="147" t="s">
        <v>0</v>
      </c>
      <c r="L153" s="230" t="s">
        <v>1</v>
      </c>
      <c r="M153" s="153" t="s">
        <v>0</v>
      </c>
      <c r="N153" s="154" t="s">
        <v>1</v>
      </c>
      <c r="O153" s="147" t="s">
        <v>1</v>
      </c>
      <c r="P153" s="146" t="s">
        <v>1</v>
      </c>
      <c r="Q153" s="48" t="s">
        <v>0</v>
      </c>
      <c r="R153" s="47" t="s">
        <v>1</v>
      </c>
      <c r="S153" s="48" t="s">
        <v>1</v>
      </c>
      <c r="T153" s="139" t="s">
        <v>0</v>
      </c>
      <c r="U153" s="45" t="s">
        <v>0</v>
      </c>
      <c r="V153" s="46" t="s">
        <v>0</v>
      </c>
      <c r="W153" s="63" t="s">
        <v>1</v>
      </c>
      <c r="X153" s="260"/>
      <c r="Y153" s="249"/>
      <c r="Z153" s="261"/>
      <c r="AA153" s="148" t="s">
        <v>0</v>
      </c>
      <c r="AB153" s="148" t="s">
        <v>0</v>
      </c>
      <c r="AC153" s="148"/>
      <c r="AD153" s="148" t="s">
        <v>0</v>
      </c>
      <c r="AE153" s="148"/>
      <c r="AF153" s="148" t="s">
        <v>24</v>
      </c>
      <c r="AG153" s="148"/>
      <c r="AH153" s="188"/>
      <c r="AI153" s="145"/>
      <c r="AM153" s="144"/>
      <c r="AN153" s="143"/>
    </row>
    <row r="154" spans="1:40" s="142" customFormat="1" ht="42" customHeight="1">
      <c r="A154" s="162" t="s">
        <v>2886</v>
      </c>
      <c r="B154" s="161" t="s">
        <v>2885</v>
      </c>
      <c r="C154" s="160" t="s">
        <v>2884</v>
      </c>
      <c r="D154" s="165" t="s">
        <v>2883</v>
      </c>
      <c r="E154" s="165" t="s">
        <v>2882</v>
      </c>
      <c r="F154" s="165" t="s">
        <v>2881</v>
      </c>
      <c r="G154" s="343" t="s">
        <v>2880</v>
      </c>
      <c r="H154" s="152" t="s">
        <v>1</v>
      </c>
      <c r="I154" s="147" t="s">
        <v>0</v>
      </c>
      <c r="J154" s="151" t="s">
        <v>0</v>
      </c>
      <c r="K154" s="147" t="s">
        <v>0</v>
      </c>
      <c r="L154" s="230" t="s">
        <v>1</v>
      </c>
      <c r="M154" s="153" t="s">
        <v>0</v>
      </c>
      <c r="N154" s="154" t="s">
        <v>1</v>
      </c>
      <c r="O154" s="147" t="s">
        <v>1</v>
      </c>
      <c r="P154" s="146" t="s">
        <v>1</v>
      </c>
      <c r="Q154" s="153" t="s">
        <v>0</v>
      </c>
      <c r="R154" s="154" t="s">
        <v>1</v>
      </c>
      <c r="S154" s="153" t="s">
        <v>1</v>
      </c>
      <c r="T154" s="163"/>
      <c r="U154" s="151"/>
      <c r="V154" s="147"/>
      <c r="W154" s="150"/>
      <c r="X154" s="190" t="s">
        <v>1</v>
      </c>
      <c r="Y154" s="191" t="s">
        <v>1</v>
      </c>
      <c r="Z154" s="246" t="s">
        <v>1</v>
      </c>
      <c r="AA154" s="148" t="s">
        <v>0</v>
      </c>
      <c r="AB154" s="148" t="s">
        <v>1</v>
      </c>
      <c r="AC154" s="148" t="s">
        <v>0</v>
      </c>
      <c r="AD154" s="148" t="s">
        <v>0</v>
      </c>
      <c r="AE154" s="148" t="s">
        <v>0</v>
      </c>
      <c r="AF154" s="148" t="s">
        <v>0</v>
      </c>
      <c r="AG154" s="148" t="s">
        <v>0</v>
      </c>
      <c r="AH154" s="188" t="s">
        <v>0</v>
      </c>
      <c r="AI154" s="145"/>
      <c r="AM154" s="144"/>
      <c r="AN154" s="143"/>
    </row>
    <row r="155" spans="1:40" s="142" customFormat="1" ht="42" customHeight="1">
      <c r="A155" s="162" t="s">
        <v>2879</v>
      </c>
      <c r="B155" s="161" t="s">
        <v>2878</v>
      </c>
      <c r="C155" s="160" t="s">
        <v>2877</v>
      </c>
      <c r="D155" s="165" t="s">
        <v>2876</v>
      </c>
      <c r="E155" s="165" t="s">
        <v>2875</v>
      </c>
      <c r="F155" s="165" t="s">
        <v>2874</v>
      </c>
      <c r="G155" s="343" t="s">
        <v>2873</v>
      </c>
      <c r="H155" s="152" t="s">
        <v>1</v>
      </c>
      <c r="I155" s="147" t="s">
        <v>0</v>
      </c>
      <c r="J155" s="151" t="s">
        <v>0</v>
      </c>
      <c r="K155" s="147" t="s">
        <v>0</v>
      </c>
      <c r="L155" s="230" t="s">
        <v>1</v>
      </c>
      <c r="M155" s="153" t="s">
        <v>0</v>
      </c>
      <c r="N155" s="154" t="s">
        <v>1</v>
      </c>
      <c r="O155" s="147" t="s">
        <v>1</v>
      </c>
      <c r="P155" s="146" t="s">
        <v>1</v>
      </c>
      <c r="Q155" s="153"/>
      <c r="R155" s="154"/>
      <c r="S155" s="153"/>
      <c r="T155" s="163"/>
      <c r="U155" s="151"/>
      <c r="V155" s="147"/>
      <c r="W155" s="150"/>
      <c r="X155" s="190" t="s">
        <v>205</v>
      </c>
      <c r="Y155" s="191" t="s">
        <v>205</v>
      </c>
      <c r="Z155" s="246" t="s">
        <v>205</v>
      </c>
      <c r="AA155" s="148" t="s">
        <v>205</v>
      </c>
      <c r="AB155" s="148" t="s">
        <v>205</v>
      </c>
      <c r="AC155" s="148" t="s">
        <v>205</v>
      </c>
      <c r="AD155" s="148" t="s">
        <v>205</v>
      </c>
      <c r="AE155" s="148" t="s">
        <v>205</v>
      </c>
      <c r="AF155" s="148" t="s">
        <v>205</v>
      </c>
      <c r="AG155" s="148" t="s">
        <v>205</v>
      </c>
      <c r="AH155" s="188" t="s">
        <v>205</v>
      </c>
      <c r="AI155" s="145"/>
      <c r="AM155" s="144"/>
      <c r="AN155" s="143"/>
    </row>
    <row r="156" spans="1:40" s="142" customFormat="1" ht="42" customHeight="1">
      <c r="A156" s="162" t="s">
        <v>2872</v>
      </c>
      <c r="B156" s="161" t="s">
        <v>2871</v>
      </c>
      <c r="C156" s="160" t="s">
        <v>2870</v>
      </c>
      <c r="D156" s="165" t="s">
        <v>2869</v>
      </c>
      <c r="E156" s="165" t="s">
        <v>2868</v>
      </c>
      <c r="F156" s="165" t="s">
        <v>2867</v>
      </c>
      <c r="G156" s="343" t="s">
        <v>2866</v>
      </c>
      <c r="H156" s="152" t="s">
        <v>1</v>
      </c>
      <c r="I156" s="147" t="s">
        <v>0</v>
      </c>
      <c r="J156" s="151" t="s">
        <v>0</v>
      </c>
      <c r="K156" s="147" t="s">
        <v>0</v>
      </c>
      <c r="L156" s="230" t="s">
        <v>1</v>
      </c>
      <c r="M156" s="153" t="s">
        <v>0</v>
      </c>
      <c r="N156" s="154" t="s">
        <v>1</v>
      </c>
      <c r="O156" s="147" t="s">
        <v>1</v>
      </c>
      <c r="P156" s="146" t="s">
        <v>1</v>
      </c>
      <c r="Q156" s="153"/>
      <c r="R156" s="154"/>
      <c r="S156" s="153"/>
      <c r="T156" s="163"/>
      <c r="U156" s="151"/>
      <c r="V156" s="147"/>
      <c r="W156" s="150"/>
      <c r="X156" s="190"/>
      <c r="Y156" s="249" t="s">
        <v>9</v>
      </c>
      <c r="Z156" s="261"/>
      <c r="AA156" s="61" t="s">
        <v>0</v>
      </c>
      <c r="AB156" s="61"/>
      <c r="AC156" s="61"/>
      <c r="AD156" s="61" t="s">
        <v>0</v>
      </c>
      <c r="AE156" s="61" t="s">
        <v>0</v>
      </c>
      <c r="AF156" s="249" t="s">
        <v>9</v>
      </c>
      <c r="AG156" s="61"/>
      <c r="AH156" s="188"/>
      <c r="AI156" s="145"/>
      <c r="AM156" s="144"/>
      <c r="AN156" s="143"/>
    </row>
    <row r="157" spans="1:40" s="142" customFormat="1" ht="42" customHeight="1">
      <c r="A157" s="162" t="s">
        <v>2865</v>
      </c>
      <c r="B157" s="161" t="s">
        <v>2864</v>
      </c>
      <c r="C157" s="160" t="s">
        <v>2863</v>
      </c>
      <c r="D157" s="165" t="s">
        <v>2862</v>
      </c>
      <c r="E157" s="165" t="s">
        <v>2861</v>
      </c>
      <c r="F157" s="165" t="s">
        <v>2860</v>
      </c>
      <c r="G157" s="343" t="s">
        <v>2859</v>
      </c>
      <c r="H157" s="152" t="s">
        <v>1</v>
      </c>
      <c r="I157" s="147" t="s">
        <v>0</v>
      </c>
      <c r="J157" s="151" t="s">
        <v>0</v>
      </c>
      <c r="K157" s="147" t="s">
        <v>0</v>
      </c>
      <c r="L157" s="230" t="s">
        <v>1</v>
      </c>
      <c r="M157" s="153" t="s">
        <v>0</v>
      </c>
      <c r="N157" s="154" t="s">
        <v>1</v>
      </c>
      <c r="O157" s="147" t="s">
        <v>1</v>
      </c>
      <c r="P157" s="146" t="s">
        <v>1</v>
      </c>
      <c r="Q157" s="153"/>
      <c r="R157" s="154"/>
      <c r="S157" s="153"/>
      <c r="T157" s="163"/>
      <c r="U157" s="151"/>
      <c r="V157" s="147"/>
      <c r="W157" s="150"/>
      <c r="X157" s="190" t="s">
        <v>1</v>
      </c>
      <c r="Y157" s="191" t="s">
        <v>1</v>
      </c>
      <c r="Z157" s="246" t="s">
        <v>0</v>
      </c>
      <c r="AA157" s="148" t="s">
        <v>0</v>
      </c>
      <c r="AB157" s="148" t="s">
        <v>0</v>
      </c>
      <c r="AC157" s="148" t="s">
        <v>0</v>
      </c>
      <c r="AD157" s="148" t="s">
        <v>0</v>
      </c>
      <c r="AE157" s="148" t="s">
        <v>0</v>
      </c>
      <c r="AF157" s="148" t="s">
        <v>0</v>
      </c>
      <c r="AG157" s="148" t="s">
        <v>0</v>
      </c>
      <c r="AH157" s="188" t="s">
        <v>0</v>
      </c>
      <c r="AI157" s="145"/>
      <c r="AM157" s="144"/>
      <c r="AN157" s="143"/>
    </row>
    <row r="158" spans="1:40" s="142" customFormat="1" ht="42" customHeight="1">
      <c r="A158" s="162" t="s">
        <v>2858</v>
      </c>
      <c r="B158" s="161" t="s">
        <v>1055</v>
      </c>
      <c r="C158" s="160" t="s">
        <v>2857</v>
      </c>
      <c r="D158" s="165" t="s">
        <v>2856</v>
      </c>
      <c r="E158" s="165" t="s">
        <v>2855</v>
      </c>
      <c r="F158" s="165" t="s">
        <v>2854</v>
      </c>
      <c r="G158" s="343" t="s">
        <v>2853</v>
      </c>
      <c r="H158" s="152" t="s">
        <v>1</v>
      </c>
      <c r="I158" s="147" t="s">
        <v>0</v>
      </c>
      <c r="J158" s="151" t="s">
        <v>0</v>
      </c>
      <c r="K158" s="147" t="s">
        <v>0</v>
      </c>
      <c r="L158" s="230" t="s">
        <v>1</v>
      </c>
      <c r="M158" s="153" t="s">
        <v>0</v>
      </c>
      <c r="N158" s="154" t="s">
        <v>1</v>
      </c>
      <c r="O158" s="147" t="s">
        <v>1</v>
      </c>
      <c r="P158" s="146" t="s">
        <v>1</v>
      </c>
      <c r="Q158" s="153" t="s">
        <v>1</v>
      </c>
      <c r="R158" s="154" t="s">
        <v>1</v>
      </c>
      <c r="S158" s="153" t="s">
        <v>1</v>
      </c>
      <c r="T158" s="163"/>
      <c r="U158" s="151"/>
      <c r="V158" s="147"/>
      <c r="W158" s="150"/>
      <c r="X158" s="190"/>
      <c r="Y158" s="191" t="s">
        <v>1</v>
      </c>
      <c r="Z158" s="246"/>
      <c r="AA158" s="148" t="s">
        <v>0</v>
      </c>
      <c r="AB158" s="148"/>
      <c r="AC158" s="148"/>
      <c r="AD158" s="148" t="s">
        <v>0</v>
      </c>
      <c r="AE158" s="148"/>
      <c r="AF158" s="148"/>
      <c r="AG158" s="148"/>
      <c r="AH158" s="188"/>
      <c r="AI158" s="145"/>
      <c r="AM158" s="144"/>
      <c r="AN158" s="143"/>
    </row>
    <row r="159" spans="1:40" s="142" customFormat="1" ht="42" customHeight="1">
      <c r="A159" s="162" t="s">
        <v>2852</v>
      </c>
      <c r="B159" s="161" t="s">
        <v>1293</v>
      </c>
      <c r="C159" s="160" t="s">
        <v>2851</v>
      </c>
      <c r="D159" s="165" t="s">
        <v>2850</v>
      </c>
      <c r="E159" s="165" t="s">
        <v>2849</v>
      </c>
      <c r="F159" s="165" t="s">
        <v>2848</v>
      </c>
      <c r="G159" s="343" t="s">
        <v>2847</v>
      </c>
      <c r="H159" s="152" t="s">
        <v>1</v>
      </c>
      <c r="I159" s="147" t="s">
        <v>0</v>
      </c>
      <c r="J159" s="151" t="s">
        <v>0</v>
      </c>
      <c r="K159" s="147" t="s">
        <v>0</v>
      </c>
      <c r="L159" s="230" t="s">
        <v>1</v>
      </c>
      <c r="M159" s="153" t="s">
        <v>0</v>
      </c>
      <c r="N159" s="154" t="s">
        <v>1</v>
      </c>
      <c r="O159" s="147" t="s">
        <v>1</v>
      </c>
      <c r="P159" s="146" t="s">
        <v>1</v>
      </c>
      <c r="Q159" s="153"/>
      <c r="R159" s="154"/>
      <c r="S159" s="153"/>
      <c r="T159" s="163" t="s">
        <v>1</v>
      </c>
      <c r="U159" s="151" t="s">
        <v>0</v>
      </c>
      <c r="V159" s="147" t="s">
        <v>1</v>
      </c>
      <c r="W159" s="150" t="s">
        <v>1</v>
      </c>
      <c r="X159" s="190"/>
      <c r="Y159" s="191" t="s">
        <v>1</v>
      </c>
      <c r="Z159" s="246"/>
      <c r="AA159" s="148" t="s">
        <v>1</v>
      </c>
      <c r="AB159" s="148"/>
      <c r="AC159" s="148"/>
      <c r="AD159" s="191" t="s">
        <v>1</v>
      </c>
      <c r="AE159" s="148"/>
      <c r="AF159" s="148" t="s">
        <v>9</v>
      </c>
      <c r="AG159" s="148"/>
      <c r="AH159" s="188"/>
      <c r="AI159" s="145"/>
      <c r="AM159" s="144"/>
      <c r="AN159" s="143"/>
    </row>
    <row r="160" spans="1:40" s="142" customFormat="1" ht="42" customHeight="1">
      <c r="A160" s="162" t="s">
        <v>2846</v>
      </c>
      <c r="B160" s="161" t="s">
        <v>2845</v>
      </c>
      <c r="C160" s="160" t="s">
        <v>2844</v>
      </c>
      <c r="D160" s="165" t="s">
        <v>2843</v>
      </c>
      <c r="E160" s="165" t="s">
        <v>2842</v>
      </c>
      <c r="F160" s="165" t="s">
        <v>2841</v>
      </c>
      <c r="G160" s="343" t="s">
        <v>2840</v>
      </c>
      <c r="H160" s="152" t="s">
        <v>1</v>
      </c>
      <c r="I160" s="147" t="s">
        <v>0</v>
      </c>
      <c r="J160" s="151" t="s">
        <v>0</v>
      </c>
      <c r="K160" s="147" t="s">
        <v>0</v>
      </c>
      <c r="L160" s="230" t="s">
        <v>1</v>
      </c>
      <c r="M160" s="153" t="s">
        <v>0</v>
      </c>
      <c r="N160" s="154" t="s">
        <v>1</v>
      </c>
      <c r="O160" s="147" t="s">
        <v>1</v>
      </c>
      <c r="P160" s="146" t="s">
        <v>1</v>
      </c>
      <c r="Q160" s="153"/>
      <c r="R160" s="154"/>
      <c r="S160" s="153"/>
      <c r="T160" s="163" t="s">
        <v>1</v>
      </c>
      <c r="U160" s="151" t="s">
        <v>0</v>
      </c>
      <c r="V160" s="147" t="s">
        <v>1</v>
      </c>
      <c r="W160" s="150" t="s">
        <v>1</v>
      </c>
      <c r="X160" s="190"/>
      <c r="Y160" s="191" t="s">
        <v>205</v>
      </c>
      <c r="Z160" s="246"/>
      <c r="AA160" s="246" t="s">
        <v>205</v>
      </c>
      <c r="AB160" s="246"/>
      <c r="AC160" s="246"/>
      <c r="AD160" s="246" t="s">
        <v>205</v>
      </c>
      <c r="AE160" s="246"/>
      <c r="AF160" s="148" t="s">
        <v>9</v>
      </c>
      <c r="AG160" s="148"/>
      <c r="AH160" s="188"/>
      <c r="AI160" s="145"/>
      <c r="AM160" s="144"/>
      <c r="AN160" s="143"/>
    </row>
    <row r="161" spans="1:40" s="142" customFormat="1" ht="42" customHeight="1">
      <c r="A161" s="162" t="s">
        <v>2839</v>
      </c>
      <c r="B161" s="161" t="s">
        <v>2838</v>
      </c>
      <c r="C161" s="160" t="s">
        <v>2837</v>
      </c>
      <c r="D161" s="165" t="s">
        <v>2836</v>
      </c>
      <c r="E161" s="165" t="s">
        <v>2835</v>
      </c>
      <c r="F161" s="165" t="s">
        <v>2834</v>
      </c>
      <c r="G161" s="343" t="s">
        <v>2833</v>
      </c>
      <c r="H161" s="152" t="s">
        <v>1</v>
      </c>
      <c r="I161" s="147" t="s">
        <v>0</v>
      </c>
      <c r="J161" s="151" t="s">
        <v>0</v>
      </c>
      <c r="K161" s="147" t="s">
        <v>0</v>
      </c>
      <c r="L161" s="230" t="s">
        <v>1</v>
      </c>
      <c r="M161" s="153" t="s">
        <v>205</v>
      </c>
      <c r="N161" s="154" t="s">
        <v>205</v>
      </c>
      <c r="O161" s="147" t="s">
        <v>205</v>
      </c>
      <c r="P161" s="146" t="s">
        <v>205</v>
      </c>
      <c r="Q161" s="153" t="s">
        <v>1</v>
      </c>
      <c r="R161" s="154" t="s">
        <v>1</v>
      </c>
      <c r="S161" s="153" t="s">
        <v>1</v>
      </c>
      <c r="T161" s="163" t="s">
        <v>205</v>
      </c>
      <c r="U161" s="151" t="s">
        <v>205</v>
      </c>
      <c r="V161" s="147" t="s">
        <v>205</v>
      </c>
      <c r="W161" s="150" t="s">
        <v>205</v>
      </c>
      <c r="X161" s="190" t="s">
        <v>205</v>
      </c>
      <c r="Y161" s="189" t="s">
        <v>205</v>
      </c>
      <c r="Z161" s="189" t="s">
        <v>205</v>
      </c>
      <c r="AA161" s="189" t="s">
        <v>205</v>
      </c>
      <c r="AB161" s="189" t="s">
        <v>205</v>
      </c>
      <c r="AC161" s="189" t="s">
        <v>205</v>
      </c>
      <c r="AD161" s="189" t="s">
        <v>205</v>
      </c>
      <c r="AE161" s="189" t="s">
        <v>205</v>
      </c>
      <c r="AF161" s="189" t="s">
        <v>205</v>
      </c>
      <c r="AG161" s="189" t="s">
        <v>205</v>
      </c>
      <c r="AH161" s="188" t="s">
        <v>205</v>
      </c>
      <c r="AI161" s="145"/>
      <c r="AM161" s="144"/>
      <c r="AN161" s="143"/>
    </row>
    <row r="162" spans="1:40" s="142" customFormat="1" ht="42" customHeight="1">
      <c r="A162" s="162" t="s">
        <v>2832</v>
      </c>
      <c r="B162" s="161" t="s">
        <v>2831</v>
      </c>
      <c r="C162" s="160" t="s">
        <v>2830</v>
      </c>
      <c r="D162" s="165" t="s">
        <v>2829</v>
      </c>
      <c r="E162" s="165" t="s">
        <v>2828</v>
      </c>
      <c r="F162" s="165" t="s">
        <v>2827</v>
      </c>
      <c r="G162" s="343" t="s">
        <v>2826</v>
      </c>
      <c r="H162" s="152" t="s">
        <v>1</v>
      </c>
      <c r="I162" s="147" t="s">
        <v>0</v>
      </c>
      <c r="J162" s="151" t="s">
        <v>0</v>
      </c>
      <c r="K162" s="147" t="s">
        <v>0</v>
      </c>
      <c r="L162" s="230" t="s">
        <v>1</v>
      </c>
      <c r="M162" s="153" t="s">
        <v>205</v>
      </c>
      <c r="N162" s="154" t="s">
        <v>205</v>
      </c>
      <c r="O162" s="147" t="s">
        <v>205</v>
      </c>
      <c r="P162" s="146" t="s">
        <v>205</v>
      </c>
      <c r="Q162" s="153"/>
      <c r="R162" s="154"/>
      <c r="S162" s="153"/>
      <c r="T162" s="163"/>
      <c r="U162" s="151"/>
      <c r="V162" s="147"/>
      <c r="W162" s="150"/>
      <c r="X162" s="190" t="s">
        <v>205</v>
      </c>
      <c r="Y162" s="189" t="s">
        <v>205</v>
      </c>
      <c r="Z162" s="189" t="s">
        <v>24</v>
      </c>
      <c r="AA162" s="189" t="s">
        <v>205</v>
      </c>
      <c r="AB162" s="189" t="s">
        <v>205</v>
      </c>
      <c r="AC162" s="189" t="s">
        <v>205</v>
      </c>
      <c r="AD162" s="189" t="s">
        <v>205</v>
      </c>
      <c r="AE162" s="189" t="s">
        <v>205</v>
      </c>
      <c r="AF162" s="189" t="s">
        <v>24</v>
      </c>
      <c r="AG162" s="189" t="s">
        <v>205</v>
      </c>
      <c r="AH162" s="188" t="s">
        <v>205</v>
      </c>
      <c r="AI162" s="145"/>
      <c r="AM162" s="144"/>
      <c r="AN162" s="143"/>
    </row>
    <row r="163" spans="1:40" s="142" customFormat="1" ht="42" customHeight="1">
      <c r="A163" s="162" t="s">
        <v>2825</v>
      </c>
      <c r="B163" s="161" t="s">
        <v>2824</v>
      </c>
      <c r="C163" s="160" t="s">
        <v>2823</v>
      </c>
      <c r="D163" s="96" t="s">
        <v>2822</v>
      </c>
      <c r="E163" s="96" t="s">
        <v>2821</v>
      </c>
      <c r="F163" s="96" t="s">
        <v>2820</v>
      </c>
      <c r="G163" s="342" t="s">
        <v>2819</v>
      </c>
      <c r="H163" s="152" t="s">
        <v>1</v>
      </c>
      <c r="I163" s="147" t="s">
        <v>0</v>
      </c>
      <c r="J163" s="151" t="s">
        <v>0</v>
      </c>
      <c r="K163" s="147" t="s">
        <v>0</v>
      </c>
      <c r="L163" s="230" t="s">
        <v>1</v>
      </c>
      <c r="M163" s="153" t="s">
        <v>205</v>
      </c>
      <c r="N163" s="154" t="s">
        <v>205</v>
      </c>
      <c r="O163" s="147" t="s">
        <v>205</v>
      </c>
      <c r="P163" s="146" t="s">
        <v>205</v>
      </c>
      <c r="Q163" s="153"/>
      <c r="R163" s="154"/>
      <c r="S163" s="153"/>
      <c r="T163" s="163"/>
      <c r="U163" s="151"/>
      <c r="V163" s="147"/>
      <c r="W163" s="150"/>
      <c r="X163" s="190" t="s">
        <v>206</v>
      </c>
      <c r="Y163" s="189" t="s">
        <v>205</v>
      </c>
      <c r="Z163" s="189" t="s">
        <v>206</v>
      </c>
      <c r="AA163" s="189" t="s">
        <v>205</v>
      </c>
      <c r="AB163" s="189" t="s">
        <v>206</v>
      </c>
      <c r="AC163" s="189"/>
      <c r="AD163" s="189" t="s">
        <v>206</v>
      </c>
      <c r="AE163" s="189"/>
      <c r="AF163" s="189" t="s">
        <v>206</v>
      </c>
      <c r="AG163" s="189"/>
      <c r="AH163" s="188"/>
      <c r="AI163" s="145"/>
      <c r="AM163" s="144"/>
      <c r="AN163" s="143"/>
    </row>
    <row r="164" spans="1:40" s="142" customFormat="1" ht="42" customHeight="1">
      <c r="A164" s="162" t="s">
        <v>2818</v>
      </c>
      <c r="B164" s="161" t="s">
        <v>2817</v>
      </c>
      <c r="C164" s="160" t="s">
        <v>2816</v>
      </c>
      <c r="D164" s="96" t="s">
        <v>2815</v>
      </c>
      <c r="E164" s="96" t="s">
        <v>2814</v>
      </c>
      <c r="F164" s="96" t="s">
        <v>2813</v>
      </c>
      <c r="G164" s="342" t="s">
        <v>2812</v>
      </c>
      <c r="H164" s="152" t="s">
        <v>205</v>
      </c>
      <c r="I164" s="147"/>
      <c r="J164" s="151"/>
      <c r="K164" s="147"/>
      <c r="L164" s="230"/>
      <c r="M164" s="153" t="s">
        <v>205</v>
      </c>
      <c r="N164" s="154"/>
      <c r="O164" s="147"/>
      <c r="P164" s="146"/>
      <c r="Q164" s="153"/>
      <c r="R164" s="154"/>
      <c r="S164" s="153"/>
      <c r="T164" s="163"/>
      <c r="U164" s="151"/>
      <c r="V164" s="147"/>
      <c r="W164" s="150"/>
      <c r="X164" s="190" t="s">
        <v>205</v>
      </c>
      <c r="Y164" s="189" t="s">
        <v>205</v>
      </c>
      <c r="Z164" s="189" t="s">
        <v>205</v>
      </c>
      <c r="AA164" s="189" t="s">
        <v>205</v>
      </c>
      <c r="AB164" s="189" t="s">
        <v>205</v>
      </c>
      <c r="AC164" s="189"/>
      <c r="AD164" s="189" t="s">
        <v>205</v>
      </c>
      <c r="AE164" s="189" t="s">
        <v>205</v>
      </c>
      <c r="AF164" s="189" t="s">
        <v>206</v>
      </c>
      <c r="AG164" s="189" t="s">
        <v>205</v>
      </c>
      <c r="AH164" s="188"/>
      <c r="AI164" s="145"/>
      <c r="AM164" s="144"/>
      <c r="AN164" s="143"/>
    </row>
    <row r="165" spans="1:40" s="142" customFormat="1" ht="42" customHeight="1">
      <c r="A165" s="162" t="s">
        <v>2811</v>
      </c>
      <c r="B165" s="161" t="s">
        <v>2810</v>
      </c>
      <c r="C165" s="160" t="s">
        <v>2809</v>
      </c>
      <c r="D165" s="96" t="s">
        <v>2808</v>
      </c>
      <c r="E165" s="96" t="s">
        <v>2807</v>
      </c>
      <c r="F165" s="96" t="s">
        <v>2806</v>
      </c>
      <c r="G165" s="342" t="s">
        <v>2805</v>
      </c>
      <c r="H165" s="152" t="s">
        <v>205</v>
      </c>
      <c r="I165" s="147" t="s">
        <v>0</v>
      </c>
      <c r="J165" s="151" t="s">
        <v>0</v>
      </c>
      <c r="K165" s="147" t="s">
        <v>0</v>
      </c>
      <c r="L165" s="230" t="s">
        <v>1</v>
      </c>
      <c r="M165" s="153" t="s">
        <v>205</v>
      </c>
      <c r="N165" s="154" t="s">
        <v>205</v>
      </c>
      <c r="O165" s="147" t="s">
        <v>205</v>
      </c>
      <c r="P165" s="146" t="s">
        <v>205</v>
      </c>
      <c r="Q165" s="153" t="s">
        <v>205</v>
      </c>
      <c r="R165" s="154" t="s">
        <v>205</v>
      </c>
      <c r="S165" s="154" t="s">
        <v>205</v>
      </c>
      <c r="T165" s="163" t="s">
        <v>205</v>
      </c>
      <c r="U165" s="151" t="s">
        <v>205</v>
      </c>
      <c r="V165" s="147" t="s">
        <v>205</v>
      </c>
      <c r="W165" s="150" t="s">
        <v>205</v>
      </c>
      <c r="X165" s="190" t="s">
        <v>205</v>
      </c>
      <c r="Y165" s="189" t="s">
        <v>205</v>
      </c>
      <c r="Z165" s="189" t="s">
        <v>9</v>
      </c>
      <c r="AA165" s="189" t="s">
        <v>1</v>
      </c>
      <c r="AB165" s="189" t="s">
        <v>205</v>
      </c>
      <c r="AC165" s="189" t="s">
        <v>205</v>
      </c>
      <c r="AD165" s="189" t="s">
        <v>205</v>
      </c>
      <c r="AE165" s="189" t="s">
        <v>205</v>
      </c>
      <c r="AF165" s="189" t="s">
        <v>9</v>
      </c>
      <c r="AG165" s="189" t="s">
        <v>205</v>
      </c>
      <c r="AH165" s="188" t="s">
        <v>205</v>
      </c>
      <c r="AI165" s="145"/>
      <c r="AM165" s="144"/>
      <c r="AN165" s="143"/>
    </row>
    <row r="166" spans="1:40" s="168" customFormat="1" ht="42" customHeight="1">
      <c r="A166" s="162" t="s">
        <v>2804</v>
      </c>
      <c r="B166" s="161" t="s">
        <v>2803</v>
      </c>
      <c r="C166" s="160" t="s">
        <v>2802</v>
      </c>
      <c r="D166" s="165" t="s">
        <v>2801</v>
      </c>
      <c r="E166" s="165" t="s">
        <v>2800</v>
      </c>
      <c r="F166" s="166" t="s">
        <v>2799</v>
      </c>
      <c r="G166" s="239" t="s">
        <v>2798</v>
      </c>
      <c r="H166" s="152" t="s">
        <v>0</v>
      </c>
      <c r="I166" s="147" t="s">
        <v>0</v>
      </c>
      <c r="J166" s="151" t="s">
        <v>0</v>
      </c>
      <c r="K166" s="147" t="s">
        <v>0</v>
      </c>
      <c r="L166" s="230"/>
      <c r="M166" s="153" t="s">
        <v>0</v>
      </c>
      <c r="N166" s="154"/>
      <c r="O166" s="147"/>
      <c r="P166" s="146"/>
      <c r="Q166" s="153"/>
      <c r="R166" s="154"/>
      <c r="S166" s="153"/>
      <c r="T166" s="163" t="s">
        <v>0</v>
      </c>
      <c r="U166" s="151" t="s">
        <v>0</v>
      </c>
      <c r="V166" s="147" t="s">
        <v>0</v>
      </c>
      <c r="W166" s="150"/>
      <c r="X166" s="190"/>
      <c r="Y166" s="148"/>
      <c r="Z166" s="148"/>
      <c r="AA166" s="148" t="s">
        <v>0</v>
      </c>
      <c r="AB166" s="148" t="s">
        <v>0</v>
      </c>
      <c r="AC166" s="148"/>
      <c r="AD166" s="148" t="s">
        <v>0</v>
      </c>
      <c r="AE166" s="148"/>
      <c r="AF166" s="148"/>
      <c r="AG166" s="148"/>
      <c r="AH166" s="188"/>
      <c r="AI166" s="145"/>
      <c r="AJ166" s="142"/>
      <c r="AL166" s="142"/>
      <c r="AM166" s="144"/>
      <c r="AN166" s="143"/>
    </row>
    <row r="167" spans="1:40" s="168" customFormat="1" ht="42" customHeight="1">
      <c r="A167" s="162" t="s">
        <v>2797</v>
      </c>
      <c r="B167" s="161" t="s">
        <v>2796</v>
      </c>
      <c r="C167" s="160" t="s">
        <v>2795</v>
      </c>
      <c r="D167" s="165" t="s">
        <v>2794</v>
      </c>
      <c r="E167" s="165" t="s">
        <v>2793</v>
      </c>
      <c r="F167" s="166" t="s">
        <v>2792</v>
      </c>
      <c r="G167" s="239" t="s">
        <v>2791</v>
      </c>
      <c r="H167" s="152" t="s">
        <v>0</v>
      </c>
      <c r="I167" s="147" t="s">
        <v>0</v>
      </c>
      <c r="J167" s="151" t="s">
        <v>0</v>
      </c>
      <c r="K167" s="147" t="s">
        <v>0</v>
      </c>
      <c r="L167" s="230" t="s">
        <v>1</v>
      </c>
      <c r="M167" s="153" t="s">
        <v>0</v>
      </c>
      <c r="N167" s="154" t="s">
        <v>205</v>
      </c>
      <c r="O167" s="147" t="s">
        <v>205</v>
      </c>
      <c r="P167" s="146" t="s">
        <v>205</v>
      </c>
      <c r="Q167" s="153"/>
      <c r="R167" s="154"/>
      <c r="S167" s="153"/>
      <c r="T167" s="163" t="s">
        <v>205</v>
      </c>
      <c r="U167" s="151" t="s">
        <v>205</v>
      </c>
      <c r="V167" s="147" t="s">
        <v>205</v>
      </c>
      <c r="W167" s="150" t="s">
        <v>205</v>
      </c>
      <c r="X167" s="190"/>
      <c r="Y167" s="148" t="s">
        <v>0</v>
      </c>
      <c r="Z167" s="148"/>
      <c r="AA167" s="148" t="s">
        <v>0</v>
      </c>
      <c r="AB167" s="148"/>
      <c r="AC167" s="148"/>
      <c r="AD167" s="148"/>
      <c r="AE167" s="148"/>
      <c r="AF167" s="148"/>
      <c r="AG167" s="148"/>
      <c r="AH167" s="188"/>
      <c r="AI167" s="145"/>
      <c r="AJ167" s="142"/>
      <c r="AL167" s="142"/>
      <c r="AM167" s="144"/>
      <c r="AN167" s="143"/>
    </row>
    <row r="168" spans="1:40" s="168" customFormat="1" ht="42" customHeight="1">
      <c r="A168" s="162" t="s">
        <v>2790</v>
      </c>
      <c r="B168" s="161" t="s">
        <v>2789</v>
      </c>
      <c r="C168" s="160" t="s">
        <v>2788</v>
      </c>
      <c r="D168" s="165" t="s">
        <v>2787</v>
      </c>
      <c r="E168" s="165" t="s">
        <v>2786</v>
      </c>
      <c r="F168" s="166" t="s">
        <v>2785</v>
      </c>
      <c r="G168" s="239" t="s">
        <v>2784</v>
      </c>
      <c r="H168" s="152"/>
      <c r="I168" s="147"/>
      <c r="J168" s="151"/>
      <c r="K168" s="147"/>
      <c r="L168" s="230"/>
      <c r="M168" s="153"/>
      <c r="N168" s="154"/>
      <c r="O168" s="147"/>
      <c r="P168" s="146"/>
      <c r="Q168" s="153" t="s">
        <v>1</v>
      </c>
      <c r="R168" s="154"/>
      <c r="S168" s="153"/>
      <c r="T168" s="163"/>
      <c r="U168" s="151"/>
      <c r="V168" s="147"/>
      <c r="W168" s="150"/>
      <c r="X168" s="190" t="s">
        <v>1</v>
      </c>
      <c r="Y168" s="148" t="s">
        <v>1</v>
      </c>
      <c r="Z168" s="148" t="s">
        <v>1</v>
      </c>
      <c r="AA168" s="148" t="s">
        <v>0</v>
      </c>
      <c r="AB168" s="148" t="s">
        <v>1</v>
      </c>
      <c r="AC168" s="148" t="s">
        <v>1</v>
      </c>
      <c r="AD168" s="148" t="s">
        <v>0</v>
      </c>
      <c r="AE168" s="148" t="s">
        <v>1</v>
      </c>
      <c r="AF168" s="148" t="s">
        <v>1</v>
      </c>
      <c r="AG168" s="148" t="s">
        <v>0</v>
      </c>
      <c r="AH168" s="188" t="s">
        <v>1</v>
      </c>
      <c r="AI168" s="145"/>
      <c r="AJ168" s="142"/>
      <c r="AL168" s="142"/>
      <c r="AM168" s="144"/>
      <c r="AN168" s="143"/>
    </row>
    <row r="169" spans="1:40" s="168" customFormat="1" ht="42" customHeight="1">
      <c r="A169" s="162" t="s">
        <v>2783</v>
      </c>
      <c r="B169" s="161" t="s">
        <v>2782</v>
      </c>
      <c r="C169" s="160" t="s">
        <v>2781</v>
      </c>
      <c r="D169" s="165" t="s">
        <v>2780</v>
      </c>
      <c r="E169" s="165" t="s">
        <v>2779</v>
      </c>
      <c r="F169" s="166" t="s">
        <v>2778</v>
      </c>
      <c r="G169" s="239" t="s">
        <v>2777</v>
      </c>
      <c r="H169" s="152" t="s">
        <v>1</v>
      </c>
      <c r="I169" s="147"/>
      <c r="J169" s="151"/>
      <c r="K169" s="147"/>
      <c r="L169" s="230" t="s">
        <v>1</v>
      </c>
      <c r="M169" s="153" t="s">
        <v>1</v>
      </c>
      <c r="N169" s="154"/>
      <c r="O169" s="147"/>
      <c r="P169" s="146" t="s">
        <v>1</v>
      </c>
      <c r="Q169" s="153"/>
      <c r="R169" s="154"/>
      <c r="S169" s="153"/>
      <c r="T169" s="163"/>
      <c r="U169" s="151"/>
      <c r="V169" s="147"/>
      <c r="W169" s="150"/>
      <c r="X169" s="190"/>
      <c r="Y169" s="148"/>
      <c r="Z169" s="148"/>
      <c r="AA169" s="148" t="s">
        <v>0</v>
      </c>
      <c r="AB169" s="148"/>
      <c r="AC169" s="148"/>
      <c r="AD169" s="148"/>
      <c r="AE169" s="148"/>
      <c r="AF169" s="148"/>
      <c r="AG169" s="148"/>
      <c r="AH169" s="188"/>
      <c r="AI169" s="145"/>
      <c r="AJ169" s="142"/>
      <c r="AL169" s="142"/>
      <c r="AM169" s="144"/>
      <c r="AN169" s="143"/>
    </row>
    <row r="170" spans="1:40" s="284" customFormat="1" ht="42" customHeight="1">
      <c r="A170" s="88" t="s">
        <v>2776</v>
      </c>
      <c r="B170" s="73" t="s">
        <v>2775</v>
      </c>
      <c r="C170" s="87" t="s">
        <v>2774</v>
      </c>
      <c r="D170" s="96" t="s">
        <v>2773</v>
      </c>
      <c r="E170" s="96" t="s">
        <v>2772</v>
      </c>
      <c r="F170" s="85" t="s">
        <v>2771</v>
      </c>
      <c r="G170" s="302" t="s">
        <v>2770</v>
      </c>
      <c r="H170" s="237" t="s">
        <v>1</v>
      </c>
      <c r="I170" s="46" t="s">
        <v>205</v>
      </c>
      <c r="J170" s="45" t="s">
        <v>205</v>
      </c>
      <c r="K170" s="46" t="s">
        <v>205</v>
      </c>
      <c r="L170" s="238" t="s">
        <v>1</v>
      </c>
      <c r="M170" s="48" t="s">
        <v>205</v>
      </c>
      <c r="N170" s="47" t="s">
        <v>205</v>
      </c>
      <c r="O170" s="46" t="s">
        <v>205</v>
      </c>
      <c r="P170" s="60" t="s">
        <v>205</v>
      </c>
      <c r="Q170" s="48"/>
      <c r="R170" s="47"/>
      <c r="S170" s="48"/>
      <c r="T170" s="139" t="s">
        <v>1</v>
      </c>
      <c r="U170" s="45" t="s">
        <v>1</v>
      </c>
      <c r="V170" s="46" t="s">
        <v>1</v>
      </c>
      <c r="W170" s="63" t="s">
        <v>1</v>
      </c>
      <c r="X170" s="260" t="s">
        <v>205</v>
      </c>
      <c r="Y170" s="61" t="s">
        <v>205</v>
      </c>
      <c r="Z170" s="61" t="s">
        <v>205</v>
      </c>
      <c r="AA170" s="61" t="s">
        <v>0</v>
      </c>
      <c r="AB170" s="61" t="s">
        <v>205</v>
      </c>
      <c r="AC170" s="61" t="s">
        <v>205</v>
      </c>
      <c r="AD170" s="61" t="s">
        <v>205</v>
      </c>
      <c r="AE170" s="61" t="s">
        <v>205</v>
      </c>
      <c r="AF170" s="61" t="s">
        <v>205</v>
      </c>
      <c r="AG170" s="61" t="s">
        <v>205</v>
      </c>
      <c r="AH170" s="259" t="s">
        <v>205</v>
      </c>
      <c r="AI170" s="13"/>
      <c r="AJ170" s="10"/>
      <c r="AL170" s="10"/>
      <c r="AM170" s="12"/>
      <c r="AN170" s="11"/>
    </row>
    <row r="171" spans="1:40" s="284" customFormat="1" ht="42" customHeight="1">
      <c r="A171" s="88" t="s">
        <v>2769</v>
      </c>
      <c r="B171" s="73" t="s">
        <v>2768</v>
      </c>
      <c r="C171" s="87" t="s">
        <v>2767</v>
      </c>
      <c r="D171" s="96" t="s">
        <v>2766</v>
      </c>
      <c r="E171" s="96" t="s">
        <v>2765</v>
      </c>
      <c r="F171" s="85" t="s">
        <v>2764</v>
      </c>
      <c r="G171" s="342" t="s">
        <v>2763</v>
      </c>
      <c r="H171" s="237" t="s">
        <v>1</v>
      </c>
      <c r="I171" s="46" t="s">
        <v>1</v>
      </c>
      <c r="J171" s="45" t="s">
        <v>1</v>
      </c>
      <c r="K171" s="46" t="s">
        <v>1</v>
      </c>
      <c r="L171" s="238" t="s">
        <v>1</v>
      </c>
      <c r="M171" s="48" t="s">
        <v>1</v>
      </c>
      <c r="N171" s="47" t="s">
        <v>1</v>
      </c>
      <c r="O171" s="46" t="s">
        <v>1</v>
      </c>
      <c r="P171" s="60" t="s">
        <v>1</v>
      </c>
      <c r="Q171" s="48"/>
      <c r="R171" s="47"/>
      <c r="S171" s="48"/>
      <c r="T171" s="139"/>
      <c r="U171" s="45"/>
      <c r="V171" s="46"/>
      <c r="W171" s="63"/>
      <c r="X171" s="260" t="s">
        <v>1</v>
      </c>
      <c r="Y171" s="61" t="s">
        <v>1</v>
      </c>
      <c r="Z171" s="61" t="s">
        <v>1</v>
      </c>
      <c r="AA171" s="61" t="s">
        <v>1</v>
      </c>
      <c r="AB171" s="61" t="s">
        <v>1</v>
      </c>
      <c r="AC171" s="61" t="s">
        <v>1</v>
      </c>
      <c r="AD171" s="61" t="s">
        <v>1</v>
      </c>
      <c r="AE171" s="61" t="s">
        <v>1</v>
      </c>
      <c r="AF171" s="61" t="s">
        <v>9</v>
      </c>
      <c r="AG171" s="61" t="s">
        <v>1</v>
      </c>
      <c r="AH171" s="259" t="s">
        <v>1</v>
      </c>
      <c r="AI171" s="13"/>
      <c r="AJ171" s="10"/>
      <c r="AL171" s="10"/>
      <c r="AM171" s="12"/>
      <c r="AN171" s="11"/>
    </row>
    <row r="172" spans="1:40" s="284" customFormat="1" ht="42" customHeight="1">
      <c r="A172" s="88" t="s">
        <v>2762</v>
      </c>
      <c r="B172" s="73" t="s">
        <v>2761</v>
      </c>
      <c r="C172" s="87" t="s">
        <v>2760</v>
      </c>
      <c r="D172" s="96" t="s">
        <v>2759</v>
      </c>
      <c r="E172" s="96" t="s">
        <v>2758</v>
      </c>
      <c r="F172" s="85" t="s">
        <v>2757</v>
      </c>
      <c r="G172" s="342" t="s">
        <v>2756</v>
      </c>
      <c r="H172" s="237" t="s">
        <v>0</v>
      </c>
      <c r="I172" s="46" t="s">
        <v>0</v>
      </c>
      <c r="J172" s="45" t="s">
        <v>0</v>
      </c>
      <c r="K172" s="46" t="s">
        <v>0</v>
      </c>
      <c r="L172" s="238" t="s">
        <v>1</v>
      </c>
      <c r="M172" s="48" t="s">
        <v>0</v>
      </c>
      <c r="N172" s="47" t="s">
        <v>1</v>
      </c>
      <c r="O172" s="46" t="s">
        <v>1</v>
      </c>
      <c r="P172" s="60" t="s">
        <v>1</v>
      </c>
      <c r="Q172" s="48"/>
      <c r="R172" s="47"/>
      <c r="S172" s="48"/>
      <c r="T172" s="139"/>
      <c r="U172" s="45"/>
      <c r="V172" s="46"/>
      <c r="W172" s="63"/>
      <c r="X172" s="260"/>
      <c r="Y172" s="61"/>
      <c r="Z172" s="61"/>
      <c r="AA172" s="61" t="s">
        <v>24</v>
      </c>
      <c r="AB172" s="61"/>
      <c r="AC172" s="61"/>
      <c r="AD172" s="61" t="s">
        <v>9</v>
      </c>
      <c r="AE172" s="61" t="s">
        <v>24</v>
      </c>
      <c r="AF172" s="61" t="s">
        <v>24</v>
      </c>
      <c r="AG172" s="61"/>
      <c r="AH172" s="259"/>
      <c r="AI172" s="13"/>
      <c r="AJ172" s="10"/>
      <c r="AL172" s="10"/>
      <c r="AM172" s="12"/>
      <c r="AN172" s="11"/>
    </row>
    <row r="173" spans="1:40" s="284" customFormat="1" ht="42" customHeight="1">
      <c r="A173" s="88" t="s">
        <v>2755</v>
      </c>
      <c r="B173" s="73" t="s">
        <v>2754</v>
      </c>
      <c r="C173" s="87" t="s">
        <v>2753</v>
      </c>
      <c r="D173" s="96" t="s">
        <v>2752</v>
      </c>
      <c r="E173" s="96" t="s">
        <v>2751</v>
      </c>
      <c r="F173" s="85" t="s">
        <v>2750</v>
      </c>
      <c r="G173" s="342" t="s">
        <v>2749</v>
      </c>
      <c r="H173" s="237" t="s">
        <v>0</v>
      </c>
      <c r="I173" s="46" t="s">
        <v>0</v>
      </c>
      <c r="J173" s="45" t="s">
        <v>0</v>
      </c>
      <c r="K173" s="46"/>
      <c r="L173" s="238" t="s">
        <v>1</v>
      </c>
      <c r="M173" s="48" t="s">
        <v>0</v>
      </c>
      <c r="N173" s="47" t="s">
        <v>1</v>
      </c>
      <c r="O173" s="46"/>
      <c r="P173" s="60" t="s">
        <v>1</v>
      </c>
      <c r="Q173" s="48"/>
      <c r="R173" s="47"/>
      <c r="S173" s="48"/>
      <c r="T173" s="139"/>
      <c r="U173" s="45"/>
      <c r="V173" s="46"/>
      <c r="W173" s="63"/>
      <c r="X173" s="260" t="s">
        <v>0</v>
      </c>
      <c r="Y173" s="61" t="s">
        <v>0</v>
      </c>
      <c r="Z173" s="61" t="s">
        <v>0</v>
      </c>
      <c r="AA173" s="61" t="s">
        <v>0</v>
      </c>
      <c r="AB173" s="61" t="s">
        <v>0</v>
      </c>
      <c r="AC173" s="61" t="s">
        <v>0</v>
      </c>
      <c r="AD173" s="61" t="s">
        <v>0</v>
      </c>
      <c r="AE173" s="61" t="s">
        <v>0</v>
      </c>
      <c r="AF173" s="61" t="s">
        <v>24</v>
      </c>
      <c r="AG173" s="61" t="s">
        <v>0</v>
      </c>
      <c r="AH173" s="259" t="s">
        <v>0</v>
      </c>
      <c r="AI173" s="13"/>
      <c r="AJ173" s="10"/>
      <c r="AL173" s="10"/>
      <c r="AM173" s="12"/>
      <c r="AN173" s="11"/>
    </row>
    <row r="174" spans="1:40" s="284" customFormat="1" ht="42" customHeight="1">
      <c r="A174" s="88" t="s">
        <v>2748</v>
      </c>
      <c r="B174" s="73" t="s">
        <v>2747</v>
      </c>
      <c r="C174" s="87" t="s">
        <v>2746</v>
      </c>
      <c r="D174" s="96" t="s">
        <v>2745</v>
      </c>
      <c r="E174" s="96" t="s">
        <v>2744</v>
      </c>
      <c r="F174" s="85" t="s">
        <v>2743</v>
      </c>
      <c r="G174" s="342" t="s">
        <v>2742</v>
      </c>
      <c r="H174" s="237" t="s">
        <v>1</v>
      </c>
      <c r="I174" s="46" t="s">
        <v>1</v>
      </c>
      <c r="J174" s="45" t="s">
        <v>1</v>
      </c>
      <c r="K174" s="46" t="s">
        <v>1</v>
      </c>
      <c r="L174" s="238" t="s">
        <v>1</v>
      </c>
      <c r="M174" s="48" t="s">
        <v>1</v>
      </c>
      <c r="N174" s="47" t="s">
        <v>1</v>
      </c>
      <c r="O174" s="46" t="s">
        <v>1</v>
      </c>
      <c r="P174" s="60" t="s">
        <v>1</v>
      </c>
      <c r="Q174" s="48"/>
      <c r="R174" s="47"/>
      <c r="S174" s="48"/>
      <c r="T174" s="139"/>
      <c r="U174" s="45"/>
      <c r="V174" s="46"/>
      <c r="W174" s="63"/>
      <c r="X174" s="260" t="s">
        <v>1</v>
      </c>
      <c r="Y174" s="61" t="s">
        <v>1</v>
      </c>
      <c r="Z174" s="61" t="s">
        <v>1</v>
      </c>
      <c r="AA174" s="61" t="s">
        <v>1</v>
      </c>
      <c r="AB174" s="61" t="s">
        <v>1</v>
      </c>
      <c r="AC174" s="61" t="s">
        <v>1</v>
      </c>
      <c r="AD174" s="61" t="s">
        <v>1</v>
      </c>
      <c r="AE174" s="61" t="s">
        <v>1</v>
      </c>
      <c r="AF174" s="61" t="s">
        <v>1</v>
      </c>
      <c r="AG174" s="61" t="s">
        <v>1</v>
      </c>
      <c r="AH174" s="259" t="s">
        <v>1</v>
      </c>
      <c r="AI174" s="13"/>
      <c r="AJ174" s="10"/>
      <c r="AL174" s="10"/>
      <c r="AM174" s="12"/>
      <c r="AN174" s="11"/>
    </row>
    <row r="175" spans="1:40" s="284" customFormat="1" ht="42" customHeight="1">
      <c r="A175" s="88" t="s">
        <v>2741</v>
      </c>
      <c r="B175" s="73" t="s">
        <v>2740</v>
      </c>
      <c r="C175" s="87" t="s">
        <v>2739</v>
      </c>
      <c r="D175" s="96" t="s">
        <v>2738</v>
      </c>
      <c r="E175" s="96" t="s">
        <v>2737</v>
      </c>
      <c r="F175" s="85" t="s">
        <v>2736</v>
      </c>
      <c r="G175" s="342" t="s">
        <v>2735</v>
      </c>
      <c r="H175" s="237" t="s">
        <v>1</v>
      </c>
      <c r="I175" s="46" t="s">
        <v>1</v>
      </c>
      <c r="J175" s="45" t="s">
        <v>1</v>
      </c>
      <c r="K175" s="46" t="s">
        <v>1</v>
      </c>
      <c r="L175" s="238" t="s">
        <v>1</v>
      </c>
      <c r="M175" s="48" t="s">
        <v>1</v>
      </c>
      <c r="N175" s="47" t="s">
        <v>1</v>
      </c>
      <c r="O175" s="46" t="s">
        <v>1</v>
      </c>
      <c r="P175" s="60" t="s">
        <v>1</v>
      </c>
      <c r="Q175" s="48"/>
      <c r="R175" s="47"/>
      <c r="S175" s="48"/>
      <c r="T175" s="139"/>
      <c r="U175" s="45"/>
      <c r="V175" s="46"/>
      <c r="W175" s="63"/>
      <c r="X175" s="260"/>
      <c r="Y175" s="61" t="s">
        <v>9</v>
      </c>
      <c r="Z175" s="61"/>
      <c r="AA175" s="61" t="s">
        <v>1</v>
      </c>
      <c r="AB175" s="61"/>
      <c r="AC175" s="61"/>
      <c r="AD175" s="61" t="s">
        <v>1</v>
      </c>
      <c r="AE175" s="61" t="s">
        <v>1</v>
      </c>
      <c r="AF175" s="61" t="s">
        <v>9</v>
      </c>
      <c r="AG175" s="61"/>
      <c r="AH175" s="259"/>
      <c r="AI175" s="13"/>
      <c r="AJ175" s="10"/>
      <c r="AL175" s="10"/>
      <c r="AM175" s="12"/>
      <c r="AN175" s="11"/>
    </row>
    <row r="176" spans="1:40" s="284" customFormat="1" ht="42" customHeight="1">
      <c r="A176" s="88" t="s">
        <v>2734</v>
      </c>
      <c r="B176" s="73" t="s">
        <v>2733</v>
      </c>
      <c r="C176" s="87" t="s">
        <v>2732</v>
      </c>
      <c r="D176" s="96" t="s">
        <v>2731</v>
      </c>
      <c r="E176" s="96" t="s">
        <v>2730</v>
      </c>
      <c r="F176" s="85" t="s">
        <v>2729</v>
      </c>
      <c r="G176" s="342" t="s">
        <v>2728</v>
      </c>
      <c r="H176" s="237" t="s">
        <v>1</v>
      </c>
      <c r="I176" s="46" t="s">
        <v>1</v>
      </c>
      <c r="J176" s="45" t="s">
        <v>1</v>
      </c>
      <c r="K176" s="46" t="s">
        <v>1</v>
      </c>
      <c r="L176" s="238" t="s">
        <v>1</v>
      </c>
      <c r="M176" s="48"/>
      <c r="N176" s="47"/>
      <c r="O176" s="46"/>
      <c r="P176" s="60"/>
      <c r="Q176" s="48"/>
      <c r="R176" s="47"/>
      <c r="S176" s="48"/>
      <c r="T176" s="139"/>
      <c r="U176" s="45"/>
      <c r="V176" s="46"/>
      <c r="W176" s="63"/>
      <c r="X176" s="260"/>
      <c r="Y176" s="61"/>
      <c r="Z176" s="61"/>
      <c r="AA176" s="61" t="s">
        <v>1</v>
      </c>
      <c r="AB176" s="61"/>
      <c r="AC176" s="61"/>
      <c r="AD176" s="61"/>
      <c r="AE176" s="61"/>
      <c r="AF176" s="61"/>
      <c r="AG176" s="61"/>
      <c r="AH176" s="259"/>
      <c r="AI176" s="13"/>
      <c r="AJ176" s="10"/>
      <c r="AL176" s="10"/>
      <c r="AM176" s="12"/>
      <c r="AN176" s="11"/>
    </row>
    <row r="177" spans="1:40" s="284" customFormat="1" ht="42" customHeight="1">
      <c r="A177" s="88" t="s">
        <v>2727</v>
      </c>
      <c r="B177" s="73" t="s">
        <v>2726</v>
      </c>
      <c r="C177" s="87" t="s">
        <v>2725</v>
      </c>
      <c r="D177" s="96" t="s">
        <v>2724</v>
      </c>
      <c r="E177" s="96" t="s">
        <v>2723</v>
      </c>
      <c r="F177" s="85" t="s">
        <v>2722</v>
      </c>
      <c r="G177" s="341" t="s">
        <v>2721</v>
      </c>
      <c r="H177" s="237" t="s">
        <v>0</v>
      </c>
      <c r="I177" s="46" t="s">
        <v>0</v>
      </c>
      <c r="J177" s="45" t="s">
        <v>0</v>
      </c>
      <c r="K177" s="46" t="s">
        <v>0</v>
      </c>
      <c r="L177" s="238" t="s">
        <v>1</v>
      </c>
      <c r="M177" s="48" t="s">
        <v>0</v>
      </c>
      <c r="N177" s="47" t="s">
        <v>1</v>
      </c>
      <c r="O177" s="46" t="s">
        <v>1</v>
      </c>
      <c r="P177" s="60" t="s">
        <v>1</v>
      </c>
      <c r="Q177" s="48"/>
      <c r="R177" s="47"/>
      <c r="S177" s="48"/>
      <c r="T177" s="139"/>
      <c r="U177" s="45"/>
      <c r="V177" s="46"/>
      <c r="W177" s="63"/>
      <c r="X177" s="260" t="s">
        <v>0</v>
      </c>
      <c r="Y177" s="61" t="s">
        <v>0</v>
      </c>
      <c r="Z177" s="61" t="s">
        <v>1</v>
      </c>
      <c r="AA177" s="61" t="s">
        <v>0</v>
      </c>
      <c r="AB177" s="61" t="s">
        <v>1</v>
      </c>
      <c r="AC177" s="61" t="s">
        <v>1</v>
      </c>
      <c r="AD177" s="61" t="s">
        <v>0</v>
      </c>
      <c r="AE177" s="61" t="s">
        <v>0</v>
      </c>
      <c r="AF177" s="61" t="s">
        <v>9</v>
      </c>
      <c r="AG177" s="61" t="s">
        <v>0</v>
      </c>
      <c r="AH177" s="259" t="s">
        <v>0</v>
      </c>
      <c r="AI177" s="13"/>
      <c r="AJ177" s="10"/>
      <c r="AL177" s="10"/>
      <c r="AM177" s="12"/>
      <c r="AN177" s="11"/>
    </row>
    <row r="178" spans="1:40" s="284" customFormat="1" ht="42" customHeight="1">
      <c r="A178" s="88" t="s">
        <v>2720</v>
      </c>
      <c r="B178" s="73" t="s">
        <v>2719</v>
      </c>
      <c r="C178" s="87" t="s">
        <v>2718</v>
      </c>
      <c r="D178" s="96" t="s">
        <v>2717</v>
      </c>
      <c r="E178" s="96" t="s">
        <v>2716</v>
      </c>
      <c r="F178" s="85" t="s">
        <v>2715</v>
      </c>
      <c r="G178" s="341" t="s">
        <v>2714</v>
      </c>
      <c r="H178" s="237" t="s">
        <v>9</v>
      </c>
      <c r="I178" s="46" t="s">
        <v>1</v>
      </c>
      <c r="J178" s="45" t="s">
        <v>1</v>
      </c>
      <c r="K178" s="46" t="s">
        <v>1</v>
      </c>
      <c r="L178" s="238" t="s">
        <v>1</v>
      </c>
      <c r="M178" s="48" t="s">
        <v>9</v>
      </c>
      <c r="N178" s="47" t="s">
        <v>1</v>
      </c>
      <c r="O178" s="46" t="s">
        <v>1</v>
      </c>
      <c r="P178" s="60" t="s">
        <v>1</v>
      </c>
      <c r="Q178" s="48" t="s">
        <v>1</v>
      </c>
      <c r="R178" s="47" t="s">
        <v>1</v>
      </c>
      <c r="S178" s="48" t="s">
        <v>1</v>
      </c>
      <c r="T178" s="139"/>
      <c r="U178" s="45"/>
      <c r="V178" s="46"/>
      <c r="W178" s="63"/>
      <c r="X178" s="260" t="s">
        <v>0</v>
      </c>
      <c r="Y178" s="61" t="s">
        <v>0</v>
      </c>
      <c r="Z178" s="61" t="s">
        <v>1</v>
      </c>
      <c r="AA178" s="61" t="s">
        <v>0</v>
      </c>
      <c r="AB178" s="61" t="s">
        <v>1</v>
      </c>
      <c r="AC178" s="61" t="s">
        <v>1</v>
      </c>
      <c r="AD178" s="61" t="s">
        <v>0</v>
      </c>
      <c r="AE178" s="61" t="s">
        <v>0</v>
      </c>
      <c r="AF178" s="61" t="s">
        <v>1</v>
      </c>
      <c r="AG178" s="61" t="s">
        <v>0</v>
      </c>
      <c r="AH178" s="259" t="s">
        <v>0</v>
      </c>
      <c r="AI178" s="13"/>
      <c r="AJ178" s="10"/>
      <c r="AL178" s="10"/>
      <c r="AM178" s="12"/>
      <c r="AN178" s="11"/>
    </row>
    <row r="179" spans="1:40" s="284" customFormat="1" ht="42" customHeight="1">
      <c r="A179" s="88" t="s">
        <v>2713</v>
      </c>
      <c r="B179" s="73" t="s">
        <v>2712</v>
      </c>
      <c r="C179" s="87" t="s">
        <v>2711</v>
      </c>
      <c r="D179" s="96" t="s">
        <v>2710</v>
      </c>
      <c r="E179" s="96" t="s">
        <v>2709</v>
      </c>
      <c r="F179" s="85" t="s">
        <v>2708</v>
      </c>
      <c r="G179" s="341" t="s">
        <v>2707</v>
      </c>
      <c r="H179" s="237" t="s">
        <v>205</v>
      </c>
      <c r="I179" s="46" t="s">
        <v>205</v>
      </c>
      <c r="J179" s="45" t="s">
        <v>205</v>
      </c>
      <c r="K179" s="46" t="s">
        <v>205</v>
      </c>
      <c r="L179" s="238" t="s">
        <v>205</v>
      </c>
      <c r="M179" s="48" t="s">
        <v>205</v>
      </c>
      <c r="N179" s="47" t="s">
        <v>205</v>
      </c>
      <c r="O179" s="46" t="s">
        <v>205</v>
      </c>
      <c r="P179" s="60" t="s">
        <v>205</v>
      </c>
      <c r="Q179" s="48"/>
      <c r="R179" s="47"/>
      <c r="S179" s="48"/>
      <c r="T179" s="139"/>
      <c r="U179" s="45"/>
      <c r="V179" s="46"/>
      <c r="W179" s="63"/>
      <c r="X179" s="260" t="s">
        <v>205</v>
      </c>
      <c r="Y179" s="61" t="s">
        <v>205</v>
      </c>
      <c r="Z179" s="61" t="s">
        <v>24</v>
      </c>
      <c r="AA179" s="61" t="s">
        <v>205</v>
      </c>
      <c r="AB179" s="61" t="s">
        <v>205</v>
      </c>
      <c r="AC179" s="61" t="s">
        <v>205</v>
      </c>
      <c r="AD179" s="61" t="s">
        <v>205</v>
      </c>
      <c r="AE179" s="61" t="s">
        <v>205</v>
      </c>
      <c r="AF179" s="61" t="s">
        <v>24</v>
      </c>
      <c r="AG179" s="61" t="s">
        <v>0</v>
      </c>
      <c r="AH179" s="259" t="s">
        <v>0</v>
      </c>
      <c r="AI179" s="13"/>
      <c r="AJ179" s="10"/>
      <c r="AL179" s="10"/>
      <c r="AM179" s="12"/>
      <c r="AN179" s="11"/>
    </row>
    <row r="180" spans="1:40" s="142" customFormat="1" ht="42" customHeight="1">
      <c r="A180" s="162" t="s">
        <v>2706</v>
      </c>
      <c r="B180" s="161" t="s">
        <v>2705</v>
      </c>
      <c r="C180" s="160" t="s">
        <v>2704</v>
      </c>
      <c r="D180" s="165" t="s">
        <v>2703</v>
      </c>
      <c r="E180" s="165" t="s">
        <v>2702</v>
      </c>
      <c r="F180" s="166" t="s">
        <v>2701</v>
      </c>
      <c r="G180" s="273" t="s">
        <v>2700</v>
      </c>
      <c r="H180" s="152" t="s">
        <v>0</v>
      </c>
      <c r="I180" s="147" t="s">
        <v>0</v>
      </c>
      <c r="J180" s="151" t="s">
        <v>0</v>
      </c>
      <c r="K180" s="147" t="s">
        <v>205</v>
      </c>
      <c r="L180" s="230" t="s">
        <v>205</v>
      </c>
      <c r="M180" s="153" t="s">
        <v>0</v>
      </c>
      <c r="N180" s="154" t="s">
        <v>205</v>
      </c>
      <c r="O180" s="147" t="s">
        <v>205</v>
      </c>
      <c r="P180" s="146" t="s">
        <v>205</v>
      </c>
      <c r="Q180" s="153" t="s">
        <v>205</v>
      </c>
      <c r="R180" s="154" t="s">
        <v>205</v>
      </c>
      <c r="S180" s="154" t="s">
        <v>205</v>
      </c>
      <c r="T180" s="163" t="s">
        <v>205</v>
      </c>
      <c r="U180" s="151" t="s">
        <v>205</v>
      </c>
      <c r="V180" s="147" t="s">
        <v>205</v>
      </c>
      <c r="W180" s="150" t="s">
        <v>205</v>
      </c>
      <c r="X180" s="260" t="s">
        <v>0</v>
      </c>
      <c r="Y180" s="61" t="s">
        <v>0</v>
      </c>
      <c r="Z180" s="61" t="s">
        <v>0</v>
      </c>
      <c r="AA180" s="148" t="s">
        <v>205</v>
      </c>
      <c r="AB180" s="148"/>
      <c r="AC180" s="148"/>
      <c r="AD180" s="148" t="s">
        <v>0</v>
      </c>
      <c r="AE180" s="148" t="s">
        <v>0</v>
      </c>
      <c r="AF180" s="148" t="s">
        <v>0</v>
      </c>
      <c r="AG180" s="148" t="s">
        <v>0</v>
      </c>
      <c r="AH180" s="188"/>
      <c r="AI180" s="145"/>
      <c r="AM180" s="144"/>
      <c r="AN180" s="143"/>
    </row>
    <row r="181" spans="1:40" s="142" customFormat="1" ht="42" customHeight="1">
      <c r="A181" s="162" t="s">
        <v>2699</v>
      </c>
      <c r="B181" s="161" t="s">
        <v>2698</v>
      </c>
      <c r="C181" s="160" t="s">
        <v>2697</v>
      </c>
      <c r="D181" s="340" t="s">
        <v>2696</v>
      </c>
      <c r="E181" s="340" t="s">
        <v>2695</v>
      </c>
      <c r="F181" s="166" t="s">
        <v>2694</v>
      </c>
      <c r="G181" s="239" t="s">
        <v>2693</v>
      </c>
      <c r="H181" s="152" t="s">
        <v>0</v>
      </c>
      <c r="I181" s="147" t="s">
        <v>0</v>
      </c>
      <c r="J181" s="151"/>
      <c r="K181" s="147" t="s">
        <v>0</v>
      </c>
      <c r="L181" s="230" t="s">
        <v>1</v>
      </c>
      <c r="M181" s="153" t="s">
        <v>0</v>
      </c>
      <c r="N181" s="154" t="s">
        <v>205</v>
      </c>
      <c r="O181" s="147" t="s">
        <v>205</v>
      </c>
      <c r="P181" s="248" t="s">
        <v>1</v>
      </c>
      <c r="Q181" s="153"/>
      <c r="R181" s="154"/>
      <c r="S181" s="153"/>
      <c r="T181" s="163" t="s">
        <v>205</v>
      </c>
      <c r="U181" s="151" t="s">
        <v>205</v>
      </c>
      <c r="V181" s="147" t="s">
        <v>205</v>
      </c>
      <c r="W181" s="150" t="s">
        <v>205</v>
      </c>
      <c r="X181" s="190" t="s">
        <v>0</v>
      </c>
      <c r="Y181" s="189" t="s">
        <v>0</v>
      </c>
      <c r="Z181" s="148" t="s">
        <v>0</v>
      </c>
      <c r="AA181" s="148"/>
      <c r="AB181" s="148" t="s">
        <v>0</v>
      </c>
      <c r="AC181" s="148"/>
      <c r="AD181" s="148"/>
      <c r="AE181" s="148"/>
      <c r="AF181" s="148"/>
      <c r="AG181" s="148"/>
      <c r="AH181" s="188"/>
      <c r="AI181" s="145"/>
      <c r="AJ181" s="168"/>
      <c r="AM181" s="144"/>
      <c r="AN181" s="143"/>
    </row>
    <row r="182" spans="1:40" s="142" customFormat="1" ht="42" customHeight="1">
      <c r="A182" s="162" t="s">
        <v>2692</v>
      </c>
      <c r="B182" s="161" t="s">
        <v>2691</v>
      </c>
      <c r="C182" s="160" t="s">
        <v>2690</v>
      </c>
      <c r="D182" s="165" t="s">
        <v>2683</v>
      </c>
      <c r="E182" s="165" t="s">
        <v>2689</v>
      </c>
      <c r="F182" s="165" t="s">
        <v>2688</v>
      </c>
      <c r="G182" s="239" t="s">
        <v>2687</v>
      </c>
      <c r="H182" s="192" t="s">
        <v>205</v>
      </c>
      <c r="I182" s="148" t="s">
        <v>0</v>
      </c>
      <c r="J182" s="246" t="s">
        <v>0</v>
      </c>
      <c r="K182" s="148"/>
      <c r="L182" s="225"/>
      <c r="M182" s="153" t="s">
        <v>0</v>
      </c>
      <c r="N182" s="154"/>
      <c r="O182" s="148"/>
      <c r="P182" s="146"/>
      <c r="Q182" s="153"/>
      <c r="R182" s="154"/>
      <c r="S182" s="153"/>
      <c r="T182" s="247"/>
      <c r="U182" s="246"/>
      <c r="V182" s="148"/>
      <c r="W182" s="245"/>
      <c r="X182" s="190"/>
      <c r="Y182" s="148"/>
      <c r="Z182" s="148"/>
      <c r="AA182" s="148"/>
      <c r="AB182" s="148" t="s">
        <v>205</v>
      </c>
      <c r="AC182" s="148" t="s">
        <v>24</v>
      </c>
      <c r="AD182" s="148" t="s">
        <v>24</v>
      </c>
      <c r="AE182" s="148" t="s">
        <v>24</v>
      </c>
      <c r="AF182" s="148"/>
      <c r="AG182" s="148"/>
      <c r="AH182" s="188" t="s">
        <v>24</v>
      </c>
      <c r="AI182" s="145"/>
      <c r="AM182" s="144"/>
      <c r="AN182" s="143"/>
    </row>
    <row r="183" spans="1:40" s="142" customFormat="1" ht="42" customHeight="1">
      <c r="A183" s="162" t="s">
        <v>2686</v>
      </c>
      <c r="B183" s="194" t="s">
        <v>2685</v>
      </c>
      <c r="C183" s="160" t="s">
        <v>2684</v>
      </c>
      <c r="D183" s="165" t="s">
        <v>2683</v>
      </c>
      <c r="E183" s="165" t="s">
        <v>2682</v>
      </c>
      <c r="F183" s="165" t="s">
        <v>2681</v>
      </c>
      <c r="G183" s="239" t="s">
        <v>2680</v>
      </c>
      <c r="H183" s="192" t="s">
        <v>205</v>
      </c>
      <c r="I183" s="148" t="s">
        <v>0</v>
      </c>
      <c r="J183" s="246" t="s">
        <v>0</v>
      </c>
      <c r="K183" s="147"/>
      <c r="L183" s="230"/>
      <c r="M183" s="153" t="s">
        <v>0</v>
      </c>
      <c r="N183" s="154"/>
      <c r="O183" s="147"/>
      <c r="P183" s="146"/>
      <c r="Q183" s="153" t="s">
        <v>205</v>
      </c>
      <c r="R183" s="154"/>
      <c r="S183" s="153"/>
      <c r="T183" s="163" t="s">
        <v>0</v>
      </c>
      <c r="U183" s="151" t="s">
        <v>0</v>
      </c>
      <c r="V183" s="147"/>
      <c r="W183" s="150"/>
      <c r="X183" s="190"/>
      <c r="Y183" s="148"/>
      <c r="Z183" s="148"/>
      <c r="AA183" s="148"/>
      <c r="AB183" s="148" t="s">
        <v>0</v>
      </c>
      <c r="AC183" s="148"/>
      <c r="AD183" s="148" t="s">
        <v>0</v>
      </c>
      <c r="AE183" s="148" t="s">
        <v>0</v>
      </c>
      <c r="AF183" s="148"/>
      <c r="AG183" s="148"/>
      <c r="AH183" s="188"/>
      <c r="AI183" s="145"/>
      <c r="AM183" s="144"/>
      <c r="AN183" s="143"/>
    </row>
    <row r="184" spans="1:40" s="142" customFormat="1" ht="42" customHeight="1">
      <c r="A184" s="162" t="s">
        <v>2679</v>
      </c>
      <c r="B184" s="194" t="s">
        <v>464</v>
      </c>
      <c r="C184" s="160" t="s">
        <v>2678</v>
      </c>
      <c r="D184" s="165" t="s">
        <v>2677</v>
      </c>
      <c r="E184" s="165" t="s">
        <v>2676</v>
      </c>
      <c r="F184" s="166" t="s">
        <v>2675</v>
      </c>
      <c r="G184" s="239" t="s">
        <v>2674</v>
      </c>
      <c r="H184" s="152" t="s">
        <v>0</v>
      </c>
      <c r="I184" s="147" t="s">
        <v>0</v>
      </c>
      <c r="J184" s="151" t="s">
        <v>0</v>
      </c>
      <c r="K184" s="147" t="s">
        <v>0</v>
      </c>
      <c r="L184" s="230" t="s">
        <v>205</v>
      </c>
      <c r="M184" s="153" t="s">
        <v>0</v>
      </c>
      <c r="N184" s="154"/>
      <c r="O184" s="147"/>
      <c r="P184" s="146"/>
      <c r="Q184" s="153"/>
      <c r="R184" s="154"/>
      <c r="S184" s="153"/>
      <c r="T184" s="163"/>
      <c r="U184" s="151"/>
      <c r="V184" s="147"/>
      <c r="W184" s="150"/>
      <c r="X184" s="190" t="s">
        <v>0</v>
      </c>
      <c r="Y184" s="148" t="s">
        <v>0</v>
      </c>
      <c r="Z184" s="148" t="s">
        <v>24</v>
      </c>
      <c r="AA184" s="148" t="s">
        <v>0</v>
      </c>
      <c r="AB184" s="148" t="s">
        <v>0</v>
      </c>
      <c r="AC184" s="148"/>
      <c r="AD184" s="148"/>
      <c r="AE184" s="148"/>
      <c r="AF184" s="148"/>
      <c r="AG184" s="148"/>
      <c r="AH184" s="188"/>
      <c r="AI184" s="145"/>
      <c r="AM184" s="144"/>
      <c r="AN184" s="143"/>
    </row>
    <row r="185" spans="1:40" s="142" customFormat="1" ht="42" customHeight="1">
      <c r="A185" s="162" t="s">
        <v>2673</v>
      </c>
      <c r="B185" s="194" t="s">
        <v>2672</v>
      </c>
      <c r="C185" s="160" t="s">
        <v>2671</v>
      </c>
      <c r="D185" s="165" t="s">
        <v>2670</v>
      </c>
      <c r="E185" s="165" t="s">
        <v>2669</v>
      </c>
      <c r="F185" s="166" t="s">
        <v>2668</v>
      </c>
      <c r="G185" s="239" t="s">
        <v>2667</v>
      </c>
      <c r="H185" s="152" t="s">
        <v>0</v>
      </c>
      <c r="I185" s="147" t="s">
        <v>0</v>
      </c>
      <c r="J185" s="151" t="s">
        <v>0</v>
      </c>
      <c r="K185" s="147" t="s">
        <v>0</v>
      </c>
      <c r="L185" s="230" t="s">
        <v>205</v>
      </c>
      <c r="M185" s="153" t="s">
        <v>0</v>
      </c>
      <c r="N185" s="154" t="s">
        <v>205</v>
      </c>
      <c r="O185" s="147" t="s">
        <v>205</v>
      </c>
      <c r="P185" s="146" t="s">
        <v>205</v>
      </c>
      <c r="Q185" s="153"/>
      <c r="R185" s="154"/>
      <c r="S185" s="153"/>
      <c r="T185" s="163" t="s">
        <v>205</v>
      </c>
      <c r="U185" s="151" t="s">
        <v>205</v>
      </c>
      <c r="V185" s="147" t="s">
        <v>205</v>
      </c>
      <c r="W185" s="150" t="s">
        <v>205</v>
      </c>
      <c r="X185" s="190" t="s">
        <v>0</v>
      </c>
      <c r="Y185" s="148" t="s">
        <v>0</v>
      </c>
      <c r="Z185" s="148" t="s">
        <v>0</v>
      </c>
      <c r="AA185" s="148" t="s">
        <v>0</v>
      </c>
      <c r="AB185" s="148" t="s">
        <v>0</v>
      </c>
      <c r="AC185" s="148"/>
      <c r="AD185" s="148" t="s">
        <v>0</v>
      </c>
      <c r="AE185" s="148" t="s">
        <v>0</v>
      </c>
      <c r="AF185" s="148"/>
      <c r="AG185" s="148"/>
      <c r="AH185" s="188" t="s">
        <v>0</v>
      </c>
      <c r="AI185" s="145"/>
      <c r="AM185" s="144"/>
      <c r="AN185" s="143"/>
    </row>
    <row r="186" spans="1:40" s="142" customFormat="1" ht="42" customHeight="1">
      <c r="A186" s="162" t="s">
        <v>2666</v>
      </c>
      <c r="B186" s="194" t="s">
        <v>2665</v>
      </c>
      <c r="C186" s="160" t="s">
        <v>2664</v>
      </c>
      <c r="D186" s="167" t="s">
        <v>2663</v>
      </c>
      <c r="E186" s="165" t="s">
        <v>2662</v>
      </c>
      <c r="F186" s="166" t="s">
        <v>2661</v>
      </c>
      <c r="G186" s="239" t="s">
        <v>2660</v>
      </c>
      <c r="H186" s="152" t="s">
        <v>0</v>
      </c>
      <c r="I186" s="147" t="s">
        <v>0</v>
      </c>
      <c r="J186" s="151" t="s">
        <v>0</v>
      </c>
      <c r="K186" s="147" t="s">
        <v>0</v>
      </c>
      <c r="L186" s="230"/>
      <c r="M186" s="153" t="s">
        <v>0</v>
      </c>
      <c r="N186" s="154"/>
      <c r="O186" s="147"/>
      <c r="P186" s="146"/>
      <c r="Q186" s="153"/>
      <c r="R186" s="154"/>
      <c r="S186" s="153"/>
      <c r="T186" s="163" t="s">
        <v>0</v>
      </c>
      <c r="U186" s="151" t="s">
        <v>0</v>
      </c>
      <c r="V186" s="147" t="s">
        <v>0</v>
      </c>
      <c r="W186" s="150"/>
      <c r="X186" s="190"/>
      <c r="Y186" s="148"/>
      <c r="Z186" s="148" t="s">
        <v>24</v>
      </c>
      <c r="AA186" s="148" t="s">
        <v>0</v>
      </c>
      <c r="AB186" s="148" t="s">
        <v>0</v>
      </c>
      <c r="AC186" s="148" t="s">
        <v>0</v>
      </c>
      <c r="AD186" s="148" t="s">
        <v>0</v>
      </c>
      <c r="AE186" s="148" t="s">
        <v>0</v>
      </c>
      <c r="AF186" s="148"/>
      <c r="AG186" s="148"/>
      <c r="AH186" s="188"/>
      <c r="AI186" s="145"/>
      <c r="AM186" s="144"/>
      <c r="AN186" s="143"/>
    </row>
    <row r="187" spans="1:40" s="142" customFormat="1" ht="42" customHeight="1">
      <c r="A187" s="162" t="s">
        <v>2659</v>
      </c>
      <c r="B187" s="194" t="s">
        <v>2658</v>
      </c>
      <c r="C187" s="160" t="s">
        <v>2657</v>
      </c>
      <c r="D187" s="167" t="s">
        <v>2656</v>
      </c>
      <c r="E187" s="165" t="s">
        <v>2655</v>
      </c>
      <c r="F187" s="166" t="s">
        <v>2654</v>
      </c>
      <c r="G187" s="304" t="s">
        <v>2653</v>
      </c>
      <c r="H187" s="158" t="s">
        <v>0</v>
      </c>
      <c r="I187" s="156" t="s">
        <v>0</v>
      </c>
      <c r="J187" s="156" t="s">
        <v>0</v>
      </c>
      <c r="K187" s="156" t="s">
        <v>205</v>
      </c>
      <c r="L187" s="155" t="s">
        <v>205</v>
      </c>
      <c r="M187" s="153" t="s">
        <v>0</v>
      </c>
      <c r="N187" s="154" t="s">
        <v>205</v>
      </c>
      <c r="O187" s="156" t="s">
        <v>205</v>
      </c>
      <c r="P187" s="146" t="s">
        <v>205</v>
      </c>
      <c r="Q187" s="153"/>
      <c r="R187" s="154"/>
      <c r="S187" s="153"/>
      <c r="T187" s="163" t="s">
        <v>205</v>
      </c>
      <c r="U187" s="151" t="s">
        <v>205</v>
      </c>
      <c r="V187" s="147" t="s">
        <v>205</v>
      </c>
      <c r="W187" s="150" t="s">
        <v>205</v>
      </c>
      <c r="X187" s="190"/>
      <c r="Y187" s="148" t="s">
        <v>24</v>
      </c>
      <c r="Z187" s="148" t="s">
        <v>24</v>
      </c>
      <c r="AA187" s="148" t="s">
        <v>24</v>
      </c>
      <c r="AB187" s="148" t="s">
        <v>0</v>
      </c>
      <c r="AC187" s="148"/>
      <c r="AD187" s="148" t="s">
        <v>24</v>
      </c>
      <c r="AE187" s="148"/>
      <c r="AF187" s="148"/>
      <c r="AG187" s="148"/>
      <c r="AH187" s="188"/>
      <c r="AI187" s="145"/>
      <c r="AM187" s="144"/>
      <c r="AN187" s="143"/>
    </row>
    <row r="188" spans="1:40" s="142" customFormat="1" ht="42" customHeight="1">
      <c r="A188" s="162" t="s">
        <v>2652</v>
      </c>
      <c r="B188" s="194" t="s">
        <v>2651</v>
      </c>
      <c r="C188" s="160" t="s">
        <v>2650</v>
      </c>
      <c r="D188" s="167" t="s">
        <v>2649</v>
      </c>
      <c r="E188" s="165" t="s">
        <v>2648</v>
      </c>
      <c r="F188" s="166" t="s">
        <v>2647</v>
      </c>
      <c r="G188" s="239" t="s">
        <v>2646</v>
      </c>
      <c r="H188" s="158" t="s">
        <v>0</v>
      </c>
      <c r="I188" s="156" t="s">
        <v>0</v>
      </c>
      <c r="J188" s="156" t="s">
        <v>0</v>
      </c>
      <c r="K188" s="156" t="s">
        <v>205</v>
      </c>
      <c r="L188" s="155" t="s">
        <v>205</v>
      </c>
      <c r="M188" s="153" t="s">
        <v>0</v>
      </c>
      <c r="N188" s="154" t="s">
        <v>205</v>
      </c>
      <c r="O188" s="156" t="s">
        <v>205</v>
      </c>
      <c r="P188" s="146" t="s">
        <v>205</v>
      </c>
      <c r="Q188" s="153" t="s">
        <v>0</v>
      </c>
      <c r="R188" s="154" t="s">
        <v>1</v>
      </c>
      <c r="S188" s="153" t="s">
        <v>1</v>
      </c>
      <c r="T188" s="247" t="s">
        <v>205</v>
      </c>
      <c r="U188" s="246" t="s">
        <v>205</v>
      </c>
      <c r="V188" s="148" t="s">
        <v>205</v>
      </c>
      <c r="W188" s="245" t="s">
        <v>205</v>
      </c>
      <c r="X188" s="190" t="s">
        <v>0</v>
      </c>
      <c r="Y188" s="148" t="s">
        <v>0</v>
      </c>
      <c r="Z188" s="148" t="s">
        <v>0</v>
      </c>
      <c r="AA188" s="148" t="s">
        <v>0</v>
      </c>
      <c r="AB188" s="148" t="s">
        <v>0</v>
      </c>
      <c r="AC188" s="148" t="s">
        <v>0</v>
      </c>
      <c r="AD188" s="148" t="s">
        <v>0</v>
      </c>
      <c r="AE188" s="148" t="s">
        <v>0</v>
      </c>
      <c r="AF188" s="148" t="s">
        <v>0</v>
      </c>
      <c r="AG188" s="148" t="s">
        <v>0</v>
      </c>
      <c r="AH188" s="188" t="s">
        <v>0</v>
      </c>
      <c r="AI188" s="145"/>
      <c r="AM188" s="144"/>
      <c r="AN188" s="143"/>
    </row>
    <row r="189" spans="1:40" s="142" customFormat="1" ht="42" customHeight="1">
      <c r="A189" s="162" t="s">
        <v>2645</v>
      </c>
      <c r="B189" s="194" t="s">
        <v>2644</v>
      </c>
      <c r="C189" s="160" t="s">
        <v>2643</v>
      </c>
      <c r="D189" s="167" t="s">
        <v>2615</v>
      </c>
      <c r="E189" s="165" t="s">
        <v>2642</v>
      </c>
      <c r="F189" s="166" t="s">
        <v>2641</v>
      </c>
      <c r="G189" s="239" t="s">
        <v>2640</v>
      </c>
      <c r="H189" s="158" t="s">
        <v>0</v>
      </c>
      <c r="I189" s="156"/>
      <c r="J189" s="156"/>
      <c r="K189" s="156"/>
      <c r="L189" s="155" t="s">
        <v>205</v>
      </c>
      <c r="M189" s="153" t="s">
        <v>0</v>
      </c>
      <c r="N189" s="154"/>
      <c r="O189" s="156"/>
      <c r="P189" s="146" t="s">
        <v>205</v>
      </c>
      <c r="Q189" s="153"/>
      <c r="R189" s="154"/>
      <c r="S189" s="153"/>
      <c r="T189" s="247"/>
      <c r="U189" s="246"/>
      <c r="V189" s="148"/>
      <c r="W189" s="245"/>
      <c r="X189" s="190"/>
      <c r="Y189" s="148"/>
      <c r="Z189" s="148"/>
      <c r="AA189" s="148"/>
      <c r="AB189" s="148" t="s">
        <v>0</v>
      </c>
      <c r="AC189" s="148"/>
      <c r="AD189" s="148" t="s">
        <v>24</v>
      </c>
      <c r="AE189" s="148" t="s">
        <v>24</v>
      </c>
      <c r="AF189" s="148"/>
      <c r="AG189" s="148"/>
      <c r="AH189" s="188" t="s">
        <v>24</v>
      </c>
      <c r="AI189" s="145"/>
      <c r="AM189" s="144"/>
      <c r="AN189" s="143"/>
    </row>
    <row r="190" spans="1:40" s="10" customFormat="1" ht="42" customHeight="1">
      <c r="A190" s="88" t="s">
        <v>2639</v>
      </c>
      <c r="B190" s="264" t="s">
        <v>2638</v>
      </c>
      <c r="C190" s="87" t="s">
        <v>2637</v>
      </c>
      <c r="D190" s="72" t="s">
        <v>2636</v>
      </c>
      <c r="E190" s="96" t="s">
        <v>2635</v>
      </c>
      <c r="F190" s="85" t="s">
        <v>2634</v>
      </c>
      <c r="G190" s="302" t="s">
        <v>2633</v>
      </c>
      <c r="H190" s="67" t="s">
        <v>0</v>
      </c>
      <c r="I190" s="50" t="s">
        <v>0</v>
      </c>
      <c r="J190" s="50" t="s">
        <v>0</v>
      </c>
      <c r="K190" s="50" t="s">
        <v>205</v>
      </c>
      <c r="L190" s="49" t="s">
        <v>205</v>
      </c>
      <c r="M190" s="48" t="s">
        <v>0</v>
      </c>
      <c r="N190" s="47" t="s">
        <v>205</v>
      </c>
      <c r="O190" s="50" t="s">
        <v>205</v>
      </c>
      <c r="P190" s="60" t="s">
        <v>205</v>
      </c>
      <c r="Q190" s="48"/>
      <c r="R190" s="47"/>
      <c r="S190" s="48"/>
      <c r="T190" s="339" t="s">
        <v>205</v>
      </c>
      <c r="U190" s="261" t="s">
        <v>205</v>
      </c>
      <c r="V190" s="61" t="s">
        <v>205</v>
      </c>
      <c r="W190" s="338" t="s">
        <v>205</v>
      </c>
      <c r="X190" s="260"/>
      <c r="Y190" s="61"/>
      <c r="Z190" s="61"/>
      <c r="AA190" s="61" t="s">
        <v>1</v>
      </c>
      <c r="AB190" s="61" t="s">
        <v>0</v>
      </c>
      <c r="AC190" s="61"/>
      <c r="AD190" s="61" t="s">
        <v>1</v>
      </c>
      <c r="AE190" s="61"/>
      <c r="AF190" s="61"/>
      <c r="AG190" s="61"/>
      <c r="AH190" s="259"/>
      <c r="AI190" s="13"/>
      <c r="AM190" s="12"/>
      <c r="AN190" s="11"/>
    </row>
    <row r="191" spans="1:40" s="142" customFormat="1" ht="42" customHeight="1">
      <c r="A191" s="162" t="s">
        <v>2632</v>
      </c>
      <c r="B191" s="194" t="s">
        <v>2631</v>
      </c>
      <c r="C191" s="160" t="s">
        <v>2630</v>
      </c>
      <c r="D191" s="167" t="s">
        <v>2629</v>
      </c>
      <c r="E191" s="165" t="s">
        <v>2628</v>
      </c>
      <c r="F191" s="166" t="s">
        <v>2627</v>
      </c>
      <c r="G191" s="239" t="s">
        <v>2626</v>
      </c>
      <c r="H191" s="158" t="s">
        <v>0</v>
      </c>
      <c r="I191" s="156" t="s">
        <v>0</v>
      </c>
      <c r="J191" s="156" t="s">
        <v>0</v>
      </c>
      <c r="K191" s="156" t="s">
        <v>205</v>
      </c>
      <c r="L191" s="155" t="s">
        <v>205</v>
      </c>
      <c r="M191" s="153" t="s">
        <v>0</v>
      </c>
      <c r="N191" s="154" t="s">
        <v>205</v>
      </c>
      <c r="O191" s="156" t="s">
        <v>205</v>
      </c>
      <c r="P191" s="146" t="s">
        <v>205</v>
      </c>
      <c r="Q191" s="153" t="s">
        <v>0</v>
      </c>
      <c r="R191" s="154" t="s">
        <v>1</v>
      </c>
      <c r="S191" s="153" t="s">
        <v>1</v>
      </c>
      <c r="T191" s="247" t="s">
        <v>205</v>
      </c>
      <c r="U191" s="246" t="s">
        <v>205</v>
      </c>
      <c r="V191" s="148" t="s">
        <v>205</v>
      </c>
      <c r="W191" s="245" t="s">
        <v>205</v>
      </c>
      <c r="X191" s="190"/>
      <c r="Y191" s="148"/>
      <c r="Z191" s="148" t="s">
        <v>24</v>
      </c>
      <c r="AA191" s="148"/>
      <c r="AB191" s="148" t="s">
        <v>0</v>
      </c>
      <c r="AC191" s="148" t="s">
        <v>0</v>
      </c>
      <c r="AD191" s="148"/>
      <c r="AE191" s="148" t="s">
        <v>0</v>
      </c>
      <c r="AF191" s="148"/>
      <c r="AG191" s="148"/>
      <c r="AH191" s="188"/>
      <c r="AI191" s="145"/>
      <c r="AM191" s="144"/>
      <c r="AN191" s="143"/>
    </row>
    <row r="192" spans="1:40" s="142" customFormat="1" ht="42" customHeight="1">
      <c r="A192" s="162" t="s">
        <v>2625</v>
      </c>
      <c r="B192" s="194" t="s">
        <v>2624</v>
      </c>
      <c r="C192" s="160" t="s">
        <v>2623</v>
      </c>
      <c r="D192" s="167" t="s">
        <v>2622</v>
      </c>
      <c r="E192" s="165" t="s">
        <v>2621</v>
      </c>
      <c r="F192" s="166" t="s">
        <v>2620</v>
      </c>
      <c r="G192" s="239" t="s">
        <v>2619</v>
      </c>
      <c r="H192" s="158" t="s">
        <v>0</v>
      </c>
      <c r="I192" s="156" t="s">
        <v>0</v>
      </c>
      <c r="J192" s="156" t="s">
        <v>0</v>
      </c>
      <c r="K192" s="156" t="s">
        <v>205</v>
      </c>
      <c r="L192" s="155" t="s">
        <v>205</v>
      </c>
      <c r="M192" s="153" t="s">
        <v>0</v>
      </c>
      <c r="N192" s="154" t="s">
        <v>205</v>
      </c>
      <c r="O192" s="156" t="s">
        <v>205</v>
      </c>
      <c r="P192" s="146" t="s">
        <v>205</v>
      </c>
      <c r="Q192" s="153"/>
      <c r="R192" s="154"/>
      <c r="S192" s="153"/>
      <c r="T192" s="247" t="s">
        <v>205</v>
      </c>
      <c r="U192" s="246" t="s">
        <v>205</v>
      </c>
      <c r="V192" s="148" t="s">
        <v>205</v>
      </c>
      <c r="W192" s="245" t="s">
        <v>205</v>
      </c>
      <c r="X192" s="190" t="s">
        <v>24</v>
      </c>
      <c r="Y192" s="148" t="s">
        <v>0</v>
      </c>
      <c r="Z192" s="148" t="s">
        <v>24</v>
      </c>
      <c r="AA192" s="148" t="s">
        <v>0</v>
      </c>
      <c r="AB192" s="148" t="s">
        <v>1</v>
      </c>
      <c r="AC192" s="148" t="s">
        <v>0</v>
      </c>
      <c r="AD192" s="148" t="s">
        <v>0</v>
      </c>
      <c r="AE192" s="148" t="s">
        <v>0</v>
      </c>
      <c r="AF192" s="148" t="s">
        <v>24</v>
      </c>
      <c r="AG192" s="148" t="s">
        <v>9</v>
      </c>
      <c r="AH192" s="188" t="s">
        <v>24</v>
      </c>
      <c r="AI192" s="145"/>
      <c r="AM192" s="144"/>
      <c r="AN192" s="143"/>
    </row>
    <row r="193" spans="1:40" s="10" customFormat="1" ht="42" customHeight="1">
      <c r="A193" s="88" t="s">
        <v>2618</v>
      </c>
      <c r="B193" s="264" t="s">
        <v>2617</v>
      </c>
      <c r="C193" s="87" t="s">
        <v>2616</v>
      </c>
      <c r="D193" s="72" t="s">
        <v>2615</v>
      </c>
      <c r="E193" s="96" t="s">
        <v>2614</v>
      </c>
      <c r="F193" s="85" t="s">
        <v>2613</v>
      </c>
      <c r="G193" s="302" t="s">
        <v>2612</v>
      </c>
      <c r="H193" s="67" t="s">
        <v>0</v>
      </c>
      <c r="I193" s="50" t="s">
        <v>0</v>
      </c>
      <c r="J193" s="50" t="s">
        <v>0</v>
      </c>
      <c r="K193" s="50" t="s">
        <v>205</v>
      </c>
      <c r="L193" s="49" t="s">
        <v>205</v>
      </c>
      <c r="M193" s="48" t="s">
        <v>0</v>
      </c>
      <c r="N193" s="47" t="s">
        <v>205</v>
      </c>
      <c r="O193" s="50" t="s">
        <v>205</v>
      </c>
      <c r="P193" s="60" t="s">
        <v>205</v>
      </c>
      <c r="Q193" s="48"/>
      <c r="R193" s="47"/>
      <c r="S193" s="48"/>
      <c r="T193" s="339"/>
      <c r="U193" s="261"/>
      <c r="V193" s="61"/>
      <c r="W193" s="338"/>
      <c r="X193" s="260"/>
      <c r="Y193" s="61"/>
      <c r="Z193" s="61"/>
      <c r="AA193" s="61"/>
      <c r="AB193" s="61" t="s">
        <v>0</v>
      </c>
      <c r="AC193" s="61"/>
      <c r="AD193" s="61" t="s">
        <v>0</v>
      </c>
      <c r="AE193" s="61" t="s">
        <v>0</v>
      </c>
      <c r="AF193" s="61"/>
      <c r="AG193" s="61"/>
      <c r="AH193" s="259" t="s">
        <v>0</v>
      </c>
      <c r="AI193" s="13"/>
      <c r="AM193" s="12"/>
      <c r="AN193" s="11"/>
    </row>
    <row r="194" spans="1:40" s="274" customFormat="1" ht="42" customHeight="1">
      <c r="A194" s="88" t="s">
        <v>2611</v>
      </c>
      <c r="B194" s="264" t="s">
        <v>2610</v>
      </c>
      <c r="C194" s="87" t="s">
        <v>2609</v>
      </c>
      <c r="D194" s="72" t="s">
        <v>2608</v>
      </c>
      <c r="E194" s="96" t="s">
        <v>2607</v>
      </c>
      <c r="F194" s="85" t="s">
        <v>2606</v>
      </c>
      <c r="G194" s="302" t="s">
        <v>2605</v>
      </c>
      <c r="H194" s="67" t="s">
        <v>0</v>
      </c>
      <c r="I194" s="50" t="s">
        <v>0</v>
      </c>
      <c r="J194" s="50" t="s">
        <v>0</v>
      </c>
      <c r="K194" s="50" t="s">
        <v>205</v>
      </c>
      <c r="L194" s="49" t="s">
        <v>205</v>
      </c>
      <c r="M194" s="48" t="s">
        <v>0</v>
      </c>
      <c r="N194" s="47" t="s">
        <v>205</v>
      </c>
      <c r="O194" s="50" t="s">
        <v>205</v>
      </c>
      <c r="P194" s="60" t="s">
        <v>205</v>
      </c>
      <c r="Q194" s="48"/>
      <c r="R194" s="47"/>
      <c r="S194" s="48"/>
      <c r="T194" s="339" t="s">
        <v>205</v>
      </c>
      <c r="U194" s="261" t="s">
        <v>205</v>
      </c>
      <c r="V194" s="61" t="s">
        <v>205</v>
      </c>
      <c r="W194" s="338" t="s">
        <v>205</v>
      </c>
      <c r="X194" s="260" t="s">
        <v>0</v>
      </c>
      <c r="Y194" s="61" t="s">
        <v>0</v>
      </c>
      <c r="Z194" s="61" t="s">
        <v>0</v>
      </c>
      <c r="AA194" s="61" t="s">
        <v>0</v>
      </c>
      <c r="AB194" s="61" t="s">
        <v>0</v>
      </c>
      <c r="AC194" s="61" t="s">
        <v>0</v>
      </c>
      <c r="AD194" s="61" t="s">
        <v>0</v>
      </c>
      <c r="AE194" s="61" t="s">
        <v>0</v>
      </c>
      <c r="AF194" s="61" t="s">
        <v>0</v>
      </c>
      <c r="AG194" s="61" t="s">
        <v>0</v>
      </c>
      <c r="AH194" s="259" t="s">
        <v>0</v>
      </c>
      <c r="AI194" s="277"/>
      <c r="AM194" s="276"/>
      <c r="AN194" s="275"/>
    </row>
    <row r="195" spans="1:40" s="10" customFormat="1" ht="42" customHeight="1">
      <c r="A195" s="88" t="s">
        <v>2604</v>
      </c>
      <c r="B195" s="264" t="s">
        <v>2603</v>
      </c>
      <c r="C195" s="87" t="s">
        <v>2602</v>
      </c>
      <c r="D195" s="72" t="s">
        <v>2601</v>
      </c>
      <c r="E195" s="96" t="s">
        <v>2600</v>
      </c>
      <c r="F195" s="85" t="s">
        <v>2599</v>
      </c>
      <c r="G195" s="302" t="s">
        <v>2598</v>
      </c>
      <c r="H195" s="67" t="s">
        <v>0</v>
      </c>
      <c r="I195" s="50" t="s">
        <v>0</v>
      </c>
      <c r="J195" s="50" t="s">
        <v>0</v>
      </c>
      <c r="K195" s="50" t="s">
        <v>205</v>
      </c>
      <c r="L195" s="49" t="s">
        <v>205</v>
      </c>
      <c r="M195" s="48"/>
      <c r="N195" s="47"/>
      <c r="O195" s="50"/>
      <c r="P195" s="60"/>
      <c r="Q195" s="48"/>
      <c r="R195" s="47"/>
      <c r="S195" s="48"/>
      <c r="T195" s="339"/>
      <c r="U195" s="261"/>
      <c r="V195" s="61"/>
      <c r="W195" s="338"/>
      <c r="X195" s="260"/>
      <c r="Y195" s="61"/>
      <c r="Z195" s="61"/>
      <c r="AA195" s="61"/>
      <c r="AB195" s="61" t="s">
        <v>0</v>
      </c>
      <c r="AC195" s="61"/>
      <c r="AD195" s="61"/>
      <c r="AE195" s="61"/>
      <c r="AF195" s="61"/>
      <c r="AG195" s="61"/>
      <c r="AH195" s="259"/>
      <c r="AI195" s="13"/>
      <c r="AM195" s="12"/>
      <c r="AN195" s="11"/>
    </row>
    <row r="196" spans="1:40" s="168" customFormat="1" ht="42" customHeight="1">
      <c r="A196" s="162" t="s">
        <v>2597</v>
      </c>
      <c r="B196" s="194" t="s">
        <v>2596</v>
      </c>
      <c r="C196" s="160" t="s">
        <v>2595</v>
      </c>
      <c r="D196" s="96" t="s">
        <v>2594</v>
      </c>
      <c r="E196" s="96" t="s">
        <v>2593</v>
      </c>
      <c r="F196" s="96" t="s">
        <v>2592</v>
      </c>
      <c r="G196" s="239" t="s">
        <v>2591</v>
      </c>
      <c r="H196" s="158" t="s">
        <v>0</v>
      </c>
      <c r="I196" s="156" t="s">
        <v>0</v>
      </c>
      <c r="J196" s="156" t="s">
        <v>0</v>
      </c>
      <c r="K196" s="156" t="s">
        <v>205</v>
      </c>
      <c r="L196" s="155" t="s">
        <v>205</v>
      </c>
      <c r="M196" s="153" t="s">
        <v>0</v>
      </c>
      <c r="N196" s="154" t="s">
        <v>205</v>
      </c>
      <c r="O196" s="156" t="s">
        <v>205</v>
      </c>
      <c r="P196" s="146" t="s">
        <v>205</v>
      </c>
      <c r="Q196" s="153" t="s">
        <v>0</v>
      </c>
      <c r="R196" s="154" t="s">
        <v>205</v>
      </c>
      <c r="S196" s="153" t="s">
        <v>205</v>
      </c>
      <c r="T196" s="247" t="s">
        <v>205</v>
      </c>
      <c r="U196" s="246" t="s">
        <v>205</v>
      </c>
      <c r="V196" s="148" t="s">
        <v>205</v>
      </c>
      <c r="W196" s="245" t="s">
        <v>205</v>
      </c>
      <c r="X196" s="190" t="s">
        <v>9</v>
      </c>
      <c r="Y196" s="148" t="s">
        <v>0</v>
      </c>
      <c r="Z196" s="148"/>
      <c r="AA196" s="148" t="s">
        <v>0</v>
      </c>
      <c r="AB196" s="148"/>
      <c r="AC196" s="148" t="s">
        <v>0</v>
      </c>
      <c r="AD196" s="148" t="s">
        <v>0</v>
      </c>
      <c r="AE196" s="148"/>
      <c r="AF196" s="148" t="s">
        <v>24</v>
      </c>
      <c r="AG196" s="148"/>
      <c r="AH196" s="188" t="s">
        <v>24</v>
      </c>
      <c r="AI196" s="145"/>
      <c r="AJ196" s="142"/>
      <c r="AL196" s="142"/>
      <c r="AM196" s="144"/>
      <c r="AN196" s="143"/>
    </row>
    <row r="197" spans="1:40" s="168" customFormat="1" ht="42" customHeight="1">
      <c r="A197" s="162" t="s">
        <v>2590</v>
      </c>
      <c r="B197" s="337" t="s">
        <v>1776</v>
      </c>
      <c r="C197" s="336" t="s">
        <v>2589</v>
      </c>
      <c r="D197" s="165" t="s">
        <v>2588</v>
      </c>
      <c r="E197" s="165" t="s">
        <v>2587</v>
      </c>
      <c r="F197" s="166" t="s">
        <v>2586</v>
      </c>
      <c r="G197" s="166" t="s">
        <v>2585</v>
      </c>
      <c r="H197" s="152" t="s">
        <v>0</v>
      </c>
      <c r="I197" s="147" t="s">
        <v>0</v>
      </c>
      <c r="J197" s="151" t="s">
        <v>0</v>
      </c>
      <c r="K197" s="147" t="s">
        <v>0</v>
      </c>
      <c r="L197" s="230" t="s">
        <v>1</v>
      </c>
      <c r="M197" s="153" t="s">
        <v>0</v>
      </c>
      <c r="N197" s="154" t="s">
        <v>1</v>
      </c>
      <c r="O197" s="147" t="s">
        <v>1</v>
      </c>
      <c r="P197" s="146" t="s">
        <v>1</v>
      </c>
      <c r="Q197" s="153"/>
      <c r="R197" s="154"/>
      <c r="S197" s="153"/>
      <c r="T197" s="163"/>
      <c r="U197" s="151"/>
      <c r="V197" s="147"/>
      <c r="W197" s="150"/>
      <c r="X197" s="190" t="s">
        <v>0</v>
      </c>
      <c r="Y197" s="148" t="s">
        <v>0</v>
      </c>
      <c r="Z197" s="148" t="s">
        <v>0</v>
      </c>
      <c r="AA197" s="148" t="s">
        <v>0</v>
      </c>
      <c r="AB197" s="148" t="s">
        <v>0</v>
      </c>
      <c r="AC197" s="148" t="s">
        <v>0</v>
      </c>
      <c r="AD197" s="148" t="s">
        <v>0</v>
      </c>
      <c r="AE197" s="148" t="s">
        <v>0</v>
      </c>
      <c r="AF197" s="148" t="s">
        <v>24</v>
      </c>
      <c r="AG197" s="148" t="s">
        <v>0</v>
      </c>
      <c r="AH197" s="188" t="s">
        <v>0</v>
      </c>
      <c r="AI197" s="145"/>
      <c r="AJ197" s="335"/>
      <c r="AL197" s="142"/>
      <c r="AM197" s="144"/>
      <c r="AN197" s="143"/>
    </row>
    <row r="198" spans="1:40" s="168" customFormat="1" ht="42" customHeight="1">
      <c r="A198" s="162" t="s">
        <v>2584</v>
      </c>
      <c r="B198" s="161" t="s">
        <v>443</v>
      </c>
      <c r="C198" s="160" t="s">
        <v>2583</v>
      </c>
      <c r="D198" s="165" t="s">
        <v>2582</v>
      </c>
      <c r="E198" s="165" t="s">
        <v>2581</v>
      </c>
      <c r="F198" s="166" t="s">
        <v>2580</v>
      </c>
      <c r="G198" s="239" t="s">
        <v>2579</v>
      </c>
      <c r="H198" s="152" t="s">
        <v>0</v>
      </c>
      <c r="I198" s="147" t="s">
        <v>0</v>
      </c>
      <c r="J198" s="151" t="s">
        <v>0</v>
      </c>
      <c r="K198" s="147" t="s">
        <v>0</v>
      </c>
      <c r="L198" s="230" t="s">
        <v>205</v>
      </c>
      <c r="M198" s="153" t="s">
        <v>0</v>
      </c>
      <c r="N198" s="154"/>
      <c r="O198" s="147"/>
      <c r="P198" s="248" t="s">
        <v>205</v>
      </c>
      <c r="Q198" s="153"/>
      <c r="R198" s="154"/>
      <c r="S198" s="153"/>
      <c r="T198" s="247"/>
      <c r="U198" s="246"/>
      <c r="V198" s="148"/>
      <c r="W198" s="245"/>
      <c r="X198" s="190"/>
      <c r="Y198" s="148"/>
      <c r="Z198" s="148"/>
      <c r="AA198" s="148"/>
      <c r="AB198" s="148"/>
      <c r="AC198" s="148" t="s">
        <v>0</v>
      </c>
      <c r="AD198" s="148"/>
      <c r="AE198" s="148"/>
      <c r="AF198" s="148"/>
      <c r="AG198" s="148"/>
      <c r="AH198" s="188" t="s">
        <v>24</v>
      </c>
      <c r="AI198" s="145"/>
      <c r="AL198" s="142"/>
      <c r="AM198" s="144"/>
      <c r="AN198" s="143"/>
    </row>
    <row r="199" spans="1:40" s="168" customFormat="1" ht="42" customHeight="1">
      <c r="A199" s="162" t="s">
        <v>2578</v>
      </c>
      <c r="B199" s="161" t="s">
        <v>814</v>
      </c>
      <c r="C199" s="160" t="s">
        <v>2577</v>
      </c>
      <c r="D199" s="165" t="s">
        <v>2576</v>
      </c>
      <c r="E199" s="165" t="s">
        <v>2575</v>
      </c>
      <c r="F199" s="166" t="s">
        <v>2574</v>
      </c>
      <c r="G199" s="239" t="s">
        <v>2573</v>
      </c>
      <c r="H199" s="192" t="s">
        <v>205</v>
      </c>
      <c r="I199" s="148" t="s">
        <v>0</v>
      </c>
      <c r="J199" s="246" t="s">
        <v>0</v>
      </c>
      <c r="K199" s="148"/>
      <c r="L199" s="225"/>
      <c r="M199" s="153" t="s">
        <v>0</v>
      </c>
      <c r="N199" s="154"/>
      <c r="O199" s="148"/>
      <c r="P199" s="248"/>
      <c r="Q199" s="153" t="s">
        <v>205</v>
      </c>
      <c r="R199" s="154"/>
      <c r="S199" s="153"/>
      <c r="T199" s="243" t="s">
        <v>0</v>
      </c>
      <c r="U199" s="242" t="s">
        <v>0</v>
      </c>
      <c r="V199" s="241"/>
      <c r="W199" s="240"/>
      <c r="X199" s="190"/>
      <c r="Y199" s="148"/>
      <c r="Z199" s="148"/>
      <c r="AA199" s="148"/>
      <c r="AB199" s="148"/>
      <c r="AC199" s="148" t="s">
        <v>0</v>
      </c>
      <c r="AD199" s="148"/>
      <c r="AE199" s="148"/>
      <c r="AF199" s="148"/>
      <c r="AG199" s="148"/>
      <c r="AH199" s="188" t="s">
        <v>24</v>
      </c>
      <c r="AI199" s="145"/>
      <c r="AL199" s="142"/>
      <c r="AM199" s="144"/>
      <c r="AN199" s="143"/>
    </row>
    <row r="200" spans="1:40" s="168" customFormat="1" ht="42" customHeight="1">
      <c r="A200" s="162" t="s">
        <v>2572</v>
      </c>
      <c r="B200" s="194" t="s">
        <v>2571</v>
      </c>
      <c r="C200" s="160" t="s">
        <v>2570</v>
      </c>
      <c r="D200" s="165" t="s">
        <v>2569</v>
      </c>
      <c r="E200" s="165" t="s">
        <v>2568</v>
      </c>
      <c r="F200" s="165" t="s">
        <v>2567</v>
      </c>
      <c r="G200" s="239" t="s">
        <v>2566</v>
      </c>
      <c r="H200" s="152" t="s">
        <v>0</v>
      </c>
      <c r="I200" s="147" t="s">
        <v>0</v>
      </c>
      <c r="J200" s="151"/>
      <c r="K200" s="147" t="s">
        <v>0</v>
      </c>
      <c r="L200" s="230"/>
      <c r="M200" s="153" t="s">
        <v>0</v>
      </c>
      <c r="N200" s="154"/>
      <c r="O200" s="147"/>
      <c r="P200" s="248"/>
      <c r="Q200" s="153"/>
      <c r="R200" s="154"/>
      <c r="S200" s="153"/>
      <c r="T200" s="163"/>
      <c r="U200" s="151"/>
      <c r="V200" s="147"/>
      <c r="W200" s="150"/>
      <c r="X200" s="190"/>
      <c r="Y200" s="148"/>
      <c r="Z200" s="148"/>
      <c r="AA200" s="148"/>
      <c r="AB200" s="148"/>
      <c r="AC200" s="148" t="s">
        <v>0</v>
      </c>
      <c r="AD200" s="148"/>
      <c r="AE200" s="148"/>
      <c r="AF200" s="148"/>
      <c r="AG200" s="148"/>
      <c r="AH200" s="188" t="s">
        <v>24</v>
      </c>
      <c r="AI200" s="145"/>
      <c r="AL200" s="142"/>
      <c r="AM200" s="144"/>
      <c r="AN200" s="143"/>
    </row>
    <row r="201" spans="1:40" s="168" customFormat="1" ht="42" customHeight="1">
      <c r="A201" s="272" t="s">
        <v>2565</v>
      </c>
      <c r="B201" s="194" t="s">
        <v>2564</v>
      </c>
      <c r="C201" s="326" t="s">
        <v>2563</v>
      </c>
      <c r="D201" s="334" t="s">
        <v>2562</v>
      </c>
      <c r="E201" s="325" t="s">
        <v>2561</v>
      </c>
      <c r="F201" s="325" t="s">
        <v>2560</v>
      </c>
      <c r="G201" s="325" t="s">
        <v>2559</v>
      </c>
      <c r="H201" s="152" t="s">
        <v>0</v>
      </c>
      <c r="I201" s="147" t="s">
        <v>0</v>
      </c>
      <c r="J201" s="151" t="s">
        <v>0</v>
      </c>
      <c r="K201" s="147" t="s">
        <v>0</v>
      </c>
      <c r="L201" s="230" t="s">
        <v>205</v>
      </c>
      <c r="M201" s="153" t="s">
        <v>0</v>
      </c>
      <c r="N201" s="154"/>
      <c r="O201" s="147"/>
      <c r="P201" s="248" t="s">
        <v>205</v>
      </c>
      <c r="Q201" s="153" t="s">
        <v>0</v>
      </c>
      <c r="R201" s="154" t="s">
        <v>205</v>
      </c>
      <c r="S201" s="153" t="s">
        <v>205</v>
      </c>
      <c r="T201" s="328"/>
      <c r="U201" s="157"/>
      <c r="V201" s="156"/>
      <c r="W201" s="327"/>
      <c r="X201" s="190"/>
      <c r="Y201" s="148"/>
      <c r="Z201" s="148" t="s">
        <v>205</v>
      </c>
      <c r="AA201" s="148"/>
      <c r="AB201" s="148" t="s">
        <v>0</v>
      </c>
      <c r="AC201" s="148" t="s">
        <v>0</v>
      </c>
      <c r="AD201" s="148"/>
      <c r="AE201" s="148"/>
      <c r="AF201" s="148"/>
      <c r="AG201" s="148"/>
      <c r="AH201" s="188" t="s">
        <v>0</v>
      </c>
      <c r="AI201" s="145"/>
      <c r="AL201" s="142"/>
      <c r="AM201" s="144"/>
      <c r="AN201" s="143"/>
    </row>
    <row r="202" spans="1:40" s="168" customFormat="1" ht="42" customHeight="1">
      <c r="A202" s="272" t="s">
        <v>2558</v>
      </c>
      <c r="B202" s="194" t="s">
        <v>464</v>
      </c>
      <c r="C202" s="326" t="s">
        <v>2557</v>
      </c>
      <c r="D202" s="167" t="s">
        <v>2556</v>
      </c>
      <c r="E202" s="165" t="s">
        <v>2555</v>
      </c>
      <c r="F202" s="325" t="s">
        <v>2554</v>
      </c>
      <c r="G202" s="324" t="s">
        <v>2553</v>
      </c>
      <c r="H202" s="152" t="s">
        <v>0</v>
      </c>
      <c r="I202" s="147" t="s">
        <v>0</v>
      </c>
      <c r="J202" s="151" t="s">
        <v>0</v>
      </c>
      <c r="K202" s="147" t="s">
        <v>0</v>
      </c>
      <c r="L202" s="230" t="s">
        <v>205</v>
      </c>
      <c r="M202" s="153" t="s">
        <v>0</v>
      </c>
      <c r="N202" s="154"/>
      <c r="O202" s="147"/>
      <c r="P202" s="248"/>
      <c r="Q202" s="153" t="s">
        <v>0</v>
      </c>
      <c r="R202" s="154" t="s">
        <v>205</v>
      </c>
      <c r="S202" s="153" t="s">
        <v>205</v>
      </c>
      <c r="T202" s="163"/>
      <c r="U202" s="151"/>
      <c r="V202" s="147"/>
      <c r="W202" s="150"/>
      <c r="X202" s="190"/>
      <c r="Y202" s="148"/>
      <c r="Z202" s="148"/>
      <c r="AA202" s="148"/>
      <c r="AB202" s="148"/>
      <c r="AC202" s="148" t="s">
        <v>0</v>
      </c>
      <c r="AD202" s="148"/>
      <c r="AE202" s="148"/>
      <c r="AF202" s="148"/>
      <c r="AG202" s="148"/>
      <c r="AH202" s="188" t="s">
        <v>24</v>
      </c>
      <c r="AI202" s="145"/>
      <c r="AJ202" s="142"/>
      <c r="AL202" s="142"/>
      <c r="AM202" s="144"/>
      <c r="AN202" s="143"/>
    </row>
    <row r="203" spans="1:40" s="168" customFormat="1" ht="42" customHeight="1">
      <c r="A203" s="272" t="s">
        <v>2552</v>
      </c>
      <c r="B203" s="194" t="s">
        <v>2551</v>
      </c>
      <c r="C203" s="326" t="s">
        <v>2550</v>
      </c>
      <c r="D203" s="167" t="s">
        <v>2549</v>
      </c>
      <c r="E203" s="165" t="s">
        <v>2548</v>
      </c>
      <c r="F203" s="325" t="s">
        <v>2547</v>
      </c>
      <c r="G203" s="324" t="s">
        <v>2546</v>
      </c>
      <c r="H203" s="152" t="s">
        <v>0</v>
      </c>
      <c r="I203" s="147" t="s">
        <v>0</v>
      </c>
      <c r="J203" s="151" t="s">
        <v>0</v>
      </c>
      <c r="K203" s="147" t="s">
        <v>0</v>
      </c>
      <c r="L203" s="230"/>
      <c r="M203" s="153"/>
      <c r="N203" s="154"/>
      <c r="O203" s="147"/>
      <c r="P203" s="248"/>
      <c r="Q203" s="153"/>
      <c r="R203" s="154"/>
      <c r="S203" s="153"/>
      <c r="T203" s="163"/>
      <c r="U203" s="151"/>
      <c r="V203" s="147"/>
      <c r="W203" s="150"/>
      <c r="X203" s="190"/>
      <c r="Y203" s="148"/>
      <c r="Z203" s="148"/>
      <c r="AA203" s="148"/>
      <c r="AB203" s="148"/>
      <c r="AC203" s="148" t="s">
        <v>0</v>
      </c>
      <c r="AD203" s="148"/>
      <c r="AE203" s="148"/>
      <c r="AF203" s="148"/>
      <c r="AG203" s="148"/>
      <c r="AH203" s="188" t="s">
        <v>0</v>
      </c>
      <c r="AI203" s="145"/>
      <c r="AJ203" s="142"/>
      <c r="AL203" s="142"/>
      <c r="AM203" s="144"/>
      <c r="AN203" s="143"/>
    </row>
    <row r="204" spans="1:40" s="168" customFormat="1" ht="42" customHeight="1">
      <c r="A204" s="272" t="s">
        <v>2545</v>
      </c>
      <c r="B204" s="194" t="s">
        <v>2544</v>
      </c>
      <c r="C204" s="326" t="s">
        <v>2543</v>
      </c>
      <c r="D204" s="167" t="s">
        <v>2542</v>
      </c>
      <c r="E204" s="165" t="s">
        <v>2541</v>
      </c>
      <c r="F204" s="325" t="s">
        <v>2540</v>
      </c>
      <c r="G204" s="324" t="s">
        <v>2539</v>
      </c>
      <c r="H204" s="152" t="s">
        <v>0</v>
      </c>
      <c r="I204" s="147" t="s">
        <v>0</v>
      </c>
      <c r="J204" s="151" t="s">
        <v>0</v>
      </c>
      <c r="K204" s="147" t="s">
        <v>0</v>
      </c>
      <c r="L204" s="230"/>
      <c r="M204" s="153" t="s">
        <v>0</v>
      </c>
      <c r="N204" s="154"/>
      <c r="O204" s="147"/>
      <c r="P204" s="248"/>
      <c r="Q204" s="153"/>
      <c r="R204" s="154"/>
      <c r="S204" s="153"/>
      <c r="T204" s="163"/>
      <c r="U204" s="151"/>
      <c r="V204" s="147"/>
      <c r="W204" s="150"/>
      <c r="X204" s="190"/>
      <c r="Y204" s="148"/>
      <c r="Z204" s="148"/>
      <c r="AA204" s="148"/>
      <c r="AB204" s="148"/>
      <c r="AC204" s="148" t="s">
        <v>0</v>
      </c>
      <c r="AD204" s="148"/>
      <c r="AE204" s="148"/>
      <c r="AF204" s="148"/>
      <c r="AG204" s="148"/>
      <c r="AH204" s="188" t="s">
        <v>0</v>
      </c>
      <c r="AI204" s="145"/>
      <c r="AJ204" s="142"/>
      <c r="AL204" s="142"/>
      <c r="AM204" s="144"/>
      <c r="AN204" s="143"/>
    </row>
    <row r="205" spans="1:40" s="168" customFormat="1" ht="42" customHeight="1">
      <c r="A205" s="272" t="s">
        <v>2538</v>
      </c>
      <c r="B205" s="194" t="s">
        <v>429</v>
      </c>
      <c r="C205" s="326" t="s">
        <v>2537</v>
      </c>
      <c r="D205" s="167" t="s">
        <v>2536</v>
      </c>
      <c r="E205" s="165" t="s">
        <v>2535</v>
      </c>
      <c r="F205" s="325" t="s">
        <v>2534</v>
      </c>
      <c r="G205" s="324" t="s">
        <v>2533</v>
      </c>
      <c r="H205" s="152" t="s">
        <v>0</v>
      </c>
      <c r="I205" s="147" t="s">
        <v>0</v>
      </c>
      <c r="J205" s="151" t="s">
        <v>0</v>
      </c>
      <c r="K205" s="147" t="s">
        <v>0</v>
      </c>
      <c r="L205" s="230" t="s">
        <v>205</v>
      </c>
      <c r="M205" s="153" t="s">
        <v>0</v>
      </c>
      <c r="N205" s="154"/>
      <c r="O205" s="147"/>
      <c r="P205" s="248" t="s">
        <v>205</v>
      </c>
      <c r="Q205" s="153" t="s">
        <v>0</v>
      </c>
      <c r="R205" s="154" t="s">
        <v>205</v>
      </c>
      <c r="S205" s="153" t="s">
        <v>205</v>
      </c>
      <c r="T205" s="163"/>
      <c r="U205" s="151"/>
      <c r="V205" s="147"/>
      <c r="W205" s="150"/>
      <c r="X205" s="190"/>
      <c r="Y205" s="148"/>
      <c r="Z205" s="148"/>
      <c r="AA205" s="148"/>
      <c r="AB205" s="148"/>
      <c r="AC205" s="148" t="s">
        <v>0</v>
      </c>
      <c r="AD205" s="148"/>
      <c r="AE205" s="148"/>
      <c r="AF205" s="148"/>
      <c r="AG205" s="148"/>
      <c r="AH205" s="188" t="s">
        <v>0</v>
      </c>
      <c r="AI205" s="145"/>
      <c r="AJ205" s="142"/>
      <c r="AL205" s="142"/>
      <c r="AM205" s="144"/>
      <c r="AN205" s="143"/>
    </row>
    <row r="206" spans="1:40" s="168" customFormat="1" ht="42" customHeight="1">
      <c r="A206" s="272" t="s">
        <v>2532</v>
      </c>
      <c r="B206" s="194" t="s">
        <v>2531</v>
      </c>
      <c r="C206" s="333" t="s">
        <v>2530</v>
      </c>
      <c r="D206" s="167" t="s">
        <v>2529</v>
      </c>
      <c r="E206" s="165" t="s">
        <v>2528</v>
      </c>
      <c r="F206" s="325" t="s">
        <v>2527</v>
      </c>
      <c r="G206" s="324" t="s">
        <v>2526</v>
      </c>
      <c r="H206" s="152" t="s">
        <v>205</v>
      </c>
      <c r="I206" s="147" t="s">
        <v>0</v>
      </c>
      <c r="J206" s="151" t="s">
        <v>0</v>
      </c>
      <c r="K206" s="147" t="s">
        <v>0</v>
      </c>
      <c r="L206" s="230" t="s">
        <v>205</v>
      </c>
      <c r="M206" s="153" t="s">
        <v>0</v>
      </c>
      <c r="N206" s="154"/>
      <c r="O206" s="147"/>
      <c r="P206" s="248" t="s">
        <v>205</v>
      </c>
      <c r="Q206" s="153" t="s">
        <v>0</v>
      </c>
      <c r="R206" s="154" t="s">
        <v>205</v>
      </c>
      <c r="S206" s="153" t="s">
        <v>205</v>
      </c>
      <c r="T206" s="163" t="s">
        <v>1</v>
      </c>
      <c r="U206" s="151" t="s">
        <v>1</v>
      </c>
      <c r="V206" s="147" t="s">
        <v>0</v>
      </c>
      <c r="W206" s="150" t="s">
        <v>1</v>
      </c>
      <c r="X206" s="190"/>
      <c r="Y206" s="148"/>
      <c r="Z206" s="148" t="s">
        <v>0</v>
      </c>
      <c r="AA206" s="148"/>
      <c r="AB206" s="148"/>
      <c r="AC206" s="148" t="s">
        <v>0</v>
      </c>
      <c r="AD206" s="148"/>
      <c r="AE206" s="148"/>
      <c r="AF206" s="148"/>
      <c r="AG206" s="148"/>
      <c r="AH206" s="188" t="s">
        <v>0</v>
      </c>
      <c r="AI206" s="267"/>
      <c r="AJ206" s="142"/>
      <c r="AL206" s="142"/>
      <c r="AM206" s="144"/>
      <c r="AN206" s="143"/>
    </row>
    <row r="207" spans="1:40" s="168" customFormat="1" ht="42" customHeight="1">
      <c r="A207" s="272" t="s">
        <v>2525</v>
      </c>
      <c r="B207" s="194" t="s">
        <v>2524</v>
      </c>
      <c r="C207" s="333" t="s">
        <v>2523</v>
      </c>
      <c r="D207" s="167" t="s">
        <v>2497</v>
      </c>
      <c r="E207" s="165" t="s">
        <v>2522</v>
      </c>
      <c r="F207" s="325" t="s">
        <v>2521</v>
      </c>
      <c r="G207" s="324" t="s">
        <v>2520</v>
      </c>
      <c r="H207" s="152" t="s">
        <v>0</v>
      </c>
      <c r="I207" s="147" t="s">
        <v>0</v>
      </c>
      <c r="J207" s="151" t="s">
        <v>0</v>
      </c>
      <c r="K207" s="147" t="s">
        <v>0</v>
      </c>
      <c r="L207" s="230" t="s">
        <v>205</v>
      </c>
      <c r="M207" s="153" t="s">
        <v>0</v>
      </c>
      <c r="N207" s="154"/>
      <c r="O207" s="147"/>
      <c r="P207" s="248"/>
      <c r="Q207" s="153" t="s">
        <v>0</v>
      </c>
      <c r="R207" s="154" t="s">
        <v>205</v>
      </c>
      <c r="S207" s="153" t="s">
        <v>205</v>
      </c>
      <c r="T207" s="163" t="s">
        <v>205</v>
      </c>
      <c r="U207" s="151" t="s">
        <v>205</v>
      </c>
      <c r="V207" s="147" t="s">
        <v>205</v>
      </c>
      <c r="W207" s="150" t="s">
        <v>205</v>
      </c>
      <c r="X207" s="190"/>
      <c r="Y207" s="148"/>
      <c r="Z207" s="148"/>
      <c r="AA207" s="148"/>
      <c r="AB207" s="148" t="s">
        <v>0</v>
      </c>
      <c r="AC207" s="148" t="s">
        <v>0</v>
      </c>
      <c r="AD207" s="148" t="s">
        <v>0</v>
      </c>
      <c r="AE207" s="148" t="s">
        <v>0</v>
      </c>
      <c r="AF207" s="148"/>
      <c r="AG207" s="148"/>
      <c r="AH207" s="188" t="s">
        <v>0</v>
      </c>
      <c r="AI207" s="145"/>
      <c r="AJ207" s="142"/>
      <c r="AL207" s="142"/>
      <c r="AM207" s="144"/>
      <c r="AN207" s="143"/>
    </row>
    <row r="208" spans="1:40" s="168" customFormat="1" ht="42" customHeight="1">
      <c r="A208" s="272" t="s">
        <v>2519</v>
      </c>
      <c r="B208" s="194" t="s">
        <v>2518</v>
      </c>
      <c r="C208" s="333" t="s">
        <v>2517</v>
      </c>
      <c r="D208" s="167" t="s">
        <v>2516</v>
      </c>
      <c r="E208" s="165" t="s">
        <v>2515</v>
      </c>
      <c r="F208" s="325" t="s">
        <v>2514</v>
      </c>
      <c r="G208" s="324" t="s">
        <v>2513</v>
      </c>
      <c r="H208" s="152" t="s">
        <v>0</v>
      </c>
      <c r="I208" s="147" t="s">
        <v>0</v>
      </c>
      <c r="J208" s="151" t="s">
        <v>0</v>
      </c>
      <c r="K208" s="147" t="s">
        <v>0</v>
      </c>
      <c r="L208" s="230" t="s">
        <v>205</v>
      </c>
      <c r="M208" s="153" t="s">
        <v>0</v>
      </c>
      <c r="N208" s="154"/>
      <c r="O208" s="147"/>
      <c r="P208" s="248" t="s">
        <v>205</v>
      </c>
      <c r="Q208" s="153" t="s">
        <v>0</v>
      </c>
      <c r="R208" s="154" t="s">
        <v>205</v>
      </c>
      <c r="S208" s="153" t="s">
        <v>205</v>
      </c>
      <c r="T208" s="163"/>
      <c r="U208" s="151"/>
      <c r="V208" s="147"/>
      <c r="W208" s="150"/>
      <c r="X208" s="190" t="s">
        <v>0</v>
      </c>
      <c r="Y208" s="148" t="s">
        <v>0</v>
      </c>
      <c r="Z208" s="148" t="s">
        <v>0</v>
      </c>
      <c r="AA208" s="148" t="s">
        <v>0</v>
      </c>
      <c r="AB208" s="148" t="s">
        <v>0</v>
      </c>
      <c r="AC208" s="148" t="s">
        <v>0</v>
      </c>
      <c r="AD208" s="148" t="s">
        <v>0</v>
      </c>
      <c r="AE208" s="148" t="s">
        <v>0</v>
      </c>
      <c r="AF208" s="148" t="s">
        <v>0</v>
      </c>
      <c r="AG208" s="148" t="s">
        <v>0</v>
      </c>
      <c r="AH208" s="188" t="s">
        <v>0</v>
      </c>
      <c r="AI208" s="145"/>
      <c r="AJ208" s="142"/>
      <c r="AL208" s="142"/>
      <c r="AM208" s="144"/>
      <c r="AN208" s="143"/>
    </row>
    <row r="209" spans="1:40" s="168" customFormat="1" ht="42" customHeight="1">
      <c r="A209" s="272" t="s">
        <v>2512</v>
      </c>
      <c r="B209" s="194" t="s">
        <v>2511</v>
      </c>
      <c r="C209" s="333" t="s">
        <v>2510</v>
      </c>
      <c r="D209" s="167" t="s">
        <v>2217</v>
      </c>
      <c r="E209" s="165" t="s">
        <v>2509</v>
      </c>
      <c r="F209" s="325" t="s">
        <v>2508</v>
      </c>
      <c r="G209" s="324" t="s">
        <v>2507</v>
      </c>
      <c r="H209" s="152" t="s">
        <v>205</v>
      </c>
      <c r="I209" s="147" t="s">
        <v>205</v>
      </c>
      <c r="J209" s="151" t="s">
        <v>205</v>
      </c>
      <c r="K209" s="147" t="s">
        <v>205</v>
      </c>
      <c r="L209" s="230" t="s">
        <v>205</v>
      </c>
      <c r="M209" s="153" t="s">
        <v>205</v>
      </c>
      <c r="N209" s="154" t="s">
        <v>205</v>
      </c>
      <c r="O209" s="147" t="s">
        <v>205</v>
      </c>
      <c r="P209" s="248" t="s">
        <v>205</v>
      </c>
      <c r="Q209" s="153" t="s">
        <v>205</v>
      </c>
      <c r="R209" s="154" t="s">
        <v>205</v>
      </c>
      <c r="S209" s="153" t="s">
        <v>205</v>
      </c>
      <c r="T209" s="163"/>
      <c r="U209" s="151"/>
      <c r="V209" s="147"/>
      <c r="W209" s="150"/>
      <c r="X209" s="190"/>
      <c r="Y209" s="148" t="s">
        <v>205</v>
      </c>
      <c r="Z209" s="148" t="s">
        <v>205</v>
      </c>
      <c r="AA209" s="148" t="s">
        <v>205</v>
      </c>
      <c r="AB209" s="148" t="s">
        <v>205</v>
      </c>
      <c r="AC209" s="148" t="s">
        <v>205</v>
      </c>
      <c r="AD209" s="148" t="s">
        <v>205</v>
      </c>
      <c r="AE209" s="148"/>
      <c r="AF209" s="148" t="s">
        <v>24</v>
      </c>
      <c r="AG209" s="148" t="s">
        <v>205</v>
      </c>
      <c r="AH209" s="188" t="s">
        <v>205</v>
      </c>
      <c r="AI209" s="145"/>
      <c r="AJ209" s="142"/>
      <c r="AL209" s="142"/>
      <c r="AM209" s="144"/>
      <c r="AN209" s="143"/>
    </row>
    <row r="210" spans="1:40" s="168" customFormat="1" ht="42" customHeight="1">
      <c r="A210" s="272" t="s">
        <v>2506</v>
      </c>
      <c r="B210" s="194" t="s">
        <v>2505</v>
      </c>
      <c r="C210" s="333" t="s">
        <v>2504</v>
      </c>
      <c r="D210" s="167" t="s">
        <v>2503</v>
      </c>
      <c r="E210" s="165" t="s">
        <v>2502</v>
      </c>
      <c r="F210" s="325" t="s">
        <v>2501</v>
      </c>
      <c r="G210" s="324" t="s">
        <v>2500</v>
      </c>
      <c r="H210" s="152" t="s">
        <v>205</v>
      </c>
      <c r="I210" s="147" t="s">
        <v>205</v>
      </c>
      <c r="J210" s="151" t="s">
        <v>205</v>
      </c>
      <c r="K210" s="147" t="s">
        <v>205</v>
      </c>
      <c r="L210" s="230" t="s">
        <v>205</v>
      </c>
      <c r="M210" s="153" t="s">
        <v>205</v>
      </c>
      <c r="N210" s="154" t="s">
        <v>205</v>
      </c>
      <c r="O210" s="147" t="s">
        <v>205</v>
      </c>
      <c r="P210" s="248" t="s">
        <v>205</v>
      </c>
      <c r="Q210" s="153" t="s">
        <v>205</v>
      </c>
      <c r="R210" s="154" t="s">
        <v>205</v>
      </c>
      <c r="S210" s="153" t="s">
        <v>205</v>
      </c>
      <c r="T210" s="163"/>
      <c r="U210" s="151"/>
      <c r="V210" s="147"/>
      <c r="W210" s="150"/>
      <c r="X210" s="190"/>
      <c r="Y210" s="148" t="s">
        <v>205</v>
      </c>
      <c r="Z210" s="148"/>
      <c r="AA210" s="148" t="s">
        <v>205</v>
      </c>
      <c r="AB210" s="148" t="s">
        <v>205</v>
      </c>
      <c r="AC210" s="148" t="s">
        <v>205</v>
      </c>
      <c r="AD210" s="148" t="s">
        <v>205</v>
      </c>
      <c r="AE210" s="148"/>
      <c r="AF210" s="148"/>
      <c r="AG210" s="148"/>
      <c r="AH210" s="188"/>
      <c r="AI210" s="145"/>
      <c r="AJ210" s="142"/>
      <c r="AL210" s="142"/>
      <c r="AM210" s="144"/>
      <c r="AN210" s="143"/>
    </row>
    <row r="211" spans="1:40" s="168" customFormat="1" ht="42" customHeight="1">
      <c r="A211" s="272" t="s">
        <v>2499</v>
      </c>
      <c r="B211" s="194" t="s">
        <v>2102</v>
      </c>
      <c r="C211" s="333" t="s">
        <v>2498</v>
      </c>
      <c r="D211" s="72" t="s">
        <v>2497</v>
      </c>
      <c r="E211" s="96" t="s">
        <v>2496</v>
      </c>
      <c r="F211" s="325" t="s">
        <v>2495</v>
      </c>
      <c r="G211" s="324" t="s">
        <v>2494</v>
      </c>
      <c r="H211" s="152" t="s">
        <v>205</v>
      </c>
      <c r="I211" s="147" t="s">
        <v>205</v>
      </c>
      <c r="J211" s="151" t="s">
        <v>205</v>
      </c>
      <c r="K211" s="147" t="s">
        <v>205</v>
      </c>
      <c r="L211" s="230" t="s">
        <v>205</v>
      </c>
      <c r="M211" s="153" t="s">
        <v>205</v>
      </c>
      <c r="N211" s="154" t="s">
        <v>205</v>
      </c>
      <c r="O211" s="147" t="s">
        <v>205</v>
      </c>
      <c r="P211" s="248" t="s">
        <v>205</v>
      </c>
      <c r="Q211" s="153"/>
      <c r="R211" s="154"/>
      <c r="S211" s="153"/>
      <c r="T211" s="163"/>
      <c r="U211" s="151"/>
      <c r="V211" s="147"/>
      <c r="W211" s="150"/>
      <c r="X211" s="190"/>
      <c r="Y211" s="148"/>
      <c r="Z211" s="148"/>
      <c r="AA211" s="148"/>
      <c r="AB211" s="148"/>
      <c r="AC211" s="148" t="s">
        <v>205</v>
      </c>
      <c r="AD211" s="148"/>
      <c r="AE211" s="148"/>
      <c r="AF211" s="148"/>
      <c r="AG211" s="148"/>
      <c r="AH211" s="188"/>
      <c r="AI211" s="145"/>
      <c r="AJ211" s="142"/>
      <c r="AL211" s="142"/>
      <c r="AM211" s="144"/>
      <c r="AN211" s="143"/>
    </row>
    <row r="212" spans="1:40" s="168" customFormat="1" ht="42" customHeight="1">
      <c r="A212" s="272" t="s">
        <v>2493</v>
      </c>
      <c r="B212" s="194" t="s">
        <v>2492</v>
      </c>
      <c r="C212" s="333" t="s">
        <v>2491</v>
      </c>
      <c r="D212" s="167" t="s">
        <v>2490</v>
      </c>
      <c r="E212" s="165" t="s">
        <v>2489</v>
      </c>
      <c r="F212" s="325" t="s">
        <v>2488</v>
      </c>
      <c r="G212" s="324" t="s">
        <v>2487</v>
      </c>
      <c r="H212" s="152" t="s">
        <v>0</v>
      </c>
      <c r="I212" s="147" t="s">
        <v>0</v>
      </c>
      <c r="J212" s="151" t="s">
        <v>1</v>
      </c>
      <c r="K212" s="147" t="s">
        <v>0</v>
      </c>
      <c r="L212" s="230" t="s">
        <v>1</v>
      </c>
      <c r="M212" s="153" t="s">
        <v>0</v>
      </c>
      <c r="N212" s="154" t="s">
        <v>1</v>
      </c>
      <c r="O212" s="147" t="s">
        <v>1</v>
      </c>
      <c r="P212" s="248" t="s">
        <v>1</v>
      </c>
      <c r="Q212" s="153"/>
      <c r="R212" s="154"/>
      <c r="S212" s="153"/>
      <c r="T212" s="163"/>
      <c r="U212" s="151"/>
      <c r="V212" s="147"/>
      <c r="W212" s="150"/>
      <c r="X212" s="190"/>
      <c r="Y212" s="148"/>
      <c r="Z212" s="148"/>
      <c r="AA212" s="148"/>
      <c r="AB212" s="148"/>
      <c r="AC212" s="148" t="s">
        <v>0</v>
      </c>
      <c r="AD212" s="148"/>
      <c r="AE212" s="148"/>
      <c r="AF212" s="148"/>
      <c r="AG212" s="148"/>
      <c r="AH212" s="188"/>
      <c r="AI212" s="145"/>
      <c r="AJ212" s="142"/>
      <c r="AL212" s="142"/>
      <c r="AM212" s="144"/>
      <c r="AN212" s="143"/>
    </row>
    <row r="213" spans="1:40" s="168" customFormat="1" ht="42" customHeight="1">
      <c r="A213" s="272" t="s">
        <v>2486</v>
      </c>
      <c r="B213" s="194" t="s">
        <v>2485</v>
      </c>
      <c r="C213" s="333" t="s">
        <v>2484</v>
      </c>
      <c r="D213" s="167" t="s">
        <v>2483</v>
      </c>
      <c r="E213" s="165" t="s">
        <v>2482</v>
      </c>
      <c r="F213" s="325" t="s">
        <v>2481</v>
      </c>
      <c r="G213" s="324" t="s">
        <v>2480</v>
      </c>
      <c r="H213" s="152" t="s">
        <v>0</v>
      </c>
      <c r="I213" s="147" t="s">
        <v>0</v>
      </c>
      <c r="J213" s="151" t="s">
        <v>0</v>
      </c>
      <c r="K213" s="147" t="s">
        <v>0</v>
      </c>
      <c r="L213" s="230" t="s">
        <v>1</v>
      </c>
      <c r="M213" s="153" t="s">
        <v>0</v>
      </c>
      <c r="N213" s="154" t="s">
        <v>1</v>
      </c>
      <c r="O213" s="147" t="s">
        <v>1</v>
      </c>
      <c r="P213" s="248" t="s">
        <v>1</v>
      </c>
      <c r="Q213" s="153"/>
      <c r="R213" s="154"/>
      <c r="S213" s="153"/>
      <c r="T213" s="163" t="s">
        <v>1</v>
      </c>
      <c r="U213" s="151" t="s">
        <v>1</v>
      </c>
      <c r="V213" s="147" t="s">
        <v>0</v>
      </c>
      <c r="W213" s="150" t="s">
        <v>1</v>
      </c>
      <c r="X213" s="190"/>
      <c r="Y213" s="148"/>
      <c r="Z213" s="148"/>
      <c r="AA213" s="148"/>
      <c r="AB213" s="148" t="s">
        <v>0</v>
      </c>
      <c r="AC213" s="148" t="s">
        <v>0</v>
      </c>
      <c r="AD213" s="148"/>
      <c r="AE213" s="148" t="s">
        <v>0</v>
      </c>
      <c r="AF213" s="148"/>
      <c r="AG213" s="148"/>
      <c r="AH213" s="188" t="s">
        <v>0</v>
      </c>
      <c r="AI213" s="145"/>
      <c r="AJ213" s="142"/>
      <c r="AL213" s="142"/>
      <c r="AM213" s="144"/>
      <c r="AN213" s="143"/>
    </row>
    <row r="214" spans="1:40" s="168" customFormat="1" ht="42" customHeight="1">
      <c r="A214" s="272" t="s">
        <v>2479</v>
      </c>
      <c r="B214" s="194" t="s">
        <v>2478</v>
      </c>
      <c r="C214" s="333" t="s">
        <v>2477</v>
      </c>
      <c r="D214" s="167" t="s">
        <v>2476</v>
      </c>
      <c r="E214" s="165" t="s">
        <v>2475</v>
      </c>
      <c r="F214" s="325" t="s">
        <v>2474</v>
      </c>
      <c r="G214" s="324" t="s">
        <v>2473</v>
      </c>
      <c r="H214" s="152" t="s">
        <v>0</v>
      </c>
      <c r="I214" s="147"/>
      <c r="J214" s="151"/>
      <c r="K214" s="147"/>
      <c r="L214" s="230"/>
      <c r="M214" s="153" t="s">
        <v>0</v>
      </c>
      <c r="N214" s="154"/>
      <c r="O214" s="147"/>
      <c r="P214" s="248"/>
      <c r="Q214" s="153" t="s">
        <v>205</v>
      </c>
      <c r="R214" s="154" t="s">
        <v>205</v>
      </c>
      <c r="S214" s="153"/>
      <c r="T214" s="163"/>
      <c r="U214" s="151"/>
      <c r="V214" s="147"/>
      <c r="W214" s="150"/>
      <c r="X214" s="190"/>
      <c r="Y214" s="148"/>
      <c r="Z214" s="148"/>
      <c r="AA214" s="148"/>
      <c r="AB214" s="148"/>
      <c r="AC214" s="148" t="s">
        <v>0</v>
      </c>
      <c r="AD214" s="148"/>
      <c r="AE214" s="148"/>
      <c r="AF214" s="148"/>
      <c r="AG214" s="148"/>
      <c r="AH214" s="188"/>
      <c r="AI214" s="145"/>
      <c r="AJ214" s="142"/>
      <c r="AL214" s="142"/>
      <c r="AM214" s="144"/>
      <c r="AN214" s="143"/>
    </row>
    <row r="215" spans="1:40" s="284" customFormat="1" ht="42" customHeight="1">
      <c r="A215" s="321" t="s">
        <v>2472</v>
      </c>
      <c r="B215" s="332" t="s">
        <v>2471</v>
      </c>
      <c r="C215" s="287" t="s">
        <v>2470</v>
      </c>
      <c r="D215" s="286" t="s">
        <v>2469</v>
      </c>
      <c r="E215" s="279" t="s">
        <v>2468</v>
      </c>
      <c r="F215" s="293" t="s">
        <v>2467</v>
      </c>
      <c r="G215" s="293" t="s">
        <v>2466</v>
      </c>
      <c r="H215" s="237" t="s">
        <v>0</v>
      </c>
      <c r="I215" s="46" t="s">
        <v>0</v>
      </c>
      <c r="J215" s="45" t="s">
        <v>0</v>
      </c>
      <c r="K215" s="46" t="s">
        <v>0</v>
      </c>
      <c r="L215" s="238" t="s">
        <v>1</v>
      </c>
      <c r="M215" s="48" t="s">
        <v>0</v>
      </c>
      <c r="N215" s="47" t="s">
        <v>1</v>
      </c>
      <c r="O215" s="46" t="s">
        <v>1</v>
      </c>
      <c r="P215" s="311" t="s">
        <v>1</v>
      </c>
      <c r="Q215" s="48"/>
      <c r="R215" s="47"/>
      <c r="S215" s="48"/>
      <c r="T215" s="139"/>
      <c r="U215" s="45"/>
      <c r="V215" s="46"/>
      <c r="W215" s="63"/>
      <c r="X215" s="260" t="s">
        <v>205</v>
      </c>
      <c r="Y215" s="61" t="s">
        <v>205</v>
      </c>
      <c r="Z215" s="61" t="s">
        <v>205</v>
      </c>
      <c r="AA215" s="61" t="s">
        <v>205</v>
      </c>
      <c r="AB215" s="61" t="s">
        <v>205</v>
      </c>
      <c r="AC215" s="61" t="s">
        <v>0</v>
      </c>
      <c r="AD215" s="61" t="s">
        <v>205</v>
      </c>
      <c r="AE215" s="61" t="s">
        <v>205</v>
      </c>
      <c r="AF215" s="61" t="s">
        <v>205</v>
      </c>
      <c r="AG215" s="61" t="s">
        <v>205</v>
      </c>
      <c r="AH215" s="259" t="s">
        <v>205</v>
      </c>
      <c r="AI215" s="13"/>
      <c r="AJ215" s="10"/>
      <c r="AL215" s="10"/>
      <c r="AM215" s="12"/>
      <c r="AN215" s="11"/>
    </row>
    <row r="216" spans="1:40" s="168" customFormat="1" ht="42" customHeight="1">
      <c r="A216" s="272" t="s">
        <v>2465</v>
      </c>
      <c r="B216" s="288" t="s">
        <v>2464</v>
      </c>
      <c r="C216" s="290" t="s">
        <v>2463</v>
      </c>
      <c r="D216" s="289" t="s">
        <v>2462</v>
      </c>
      <c r="E216" s="279" t="s">
        <v>2461</v>
      </c>
      <c r="F216" s="252" t="s">
        <v>2460</v>
      </c>
      <c r="G216" s="251" t="s">
        <v>2459</v>
      </c>
      <c r="H216" s="152" t="s">
        <v>0</v>
      </c>
      <c r="I216" s="147" t="s">
        <v>0</v>
      </c>
      <c r="J216" s="151" t="s">
        <v>0</v>
      </c>
      <c r="K216" s="147"/>
      <c r="L216" s="230"/>
      <c r="M216" s="153" t="s">
        <v>0</v>
      </c>
      <c r="N216" s="154" t="s">
        <v>1</v>
      </c>
      <c r="O216" s="147"/>
      <c r="P216" s="248"/>
      <c r="Q216" s="48"/>
      <c r="R216" s="47"/>
      <c r="S216" s="48"/>
      <c r="T216" s="163"/>
      <c r="U216" s="151"/>
      <c r="V216" s="147"/>
      <c r="W216" s="150"/>
      <c r="X216" s="190"/>
      <c r="Y216" s="148"/>
      <c r="Z216" s="148"/>
      <c r="AA216" s="148"/>
      <c r="AB216" s="148"/>
      <c r="AC216" s="148" t="s">
        <v>205</v>
      </c>
      <c r="AD216" s="148"/>
      <c r="AE216" s="148"/>
      <c r="AF216" s="148"/>
      <c r="AG216" s="148"/>
      <c r="AH216" s="188"/>
      <c r="AI216" s="145"/>
      <c r="AJ216" s="142"/>
      <c r="AL216" s="142"/>
      <c r="AM216" s="144"/>
      <c r="AN216" s="143"/>
    </row>
    <row r="217" spans="1:40" s="284" customFormat="1" ht="42" customHeight="1">
      <c r="A217" s="321" t="s">
        <v>2458</v>
      </c>
      <c r="B217" s="332" t="s">
        <v>2457</v>
      </c>
      <c r="C217" s="287" t="s">
        <v>2456</v>
      </c>
      <c r="D217" s="286" t="s">
        <v>2455</v>
      </c>
      <c r="E217" s="279" t="s">
        <v>2454</v>
      </c>
      <c r="F217" s="293" t="s">
        <v>2453</v>
      </c>
      <c r="G217" s="331" t="s">
        <v>2452</v>
      </c>
      <c r="H217" s="237" t="s">
        <v>0</v>
      </c>
      <c r="I217" s="46" t="s">
        <v>0</v>
      </c>
      <c r="J217" s="45"/>
      <c r="K217" s="46" t="s">
        <v>205</v>
      </c>
      <c r="L217" s="238"/>
      <c r="M217" s="48" t="s">
        <v>205</v>
      </c>
      <c r="N217" s="47" t="s">
        <v>205</v>
      </c>
      <c r="O217" s="46" t="s">
        <v>205</v>
      </c>
      <c r="P217" s="311"/>
      <c r="Q217" s="48"/>
      <c r="R217" s="47"/>
      <c r="S217" s="48"/>
      <c r="T217" s="139"/>
      <c r="U217" s="45"/>
      <c r="V217" s="46"/>
      <c r="W217" s="63"/>
      <c r="X217" s="260"/>
      <c r="Y217" s="61"/>
      <c r="Z217" s="61"/>
      <c r="AA217" s="61"/>
      <c r="AB217" s="61"/>
      <c r="AC217" s="61" t="s">
        <v>205</v>
      </c>
      <c r="AD217" s="61"/>
      <c r="AE217" s="61"/>
      <c r="AF217" s="61"/>
      <c r="AG217" s="61"/>
      <c r="AH217" s="259" t="s">
        <v>24</v>
      </c>
      <c r="AI217" s="13"/>
      <c r="AJ217" s="10"/>
      <c r="AL217" s="10"/>
      <c r="AM217" s="12"/>
      <c r="AN217" s="11"/>
    </row>
    <row r="218" spans="1:40" s="168" customFormat="1" ht="42" customHeight="1">
      <c r="A218" s="272" t="s">
        <v>2451</v>
      </c>
      <c r="B218" s="288" t="s">
        <v>2450</v>
      </c>
      <c r="C218" s="290" t="s">
        <v>2449</v>
      </c>
      <c r="D218" s="289" t="s">
        <v>2448</v>
      </c>
      <c r="E218" s="253" t="s">
        <v>2447</v>
      </c>
      <c r="F218" s="252" t="s">
        <v>2446</v>
      </c>
      <c r="G218" s="251" t="s">
        <v>2445</v>
      </c>
      <c r="H218" s="152" t="s">
        <v>205</v>
      </c>
      <c r="I218" s="147" t="s">
        <v>205</v>
      </c>
      <c r="J218" s="151" t="s">
        <v>205</v>
      </c>
      <c r="K218" s="147" t="s">
        <v>205</v>
      </c>
      <c r="L218" s="230" t="s">
        <v>205</v>
      </c>
      <c r="M218" s="153" t="s">
        <v>205</v>
      </c>
      <c r="N218" s="154" t="s">
        <v>205</v>
      </c>
      <c r="O218" s="147" t="s">
        <v>205</v>
      </c>
      <c r="P218" s="248" t="s">
        <v>205</v>
      </c>
      <c r="Q218" s="153"/>
      <c r="R218" s="154"/>
      <c r="S218" s="153"/>
      <c r="T218" s="163"/>
      <c r="U218" s="151"/>
      <c r="V218" s="147"/>
      <c r="W218" s="150"/>
      <c r="X218" s="190"/>
      <c r="Y218" s="148"/>
      <c r="Z218" s="148"/>
      <c r="AA218" s="148"/>
      <c r="AB218" s="148"/>
      <c r="AC218" s="148" t="s">
        <v>205</v>
      </c>
      <c r="AD218" s="148"/>
      <c r="AE218" s="148"/>
      <c r="AF218" s="148"/>
      <c r="AG218" s="148"/>
      <c r="AH218" s="188"/>
      <c r="AI218" s="145"/>
      <c r="AJ218" s="142"/>
      <c r="AL218" s="142"/>
      <c r="AM218" s="144"/>
      <c r="AN218" s="143"/>
    </row>
    <row r="219" spans="1:40" s="168" customFormat="1" ht="42" customHeight="1">
      <c r="A219" s="272" t="s">
        <v>2444</v>
      </c>
      <c r="B219" s="288" t="s">
        <v>2443</v>
      </c>
      <c r="C219" s="290" t="s">
        <v>2442</v>
      </c>
      <c r="D219" s="289" t="s">
        <v>2441</v>
      </c>
      <c r="E219" s="253" t="s">
        <v>2440</v>
      </c>
      <c r="F219" s="252" t="s">
        <v>2439</v>
      </c>
      <c r="G219" s="251" t="s">
        <v>2438</v>
      </c>
      <c r="H219" s="152" t="s">
        <v>205</v>
      </c>
      <c r="I219" s="147" t="s">
        <v>205</v>
      </c>
      <c r="J219" s="151" t="s">
        <v>205</v>
      </c>
      <c r="K219" s="147" t="s">
        <v>205</v>
      </c>
      <c r="L219" s="230" t="s">
        <v>205</v>
      </c>
      <c r="M219" s="153" t="s">
        <v>205</v>
      </c>
      <c r="N219" s="154" t="s">
        <v>205</v>
      </c>
      <c r="O219" s="147" t="s">
        <v>205</v>
      </c>
      <c r="P219" s="248" t="s">
        <v>205</v>
      </c>
      <c r="Q219" s="153"/>
      <c r="R219" s="154"/>
      <c r="S219" s="153"/>
      <c r="T219" s="163"/>
      <c r="U219" s="151"/>
      <c r="V219" s="147"/>
      <c r="W219" s="150"/>
      <c r="X219" s="190"/>
      <c r="Y219" s="148"/>
      <c r="Z219" s="148"/>
      <c r="AA219" s="148"/>
      <c r="AB219" s="148"/>
      <c r="AC219" s="148" t="s">
        <v>205</v>
      </c>
      <c r="AD219" s="148" t="s">
        <v>205</v>
      </c>
      <c r="AE219" s="148" t="s">
        <v>205</v>
      </c>
      <c r="AF219" s="148"/>
      <c r="AG219" s="148"/>
      <c r="AH219" s="188" t="s">
        <v>205</v>
      </c>
      <c r="AI219" s="145"/>
      <c r="AJ219" s="142"/>
      <c r="AL219" s="142"/>
      <c r="AM219" s="144"/>
      <c r="AN219" s="143"/>
    </row>
    <row r="220" spans="1:40" s="168" customFormat="1" ht="42" customHeight="1">
      <c r="A220" s="272" t="s">
        <v>2437</v>
      </c>
      <c r="B220" s="288" t="s">
        <v>2233</v>
      </c>
      <c r="C220" s="290" t="s">
        <v>2436</v>
      </c>
      <c r="D220" s="289" t="s">
        <v>2224</v>
      </c>
      <c r="E220" s="253" t="s">
        <v>2435</v>
      </c>
      <c r="F220" s="252" t="s">
        <v>2434</v>
      </c>
      <c r="G220" s="251" t="s">
        <v>2433</v>
      </c>
      <c r="H220" s="152" t="s">
        <v>1</v>
      </c>
      <c r="I220" s="147"/>
      <c r="J220" s="151" t="s">
        <v>1</v>
      </c>
      <c r="K220" s="147" t="s">
        <v>1</v>
      </c>
      <c r="L220" s="230" t="s">
        <v>1</v>
      </c>
      <c r="M220" s="153" t="s">
        <v>1</v>
      </c>
      <c r="N220" s="154"/>
      <c r="O220" s="147" t="s">
        <v>1</v>
      </c>
      <c r="P220" s="248" t="s">
        <v>1</v>
      </c>
      <c r="Q220" s="153" t="s">
        <v>205</v>
      </c>
      <c r="R220" s="154" t="s">
        <v>205</v>
      </c>
      <c r="S220" s="153" t="s">
        <v>205</v>
      </c>
      <c r="T220" s="163"/>
      <c r="U220" s="151"/>
      <c r="V220" s="147"/>
      <c r="W220" s="150"/>
      <c r="X220" s="190"/>
      <c r="Y220" s="148"/>
      <c r="Z220" s="148"/>
      <c r="AA220" s="148"/>
      <c r="AB220" s="148"/>
      <c r="AC220" s="148" t="s">
        <v>205</v>
      </c>
      <c r="AD220" s="148"/>
      <c r="AE220" s="148"/>
      <c r="AF220" s="148"/>
      <c r="AG220" s="148"/>
      <c r="AH220" s="188"/>
      <c r="AI220" s="145"/>
      <c r="AJ220" s="142"/>
      <c r="AL220" s="142"/>
      <c r="AM220" s="144"/>
      <c r="AN220" s="143"/>
    </row>
    <row r="221" spans="1:40" s="168" customFormat="1" ht="42" customHeight="1">
      <c r="A221" s="272" t="s">
        <v>2432</v>
      </c>
      <c r="B221" s="288" t="s">
        <v>2431</v>
      </c>
      <c r="C221" s="290" t="s">
        <v>2430</v>
      </c>
      <c r="D221" s="289" t="s">
        <v>319</v>
      </c>
      <c r="E221" s="253" t="s">
        <v>2429</v>
      </c>
      <c r="F221" s="252" t="s">
        <v>2428</v>
      </c>
      <c r="G221" s="251" t="s">
        <v>2427</v>
      </c>
      <c r="H221" s="152" t="s">
        <v>205</v>
      </c>
      <c r="I221" s="147" t="s">
        <v>205</v>
      </c>
      <c r="J221" s="151" t="s">
        <v>205</v>
      </c>
      <c r="K221" s="147" t="s">
        <v>205</v>
      </c>
      <c r="L221" s="230" t="s">
        <v>205</v>
      </c>
      <c r="M221" s="153" t="s">
        <v>205</v>
      </c>
      <c r="N221" s="154" t="s">
        <v>205</v>
      </c>
      <c r="O221" s="147" t="s">
        <v>205</v>
      </c>
      <c r="P221" s="248" t="s">
        <v>205</v>
      </c>
      <c r="Q221" s="153" t="s">
        <v>205</v>
      </c>
      <c r="R221" s="154" t="s">
        <v>205</v>
      </c>
      <c r="S221" s="153" t="s">
        <v>205</v>
      </c>
      <c r="T221" s="163" t="s">
        <v>205</v>
      </c>
      <c r="U221" s="151" t="s">
        <v>205</v>
      </c>
      <c r="V221" s="147" t="s">
        <v>205</v>
      </c>
      <c r="W221" s="150" t="s">
        <v>205</v>
      </c>
      <c r="X221" s="190"/>
      <c r="Y221" s="148"/>
      <c r="Z221" s="148"/>
      <c r="AA221" s="148"/>
      <c r="AB221" s="148"/>
      <c r="AC221" s="148" t="s">
        <v>0</v>
      </c>
      <c r="AD221" s="148"/>
      <c r="AE221" s="148"/>
      <c r="AF221" s="148"/>
      <c r="AG221" s="148"/>
      <c r="AH221" s="188" t="s">
        <v>24</v>
      </c>
      <c r="AI221" s="145"/>
      <c r="AJ221" s="142"/>
      <c r="AL221" s="142"/>
      <c r="AM221" s="144"/>
      <c r="AN221" s="143"/>
    </row>
    <row r="222" spans="1:40" s="168" customFormat="1" ht="42" customHeight="1">
      <c r="A222" s="272" t="s">
        <v>2426</v>
      </c>
      <c r="B222" s="288" t="s">
        <v>389</v>
      </c>
      <c r="C222" s="290" t="s">
        <v>2425</v>
      </c>
      <c r="D222" s="289" t="s">
        <v>2217</v>
      </c>
      <c r="E222" s="253" t="s">
        <v>2424</v>
      </c>
      <c r="F222" s="252" t="s">
        <v>2423</v>
      </c>
      <c r="G222" s="251" t="s">
        <v>2422</v>
      </c>
      <c r="H222" s="152" t="s">
        <v>205</v>
      </c>
      <c r="I222" s="147" t="s">
        <v>205</v>
      </c>
      <c r="J222" s="151" t="s">
        <v>205</v>
      </c>
      <c r="K222" s="147" t="s">
        <v>205</v>
      </c>
      <c r="L222" s="230" t="s">
        <v>205</v>
      </c>
      <c r="M222" s="153"/>
      <c r="N222" s="154"/>
      <c r="O222" s="147"/>
      <c r="P222" s="248"/>
      <c r="Q222" s="153"/>
      <c r="R222" s="154"/>
      <c r="S222" s="153"/>
      <c r="T222" s="163"/>
      <c r="U222" s="151"/>
      <c r="V222" s="147"/>
      <c r="W222" s="150"/>
      <c r="X222" s="190"/>
      <c r="Y222" s="148"/>
      <c r="Z222" s="148"/>
      <c r="AA222" s="148"/>
      <c r="AB222" s="148"/>
      <c r="AC222" s="148" t="s">
        <v>0</v>
      </c>
      <c r="AD222" s="148"/>
      <c r="AE222" s="148"/>
      <c r="AF222" s="148"/>
      <c r="AG222" s="148"/>
      <c r="AH222" s="188" t="s">
        <v>24</v>
      </c>
      <c r="AI222" s="145"/>
      <c r="AJ222" s="142"/>
      <c r="AL222" s="142"/>
      <c r="AM222" s="144"/>
      <c r="AN222" s="143"/>
    </row>
    <row r="223" spans="1:40" s="168" customFormat="1" ht="42" customHeight="1">
      <c r="A223" s="272" t="s">
        <v>2421</v>
      </c>
      <c r="B223" s="194" t="s">
        <v>2420</v>
      </c>
      <c r="C223" s="326" t="s">
        <v>2419</v>
      </c>
      <c r="D223" s="165" t="s">
        <v>2418</v>
      </c>
      <c r="E223" s="165" t="s">
        <v>2417</v>
      </c>
      <c r="F223" s="325" t="s">
        <v>2416</v>
      </c>
      <c r="G223" s="324" t="s">
        <v>2415</v>
      </c>
      <c r="H223" s="152" t="s">
        <v>0</v>
      </c>
      <c r="I223" s="147" t="s">
        <v>0</v>
      </c>
      <c r="J223" s="151" t="s">
        <v>0</v>
      </c>
      <c r="K223" s="147" t="s">
        <v>0</v>
      </c>
      <c r="L223" s="230" t="s">
        <v>1</v>
      </c>
      <c r="M223" s="153" t="s">
        <v>0</v>
      </c>
      <c r="N223" s="154" t="s">
        <v>1</v>
      </c>
      <c r="O223" s="147" t="s">
        <v>1</v>
      </c>
      <c r="P223" s="248" t="s">
        <v>1</v>
      </c>
      <c r="Q223" s="153" t="s">
        <v>1</v>
      </c>
      <c r="R223" s="154" t="s">
        <v>1</v>
      </c>
      <c r="S223" s="153" t="s">
        <v>1</v>
      </c>
      <c r="T223" s="328"/>
      <c r="U223" s="157"/>
      <c r="V223" s="156"/>
      <c r="W223" s="327"/>
      <c r="X223" s="190"/>
      <c r="Y223" s="148"/>
      <c r="Z223" s="148"/>
      <c r="AA223" s="148"/>
      <c r="AB223" s="148" t="s">
        <v>0</v>
      </c>
      <c r="AC223" s="148" t="s">
        <v>0</v>
      </c>
      <c r="AD223" s="148"/>
      <c r="AE223" s="148"/>
      <c r="AF223" s="148"/>
      <c r="AG223" s="148"/>
      <c r="AH223" s="188" t="s">
        <v>0</v>
      </c>
      <c r="AI223" s="145"/>
      <c r="AJ223" s="142"/>
      <c r="AL223" s="142"/>
      <c r="AM223" s="144"/>
      <c r="AN223" s="143"/>
    </row>
    <row r="224" spans="1:40" s="284" customFormat="1" ht="42" customHeight="1">
      <c r="A224" s="321" t="s">
        <v>2414</v>
      </c>
      <c r="B224" s="264" t="s">
        <v>2413</v>
      </c>
      <c r="C224" s="320" t="s">
        <v>2412</v>
      </c>
      <c r="D224" s="96" t="s">
        <v>2411</v>
      </c>
      <c r="E224" s="96" t="s">
        <v>2410</v>
      </c>
      <c r="F224" s="323" t="s">
        <v>2409</v>
      </c>
      <c r="G224" s="322" t="s">
        <v>2408</v>
      </c>
      <c r="H224" s="237" t="s">
        <v>0</v>
      </c>
      <c r="I224" s="46" t="s">
        <v>0</v>
      </c>
      <c r="J224" s="45" t="s">
        <v>0</v>
      </c>
      <c r="K224" s="46" t="s">
        <v>0</v>
      </c>
      <c r="L224" s="238" t="s">
        <v>1</v>
      </c>
      <c r="M224" s="48" t="s">
        <v>0</v>
      </c>
      <c r="N224" s="47" t="s">
        <v>1</v>
      </c>
      <c r="O224" s="46" t="s">
        <v>1</v>
      </c>
      <c r="P224" s="311" t="s">
        <v>1</v>
      </c>
      <c r="Q224" s="48"/>
      <c r="R224" s="47"/>
      <c r="S224" s="48"/>
      <c r="T224" s="330"/>
      <c r="U224" s="51"/>
      <c r="V224" s="50"/>
      <c r="W224" s="329"/>
      <c r="X224" s="260"/>
      <c r="Y224" s="61"/>
      <c r="Z224" s="61"/>
      <c r="AA224" s="61"/>
      <c r="AB224" s="61"/>
      <c r="AC224" s="61" t="s">
        <v>0</v>
      </c>
      <c r="AD224" s="61"/>
      <c r="AE224" s="61"/>
      <c r="AF224" s="61"/>
      <c r="AG224" s="61"/>
      <c r="AH224" s="259" t="s">
        <v>0</v>
      </c>
      <c r="AI224" s="13"/>
      <c r="AJ224" s="10"/>
      <c r="AL224" s="10"/>
      <c r="AM224" s="12"/>
      <c r="AN224" s="11"/>
    </row>
    <row r="225" spans="1:40" s="168" customFormat="1" ht="42" customHeight="1">
      <c r="A225" s="272" t="s">
        <v>2407</v>
      </c>
      <c r="B225" s="194" t="s">
        <v>2406</v>
      </c>
      <c r="C225" s="320" t="s">
        <v>2405</v>
      </c>
      <c r="D225" s="96" t="s">
        <v>2404</v>
      </c>
      <c r="E225" s="96" t="s">
        <v>2403</v>
      </c>
      <c r="F225" s="323" t="s">
        <v>2402</v>
      </c>
      <c r="G225" s="322" t="s">
        <v>2401</v>
      </c>
      <c r="H225" s="152" t="s">
        <v>0</v>
      </c>
      <c r="I225" s="147"/>
      <c r="J225" s="151"/>
      <c r="K225" s="147"/>
      <c r="L225" s="230"/>
      <c r="M225" s="153" t="s">
        <v>0</v>
      </c>
      <c r="N225" s="154"/>
      <c r="O225" s="147"/>
      <c r="P225" s="248"/>
      <c r="Q225" s="153"/>
      <c r="R225" s="154"/>
      <c r="S225" s="153"/>
      <c r="T225" s="328"/>
      <c r="U225" s="157"/>
      <c r="V225" s="156"/>
      <c r="W225" s="327"/>
      <c r="X225" s="190"/>
      <c r="Y225" s="148"/>
      <c r="Z225" s="148"/>
      <c r="AA225" s="148"/>
      <c r="AB225" s="148"/>
      <c r="AC225" s="148" t="s">
        <v>0</v>
      </c>
      <c r="AD225" s="148"/>
      <c r="AE225" s="148"/>
      <c r="AF225" s="148"/>
      <c r="AG225" s="148"/>
      <c r="AH225" s="188"/>
      <c r="AI225" s="145"/>
      <c r="AJ225" s="142"/>
      <c r="AL225" s="142"/>
      <c r="AM225" s="144"/>
      <c r="AN225" s="143"/>
    </row>
    <row r="226" spans="1:40" s="168" customFormat="1" ht="42" customHeight="1">
      <c r="A226" s="272" t="s">
        <v>2400</v>
      </c>
      <c r="B226" s="194" t="s">
        <v>2399</v>
      </c>
      <c r="C226" s="326" t="s">
        <v>2398</v>
      </c>
      <c r="D226" s="165" t="s">
        <v>2397</v>
      </c>
      <c r="E226" s="165" t="s">
        <v>2396</v>
      </c>
      <c r="F226" s="325" t="s">
        <v>2395</v>
      </c>
      <c r="G226" s="324" t="s">
        <v>2394</v>
      </c>
      <c r="H226" s="152" t="s">
        <v>205</v>
      </c>
      <c r="I226" s="147" t="s">
        <v>205</v>
      </c>
      <c r="J226" s="151" t="s">
        <v>205</v>
      </c>
      <c r="K226" s="147" t="s">
        <v>205</v>
      </c>
      <c r="L226" s="230" t="s">
        <v>205</v>
      </c>
      <c r="M226" s="153" t="s">
        <v>205</v>
      </c>
      <c r="N226" s="154" t="s">
        <v>205</v>
      </c>
      <c r="O226" s="147" t="s">
        <v>205</v>
      </c>
      <c r="P226" s="248" t="s">
        <v>205</v>
      </c>
      <c r="Q226" s="153"/>
      <c r="R226" s="154"/>
      <c r="S226" s="153"/>
      <c r="T226" s="163" t="s">
        <v>205</v>
      </c>
      <c r="U226" s="151" t="s">
        <v>205</v>
      </c>
      <c r="V226" s="147" t="s">
        <v>205</v>
      </c>
      <c r="W226" s="150" t="s">
        <v>205</v>
      </c>
      <c r="X226" s="190" t="s">
        <v>1</v>
      </c>
      <c r="Y226" s="148" t="s">
        <v>1</v>
      </c>
      <c r="Z226" s="148"/>
      <c r="AA226" s="148" t="s">
        <v>1</v>
      </c>
      <c r="AB226" s="148"/>
      <c r="AC226" s="148" t="s">
        <v>0</v>
      </c>
      <c r="AD226" s="148" t="s">
        <v>0</v>
      </c>
      <c r="AE226" s="148"/>
      <c r="AF226" s="148"/>
      <c r="AG226" s="148"/>
      <c r="AH226" s="188"/>
      <c r="AI226" s="145"/>
      <c r="AJ226" s="142"/>
      <c r="AL226" s="142"/>
      <c r="AM226" s="144"/>
      <c r="AN226" s="143"/>
    </row>
    <row r="227" spans="1:40" s="168" customFormat="1" ht="42" customHeight="1">
      <c r="A227" s="272" t="s">
        <v>2393</v>
      </c>
      <c r="B227" s="194" t="s">
        <v>2392</v>
      </c>
      <c r="C227" s="326" t="s">
        <v>2391</v>
      </c>
      <c r="D227" s="165" t="s">
        <v>2390</v>
      </c>
      <c r="E227" s="165" t="s">
        <v>2389</v>
      </c>
      <c r="F227" s="325" t="s">
        <v>2388</v>
      </c>
      <c r="G227" s="324" t="s">
        <v>2387</v>
      </c>
      <c r="H227" s="152" t="s">
        <v>205</v>
      </c>
      <c r="I227" s="147" t="s">
        <v>205</v>
      </c>
      <c r="J227" s="151"/>
      <c r="K227" s="147" t="s">
        <v>205</v>
      </c>
      <c r="L227" s="230" t="s">
        <v>205</v>
      </c>
      <c r="M227" s="153" t="s">
        <v>205</v>
      </c>
      <c r="N227" s="154" t="s">
        <v>205</v>
      </c>
      <c r="O227" s="147" t="s">
        <v>205</v>
      </c>
      <c r="P227" s="248" t="s">
        <v>205</v>
      </c>
      <c r="Q227" s="153"/>
      <c r="R227" s="154"/>
      <c r="S227" s="153"/>
      <c r="T227" s="163"/>
      <c r="U227" s="151"/>
      <c r="V227" s="147"/>
      <c r="W227" s="150"/>
      <c r="X227" s="190"/>
      <c r="Y227" s="148"/>
      <c r="Z227" s="148"/>
      <c r="AA227" s="148"/>
      <c r="AB227" s="148"/>
      <c r="AC227" s="148" t="s">
        <v>24</v>
      </c>
      <c r="AD227" s="148"/>
      <c r="AE227" s="148"/>
      <c r="AF227" s="148"/>
      <c r="AG227" s="148"/>
      <c r="AH227" s="188"/>
      <c r="AI227" s="145"/>
      <c r="AJ227" s="142"/>
      <c r="AL227" s="142"/>
      <c r="AM227" s="144"/>
      <c r="AN227" s="143"/>
    </row>
    <row r="228" spans="1:40" s="168" customFormat="1" ht="42" customHeight="1">
      <c r="A228" s="272" t="s">
        <v>2386</v>
      </c>
      <c r="B228" s="194" t="s">
        <v>2385</v>
      </c>
      <c r="C228" s="326" t="s">
        <v>2384</v>
      </c>
      <c r="D228" s="165" t="s">
        <v>2383</v>
      </c>
      <c r="E228" s="165" t="s">
        <v>2382</v>
      </c>
      <c r="F228" s="325" t="s">
        <v>2381</v>
      </c>
      <c r="G228" s="324" t="s">
        <v>2380</v>
      </c>
      <c r="H228" s="152" t="s">
        <v>205</v>
      </c>
      <c r="I228" s="147" t="s">
        <v>205</v>
      </c>
      <c r="J228" s="151" t="s">
        <v>0</v>
      </c>
      <c r="K228" s="147" t="s">
        <v>205</v>
      </c>
      <c r="L228" s="230" t="s">
        <v>205</v>
      </c>
      <c r="M228" s="153" t="s">
        <v>205</v>
      </c>
      <c r="N228" s="154" t="s">
        <v>205</v>
      </c>
      <c r="O228" s="147" t="s">
        <v>205</v>
      </c>
      <c r="P228" s="248" t="s">
        <v>205</v>
      </c>
      <c r="Q228" s="153" t="s">
        <v>1</v>
      </c>
      <c r="R228" s="154" t="s">
        <v>1</v>
      </c>
      <c r="S228" s="153" t="s">
        <v>1</v>
      </c>
      <c r="T228" s="163"/>
      <c r="U228" s="151"/>
      <c r="V228" s="147"/>
      <c r="W228" s="150"/>
      <c r="X228" s="190"/>
      <c r="Y228" s="148"/>
      <c r="Z228" s="148"/>
      <c r="AA228" s="148"/>
      <c r="AB228" s="148" t="s">
        <v>1</v>
      </c>
      <c r="AC228" s="148" t="s">
        <v>0</v>
      </c>
      <c r="AD228" s="148"/>
      <c r="AE228" s="148" t="s">
        <v>0</v>
      </c>
      <c r="AF228" s="148"/>
      <c r="AG228" s="148"/>
      <c r="AH228" s="188" t="s">
        <v>0</v>
      </c>
      <c r="AI228" s="145"/>
      <c r="AL228" s="142"/>
      <c r="AM228" s="144"/>
      <c r="AN228" s="143"/>
    </row>
    <row r="229" spans="1:40" s="168" customFormat="1" ht="42" customHeight="1">
      <c r="A229" s="272" t="s">
        <v>2379</v>
      </c>
      <c r="B229" s="194" t="s">
        <v>2378</v>
      </c>
      <c r="C229" s="326" t="s">
        <v>2377</v>
      </c>
      <c r="D229" s="165" t="s">
        <v>2376</v>
      </c>
      <c r="E229" s="165" t="s">
        <v>2375</v>
      </c>
      <c r="F229" s="325" t="s">
        <v>2374</v>
      </c>
      <c r="G229" s="324" t="s">
        <v>2373</v>
      </c>
      <c r="H229" s="152" t="s">
        <v>205</v>
      </c>
      <c r="I229" s="147" t="s">
        <v>205</v>
      </c>
      <c r="J229" s="151" t="s">
        <v>0</v>
      </c>
      <c r="K229" s="147" t="s">
        <v>205</v>
      </c>
      <c r="L229" s="230" t="s">
        <v>205</v>
      </c>
      <c r="M229" s="153" t="s">
        <v>205</v>
      </c>
      <c r="N229" s="154" t="s">
        <v>205</v>
      </c>
      <c r="O229" s="147" t="s">
        <v>205</v>
      </c>
      <c r="P229" s="248" t="s">
        <v>205</v>
      </c>
      <c r="Q229" s="153"/>
      <c r="R229" s="154"/>
      <c r="S229" s="153"/>
      <c r="T229" s="163"/>
      <c r="U229" s="151"/>
      <c r="V229" s="147"/>
      <c r="W229" s="150"/>
      <c r="X229" s="190"/>
      <c r="Y229" s="148"/>
      <c r="Z229" s="148"/>
      <c r="AA229" s="148"/>
      <c r="AB229" s="148" t="s">
        <v>1</v>
      </c>
      <c r="AC229" s="148" t="s">
        <v>0</v>
      </c>
      <c r="AD229" s="148"/>
      <c r="AE229" s="148"/>
      <c r="AF229" s="148"/>
      <c r="AG229" s="148"/>
      <c r="AH229" s="188" t="s">
        <v>0</v>
      </c>
      <c r="AI229" s="145"/>
      <c r="AL229" s="142"/>
      <c r="AM229" s="144"/>
      <c r="AN229" s="143"/>
    </row>
    <row r="230" spans="1:40" s="168" customFormat="1" ht="42" customHeight="1">
      <c r="A230" s="272" t="s">
        <v>2372</v>
      </c>
      <c r="B230" s="194" t="s">
        <v>2371</v>
      </c>
      <c r="C230" s="326" t="s">
        <v>2370</v>
      </c>
      <c r="D230" s="165" t="s">
        <v>2369</v>
      </c>
      <c r="E230" s="165" t="s">
        <v>2368</v>
      </c>
      <c r="F230" s="325" t="s">
        <v>2367</v>
      </c>
      <c r="G230" s="324" t="s">
        <v>2366</v>
      </c>
      <c r="H230" s="152" t="s">
        <v>205</v>
      </c>
      <c r="I230" s="147" t="s">
        <v>205</v>
      </c>
      <c r="J230" s="151" t="s">
        <v>0</v>
      </c>
      <c r="K230" s="147" t="s">
        <v>205</v>
      </c>
      <c r="L230" s="230" t="s">
        <v>205</v>
      </c>
      <c r="M230" s="153" t="s">
        <v>205</v>
      </c>
      <c r="N230" s="154" t="s">
        <v>205</v>
      </c>
      <c r="O230" s="147" t="s">
        <v>205</v>
      </c>
      <c r="P230" s="248" t="s">
        <v>205</v>
      </c>
      <c r="Q230" s="153"/>
      <c r="R230" s="154"/>
      <c r="S230" s="153"/>
      <c r="T230" s="163"/>
      <c r="U230" s="151"/>
      <c r="V230" s="147"/>
      <c r="W230" s="150"/>
      <c r="X230" s="190"/>
      <c r="Y230" s="148"/>
      <c r="Z230" s="148"/>
      <c r="AA230" s="148"/>
      <c r="AB230" s="148" t="s">
        <v>1</v>
      </c>
      <c r="AC230" s="148" t="s">
        <v>0</v>
      </c>
      <c r="AD230" s="148"/>
      <c r="AE230" s="148" t="s">
        <v>205</v>
      </c>
      <c r="AF230" s="148"/>
      <c r="AG230" s="148"/>
      <c r="AH230" s="188" t="s">
        <v>0</v>
      </c>
      <c r="AI230" s="145"/>
      <c r="AL230" s="142"/>
      <c r="AM230" s="144"/>
      <c r="AN230" s="143"/>
    </row>
    <row r="231" spans="1:40" s="168" customFormat="1" ht="42" customHeight="1">
      <c r="A231" s="272" t="s">
        <v>2365</v>
      </c>
      <c r="B231" s="194" t="s">
        <v>2364</v>
      </c>
      <c r="C231" s="326" t="s">
        <v>2363</v>
      </c>
      <c r="D231" s="165" t="s">
        <v>2362</v>
      </c>
      <c r="E231" s="165" t="s">
        <v>2361</v>
      </c>
      <c r="F231" s="325" t="s">
        <v>2360</v>
      </c>
      <c r="G231" s="324" t="s">
        <v>2359</v>
      </c>
      <c r="H231" s="152" t="s">
        <v>205</v>
      </c>
      <c r="I231" s="147" t="s">
        <v>205</v>
      </c>
      <c r="J231" s="151" t="s">
        <v>0</v>
      </c>
      <c r="K231" s="147" t="s">
        <v>205</v>
      </c>
      <c r="L231" s="230" t="s">
        <v>205</v>
      </c>
      <c r="M231" s="153" t="s">
        <v>205</v>
      </c>
      <c r="N231" s="154" t="s">
        <v>205</v>
      </c>
      <c r="O231" s="147" t="s">
        <v>205</v>
      </c>
      <c r="P231" s="248" t="s">
        <v>205</v>
      </c>
      <c r="Q231" s="153"/>
      <c r="R231" s="154"/>
      <c r="S231" s="153"/>
      <c r="T231" s="163"/>
      <c r="U231" s="151"/>
      <c r="V231" s="147"/>
      <c r="W231" s="150"/>
      <c r="X231" s="190"/>
      <c r="Y231" s="148"/>
      <c r="Z231" s="148"/>
      <c r="AA231" s="148"/>
      <c r="AB231" s="148"/>
      <c r="AC231" s="148" t="s">
        <v>0</v>
      </c>
      <c r="AD231" s="148"/>
      <c r="AE231" s="148"/>
      <c r="AF231" s="148"/>
      <c r="AG231" s="148"/>
      <c r="AH231" s="188" t="s">
        <v>0</v>
      </c>
      <c r="AI231" s="145"/>
      <c r="AL231" s="142"/>
      <c r="AM231" s="144"/>
      <c r="AN231" s="143"/>
    </row>
    <row r="232" spans="1:40" s="168" customFormat="1" ht="42" customHeight="1">
      <c r="A232" s="272" t="s">
        <v>2358</v>
      </c>
      <c r="B232" s="194" t="s">
        <v>2357</v>
      </c>
      <c r="C232" s="326" t="s">
        <v>2356</v>
      </c>
      <c r="D232" s="165" t="s">
        <v>2279</v>
      </c>
      <c r="E232" s="165" t="s">
        <v>2355</v>
      </c>
      <c r="F232" s="325" t="s">
        <v>2354</v>
      </c>
      <c r="G232" s="324" t="s">
        <v>2353</v>
      </c>
      <c r="H232" s="152" t="s">
        <v>9</v>
      </c>
      <c r="I232" s="147" t="s">
        <v>205</v>
      </c>
      <c r="J232" s="151" t="s">
        <v>0</v>
      </c>
      <c r="K232" s="147"/>
      <c r="L232" s="230"/>
      <c r="M232" s="153" t="s">
        <v>9</v>
      </c>
      <c r="N232" s="154" t="s">
        <v>205</v>
      </c>
      <c r="O232" s="147"/>
      <c r="P232" s="248"/>
      <c r="Q232" s="153"/>
      <c r="R232" s="154"/>
      <c r="S232" s="153"/>
      <c r="T232" s="163"/>
      <c r="U232" s="151"/>
      <c r="V232" s="147"/>
      <c r="W232" s="150"/>
      <c r="X232" s="190" t="s">
        <v>1</v>
      </c>
      <c r="Y232" s="148" t="s">
        <v>205</v>
      </c>
      <c r="Z232" s="148" t="s">
        <v>205</v>
      </c>
      <c r="AA232" s="148" t="s">
        <v>205</v>
      </c>
      <c r="AB232" s="148" t="s">
        <v>205</v>
      </c>
      <c r="AC232" s="148" t="s">
        <v>205</v>
      </c>
      <c r="AD232" s="148" t="s">
        <v>205</v>
      </c>
      <c r="AE232" s="148" t="s">
        <v>205</v>
      </c>
      <c r="AF232" s="148" t="s">
        <v>205</v>
      </c>
      <c r="AG232" s="148" t="s">
        <v>205</v>
      </c>
      <c r="AH232" s="188" t="s">
        <v>205</v>
      </c>
      <c r="AI232" s="145"/>
      <c r="AL232" s="142"/>
      <c r="AM232" s="144"/>
      <c r="AN232" s="143"/>
    </row>
    <row r="233" spans="1:40" s="168" customFormat="1" ht="42" customHeight="1">
      <c r="A233" s="272" t="s">
        <v>2352</v>
      </c>
      <c r="B233" s="194" t="s">
        <v>2351</v>
      </c>
      <c r="C233" s="326" t="s">
        <v>2350</v>
      </c>
      <c r="D233" s="165" t="s">
        <v>2349</v>
      </c>
      <c r="E233" s="165" t="s">
        <v>2348</v>
      </c>
      <c r="F233" s="325" t="s">
        <v>2347</v>
      </c>
      <c r="G233" s="324" t="s">
        <v>2346</v>
      </c>
      <c r="H233" s="152" t="s">
        <v>205</v>
      </c>
      <c r="I233" s="147" t="s">
        <v>1</v>
      </c>
      <c r="J233" s="151"/>
      <c r="K233" s="147" t="s">
        <v>205</v>
      </c>
      <c r="L233" s="230" t="s">
        <v>205</v>
      </c>
      <c r="M233" s="153" t="s">
        <v>205</v>
      </c>
      <c r="N233" s="154" t="s">
        <v>205</v>
      </c>
      <c r="O233" s="147" t="s">
        <v>205</v>
      </c>
      <c r="P233" s="248" t="s">
        <v>205</v>
      </c>
      <c r="Q233" s="153"/>
      <c r="R233" s="154"/>
      <c r="S233" s="153"/>
      <c r="T233" s="163"/>
      <c r="U233" s="151"/>
      <c r="V233" s="147"/>
      <c r="W233" s="150"/>
      <c r="X233" s="190"/>
      <c r="Y233" s="148"/>
      <c r="Z233" s="148"/>
      <c r="AA233" s="148"/>
      <c r="AB233" s="148" t="s">
        <v>205</v>
      </c>
      <c r="AC233" s="148" t="s">
        <v>205</v>
      </c>
      <c r="AD233" s="148"/>
      <c r="AE233" s="148" t="s">
        <v>205</v>
      </c>
      <c r="AF233" s="148"/>
      <c r="AG233" s="148"/>
      <c r="AH233" s="188" t="s">
        <v>205</v>
      </c>
      <c r="AI233" s="145"/>
      <c r="AL233" s="142"/>
      <c r="AM233" s="144"/>
      <c r="AN233" s="143"/>
    </row>
    <row r="234" spans="1:40" s="168" customFormat="1" ht="42" customHeight="1">
      <c r="A234" s="272" t="s">
        <v>2345</v>
      </c>
      <c r="B234" s="194" t="s">
        <v>2344</v>
      </c>
      <c r="C234" s="326" t="s">
        <v>2343</v>
      </c>
      <c r="D234" s="165" t="s">
        <v>2342</v>
      </c>
      <c r="E234" s="165" t="s">
        <v>2341</v>
      </c>
      <c r="F234" s="325" t="s">
        <v>2340</v>
      </c>
      <c r="G234" s="322" t="s">
        <v>2339</v>
      </c>
      <c r="H234" s="152" t="s">
        <v>205</v>
      </c>
      <c r="I234" s="147" t="s">
        <v>1</v>
      </c>
      <c r="J234" s="147" t="s">
        <v>205</v>
      </c>
      <c r="K234" s="147" t="s">
        <v>205</v>
      </c>
      <c r="L234" s="230" t="s">
        <v>205</v>
      </c>
      <c r="M234" s="153"/>
      <c r="N234" s="154"/>
      <c r="O234" s="147"/>
      <c r="P234" s="248"/>
      <c r="Q234" s="153"/>
      <c r="R234" s="154"/>
      <c r="S234" s="153"/>
      <c r="T234" s="163"/>
      <c r="U234" s="151"/>
      <c r="V234" s="147"/>
      <c r="W234" s="150"/>
      <c r="X234" s="190"/>
      <c r="Y234" s="148"/>
      <c r="Z234" s="148"/>
      <c r="AA234" s="148"/>
      <c r="AB234" s="148"/>
      <c r="AC234" s="148" t="s">
        <v>205</v>
      </c>
      <c r="AD234" s="148"/>
      <c r="AE234" s="148"/>
      <c r="AF234" s="148"/>
      <c r="AG234" s="148"/>
      <c r="AH234" s="188" t="s">
        <v>24</v>
      </c>
      <c r="AI234" s="145"/>
      <c r="AL234" s="142"/>
      <c r="AM234" s="144"/>
      <c r="AN234" s="143"/>
    </row>
    <row r="235" spans="1:40" s="168" customFormat="1" ht="42" customHeight="1">
      <c r="A235" s="272" t="s">
        <v>2338</v>
      </c>
      <c r="B235" s="194" t="s">
        <v>2337</v>
      </c>
      <c r="C235" s="326" t="s">
        <v>2336</v>
      </c>
      <c r="D235" s="96" t="s">
        <v>2335</v>
      </c>
      <c r="E235" s="96" t="s">
        <v>2334</v>
      </c>
      <c r="F235" s="325" t="s">
        <v>2333</v>
      </c>
      <c r="G235" s="324" t="s">
        <v>2332</v>
      </c>
      <c r="H235" s="152" t="s">
        <v>205</v>
      </c>
      <c r="I235" s="147" t="s">
        <v>1</v>
      </c>
      <c r="J235" s="147" t="s">
        <v>205</v>
      </c>
      <c r="K235" s="147" t="s">
        <v>205</v>
      </c>
      <c r="L235" s="230" t="s">
        <v>205</v>
      </c>
      <c r="M235" s="153" t="s">
        <v>205</v>
      </c>
      <c r="N235" s="154" t="s">
        <v>205</v>
      </c>
      <c r="O235" s="147" t="s">
        <v>205</v>
      </c>
      <c r="P235" s="248" t="s">
        <v>205</v>
      </c>
      <c r="Q235" s="153"/>
      <c r="R235" s="154"/>
      <c r="S235" s="153"/>
      <c r="T235" s="163"/>
      <c r="U235" s="151"/>
      <c r="V235" s="147"/>
      <c r="W235" s="150"/>
      <c r="X235" s="190"/>
      <c r="Y235" s="148"/>
      <c r="Z235" s="148"/>
      <c r="AA235" s="148"/>
      <c r="AB235" s="148"/>
      <c r="AC235" s="148" t="s">
        <v>205</v>
      </c>
      <c r="AD235" s="148"/>
      <c r="AE235" s="148"/>
      <c r="AF235" s="148"/>
      <c r="AG235" s="148"/>
      <c r="AH235" s="188"/>
      <c r="AI235" s="145"/>
      <c r="AL235" s="142"/>
      <c r="AM235" s="144"/>
      <c r="AN235" s="143"/>
    </row>
    <row r="236" spans="1:40" s="168" customFormat="1" ht="42" customHeight="1">
      <c r="A236" s="272" t="s">
        <v>2331</v>
      </c>
      <c r="B236" s="194" t="s">
        <v>2330</v>
      </c>
      <c r="C236" s="326" t="s">
        <v>2329</v>
      </c>
      <c r="D236" s="165" t="s">
        <v>2328</v>
      </c>
      <c r="E236" s="165" t="s">
        <v>2327</v>
      </c>
      <c r="F236" s="325" t="s">
        <v>2326</v>
      </c>
      <c r="G236" s="324" t="s">
        <v>2325</v>
      </c>
      <c r="H236" s="152" t="s">
        <v>0</v>
      </c>
      <c r="I236" s="147" t="s">
        <v>0</v>
      </c>
      <c r="J236" s="151"/>
      <c r="K236" s="147" t="s">
        <v>1</v>
      </c>
      <c r="L236" s="230"/>
      <c r="M236" s="153" t="s">
        <v>0</v>
      </c>
      <c r="N236" s="154" t="s">
        <v>1</v>
      </c>
      <c r="O236" s="147" t="s">
        <v>1</v>
      </c>
      <c r="P236" s="248"/>
      <c r="Q236" s="153"/>
      <c r="R236" s="154"/>
      <c r="S236" s="153"/>
      <c r="T236" s="163"/>
      <c r="U236" s="151"/>
      <c r="V236" s="147"/>
      <c r="W236" s="150"/>
      <c r="X236" s="190" t="s">
        <v>205</v>
      </c>
      <c r="Y236" s="148" t="s">
        <v>205</v>
      </c>
      <c r="Z236" s="148" t="s">
        <v>205</v>
      </c>
      <c r="AA236" s="148" t="s">
        <v>205</v>
      </c>
      <c r="AB236" s="148" t="s">
        <v>205</v>
      </c>
      <c r="AC236" s="148" t="s">
        <v>205</v>
      </c>
      <c r="AD236" s="148" t="s">
        <v>205</v>
      </c>
      <c r="AE236" s="148" t="s">
        <v>205</v>
      </c>
      <c r="AF236" s="148" t="s">
        <v>205</v>
      </c>
      <c r="AG236" s="148" t="s">
        <v>205</v>
      </c>
      <c r="AH236" s="188" t="s">
        <v>0</v>
      </c>
      <c r="AI236" s="145"/>
      <c r="AL236" s="142"/>
      <c r="AM236" s="144"/>
      <c r="AN236" s="143"/>
    </row>
    <row r="237" spans="1:40" s="168" customFormat="1" ht="42" customHeight="1">
      <c r="A237" s="321" t="s">
        <v>2324</v>
      </c>
      <c r="B237" s="264" t="s">
        <v>2323</v>
      </c>
      <c r="C237" s="320" t="s">
        <v>2322</v>
      </c>
      <c r="D237" s="96" t="s">
        <v>2321</v>
      </c>
      <c r="E237" s="96" t="s">
        <v>2320</v>
      </c>
      <c r="F237" s="323" t="s">
        <v>2319</v>
      </c>
      <c r="G237" s="322" t="s">
        <v>2318</v>
      </c>
      <c r="H237" s="237" t="s">
        <v>205</v>
      </c>
      <c r="I237" s="46" t="s">
        <v>1</v>
      </c>
      <c r="J237" s="46" t="s">
        <v>205</v>
      </c>
      <c r="K237" s="46" t="s">
        <v>205</v>
      </c>
      <c r="L237" s="238" t="s">
        <v>205</v>
      </c>
      <c r="M237" s="48"/>
      <c r="N237" s="47"/>
      <c r="O237" s="46"/>
      <c r="P237" s="311"/>
      <c r="Q237" s="48"/>
      <c r="R237" s="47"/>
      <c r="S237" s="48"/>
      <c r="T237" s="139"/>
      <c r="U237" s="45"/>
      <c r="V237" s="46"/>
      <c r="W237" s="63"/>
      <c r="X237" s="260"/>
      <c r="Y237" s="61"/>
      <c r="Z237" s="61"/>
      <c r="AA237" s="61"/>
      <c r="AB237" s="61"/>
      <c r="AC237" s="61" t="s">
        <v>0</v>
      </c>
      <c r="AD237" s="61"/>
      <c r="AE237" s="61"/>
      <c r="AF237" s="61"/>
      <c r="AG237" s="61"/>
      <c r="AH237" s="259" t="s">
        <v>205</v>
      </c>
      <c r="AI237" s="145"/>
      <c r="AL237" s="142"/>
      <c r="AM237" s="144"/>
      <c r="AN237" s="143"/>
    </row>
    <row r="238" spans="1:40" s="168" customFormat="1" ht="42" customHeight="1">
      <c r="A238" s="321" t="s">
        <v>2317</v>
      </c>
      <c r="B238" s="264" t="s">
        <v>2316</v>
      </c>
      <c r="C238" s="320" t="s">
        <v>2315</v>
      </c>
      <c r="D238" s="96" t="s">
        <v>2314</v>
      </c>
      <c r="E238" s="96" t="s">
        <v>2313</v>
      </c>
      <c r="F238" s="323" t="s">
        <v>2312</v>
      </c>
      <c r="G238" s="322" t="s">
        <v>2311</v>
      </c>
      <c r="H238" s="237" t="s">
        <v>205</v>
      </c>
      <c r="I238" s="46" t="s">
        <v>1</v>
      </c>
      <c r="J238" s="46" t="s">
        <v>205</v>
      </c>
      <c r="K238" s="46" t="s">
        <v>205</v>
      </c>
      <c r="L238" s="238" t="s">
        <v>205</v>
      </c>
      <c r="M238" s="48" t="s">
        <v>205</v>
      </c>
      <c r="N238" s="47" t="s">
        <v>205</v>
      </c>
      <c r="O238" s="46" t="s">
        <v>205</v>
      </c>
      <c r="P238" s="311" t="s">
        <v>205</v>
      </c>
      <c r="Q238" s="48"/>
      <c r="R238" s="47"/>
      <c r="S238" s="48"/>
      <c r="T238" s="139" t="s">
        <v>1</v>
      </c>
      <c r="U238" s="45" t="s">
        <v>1</v>
      </c>
      <c r="V238" s="46" t="s">
        <v>1</v>
      </c>
      <c r="W238" s="63" t="s">
        <v>1</v>
      </c>
      <c r="X238" s="260"/>
      <c r="Y238" s="61"/>
      <c r="Z238" s="61"/>
      <c r="AA238" s="61"/>
      <c r="AB238" s="61"/>
      <c r="AC238" s="61" t="s">
        <v>0</v>
      </c>
      <c r="AD238" s="61"/>
      <c r="AE238" s="61"/>
      <c r="AF238" s="61"/>
      <c r="AG238" s="61"/>
      <c r="AH238" s="259"/>
      <c r="AI238" s="145"/>
      <c r="AL238" s="142"/>
      <c r="AM238" s="144"/>
      <c r="AN238" s="143"/>
    </row>
    <row r="239" spans="1:40" s="168" customFormat="1" ht="42" customHeight="1">
      <c r="A239" s="321" t="s">
        <v>2310</v>
      </c>
      <c r="B239" s="264" t="s">
        <v>2309</v>
      </c>
      <c r="C239" s="320" t="s">
        <v>2308</v>
      </c>
      <c r="D239" s="96" t="s">
        <v>2307</v>
      </c>
      <c r="E239" s="96" t="s">
        <v>2306</v>
      </c>
      <c r="F239" s="323" t="s">
        <v>2305</v>
      </c>
      <c r="G239" s="322" t="s">
        <v>2304</v>
      </c>
      <c r="H239" s="237" t="s">
        <v>205</v>
      </c>
      <c r="I239" s="46" t="s">
        <v>1</v>
      </c>
      <c r="J239" s="46" t="s">
        <v>205</v>
      </c>
      <c r="K239" s="46" t="s">
        <v>205</v>
      </c>
      <c r="L239" s="238" t="s">
        <v>205</v>
      </c>
      <c r="M239" s="48" t="s">
        <v>205</v>
      </c>
      <c r="N239" s="47" t="s">
        <v>205</v>
      </c>
      <c r="O239" s="46" t="s">
        <v>205</v>
      </c>
      <c r="P239" s="311" t="s">
        <v>205</v>
      </c>
      <c r="Q239" s="48" t="s">
        <v>0</v>
      </c>
      <c r="R239" s="47" t="s">
        <v>1</v>
      </c>
      <c r="S239" s="48" t="s">
        <v>1</v>
      </c>
      <c r="T239" s="139" t="s">
        <v>1</v>
      </c>
      <c r="U239" s="45" t="s">
        <v>1</v>
      </c>
      <c r="V239" s="46" t="s">
        <v>1</v>
      </c>
      <c r="W239" s="63" t="s">
        <v>1</v>
      </c>
      <c r="X239" s="260"/>
      <c r="Y239" s="61"/>
      <c r="Z239" s="61"/>
      <c r="AA239" s="61"/>
      <c r="AB239" s="61"/>
      <c r="AC239" s="61" t="s">
        <v>9</v>
      </c>
      <c r="AD239" s="61"/>
      <c r="AE239" s="61"/>
      <c r="AF239" s="61"/>
      <c r="AG239" s="61"/>
      <c r="AH239" s="259"/>
      <c r="AI239" s="145"/>
      <c r="AL239" s="142"/>
      <c r="AM239" s="144"/>
      <c r="AN239" s="143"/>
    </row>
    <row r="240" spans="1:40" s="284" customFormat="1" ht="42" customHeight="1">
      <c r="A240" s="321" t="s">
        <v>2303</v>
      </c>
      <c r="B240" s="264" t="s">
        <v>2302</v>
      </c>
      <c r="C240" s="320" t="s">
        <v>2301</v>
      </c>
      <c r="D240" s="96" t="s">
        <v>2300</v>
      </c>
      <c r="E240" s="96" t="s">
        <v>2299</v>
      </c>
      <c r="F240" s="323" t="s">
        <v>2298</v>
      </c>
      <c r="G240" s="322" t="s">
        <v>2297</v>
      </c>
      <c r="H240" s="237" t="s">
        <v>205</v>
      </c>
      <c r="I240" s="46" t="s">
        <v>1</v>
      </c>
      <c r="J240" s="46" t="s">
        <v>205</v>
      </c>
      <c r="K240" s="46" t="s">
        <v>205</v>
      </c>
      <c r="L240" s="238" t="s">
        <v>205</v>
      </c>
      <c r="M240" s="48" t="s">
        <v>205</v>
      </c>
      <c r="N240" s="47" t="s">
        <v>205</v>
      </c>
      <c r="O240" s="46" t="s">
        <v>205</v>
      </c>
      <c r="P240" s="311" t="s">
        <v>205</v>
      </c>
      <c r="Q240" s="48"/>
      <c r="R240" s="47"/>
      <c r="S240" s="48"/>
      <c r="T240" s="139"/>
      <c r="U240" s="45"/>
      <c r="V240" s="46"/>
      <c r="W240" s="63"/>
      <c r="X240" s="260" t="s">
        <v>0</v>
      </c>
      <c r="Y240" s="61" t="s">
        <v>0</v>
      </c>
      <c r="Z240" s="61" t="s">
        <v>0</v>
      </c>
      <c r="AA240" s="61" t="s">
        <v>0</v>
      </c>
      <c r="AB240" s="61" t="s">
        <v>0</v>
      </c>
      <c r="AC240" s="61" t="s">
        <v>0</v>
      </c>
      <c r="AD240" s="61" t="s">
        <v>0</v>
      </c>
      <c r="AE240" s="61" t="s">
        <v>0</v>
      </c>
      <c r="AF240" s="61" t="s">
        <v>0</v>
      </c>
      <c r="AG240" s="61" t="s">
        <v>0</v>
      </c>
      <c r="AH240" s="259" t="s">
        <v>0</v>
      </c>
      <c r="AI240" s="13"/>
      <c r="AL240" s="10"/>
      <c r="AM240" s="12"/>
      <c r="AN240" s="11"/>
    </row>
    <row r="241" spans="1:40" s="284" customFormat="1" ht="42" customHeight="1">
      <c r="A241" s="321" t="s">
        <v>2296</v>
      </c>
      <c r="B241" s="264" t="s">
        <v>2295</v>
      </c>
      <c r="C241" s="320" t="s">
        <v>2294</v>
      </c>
      <c r="D241" s="319" t="s">
        <v>2293</v>
      </c>
      <c r="E241" s="70" t="s">
        <v>2292</v>
      </c>
      <c r="F241" s="318" t="s">
        <v>2291</v>
      </c>
      <c r="G241" s="317" t="s">
        <v>2290</v>
      </c>
      <c r="H241" s="237" t="s">
        <v>205</v>
      </c>
      <c r="I241" s="46" t="s">
        <v>1</v>
      </c>
      <c r="J241" s="46" t="s">
        <v>205</v>
      </c>
      <c r="K241" s="46" t="s">
        <v>205</v>
      </c>
      <c r="L241" s="238" t="s">
        <v>205</v>
      </c>
      <c r="M241" s="48" t="s">
        <v>205</v>
      </c>
      <c r="N241" s="47" t="s">
        <v>205</v>
      </c>
      <c r="O241" s="46" t="s">
        <v>205</v>
      </c>
      <c r="P241" s="311" t="s">
        <v>205</v>
      </c>
      <c r="Q241" s="48"/>
      <c r="R241" s="47"/>
      <c r="S241" s="48"/>
      <c r="T241" s="139"/>
      <c r="U241" s="45"/>
      <c r="V241" s="46"/>
      <c r="W241" s="63"/>
      <c r="X241" s="260"/>
      <c r="Y241" s="61" t="s">
        <v>0</v>
      </c>
      <c r="Z241" s="61" t="s">
        <v>24</v>
      </c>
      <c r="AA241" s="61" t="s">
        <v>0</v>
      </c>
      <c r="AB241" s="61" t="s">
        <v>0</v>
      </c>
      <c r="AC241" s="61" t="s">
        <v>0</v>
      </c>
      <c r="AD241" s="61" t="s">
        <v>0</v>
      </c>
      <c r="AE241" s="61" t="s">
        <v>24</v>
      </c>
      <c r="AF241" s="61"/>
      <c r="AG241" s="61"/>
      <c r="AH241" s="259" t="s">
        <v>24</v>
      </c>
      <c r="AI241" s="13"/>
      <c r="AL241" s="10"/>
      <c r="AM241" s="12"/>
      <c r="AN241" s="11"/>
    </row>
    <row r="242" spans="1:40" s="284" customFormat="1" ht="42" customHeight="1">
      <c r="A242" s="321" t="s">
        <v>2289</v>
      </c>
      <c r="B242" s="264" t="s">
        <v>2288</v>
      </c>
      <c r="C242" s="320" t="s">
        <v>2287</v>
      </c>
      <c r="D242" s="319" t="s">
        <v>2286</v>
      </c>
      <c r="E242" s="70" t="s">
        <v>2285</v>
      </c>
      <c r="F242" s="318" t="s">
        <v>2284</v>
      </c>
      <c r="G242" s="317" t="s">
        <v>2283</v>
      </c>
      <c r="H242" s="237" t="s">
        <v>0</v>
      </c>
      <c r="I242" s="46"/>
      <c r="J242" s="45" t="s">
        <v>0</v>
      </c>
      <c r="K242" s="46"/>
      <c r="L242" s="238" t="s">
        <v>1</v>
      </c>
      <c r="M242" s="48"/>
      <c r="N242" s="47"/>
      <c r="O242" s="46"/>
      <c r="P242" s="311"/>
      <c r="Q242" s="48"/>
      <c r="R242" s="47"/>
      <c r="S242" s="48"/>
      <c r="T242" s="139"/>
      <c r="U242" s="45"/>
      <c r="V242" s="46"/>
      <c r="W242" s="63"/>
      <c r="X242" s="260"/>
      <c r="Y242" s="61"/>
      <c r="Z242" s="61" t="s">
        <v>0</v>
      </c>
      <c r="AA242" s="61"/>
      <c r="AB242" s="61" t="s">
        <v>0</v>
      </c>
      <c r="AC242" s="61" t="s">
        <v>0</v>
      </c>
      <c r="AD242" s="61" t="s">
        <v>0</v>
      </c>
      <c r="AE242" s="61"/>
      <c r="AF242" s="61"/>
      <c r="AG242" s="61"/>
      <c r="AH242" s="259" t="s">
        <v>0</v>
      </c>
      <c r="AI242" s="13"/>
      <c r="AL242" s="10"/>
      <c r="AM242" s="12"/>
      <c r="AN242" s="11"/>
    </row>
    <row r="243" spans="1:40" s="284" customFormat="1" ht="42" customHeight="1">
      <c r="A243" s="321" t="s">
        <v>2282</v>
      </c>
      <c r="B243" s="264" t="s">
        <v>2281</v>
      </c>
      <c r="C243" s="320" t="s">
        <v>2280</v>
      </c>
      <c r="D243" s="319" t="s">
        <v>2279</v>
      </c>
      <c r="E243" s="70" t="s">
        <v>2278</v>
      </c>
      <c r="F243" s="318" t="s">
        <v>2277</v>
      </c>
      <c r="G243" s="317" t="s">
        <v>2276</v>
      </c>
      <c r="H243" s="237" t="s">
        <v>205</v>
      </c>
      <c r="I243" s="46" t="s">
        <v>1</v>
      </c>
      <c r="J243" s="46" t="s">
        <v>205</v>
      </c>
      <c r="K243" s="46" t="s">
        <v>205</v>
      </c>
      <c r="L243" s="238" t="s">
        <v>205</v>
      </c>
      <c r="M243" s="48" t="s">
        <v>205</v>
      </c>
      <c r="N243" s="47" t="s">
        <v>205</v>
      </c>
      <c r="O243" s="46" t="s">
        <v>205</v>
      </c>
      <c r="P243" s="311" t="s">
        <v>205</v>
      </c>
      <c r="Q243" s="48" t="s">
        <v>0</v>
      </c>
      <c r="R243" s="47" t="s">
        <v>1</v>
      </c>
      <c r="S243" s="48" t="s">
        <v>1</v>
      </c>
      <c r="T243" s="139"/>
      <c r="U243" s="45"/>
      <c r="V243" s="46"/>
      <c r="W243" s="63"/>
      <c r="X243" s="260" t="s">
        <v>205</v>
      </c>
      <c r="Y243" s="61" t="s">
        <v>205</v>
      </c>
      <c r="Z243" s="61" t="s">
        <v>205</v>
      </c>
      <c r="AA243" s="61" t="s">
        <v>205</v>
      </c>
      <c r="AB243" s="61" t="s">
        <v>205</v>
      </c>
      <c r="AC243" s="61" t="s">
        <v>205</v>
      </c>
      <c r="AD243" s="61" t="s">
        <v>205</v>
      </c>
      <c r="AE243" s="61" t="s">
        <v>205</v>
      </c>
      <c r="AF243" s="61" t="s">
        <v>205</v>
      </c>
      <c r="AG243" s="61" t="s">
        <v>205</v>
      </c>
      <c r="AH243" s="259" t="s">
        <v>0</v>
      </c>
      <c r="AI243" s="13"/>
      <c r="AL243" s="10"/>
      <c r="AM243" s="12"/>
      <c r="AN243" s="11"/>
    </row>
    <row r="244" spans="1:40" s="301" customFormat="1" ht="42" customHeight="1">
      <c r="A244" s="321" t="s">
        <v>2275</v>
      </c>
      <c r="B244" s="264" t="s">
        <v>2274</v>
      </c>
      <c r="C244" s="320" t="s">
        <v>2273</v>
      </c>
      <c r="D244" s="319" t="s">
        <v>2272</v>
      </c>
      <c r="E244" s="70" t="s">
        <v>2271</v>
      </c>
      <c r="F244" s="318" t="s">
        <v>2270</v>
      </c>
      <c r="G244" s="317" t="s">
        <v>2269</v>
      </c>
      <c r="H244" s="237" t="s">
        <v>0</v>
      </c>
      <c r="I244" s="46"/>
      <c r="J244" s="45"/>
      <c r="K244" s="46"/>
      <c r="L244" s="238"/>
      <c r="M244" s="48"/>
      <c r="N244" s="47"/>
      <c r="O244" s="46"/>
      <c r="P244" s="311"/>
      <c r="Q244" s="48"/>
      <c r="R244" s="47"/>
      <c r="S244" s="48"/>
      <c r="T244" s="139"/>
      <c r="U244" s="45"/>
      <c r="V244" s="46"/>
      <c r="W244" s="63"/>
      <c r="X244" s="260"/>
      <c r="Y244" s="61"/>
      <c r="Z244" s="61"/>
      <c r="AA244" s="61"/>
      <c r="AB244" s="61"/>
      <c r="AC244" s="61" t="s">
        <v>0</v>
      </c>
      <c r="AD244" s="61"/>
      <c r="AE244" s="61"/>
      <c r="AF244" s="61"/>
      <c r="AG244" s="61"/>
      <c r="AH244" s="259" t="s">
        <v>0</v>
      </c>
      <c r="AI244" s="277"/>
      <c r="AL244" s="274"/>
      <c r="AM244" s="276"/>
      <c r="AN244" s="275"/>
    </row>
    <row r="245" spans="1:40" s="301" customFormat="1" ht="42" customHeight="1">
      <c r="A245" s="321" t="s">
        <v>2268</v>
      </c>
      <c r="B245" s="264" t="s">
        <v>2267</v>
      </c>
      <c r="C245" s="320" t="s">
        <v>2266</v>
      </c>
      <c r="D245" s="319" t="s">
        <v>2265</v>
      </c>
      <c r="E245" s="70" t="s">
        <v>2264</v>
      </c>
      <c r="F245" s="318" t="s">
        <v>2263</v>
      </c>
      <c r="G245" s="317"/>
      <c r="H245" s="237" t="s">
        <v>205</v>
      </c>
      <c r="I245" s="46" t="s">
        <v>1</v>
      </c>
      <c r="J245" s="46" t="s">
        <v>205</v>
      </c>
      <c r="K245" s="46" t="s">
        <v>205</v>
      </c>
      <c r="L245" s="238" t="s">
        <v>205</v>
      </c>
      <c r="M245" s="48" t="s">
        <v>205</v>
      </c>
      <c r="N245" s="47" t="s">
        <v>205</v>
      </c>
      <c r="O245" s="46" t="s">
        <v>205</v>
      </c>
      <c r="P245" s="311" t="s">
        <v>205</v>
      </c>
      <c r="Q245" s="48"/>
      <c r="R245" s="47"/>
      <c r="S245" s="48"/>
      <c r="T245" s="139"/>
      <c r="U245" s="45"/>
      <c r="V245" s="46"/>
      <c r="W245" s="63"/>
      <c r="X245" s="260"/>
      <c r="Y245" s="61"/>
      <c r="Z245" s="61"/>
      <c r="AA245" s="61"/>
      <c r="AB245" s="61"/>
      <c r="AC245" s="61" t="s">
        <v>0</v>
      </c>
      <c r="AD245" s="61"/>
      <c r="AE245" s="61"/>
      <c r="AF245" s="61"/>
      <c r="AG245" s="61"/>
      <c r="AH245" s="259"/>
      <c r="AI245" s="277"/>
      <c r="AL245" s="274"/>
      <c r="AM245" s="276"/>
      <c r="AN245" s="275"/>
    </row>
    <row r="246" spans="1:40" s="301" customFormat="1" ht="42" customHeight="1">
      <c r="A246" s="321" t="s">
        <v>2262</v>
      </c>
      <c r="B246" s="264" t="s">
        <v>2261</v>
      </c>
      <c r="C246" s="320" t="s">
        <v>2260</v>
      </c>
      <c r="D246" s="319" t="s">
        <v>2259</v>
      </c>
      <c r="E246" s="70" t="s">
        <v>2258</v>
      </c>
      <c r="F246" s="318" t="s">
        <v>2257</v>
      </c>
      <c r="G246" s="317" t="s">
        <v>2256</v>
      </c>
      <c r="H246" s="237" t="s">
        <v>205</v>
      </c>
      <c r="I246" s="46" t="s">
        <v>1</v>
      </c>
      <c r="J246" s="46" t="s">
        <v>205</v>
      </c>
      <c r="K246" s="46" t="s">
        <v>205</v>
      </c>
      <c r="L246" s="238" t="s">
        <v>205</v>
      </c>
      <c r="M246" s="48" t="s">
        <v>205</v>
      </c>
      <c r="N246" s="47" t="s">
        <v>205</v>
      </c>
      <c r="O246" s="46" t="s">
        <v>205</v>
      </c>
      <c r="P246" s="311" t="s">
        <v>205</v>
      </c>
      <c r="Q246" s="48"/>
      <c r="R246" s="47"/>
      <c r="S246" s="48"/>
      <c r="T246" s="139"/>
      <c r="U246" s="45"/>
      <c r="V246" s="46"/>
      <c r="W246" s="63"/>
      <c r="X246" s="260" t="s">
        <v>0</v>
      </c>
      <c r="Y246" s="61" t="s">
        <v>0</v>
      </c>
      <c r="Z246" s="61" t="s">
        <v>0</v>
      </c>
      <c r="AA246" s="61" t="s">
        <v>0</v>
      </c>
      <c r="AB246" s="61" t="s">
        <v>0</v>
      </c>
      <c r="AC246" s="61" t="s">
        <v>0</v>
      </c>
      <c r="AD246" s="61" t="s">
        <v>0</v>
      </c>
      <c r="AE246" s="61" t="s">
        <v>0</v>
      </c>
      <c r="AF246" s="61" t="s">
        <v>0</v>
      </c>
      <c r="AG246" s="61" t="s">
        <v>0</v>
      </c>
      <c r="AH246" s="259" t="s">
        <v>0</v>
      </c>
      <c r="AI246" s="277"/>
      <c r="AL246" s="274"/>
      <c r="AM246" s="276"/>
      <c r="AN246" s="275"/>
    </row>
    <row r="247" spans="1:40" s="301" customFormat="1" ht="42" customHeight="1">
      <c r="A247" s="321" t="s">
        <v>2255</v>
      </c>
      <c r="B247" s="264" t="s">
        <v>2254</v>
      </c>
      <c r="C247" s="320" t="s">
        <v>2253</v>
      </c>
      <c r="D247" s="319" t="s">
        <v>2252</v>
      </c>
      <c r="E247" s="70" t="s">
        <v>2251</v>
      </c>
      <c r="F247" s="318" t="s">
        <v>2250</v>
      </c>
      <c r="G247" s="317" t="s">
        <v>2249</v>
      </c>
      <c r="H247" s="237" t="s">
        <v>9</v>
      </c>
      <c r="I247" s="46" t="s">
        <v>1</v>
      </c>
      <c r="J247" s="46" t="s">
        <v>205</v>
      </c>
      <c r="K247" s="46" t="s">
        <v>205</v>
      </c>
      <c r="L247" s="238" t="s">
        <v>205</v>
      </c>
      <c r="M247" s="237" t="s">
        <v>9</v>
      </c>
      <c r="N247" s="47" t="s">
        <v>205</v>
      </c>
      <c r="O247" s="46" t="s">
        <v>205</v>
      </c>
      <c r="P247" s="311" t="s">
        <v>205</v>
      </c>
      <c r="Q247" s="48"/>
      <c r="R247" s="47"/>
      <c r="S247" s="48"/>
      <c r="T247" s="237" t="s">
        <v>9</v>
      </c>
      <c r="U247" s="45" t="s">
        <v>0</v>
      </c>
      <c r="V247" s="46" t="s">
        <v>0</v>
      </c>
      <c r="W247" s="63" t="s">
        <v>1</v>
      </c>
      <c r="X247" s="260"/>
      <c r="Y247" s="61"/>
      <c r="Z247" s="61"/>
      <c r="AA247" s="61"/>
      <c r="AB247" s="61" t="s">
        <v>0</v>
      </c>
      <c r="AC247" s="61" t="s">
        <v>0</v>
      </c>
      <c r="AD247" s="61"/>
      <c r="AE247" s="61"/>
      <c r="AF247" s="61"/>
      <c r="AG247" s="61"/>
      <c r="AH247" s="259" t="s">
        <v>0</v>
      </c>
      <c r="AI247" s="277"/>
      <c r="AL247" s="274"/>
      <c r="AM247" s="276"/>
      <c r="AN247" s="275"/>
    </row>
    <row r="248" spans="1:40" s="301" customFormat="1" ht="42" customHeight="1">
      <c r="A248" s="321" t="s">
        <v>2248</v>
      </c>
      <c r="B248" s="264" t="s">
        <v>2247</v>
      </c>
      <c r="C248" s="320" t="s">
        <v>2246</v>
      </c>
      <c r="D248" s="319" t="s">
        <v>2245</v>
      </c>
      <c r="E248" s="70" t="s">
        <v>2244</v>
      </c>
      <c r="F248" s="318" t="s">
        <v>2243</v>
      </c>
      <c r="G248" s="317" t="s">
        <v>2242</v>
      </c>
      <c r="H248" s="237" t="s">
        <v>205</v>
      </c>
      <c r="I248" s="46" t="s">
        <v>1</v>
      </c>
      <c r="J248" s="46" t="s">
        <v>205</v>
      </c>
      <c r="K248" s="46" t="s">
        <v>205</v>
      </c>
      <c r="L248" s="238" t="s">
        <v>205</v>
      </c>
      <c r="M248" s="48" t="s">
        <v>205</v>
      </c>
      <c r="N248" s="47" t="s">
        <v>205</v>
      </c>
      <c r="O248" s="46" t="s">
        <v>205</v>
      </c>
      <c r="P248" s="311" t="s">
        <v>205</v>
      </c>
      <c r="Q248" s="48"/>
      <c r="R248" s="47"/>
      <c r="S248" s="48"/>
      <c r="T248" s="139"/>
      <c r="U248" s="45"/>
      <c r="V248" s="46"/>
      <c r="W248" s="63"/>
      <c r="X248" s="260" t="s">
        <v>0</v>
      </c>
      <c r="Y248" s="61" t="s">
        <v>0</v>
      </c>
      <c r="Z248" s="61" t="s">
        <v>0</v>
      </c>
      <c r="AA248" s="61" t="s">
        <v>0</v>
      </c>
      <c r="AB248" s="61" t="s">
        <v>0</v>
      </c>
      <c r="AC248" s="61" t="s">
        <v>0</v>
      </c>
      <c r="AD248" s="61" t="s">
        <v>0</v>
      </c>
      <c r="AE248" s="61" t="s">
        <v>0</v>
      </c>
      <c r="AF248" s="61" t="s">
        <v>0</v>
      </c>
      <c r="AG248" s="61" t="s">
        <v>0</v>
      </c>
      <c r="AH248" s="259" t="s">
        <v>0</v>
      </c>
      <c r="AI248" s="277"/>
      <c r="AL248" s="274"/>
      <c r="AM248" s="276"/>
      <c r="AN248" s="275"/>
    </row>
    <row r="249" spans="1:40" s="301" customFormat="1" ht="42" customHeight="1">
      <c r="A249" s="321" t="s">
        <v>2241</v>
      </c>
      <c r="B249" s="264" t="s">
        <v>2240</v>
      </c>
      <c r="C249" s="320" t="s">
        <v>2239</v>
      </c>
      <c r="D249" s="319" t="s">
        <v>2238</v>
      </c>
      <c r="E249" s="70" t="s">
        <v>2237</v>
      </c>
      <c r="F249" s="318" t="s">
        <v>2236</v>
      </c>
      <c r="G249" s="317" t="s">
        <v>2235</v>
      </c>
      <c r="H249" s="237" t="s">
        <v>205</v>
      </c>
      <c r="I249" s="46" t="s">
        <v>1</v>
      </c>
      <c r="J249" s="46"/>
      <c r="K249" s="46" t="s">
        <v>205</v>
      </c>
      <c r="L249" s="238" t="s">
        <v>205</v>
      </c>
      <c r="M249" s="48" t="s">
        <v>205</v>
      </c>
      <c r="N249" s="47" t="s">
        <v>205</v>
      </c>
      <c r="O249" s="46" t="s">
        <v>205</v>
      </c>
      <c r="P249" s="311" t="s">
        <v>205</v>
      </c>
      <c r="Q249" s="48"/>
      <c r="R249" s="47"/>
      <c r="S249" s="48"/>
      <c r="T249" s="139"/>
      <c r="U249" s="45"/>
      <c r="V249" s="46"/>
      <c r="W249" s="63"/>
      <c r="X249" s="260"/>
      <c r="Y249" s="61"/>
      <c r="Z249" s="61"/>
      <c r="AA249" s="61"/>
      <c r="AB249" s="61"/>
      <c r="AC249" s="61" t="s">
        <v>0</v>
      </c>
      <c r="AD249" s="61"/>
      <c r="AE249" s="61"/>
      <c r="AF249" s="61"/>
      <c r="AG249" s="61"/>
      <c r="AH249" s="259" t="s">
        <v>24</v>
      </c>
      <c r="AI249" s="277"/>
      <c r="AL249" s="274"/>
      <c r="AM249" s="276"/>
      <c r="AN249" s="275"/>
    </row>
    <row r="250" spans="1:40" s="284" customFormat="1" ht="42" customHeight="1">
      <c r="A250" s="321" t="s">
        <v>2234</v>
      </c>
      <c r="B250" s="264" t="s">
        <v>2233</v>
      </c>
      <c r="C250" s="320" t="s">
        <v>2232</v>
      </c>
      <c r="D250" s="319" t="s">
        <v>2231</v>
      </c>
      <c r="E250" s="70" t="s">
        <v>2230</v>
      </c>
      <c r="F250" s="318" t="s">
        <v>2229</v>
      </c>
      <c r="G250" s="317" t="s">
        <v>2228</v>
      </c>
      <c r="H250" s="237" t="s">
        <v>9</v>
      </c>
      <c r="I250" s="46"/>
      <c r="J250" s="46" t="s">
        <v>205</v>
      </c>
      <c r="K250" s="46" t="s">
        <v>205</v>
      </c>
      <c r="L250" s="238" t="s">
        <v>205</v>
      </c>
      <c r="M250" s="48"/>
      <c r="N250" s="47"/>
      <c r="O250" s="46"/>
      <c r="P250" s="311"/>
      <c r="Q250" s="48"/>
      <c r="R250" s="47"/>
      <c r="S250" s="48"/>
      <c r="T250" s="139"/>
      <c r="U250" s="45"/>
      <c r="V250" s="46"/>
      <c r="W250" s="63"/>
      <c r="X250" s="260"/>
      <c r="Y250" s="61"/>
      <c r="Z250" s="61"/>
      <c r="AA250" s="61"/>
      <c r="AB250" s="61"/>
      <c r="AC250" s="61" t="s">
        <v>0</v>
      </c>
      <c r="AD250" s="61"/>
      <c r="AE250" s="61"/>
      <c r="AF250" s="61"/>
      <c r="AG250" s="61"/>
      <c r="AH250" s="259"/>
      <c r="AI250" s="13"/>
      <c r="AL250" s="10"/>
      <c r="AM250" s="12"/>
      <c r="AN250" s="11"/>
    </row>
    <row r="251" spans="1:40" s="284" customFormat="1" ht="42" customHeight="1">
      <c r="A251" s="321" t="s">
        <v>2227</v>
      </c>
      <c r="B251" s="264" t="s">
        <v>2226</v>
      </c>
      <c r="C251" s="320" t="s">
        <v>2225</v>
      </c>
      <c r="D251" s="319" t="s">
        <v>2224</v>
      </c>
      <c r="E251" s="70" t="s">
        <v>2223</v>
      </c>
      <c r="F251" s="318" t="s">
        <v>2222</v>
      </c>
      <c r="G251" s="317" t="s">
        <v>2221</v>
      </c>
      <c r="H251" s="237" t="s">
        <v>205</v>
      </c>
      <c r="I251" s="46" t="s">
        <v>1</v>
      </c>
      <c r="J251" s="46" t="s">
        <v>205</v>
      </c>
      <c r="K251" s="46" t="s">
        <v>205</v>
      </c>
      <c r="L251" s="238" t="s">
        <v>205</v>
      </c>
      <c r="M251" s="48" t="s">
        <v>205</v>
      </c>
      <c r="N251" s="47" t="s">
        <v>205</v>
      </c>
      <c r="O251" s="46" t="s">
        <v>205</v>
      </c>
      <c r="P251" s="311" t="s">
        <v>205</v>
      </c>
      <c r="Q251" s="48"/>
      <c r="R251" s="47"/>
      <c r="S251" s="48"/>
      <c r="T251" s="139"/>
      <c r="U251" s="45"/>
      <c r="V251" s="46"/>
      <c r="W251" s="63"/>
      <c r="X251" s="260"/>
      <c r="Y251" s="61"/>
      <c r="Z251" s="61"/>
      <c r="AA251" s="61"/>
      <c r="AB251" s="61" t="s">
        <v>0</v>
      </c>
      <c r="AC251" s="61" t="s">
        <v>0</v>
      </c>
      <c r="AD251" s="61"/>
      <c r="AE251" s="61"/>
      <c r="AF251" s="61"/>
      <c r="AG251" s="61"/>
      <c r="AH251" s="259" t="s">
        <v>0</v>
      </c>
      <c r="AI251" s="13"/>
      <c r="AL251" s="10"/>
      <c r="AM251" s="12"/>
      <c r="AN251" s="11"/>
    </row>
    <row r="252" spans="1:40" s="301" customFormat="1" ht="42" customHeight="1">
      <c r="A252" s="321" t="s">
        <v>2220</v>
      </c>
      <c r="B252" s="264" t="s">
        <v>2219</v>
      </c>
      <c r="C252" s="320" t="s">
        <v>2218</v>
      </c>
      <c r="D252" s="319" t="s">
        <v>2217</v>
      </c>
      <c r="E252" s="70" t="s">
        <v>2216</v>
      </c>
      <c r="F252" s="318" t="s">
        <v>2215</v>
      </c>
      <c r="G252" s="317" t="s">
        <v>2214</v>
      </c>
      <c r="H252" s="237" t="s">
        <v>9</v>
      </c>
      <c r="I252" s="46" t="s">
        <v>1</v>
      </c>
      <c r="J252" s="46"/>
      <c r="K252" s="46" t="s">
        <v>205</v>
      </c>
      <c r="L252" s="238" t="s">
        <v>205</v>
      </c>
      <c r="M252" s="48" t="s">
        <v>9</v>
      </c>
      <c r="N252" s="47" t="s">
        <v>205</v>
      </c>
      <c r="O252" s="46" t="s">
        <v>205</v>
      </c>
      <c r="P252" s="311" t="s">
        <v>205</v>
      </c>
      <c r="Q252" s="48"/>
      <c r="R252" s="47"/>
      <c r="S252" s="48"/>
      <c r="T252" s="139"/>
      <c r="U252" s="45"/>
      <c r="V252" s="46"/>
      <c r="W252" s="63"/>
      <c r="X252" s="260"/>
      <c r="Y252" s="61"/>
      <c r="Z252" s="61"/>
      <c r="AA252" s="61"/>
      <c r="AB252" s="61"/>
      <c r="AC252" s="61" t="s">
        <v>0</v>
      </c>
      <c r="AD252" s="61"/>
      <c r="AE252" s="61"/>
      <c r="AF252" s="61"/>
      <c r="AG252" s="61"/>
      <c r="AH252" s="259" t="s">
        <v>0</v>
      </c>
      <c r="AI252" s="277"/>
      <c r="AL252" s="274"/>
      <c r="AM252" s="276"/>
      <c r="AN252" s="275"/>
    </row>
    <row r="253" spans="1:40" s="142" customFormat="1" ht="42" customHeight="1">
      <c r="A253" s="162" t="s">
        <v>2213</v>
      </c>
      <c r="B253" s="161" t="s">
        <v>2212</v>
      </c>
      <c r="C253" s="87" t="s">
        <v>2211</v>
      </c>
      <c r="D253" s="165" t="s">
        <v>2210</v>
      </c>
      <c r="E253" s="165" t="s">
        <v>2209</v>
      </c>
      <c r="F253" s="166" t="s">
        <v>2208</v>
      </c>
      <c r="G253" s="239" t="s">
        <v>2207</v>
      </c>
      <c r="H253" s="152" t="s">
        <v>0</v>
      </c>
      <c r="I253" s="147" t="s">
        <v>0</v>
      </c>
      <c r="J253" s="151" t="s">
        <v>0</v>
      </c>
      <c r="K253" s="147" t="s">
        <v>0</v>
      </c>
      <c r="L253" s="230" t="s">
        <v>205</v>
      </c>
      <c r="M253" s="153" t="s">
        <v>0</v>
      </c>
      <c r="N253" s="154"/>
      <c r="O253" s="147"/>
      <c r="P253" s="248" t="s">
        <v>205</v>
      </c>
      <c r="Q253" s="153"/>
      <c r="R253" s="154"/>
      <c r="S253" s="153"/>
      <c r="T253" s="247"/>
      <c r="U253" s="246"/>
      <c r="V253" s="148"/>
      <c r="W253" s="245"/>
      <c r="X253" s="190"/>
      <c r="Y253" s="148"/>
      <c r="Z253" s="148"/>
      <c r="AA253" s="148"/>
      <c r="AB253" s="148"/>
      <c r="AC253" s="148"/>
      <c r="AD253" s="148" t="s">
        <v>0</v>
      </c>
      <c r="AE253" s="148"/>
      <c r="AF253" s="148" t="s">
        <v>24</v>
      </c>
      <c r="AG253" s="148" t="s">
        <v>0</v>
      </c>
      <c r="AH253" s="188"/>
      <c r="AI253" s="145"/>
      <c r="AM253" s="144"/>
      <c r="AN253" s="143"/>
    </row>
    <row r="254" spans="1:40" s="168" customFormat="1" ht="42" customHeight="1">
      <c r="A254" s="272" t="s">
        <v>2206</v>
      </c>
      <c r="B254" s="161" t="s">
        <v>2205</v>
      </c>
      <c r="C254" s="160" t="s">
        <v>2204</v>
      </c>
      <c r="D254" s="72" t="s">
        <v>2203</v>
      </c>
      <c r="E254" s="96" t="s">
        <v>2202</v>
      </c>
      <c r="F254" s="166" t="s">
        <v>2201</v>
      </c>
      <c r="G254" s="239" t="s">
        <v>2200</v>
      </c>
      <c r="H254" s="192" t="s">
        <v>0</v>
      </c>
      <c r="I254" s="148"/>
      <c r="J254" s="246"/>
      <c r="K254" s="148"/>
      <c r="L254" s="225"/>
      <c r="M254" s="153" t="s">
        <v>0</v>
      </c>
      <c r="N254" s="154"/>
      <c r="O254" s="148"/>
      <c r="P254" s="248"/>
      <c r="Q254" s="153"/>
      <c r="R254" s="154"/>
      <c r="S254" s="153"/>
      <c r="T254" s="247"/>
      <c r="U254" s="246"/>
      <c r="V254" s="148"/>
      <c r="W254" s="245"/>
      <c r="X254" s="190" t="s">
        <v>0</v>
      </c>
      <c r="Y254" s="148" t="s">
        <v>0</v>
      </c>
      <c r="Z254" s="148" t="s">
        <v>0</v>
      </c>
      <c r="AA254" s="148" t="s">
        <v>0</v>
      </c>
      <c r="AB254" s="148" t="s">
        <v>0</v>
      </c>
      <c r="AC254" s="148" t="s">
        <v>0</v>
      </c>
      <c r="AD254" s="148" t="s">
        <v>0</v>
      </c>
      <c r="AE254" s="148" t="s">
        <v>0</v>
      </c>
      <c r="AF254" s="148" t="s">
        <v>0</v>
      </c>
      <c r="AG254" s="148" t="s">
        <v>0</v>
      </c>
      <c r="AH254" s="188" t="s">
        <v>0</v>
      </c>
      <c r="AL254" s="142"/>
      <c r="AM254" s="144"/>
      <c r="AN254" s="143"/>
    </row>
    <row r="255" spans="1:40" s="168" customFormat="1" ht="42" customHeight="1">
      <c r="A255" s="162" t="s">
        <v>2199</v>
      </c>
      <c r="B255" s="194" t="s">
        <v>2198</v>
      </c>
      <c r="C255" s="160" t="s">
        <v>2197</v>
      </c>
      <c r="D255" s="165" t="s">
        <v>2196</v>
      </c>
      <c r="E255" s="165" t="s">
        <v>2195</v>
      </c>
      <c r="F255" s="166" t="s">
        <v>2194</v>
      </c>
      <c r="G255" s="239" t="s">
        <v>2193</v>
      </c>
      <c r="H255" s="152" t="s">
        <v>0</v>
      </c>
      <c r="I255" s="147" t="s">
        <v>0</v>
      </c>
      <c r="J255" s="151" t="s">
        <v>0</v>
      </c>
      <c r="K255" s="147" t="s">
        <v>0</v>
      </c>
      <c r="L255" s="230"/>
      <c r="M255" s="153" t="s">
        <v>0</v>
      </c>
      <c r="N255" s="154"/>
      <c r="O255" s="147"/>
      <c r="P255" s="146"/>
      <c r="Q255" s="153" t="s">
        <v>0</v>
      </c>
      <c r="R255" s="154"/>
      <c r="S255" s="153"/>
      <c r="T255" s="243"/>
      <c r="U255" s="242"/>
      <c r="V255" s="241"/>
      <c r="W255" s="240"/>
      <c r="X255" s="190" t="s">
        <v>205</v>
      </c>
      <c r="Y255" s="148" t="s">
        <v>205</v>
      </c>
      <c r="Z255" s="148" t="s">
        <v>205</v>
      </c>
      <c r="AA255" s="148" t="s">
        <v>205</v>
      </c>
      <c r="AB255" s="148" t="s">
        <v>205</v>
      </c>
      <c r="AC255" s="148" t="s">
        <v>205</v>
      </c>
      <c r="AD255" s="148" t="s">
        <v>205</v>
      </c>
      <c r="AE255" s="148" t="s">
        <v>205</v>
      </c>
      <c r="AF255" s="148" t="s">
        <v>205</v>
      </c>
      <c r="AG255" s="148" t="s">
        <v>205</v>
      </c>
      <c r="AH255" s="188" t="s">
        <v>0</v>
      </c>
      <c r="AI255" s="145"/>
      <c r="AJ255" s="142"/>
      <c r="AL255" s="142"/>
      <c r="AM255" s="144"/>
      <c r="AN255" s="143"/>
    </row>
    <row r="256" spans="1:40" s="168" customFormat="1" ht="42" customHeight="1">
      <c r="A256" s="315" t="s">
        <v>2192</v>
      </c>
      <c r="B256" s="161" t="s">
        <v>464</v>
      </c>
      <c r="C256" s="160" t="s">
        <v>2191</v>
      </c>
      <c r="D256" s="165" t="s">
        <v>2190</v>
      </c>
      <c r="E256" s="165" t="s">
        <v>2189</v>
      </c>
      <c r="F256" s="166" t="s">
        <v>2188</v>
      </c>
      <c r="G256" s="304" t="s">
        <v>2187</v>
      </c>
      <c r="H256" s="152" t="s">
        <v>0</v>
      </c>
      <c r="I256" s="147" t="s">
        <v>0</v>
      </c>
      <c r="J256" s="151" t="s">
        <v>0</v>
      </c>
      <c r="K256" s="147" t="s">
        <v>0</v>
      </c>
      <c r="L256" s="230" t="s">
        <v>205</v>
      </c>
      <c r="M256" s="153" t="s">
        <v>0</v>
      </c>
      <c r="N256" s="154"/>
      <c r="O256" s="147"/>
      <c r="P256" s="248"/>
      <c r="Q256" s="153"/>
      <c r="R256" s="154"/>
      <c r="S256" s="153"/>
      <c r="T256" s="163"/>
      <c r="U256" s="151"/>
      <c r="V256" s="147"/>
      <c r="W256" s="150"/>
      <c r="X256" s="190"/>
      <c r="Y256" s="148"/>
      <c r="Z256" s="148"/>
      <c r="AA256" s="148" t="s">
        <v>0</v>
      </c>
      <c r="AB256" s="148" t="s">
        <v>0</v>
      </c>
      <c r="AC256" s="148"/>
      <c r="AD256" s="148" t="s">
        <v>0</v>
      </c>
      <c r="AE256" s="148" t="s">
        <v>0</v>
      </c>
      <c r="AF256" s="148" t="s">
        <v>24</v>
      </c>
      <c r="AG256" s="148"/>
      <c r="AH256" s="188"/>
      <c r="AI256" s="145"/>
      <c r="AJ256" s="142"/>
      <c r="AL256" s="142"/>
      <c r="AM256" s="144"/>
      <c r="AN256" s="143"/>
    </row>
    <row r="257" spans="1:40" s="168" customFormat="1" ht="42" customHeight="1">
      <c r="A257" s="315" t="s">
        <v>2186</v>
      </c>
      <c r="B257" s="161" t="s">
        <v>2185</v>
      </c>
      <c r="C257" s="160" t="s">
        <v>2184</v>
      </c>
      <c r="D257" s="165" t="s">
        <v>2183</v>
      </c>
      <c r="E257" s="166" t="s">
        <v>2182</v>
      </c>
      <c r="F257" s="166" t="s">
        <v>2181</v>
      </c>
      <c r="G257" s="304" t="s">
        <v>2180</v>
      </c>
      <c r="H257" s="152" t="s">
        <v>0</v>
      </c>
      <c r="I257" s="147" t="s">
        <v>0</v>
      </c>
      <c r="J257" s="151" t="s">
        <v>0</v>
      </c>
      <c r="K257" s="147" t="s">
        <v>0</v>
      </c>
      <c r="L257" s="230"/>
      <c r="M257" s="153" t="s">
        <v>0</v>
      </c>
      <c r="N257" s="154"/>
      <c r="O257" s="147"/>
      <c r="P257" s="248"/>
      <c r="Q257" s="153"/>
      <c r="R257" s="154"/>
      <c r="S257" s="153"/>
      <c r="T257" s="163"/>
      <c r="U257" s="151"/>
      <c r="V257" s="147"/>
      <c r="W257" s="150"/>
      <c r="X257" s="190"/>
      <c r="Y257" s="148"/>
      <c r="Z257" s="148"/>
      <c r="AA257" s="148" t="s">
        <v>0</v>
      </c>
      <c r="AB257" s="148" t="s">
        <v>0</v>
      </c>
      <c r="AC257" s="148"/>
      <c r="AD257" s="148" t="s">
        <v>0</v>
      </c>
      <c r="AE257" s="148" t="s">
        <v>0</v>
      </c>
      <c r="AF257" s="148" t="s">
        <v>24</v>
      </c>
      <c r="AG257" s="148"/>
      <c r="AH257" s="188" t="s">
        <v>0</v>
      </c>
      <c r="AI257" s="145"/>
      <c r="AJ257" s="142"/>
      <c r="AL257" s="142"/>
      <c r="AM257" s="144"/>
      <c r="AN257" s="143"/>
    </row>
    <row r="258" spans="1:40" s="168" customFormat="1" ht="42" customHeight="1">
      <c r="A258" s="315" t="s">
        <v>2179</v>
      </c>
      <c r="B258" s="161" t="s">
        <v>2178</v>
      </c>
      <c r="C258" s="160" t="s">
        <v>2177</v>
      </c>
      <c r="D258" s="165" t="s">
        <v>2176</v>
      </c>
      <c r="E258" s="166" t="s">
        <v>2175</v>
      </c>
      <c r="F258" s="166" t="s">
        <v>2174</v>
      </c>
      <c r="G258" s="304" t="s">
        <v>2173</v>
      </c>
      <c r="H258" s="152" t="s">
        <v>0</v>
      </c>
      <c r="I258" s="147" t="s">
        <v>0</v>
      </c>
      <c r="J258" s="151" t="s">
        <v>0</v>
      </c>
      <c r="K258" s="147" t="s">
        <v>0</v>
      </c>
      <c r="L258" s="230" t="s">
        <v>205</v>
      </c>
      <c r="M258" s="153" t="s">
        <v>0</v>
      </c>
      <c r="N258" s="154" t="s">
        <v>1</v>
      </c>
      <c r="O258" s="147" t="s">
        <v>1</v>
      </c>
      <c r="P258" s="248" t="s">
        <v>205</v>
      </c>
      <c r="Q258" s="153" t="s">
        <v>0</v>
      </c>
      <c r="R258" s="154" t="s">
        <v>205</v>
      </c>
      <c r="S258" s="153" t="s">
        <v>205</v>
      </c>
      <c r="T258" s="163" t="s">
        <v>0</v>
      </c>
      <c r="U258" s="151" t="s">
        <v>0</v>
      </c>
      <c r="V258" s="147" t="s">
        <v>0</v>
      </c>
      <c r="W258" s="150" t="s">
        <v>1</v>
      </c>
      <c r="X258" s="190" t="s">
        <v>0</v>
      </c>
      <c r="Y258" s="148" t="s">
        <v>0</v>
      </c>
      <c r="Z258" s="148" t="s">
        <v>0</v>
      </c>
      <c r="AA258" s="148" t="s">
        <v>0</v>
      </c>
      <c r="AB258" s="148" t="s">
        <v>0</v>
      </c>
      <c r="AC258" s="148" t="s">
        <v>0</v>
      </c>
      <c r="AD258" s="148" t="s">
        <v>0</v>
      </c>
      <c r="AE258" s="148" t="s">
        <v>0</v>
      </c>
      <c r="AF258" s="148" t="s">
        <v>0</v>
      </c>
      <c r="AG258" s="148" t="s">
        <v>0</v>
      </c>
      <c r="AH258" s="188" t="s">
        <v>0</v>
      </c>
      <c r="AI258" s="145"/>
      <c r="AJ258" s="316"/>
      <c r="AL258" s="142"/>
      <c r="AM258" s="144"/>
      <c r="AN258" s="143"/>
    </row>
    <row r="259" spans="1:40" s="168" customFormat="1" ht="42" customHeight="1">
      <c r="A259" s="315" t="s">
        <v>2172</v>
      </c>
      <c r="B259" s="161" t="s">
        <v>650</v>
      </c>
      <c r="C259" s="160" t="s">
        <v>2171</v>
      </c>
      <c r="D259" s="165" t="s">
        <v>2170</v>
      </c>
      <c r="E259" s="166" t="s">
        <v>2169</v>
      </c>
      <c r="F259" s="166" t="s">
        <v>2168</v>
      </c>
      <c r="G259" s="304" t="s">
        <v>2167</v>
      </c>
      <c r="H259" s="152" t="s">
        <v>205</v>
      </c>
      <c r="I259" s="147" t="s">
        <v>205</v>
      </c>
      <c r="J259" s="151"/>
      <c r="K259" s="147" t="s">
        <v>205</v>
      </c>
      <c r="L259" s="230" t="s">
        <v>205</v>
      </c>
      <c r="M259" s="153" t="s">
        <v>205</v>
      </c>
      <c r="N259" s="154"/>
      <c r="O259" s="147"/>
      <c r="P259" s="248" t="s">
        <v>205</v>
      </c>
      <c r="Q259" s="153"/>
      <c r="R259" s="154"/>
      <c r="S259" s="153"/>
      <c r="T259" s="163"/>
      <c r="U259" s="151"/>
      <c r="V259" s="147"/>
      <c r="W259" s="150"/>
      <c r="X259" s="190"/>
      <c r="Y259" s="148"/>
      <c r="Z259" s="148"/>
      <c r="AA259" s="148" t="s">
        <v>205</v>
      </c>
      <c r="AB259" s="148"/>
      <c r="AC259" s="148"/>
      <c r="AD259" s="148" t="s">
        <v>205</v>
      </c>
      <c r="AE259" s="148"/>
      <c r="AF259" s="148"/>
      <c r="AG259" s="148"/>
      <c r="AH259" s="188"/>
      <c r="AI259" s="145"/>
      <c r="AJ259" s="316"/>
      <c r="AL259" s="142"/>
      <c r="AM259" s="144"/>
      <c r="AN259" s="143"/>
    </row>
    <row r="260" spans="1:40" s="168" customFormat="1" ht="42" customHeight="1">
      <c r="A260" s="315" t="s">
        <v>2166</v>
      </c>
      <c r="B260" s="161" t="s">
        <v>2165</v>
      </c>
      <c r="C260" s="160" t="s">
        <v>2164</v>
      </c>
      <c r="D260" s="165" t="s">
        <v>2163</v>
      </c>
      <c r="E260" s="166" t="s">
        <v>2162</v>
      </c>
      <c r="F260" s="166" t="s">
        <v>2161</v>
      </c>
      <c r="G260" s="304" t="s">
        <v>2160</v>
      </c>
      <c r="H260" s="152" t="s">
        <v>205</v>
      </c>
      <c r="I260" s="147" t="s">
        <v>205</v>
      </c>
      <c r="J260" s="151" t="s">
        <v>205</v>
      </c>
      <c r="K260" s="147"/>
      <c r="L260" s="230"/>
      <c r="M260" s="153" t="s">
        <v>205</v>
      </c>
      <c r="N260" s="154"/>
      <c r="O260" s="147"/>
      <c r="P260" s="248"/>
      <c r="Q260" s="153"/>
      <c r="R260" s="154"/>
      <c r="S260" s="153"/>
      <c r="T260" s="163" t="s">
        <v>205</v>
      </c>
      <c r="U260" s="151" t="s">
        <v>205</v>
      </c>
      <c r="V260" s="147"/>
      <c r="W260" s="150"/>
      <c r="X260" s="190" t="s">
        <v>205</v>
      </c>
      <c r="Y260" s="148" t="s">
        <v>205</v>
      </c>
      <c r="Z260" s="148" t="s">
        <v>205</v>
      </c>
      <c r="AA260" s="148" t="s">
        <v>205</v>
      </c>
      <c r="AB260" s="148" t="s">
        <v>205</v>
      </c>
      <c r="AC260" s="148" t="s">
        <v>205</v>
      </c>
      <c r="AD260" s="148" t="s">
        <v>205</v>
      </c>
      <c r="AE260" s="148" t="s">
        <v>205</v>
      </c>
      <c r="AF260" s="148" t="s">
        <v>205</v>
      </c>
      <c r="AG260" s="148" t="s">
        <v>205</v>
      </c>
      <c r="AH260" s="188" t="s">
        <v>205</v>
      </c>
      <c r="AI260" s="145"/>
      <c r="AJ260" s="316"/>
      <c r="AL260" s="142"/>
      <c r="AM260" s="144"/>
      <c r="AN260" s="143"/>
    </row>
    <row r="261" spans="1:40" s="168" customFormat="1" ht="42" customHeight="1">
      <c r="A261" s="315" t="s">
        <v>2159</v>
      </c>
      <c r="B261" s="161" t="s">
        <v>2158</v>
      </c>
      <c r="C261" s="160" t="s">
        <v>2157</v>
      </c>
      <c r="D261" s="165" t="s">
        <v>2156</v>
      </c>
      <c r="E261" s="166" t="s">
        <v>2155</v>
      </c>
      <c r="F261" s="166" t="s">
        <v>2154</v>
      </c>
      <c r="G261" s="304" t="s">
        <v>2153</v>
      </c>
      <c r="H261" s="152" t="s">
        <v>205</v>
      </c>
      <c r="I261" s="147" t="s">
        <v>205</v>
      </c>
      <c r="J261" s="151" t="s">
        <v>205</v>
      </c>
      <c r="K261" s="147" t="s">
        <v>205</v>
      </c>
      <c r="L261" s="230" t="s">
        <v>205</v>
      </c>
      <c r="M261" s="153" t="s">
        <v>205</v>
      </c>
      <c r="N261" s="154" t="s">
        <v>205</v>
      </c>
      <c r="O261" s="147" t="s">
        <v>205</v>
      </c>
      <c r="P261" s="248" t="s">
        <v>205</v>
      </c>
      <c r="Q261" s="153" t="s">
        <v>205</v>
      </c>
      <c r="R261" s="154" t="s">
        <v>205</v>
      </c>
      <c r="S261" s="153" t="s">
        <v>205</v>
      </c>
      <c r="T261" s="163"/>
      <c r="U261" s="151"/>
      <c r="V261" s="147"/>
      <c r="W261" s="150"/>
      <c r="X261" s="190"/>
      <c r="Y261" s="148"/>
      <c r="Z261" s="148"/>
      <c r="AA261" s="148" t="s">
        <v>24</v>
      </c>
      <c r="AB261" s="148"/>
      <c r="AC261" s="148"/>
      <c r="AD261" s="148" t="s">
        <v>205</v>
      </c>
      <c r="AE261" s="148" t="s">
        <v>205</v>
      </c>
      <c r="AF261" s="148" t="s">
        <v>205</v>
      </c>
      <c r="AG261" s="148"/>
      <c r="AH261" s="188"/>
      <c r="AI261" s="145"/>
      <c r="AJ261" s="316"/>
      <c r="AL261" s="142"/>
      <c r="AM261" s="144"/>
      <c r="AN261" s="143"/>
    </row>
    <row r="262" spans="1:40" s="168" customFormat="1" ht="42" customHeight="1">
      <c r="A262" s="315" t="s">
        <v>2152</v>
      </c>
      <c r="B262" s="161" t="s">
        <v>2151</v>
      </c>
      <c r="C262" s="160" t="s">
        <v>2150</v>
      </c>
      <c r="D262" s="165" t="s">
        <v>2149</v>
      </c>
      <c r="E262" s="166" t="s">
        <v>2148</v>
      </c>
      <c r="F262" s="166" t="s">
        <v>2147</v>
      </c>
      <c r="G262" s="304" t="s">
        <v>2146</v>
      </c>
      <c r="H262" s="152" t="s">
        <v>1</v>
      </c>
      <c r="I262" s="147" t="s">
        <v>0</v>
      </c>
      <c r="J262" s="151" t="s">
        <v>0</v>
      </c>
      <c r="K262" s="147" t="s">
        <v>0</v>
      </c>
      <c r="L262" s="230" t="s">
        <v>1</v>
      </c>
      <c r="M262" s="153" t="s">
        <v>1</v>
      </c>
      <c r="N262" s="154" t="s">
        <v>1</v>
      </c>
      <c r="O262" s="147" t="s">
        <v>1</v>
      </c>
      <c r="P262" s="248" t="s">
        <v>1</v>
      </c>
      <c r="Q262" s="153" t="s">
        <v>0</v>
      </c>
      <c r="R262" s="154" t="s">
        <v>1</v>
      </c>
      <c r="S262" s="153" t="s">
        <v>1</v>
      </c>
      <c r="T262" s="163"/>
      <c r="U262" s="151"/>
      <c r="V262" s="147"/>
      <c r="W262" s="150"/>
      <c r="X262" s="190"/>
      <c r="Y262" s="148" t="s">
        <v>1</v>
      </c>
      <c r="Z262" s="148"/>
      <c r="AA262" s="148" t="s">
        <v>0</v>
      </c>
      <c r="AB262" s="148" t="s">
        <v>0</v>
      </c>
      <c r="AC262" s="148"/>
      <c r="AD262" s="148" t="s">
        <v>0</v>
      </c>
      <c r="AE262" s="148" t="s">
        <v>0</v>
      </c>
      <c r="AF262" s="148"/>
      <c r="AG262" s="148"/>
      <c r="AH262" s="188"/>
      <c r="AI262" s="145"/>
      <c r="AJ262" s="316"/>
      <c r="AL262" s="142"/>
      <c r="AM262" s="144"/>
      <c r="AN262" s="143"/>
    </row>
    <row r="263" spans="1:40" s="168" customFormat="1" ht="42" customHeight="1">
      <c r="A263" s="315" t="s">
        <v>2145</v>
      </c>
      <c r="B263" s="161" t="s">
        <v>2144</v>
      </c>
      <c r="C263" s="160" t="s">
        <v>2143</v>
      </c>
      <c r="D263" s="165" t="s">
        <v>2142</v>
      </c>
      <c r="E263" s="166" t="s">
        <v>2141</v>
      </c>
      <c r="F263" s="166" t="s">
        <v>2140</v>
      </c>
      <c r="G263" s="304" t="s">
        <v>2139</v>
      </c>
      <c r="H263" s="152" t="s">
        <v>0</v>
      </c>
      <c r="I263" s="147" t="s">
        <v>0</v>
      </c>
      <c r="J263" s="151" t="s">
        <v>0</v>
      </c>
      <c r="K263" s="147" t="s">
        <v>0</v>
      </c>
      <c r="L263" s="230" t="s">
        <v>1</v>
      </c>
      <c r="M263" s="153" t="s">
        <v>0</v>
      </c>
      <c r="N263" s="154" t="s">
        <v>1</v>
      </c>
      <c r="O263" s="147" t="s">
        <v>1</v>
      </c>
      <c r="P263" s="248" t="s">
        <v>1</v>
      </c>
      <c r="Q263" s="153" t="s">
        <v>0</v>
      </c>
      <c r="R263" s="154" t="s">
        <v>1</v>
      </c>
      <c r="S263" s="153" t="s">
        <v>1</v>
      </c>
      <c r="T263" s="163"/>
      <c r="U263" s="151"/>
      <c r="V263" s="147"/>
      <c r="W263" s="150"/>
      <c r="X263" s="190"/>
      <c r="Y263" s="148"/>
      <c r="Z263" s="148"/>
      <c r="AA263" s="148" t="s">
        <v>0</v>
      </c>
      <c r="AB263" s="148"/>
      <c r="AC263" s="148"/>
      <c r="AD263" s="148" t="s">
        <v>0</v>
      </c>
      <c r="AE263" s="148"/>
      <c r="AF263" s="148" t="s">
        <v>24</v>
      </c>
      <c r="AG263" s="148"/>
      <c r="AH263" s="188"/>
      <c r="AI263" s="145"/>
      <c r="AJ263" s="316"/>
      <c r="AL263" s="142"/>
      <c r="AM263" s="144"/>
      <c r="AN263" s="143"/>
    </row>
    <row r="264" spans="1:40" s="168" customFormat="1" ht="42" customHeight="1">
      <c r="A264" s="315" t="s">
        <v>2138</v>
      </c>
      <c r="B264" s="161" t="s">
        <v>2137</v>
      </c>
      <c r="C264" s="160" t="s">
        <v>2136</v>
      </c>
      <c r="D264" s="165" t="s">
        <v>2135</v>
      </c>
      <c r="E264" s="166" t="s">
        <v>2134</v>
      </c>
      <c r="F264" s="166" t="s">
        <v>2133</v>
      </c>
      <c r="G264" s="304" t="s">
        <v>2132</v>
      </c>
      <c r="H264" s="152" t="s">
        <v>205</v>
      </c>
      <c r="I264" s="147" t="s">
        <v>205</v>
      </c>
      <c r="J264" s="151" t="s">
        <v>205</v>
      </c>
      <c r="K264" s="147" t="s">
        <v>205</v>
      </c>
      <c r="L264" s="230" t="s">
        <v>205</v>
      </c>
      <c r="M264" s="153" t="s">
        <v>205</v>
      </c>
      <c r="N264" s="154" t="s">
        <v>205</v>
      </c>
      <c r="O264" s="147" t="s">
        <v>205</v>
      </c>
      <c r="P264" s="248" t="s">
        <v>205</v>
      </c>
      <c r="Q264" s="153"/>
      <c r="R264" s="154"/>
      <c r="S264" s="153"/>
      <c r="T264" s="163" t="s">
        <v>1</v>
      </c>
      <c r="U264" s="151" t="s">
        <v>1</v>
      </c>
      <c r="V264" s="147" t="s">
        <v>1</v>
      </c>
      <c r="W264" s="150" t="s">
        <v>1</v>
      </c>
      <c r="X264" s="190"/>
      <c r="Y264" s="148"/>
      <c r="Z264" s="148"/>
      <c r="AA264" s="148" t="s">
        <v>205</v>
      </c>
      <c r="AB264" s="148" t="s">
        <v>205</v>
      </c>
      <c r="AC264" s="148"/>
      <c r="AD264" s="148" t="s">
        <v>205</v>
      </c>
      <c r="AE264" s="148" t="s">
        <v>205</v>
      </c>
      <c r="AF264" s="148"/>
      <c r="AG264" s="148"/>
      <c r="AH264" s="188"/>
      <c r="AI264" s="145"/>
      <c r="AJ264" s="316"/>
      <c r="AL264" s="142"/>
      <c r="AM264" s="144"/>
      <c r="AN264" s="143"/>
    </row>
    <row r="265" spans="1:40" s="168" customFormat="1" ht="42" customHeight="1">
      <c r="A265" s="315" t="s">
        <v>2131</v>
      </c>
      <c r="B265" s="161" t="s">
        <v>2130</v>
      </c>
      <c r="C265" s="160" t="s">
        <v>2129</v>
      </c>
      <c r="D265" s="165" t="s">
        <v>2128</v>
      </c>
      <c r="E265" s="166" t="s">
        <v>2127</v>
      </c>
      <c r="F265" s="166" t="s">
        <v>2126</v>
      </c>
      <c r="G265" s="304" t="s">
        <v>2125</v>
      </c>
      <c r="H265" s="152" t="s">
        <v>205</v>
      </c>
      <c r="I265" s="147" t="s">
        <v>205</v>
      </c>
      <c r="J265" s="151" t="s">
        <v>205</v>
      </c>
      <c r="K265" s="147" t="s">
        <v>205</v>
      </c>
      <c r="L265" s="230" t="s">
        <v>205</v>
      </c>
      <c r="M265" s="153" t="s">
        <v>205</v>
      </c>
      <c r="N265" s="154" t="s">
        <v>205</v>
      </c>
      <c r="O265" s="147" t="s">
        <v>205</v>
      </c>
      <c r="P265" s="248" t="s">
        <v>205</v>
      </c>
      <c r="Q265" s="153" t="s">
        <v>205</v>
      </c>
      <c r="R265" s="154" t="s">
        <v>205</v>
      </c>
      <c r="S265" s="153" t="s">
        <v>205</v>
      </c>
      <c r="T265" s="163"/>
      <c r="U265" s="151"/>
      <c r="V265" s="147"/>
      <c r="W265" s="150"/>
      <c r="X265" s="190"/>
      <c r="Y265" s="148"/>
      <c r="Z265" s="148"/>
      <c r="AA265" s="148"/>
      <c r="AB265" s="148"/>
      <c r="AC265" s="148"/>
      <c r="AD265" s="148" t="s">
        <v>205</v>
      </c>
      <c r="AE265" s="148" t="s">
        <v>205</v>
      </c>
      <c r="AF265" s="148" t="s">
        <v>206</v>
      </c>
      <c r="AG265" s="148" t="s">
        <v>206</v>
      </c>
      <c r="AH265" s="188"/>
      <c r="AI265" s="145"/>
      <c r="AJ265" s="316"/>
      <c r="AL265" s="142"/>
      <c r="AM265" s="144"/>
      <c r="AN265" s="143"/>
    </row>
    <row r="266" spans="1:40" s="168" customFormat="1" ht="42" customHeight="1">
      <c r="A266" s="315" t="s">
        <v>2124</v>
      </c>
      <c r="B266" s="161" t="s">
        <v>2123</v>
      </c>
      <c r="C266" s="160" t="s">
        <v>2122</v>
      </c>
      <c r="D266" s="165" t="s">
        <v>2121</v>
      </c>
      <c r="E266" s="166" t="s">
        <v>2120</v>
      </c>
      <c r="F266" s="166" t="s">
        <v>2119</v>
      </c>
      <c r="G266" s="304" t="s">
        <v>2118</v>
      </c>
      <c r="H266" s="152" t="s">
        <v>205</v>
      </c>
      <c r="I266" s="147" t="s">
        <v>205</v>
      </c>
      <c r="J266" s="151" t="s">
        <v>205</v>
      </c>
      <c r="K266" s="147" t="s">
        <v>205</v>
      </c>
      <c r="L266" s="230" t="s">
        <v>205</v>
      </c>
      <c r="M266" s="153" t="s">
        <v>205</v>
      </c>
      <c r="N266" s="154" t="s">
        <v>205</v>
      </c>
      <c r="O266" s="147" t="s">
        <v>205</v>
      </c>
      <c r="P266" s="248" t="s">
        <v>205</v>
      </c>
      <c r="Q266" s="153" t="s">
        <v>205</v>
      </c>
      <c r="R266" s="154" t="s">
        <v>205</v>
      </c>
      <c r="S266" s="153" t="s">
        <v>205</v>
      </c>
      <c r="T266" s="139"/>
      <c r="U266" s="45"/>
      <c r="V266" s="46"/>
      <c r="W266" s="63"/>
      <c r="X266" s="190" t="s">
        <v>9</v>
      </c>
      <c r="Y266" s="148" t="s">
        <v>24</v>
      </c>
      <c r="Z266" s="148" t="s">
        <v>24</v>
      </c>
      <c r="AA266" s="148" t="s">
        <v>24</v>
      </c>
      <c r="AB266" s="148"/>
      <c r="AC266" s="148"/>
      <c r="AD266" s="148" t="s">
        <v>24</v>
      </c>
      <c r="AE266" s="148"/>
      <c r="AF266" s="148" t="s">
        <v>24</v>
      </c>
      <c r="AG266" s="148"/>
      <c r="AH266" s="188"/>
      <c r="AI266" s="145"/>
      <c r="AJ266" s="316"/>
      <c r="AL266" s="142"/>
      <c r="AM266" s="144"/>
      <c r="AN266" s="143"/>
    </row>
    <row r="267" spans="1:40" s="168" customFormat="1" ht="42" customHeight="1">
      <c r="A267" s="315" t="s">
        <v>2117</v>
      </c>
      <c r="B267" s="161" t="s">
        <v>2116</v>
      </c>
      <c r="C267" s="160" t="s">
        <v>2115</v>
      </c>
      <c r="D267" s="165" t="s">
        <v>2114</v>
      </c>
      <c r="E267" s="166" t="s">
        <v>2113</v>
      </c>
      <c r="F267" s="166" t="s">
        <v>2112</v>
      </c>
      <c r="G267" s="304" t="s">
        <v>2111</v>
      </c>
      <c r="H267" s="152" t="s">
        <v>205</v>
      </c>
      <c r="I267" s="147" t="s">
        <v>205</v>
      </c>
      <c r="J267" s="151" t="s">
        <v>205</v>
      </c>
      <c r="K267" s="147" t="s">
        <v>205</v>
      </c>
      <c r="L267" s="230" t="s">
        <v>205</v>
      </c>
      <c r="M267" s="153" t="s">
        <v>205</v>
      </c>
      <c r="N267" s="154" t="s">
        <v>205</v>
      </c>
      <c r="O267" s="147" t="s">
        <v>205</v>
      </c>
      <c r="P267" s="248" t="s">
        <v>205</v>
      </c>
      <c r="Q267" s="153"/>
      <c r="R267" s="154"/>
      <c r="S267" s="153"/>
      <c r="T267" s="163"/>
      <c r="U267" s="151"/>
      <c r="V267" s="147"/>
      <c r="W267" s="150"/>
      <c r="X267" s="190"/>
      <c r="Y267" s="148"/>
      <c r="Z267" s="148"/>
      <c r="AA267" s="148"/>
      <c r="AB267" s="148"/>
      <c r="AC267" s="148"/>
      <c r="AD267" s="148" t="s">
        <v>205</v>
      </c>
      <c r="AE267" s="148"/>
      <c r="AF267" s="148"/>
      <c r="AG267" s="148"/>
      <c r="AH267" s="188"/>
      <c r="AI267" s="145"/>
      <c r="AJ267" s="316"/>
      <c r="AL267" s="142"/>
      <c r="AM267" s="144"/>
      <c r="AN267" s="143"/>
    </row>
    <row r="268" spans="1:40" s="168" customFormat="1" ht="42" customHeight="1">
      <c r="A268" s="315" t="s">
        <v>2110</v>
      </c>
      <c r="B268" s="161" t="s">
        <v>2109</v>
      </c>
      <c r="C268" s="160" t="s">
        <v>2108</v>
      </c>
      <c r="D268" s="165" t="s">
        <v>2107</v>
      </c>
      <c r="E268" s="166" t="s">
        <v>2106</v>
      </c>
      <c r="F268" s="166" t="s">
        <v>2105</v>
      </c>
      <c r="G268" s="304" t="s">
        <v>2104</v>
      </c>
      <c r="H268" s="152" t="s">
        <v>205</v>
      </c>
      <c r="I268" s="147" t="s">
        <v>205</v>
      </c>
      <c r="J268" s="151" t="s">
        <v>205</v>
      </c>
      <c r="K268" s="147" t="s">
        <v>205</v>
      </c>
      <c r="L268" s="230" t="s">
        <v>205</v>
      </c>
      <c r="M268" s="153" t="s">
        <v>205</v>
      </c>
      <c r="N268" s="154" t="s">
        <v>205</v>
      </c>
      <c r="O268" s="147" t="s">
        <v>205</v>
      </c>
      <c r="P268" s="248" t="s">
        <v>205</v>
      </c>
      <c r="Q268" s="153"/>
      <c r="R268" s="154"/>
      <c r="S268" s="153"/>
      <c r="T268" s="163" t="s">
        <v>205</v>
      </c>
      <c r="U268" s="151" t="s">
        <v>205</v>
      </c>
      <c r="V268" s="147" t="s">
        <v>205</v>
      </c>
      <c r="W268" s="150" t="s">
        <v>205</v>
      </c>
      <c r="X268" s="190"/>
      <c r="Y268" s="148"/>
      <c r="Z268" s="148"/>
      <c r="AA268" s="148" t="s">
        <v>1</v>
      </c>
      <c r="AB268" s="148"/>
      <c r="AC268" s="148"/>
      <c r="AD268" s="148" t="s">
        <v>205</v>
      </c>
      <c r="AE268" s="148" t="s">
        <v>205</v>
      </c>
      <c r="AF268" s="148" t="s">
        <v>24</v>
      </c>
      <c r="AG268" s="148"/>
      <c r="AH268" s="188"/>
      <c r="AI268" s="145"/>
      <c r="AJ268" s="316"/>
      <c r="AL268" s="142"/>
      <c r="AM268" s="144"/>
      <c r="AN268" s="143"/>
    </row>
    <row r="269" spans="1:40" s="168" customFormat="1" ht="42" customHeight="1">
      <c r="A269" s="315" t="s">
        <v>2103</v>
      </c>
      <c r="B269" s="161" t="s">
        <v>2102</v>
      </c>
      <c r="C269" s="160" t="s">
        <v>2101</v>
      </c>
      <c r="D269" s="167" t="s">
        <v>2100</v>
      </c>
      <c r="E269" s="165" t="s">
        <v>2099</v>
      </c>
      <c r="F269" s="166" t="s">
        <v>2098</v>
      </c>
      <c r="G269" s="304" t="s">
        <v>2097</v>
      </c>
      <c r="H269" s="152" t="s">
        <v>205</v>
      </c>
      <c r="I269" s="147" t="s">
        <v>205</v>
      </c>
      <c r="J269" s="151" t="s">
        <v>205</v>
      </c>
      <c r="K269" s="147" t="s">
        <v>205</v>
      </c>
      <c r="L269" s="230" t="s">
        <v>205</v>
      </c>
      <c r="M269" s="153" t="s">
        <v>205</v>
      </c>
      <c r="N269" s="154" t="s">
        <v>205</v>
      </c>
      <c r="O269" s="147" t="s">
        <v>205</v>
      </c>
      <c r="P269" s="248" t="s">
        <v>205</v>
      </c>
      <c r="Q269" s="153"/>
      <c r="R269" s="154"/>
      <c r="S269" s="153"/>
      <c r="T269" s="163"/>
      <c r="U269" s="151"/>
      <c r="V269" s="147"/>
      <c r="W269" s="150"/>
      <c r="X269" s="190"/>
      <c r="Y269" s="148"/>
      <c r="Z269" s="148"/>
      <c r="AA269" s="148"/>
      <c r="AB269" s="148"/>
      <c r="AC269" s="148"/>
      <c r="AD269" s="148" t="s">
        <v>205</v>
      </c>
      <c r="AE269" s="148"/>
      <c r="AF269" s="148"/>
      <c r="AG269" s="148"/>
      <c r="AH269" s="188"/>
      <c r="AI269" s="145"/>
      <c r="AJ269" s="316"/>
      <c r="AL269" s="142"/>
      <c r="AM269" s="144"/>
      <c r="AN269" s="143"/>
    </row>
    <row r="270" spans="1:40" s="168" customFormat="1" ht="42" customHeight="1">
      <c r="A270" s="315" t="s">
        <v>2096</v>
      </c>
      <c r="B270" s="161" t="s">
        <v>2095</v>
      </c>
      <c r="C270" s="160" t="s">
        <v>2094</v>
      </c>
      <c r="D270" s="96" t="s">
        <v>2093</v>
      </c>
      <c r="E270" s="85" t="s">
        <v>2092</v>
      </c>
      <c r="F270" s="166" t="s">
        <v>2091</v>
      </c>
      <c r="G270" s="304" t="s">
        <v>2090</v>
      </c>
      <c r="H270" s="152" t="s">
        <v>205</v>
      </c>
      <c r="I270" s="147" t="s">
        <v>205</v>
      </c>
      <c r="J270" s="151" t="s">
        <v>205</v>
      </c>
      <c r="K270" s="147" t="s">
        <v>205</v>
      </c>
      <c r="L270" s="230" t="s">
        <v>205</v>
      </c>
      <c r="M270" s="153" t="s">
        <v>205</v>
      </c>
      <c r="N270" s="154" t="s">
        <v>205</v>
      </c>
      <c r="O270" s="147" t="s">
        <v>205</v>
      </c>
      <c r="P270" s="248" t="s">
        <v>205</v>
      </c>
      <c r="Q270" s="153"/>
      <c r="R270" s="154"/>
      <c r="S270" s="153"/>
      <c r="T270" s="163" t="s">
        <v>205</v>
      </c>
      <c r="U270" s="151" t="s">
        <v>205</v>
      </c>
      <c r="V270" s="147" t="s">
        <v>205</v>
      </c>
      <c r="W270" s="150" t="s">
        <v>205</v>
      </c>
      <c r="X270" s="190" t="s">
        <v>205</v>
      </c>
      <c r="Y270" s="148" t="s">
        <v>205</v>
      </c>
      <c r="Z270" s="148" t="s">
        <v>205</v>
      </c>
      <c r="AA270" s="148" t="s">
        <v>205</v>
      </c>
      <c r="AB270" s="148" t="s">
        <v>205</v>
      </c>
      <c r="AC270" s="148" t="s">
        <v>205</v>
      </c>
      <c r="AD270" s="148" t="s">
        <v>205</v>
      </c>
      <c r="AE270" s="148" t="s">
        <v>205</v>
      </c>
      <c r="AF270" s="148" t="s">
        <v>24</v>
      </c>
      <c r="AG270" s="148" t="s">
        <v>205</v>
      </c>
      <c r="AH270" s="188" t="s">
        <v>205</v>
      </c>
      <c r="AI270" s="145"/>
      <c r="AJ270" s="316"/>
      <c r="AL270" s="142"/>
      <c r="AM270" s="144"/>
      <c r="AN270" s="143"/>
    </row>
    <row r="271" spans="1:40" s="168" customFormat="1" ht="42" customHeight="1">
      <c r="A271" s="315" t="s">
        <v>2089</v>
      </c>
      <c r="B271" s="161" t="s">
        <v>2088</v>
      </c>
      <c r="C271" s="160" t="s">
        <v>2087</v>
      </c>
      <c r="D271" s="165" t="s">
        <v>2086</v>
      </c>
      <c r="E271" s="166" t="s">
        <v>2085</v>
      </c>
      <c r="F271" s="166" t="s">
        <v>2084</v>
      </c>
      <c r="G271" s="304" t="s">
        <v>2083</v>
      </c>
      <c r="H271" s="152" t="s">
        <v>205</v>
      </c>
      <c r="I271" s="147" t="s">
        <v>205</v>
      </c>
      <c r="J271" s="151" t="s">
        <v>205</v>
      </c>
      <c r="K271" s="147"/>
      <c r="L271" s="230"/>
      <c r="M271" s="153" t="s">
        <v>205</v>
      </c>
      <c r="N271" s="154" t="s">
        <v>205</v>
      </c>
      <c r="O271" s="147"/>
      <c r="P271" s="248"/>
      <c r="Q271" s="153"/>
      <c r="R271" s="154"/>
      <c r="S271" s="153"/>
      <c r="T271" s="163"/>
      <c r="U271" s="151"/>
      <c r="V271" s="147"/>
      <c r="W271" s="150"/>
      <c r="X271" s="190" t="s">
        <v>205</v>
      </c>
      <c r="Y271" s="148" t="s">
        <v>205</v>
      </c>
      <c r="Z271" s="148" t="s">
        <v>205</v>
      </c>
      <c r="AA271" s="148" t="s">
        <v>205</v>
      </c>
      <c r="AB271" s="148" t="s">
        <v>205</v>
      </c>
      <c r="AC271" s="148" t="s">
        <v>205</v>
      </c>
      <c r="AD271" s="148" t="s">
        <v>205</v>
      </c>
      <c r="AE271" s="148" t="s">
        <v>205</v>
      </c>
      <c r="AF271" s="148" t="s">
        <v>0</v>
      </c>
      <c r="AG271" s="148" t="s">
        <v>205</v>
      </c>
      <c r="AH271" s="188" t="s">
        <v>205</v>
      </c>
      <c r="AI271" s="145"/>
      <c r="AJ271" s="316"/>
      <c r="AL271" s="142"/>
      <c r="AM271" s="144"/>
      <c r="AN271" s="143"/>
    </row>
    <row r="272" spans="1:40" s="168" customFormat="1" ht="42" customHeight="1">
      <c r="A272" s="315" t="s">
        <v>2082</v>
      </c>
      <c r="B272" s="161" t="s">
        <v>389</v>
      </c>
      <c r="C272" s="160" t="s">
        <v>2081</v>
      </c>
      <c r="D272" s="165" t="s">
        <v>2080</v>
      </c>
      <c r="E272" s="166" t="s">
        <v>2079</v>
      </c>
      <c r="F272" s="166" t="s">
        <v>2078</v>
      </c>
      <c r="G272" s="304" t="s">
        <v>2077</v>
      </c>
      <c r="H272" s="152" t="s">
        <v>205</v>
      </c>
      <c r="I272" s="147" t="s">
        <v>205</v>
      </c>
      <c r="J272" s="151" t="s">
        <v>205</v>
      </c>
      <c r="K272" s="147" t="s">
        <v>205</v>
      </c>
      <c r="L272" s="230" t="s">
        <v>205</v>
      </c>
      <c r="M272" s="153"/>
      <c r="N272" s="154"/>
      <c r="O272" s="147"/>
      <c r="P272" s="248"/>
      <c r="Q272" s="153"/>
      <c r="R272" s="154"/>
      <c r="S272" s="153"/>
      <c r="T272" s="163"/>
      <c r="U272" s="151"/>
      <c r="V272" s="147"/>
      <c r="W272" s="150"/>
      <c r="X272" s="190"/>
      <c r="Y272" s="148"/>
      <c r="Z272" s="148"/>
      <c r="AA272" s="148"/>
      <c r="AB272" s="148"/>
      <c r="AC272" s="148"/>
      <c r="AD272" s="148" t="s">
        <v>205</v>
      </c>
      <c r="AE272" s="148" t="s">
        <v>205</v>
      </c>
      <c r="AF272" s="148"/>
      <c r="AG272" s="148"/>
      <c r="AH272" s="188"/>
      <c r="AI272" s="145"/>
      <c r="AJ272" s="316"/>
      <c r="AL272" s="142"/>
      <c r="AM272" s="144"/>
      <c r="AN272" s="143"/>
    </row>
    <row r="273" spans="1:40" s="168" customFormat="1" ht="42" customHeight="1">
      <c r="A273" s="315" t="s">
        <v>2076</v>
      </c>
      <c r="B273" s="161" t="s">
        <v>2075</v>
      </c>
      <c r="C273" s="160" t="s">
        <v>2074</v>
      </c>
      <c r="D273" s="165" t="s">
        <v>1990</v>
      </c>
      <c r="E273" s="166" t="s">
        <v>2073</v>
      </c>
      <c r="F273" s="166" t="s">
        <v>2072</v>
      </c>
      <c r="G273" s="304" t="s">
        <v>2071</v>
      </c>
      <c r="H273" s="152" t="s">
        <v>205</v>
      </c>
      <c r="I273" s="147" t="s">
        <v>205</v>
      </c>
      <c r="J273" s="151" t="s">
        <v>205</v>
      </c>
      <c r="K273" s="147" t="s">
        <v>205</v>
      </c>
      <c r="L273" s="230" t="s">
        <v>205</v>
      </c>
      <c r="M273" s="152" t="s">
        <v>205</v>
      </c>
      <c r="N273" s="154" t="s">
        <v>205</v>
      </c>
      <c r="O273" s="147" t="s">
        <v>205</v>
      </c>
      <c r="P273" s="248" t="s">
        <v>205</v>
      </c>
      <c r="Q273" s="153"/>
      <c r="R273" s="154"/>
      <c r="S273" s="153"/>
      <c r="T273" s="163" t="s">
        <v>205</v>
      </c>
      <c r="U273" s="151" t="s">
        <v>205</v>
      </c>
      <c r="V273" s="147" t="s">
        <v>205</v>
      </c>
      <c r="W273" s="150" t="s">
        <v>205</v>
      </c>
      <c r="X273" s="190" t="s">
        <v>206</v>
      </c>
      <c r="Y273" s="148" t="s">
        <v>205</v>
      </c>
      <c r="Z273" s="148" t="s">
        <v>9</v>
      </c>
      <c r="AA273" s="148" t="s">
        <v>205</v>
      </c>
      <c r="AB273" s="148" t="s">
        <v>205</v>
      </c>
      <c r="AC273" s="148"/>
      <c r="AD273" s="148" t="s">
        <v>205</v>
      </c>
      <c r="AE273" s="148" t="s">
        <v>205</v>
      </c>
      <c r="AF273" s="148" t="s">
        <v>24</v>
      </c>
      <c r="AG273" s="148" t="s">
        <v>24</v>
      </c>
      <c r="AH273" s="188" t="s">
        <v>206</v>
      </c>
      <c r="AI273" s="145"/>
      <c r="AJ273" s="316"/>
      <c r="AL273" s="142"/>
      <c r="AM273" s="144"/>
      <c r="AN273" s="143"/>
    </row>
    <row r="274" spans="1:40" s="168" customFormat="1" ht="42" customHeight="1">
      <c r="A274" s="315" t="s">
        <v>2070</v>
      </c>
      <c r="B274" s="161" t="s">
        <v>2069</v>
      </c>
      <c r="C274" s="160" t="s">
        <v>2068</v>
      </c>
      <c r="D274" s="165" t="s">
        <v>2067</v>
      </c>
      <c r="E274" s="166" t="s">
        <v>2066</v>
      </c>
      <c r="F274" s="166" t="s">
        <v>2065</v>
      </c>
      <c r="G274" s="304" t="s">
        <v>2064</v>
      </c>
      <c r="H274" s="152" t="s">
        <v>1</v>
      </c>
      <c r="I274" s="147" t="s">
        <v>1</v>
      </c>
      <c r="J274" s="151" t="s">
        <v>205</v>
      </c>
      <c r="K274" s="147" t="s">
        <v>205</v>
      </c>
      <c r="L274" s="230" t="s">
        <v>205</v>
      </c>
      <c r="M274" s="153" t="s">
        <v>1</v>
      </c>
      <c r="N274" s="154" t="s">
        <v>205</v>
      </c>
      <c r="O274" s="147" t="s">
        <v>205</v>
      </c>
      <c r="P274" s="248" t="s">
        <v>205</v>
      </c>
      <c r="Q274" s="153" t="s">
        <v>1</v>
      </c>
      <c r="R274" s="154" t="s">
        <v>205</v>
      </c>
      <c r="S274" s="153" t="s">
        <v>205</v>
      </c>
      <c r="T274" s="292" t="s">
        <v>205</v>
      </c>
      <c r="U274" s="154" t="s">
        <v>205</v>
      </c>
      <c r="V274" s="147" t="s">
        <v>205</v>
      </c>
      <c r="W274" s="314" t="s">
        <v>205</v>
      </c>
      <c r="X274" s="190" t="s">
        <v>205</v>
      </c>
      <c r="Y274" s="148" t="s">
        <v>205</v>
      </c>
      <c r="Z274" s="148" t="s">
        <v>9</v>
      </c>
      <c r="AA274" s="148" t="s">
        <v>205</v>
      </c>
      <c r="AB274" s="148" t="s">
        <v>205</v>
      </c>
      <c r="AC274" s="148" t="s">
        <v>205</v>
      </c>
      <c r="AD274" s="148" t="s">
        <v>205</v>
      </c>
      <c r="AE274" s="148" t="s">
        <v>205</v>
      </c>
      <c r="AF274" s="148" t="s">
        <v>24</v>
      </c>
      <c r="AG274" s="148" t="s">
        <v>205</v>
      </c>
      <c r="AH274" s="188"/>
      <c r="AI274" s="145"/>
      <c r="AJ274" s="316"/>
      <c r="AL274" s="142"/>
      <c r="AM274" s="144"/>
      <c r="AN274" s="143"/>
    </row>
    <row r="275" spans="1:40" s="142" customFormat="1" ht="42" customHeight="1">
      <c r="A275" s="315" t="s">
        <v>2063</v>
      </c>
      <c r="B275" s="161" t="s">
        <v>2062</v>
      </c>
      <c r="C275" s="160" t="s">
        <v>2061</v>
      </c>
      <c r="D275" s="96" t="s">
        <v>2060</v>
      </c>
      <c r="E275" s="85" t="s">
        <v>2059</v>
      </c>
      <c r="F275" s="166" t="s">
        <v>2058</v>
      </c>
      <c r="G275" s="304" t="s">
        <v>2057</v>
      </c>
      <c r="H275" s="152" t="s">
        <v>205</v>
      </c>
      <c r="I275" s="147" t="s">
        <v>205</v>
      </c>
      <c r="J275" s="151"/>
      <c r="K275" s="147" t="s">
        <v>205</v>
      </c>
      <c r="L275" s="230" t="s">
        <v>205</v>
      </c>
      <c r="M275" s="153" t="s">
        <v>205</v>
      </c>
      <c r="N275" s="154" t="s">
        <v>205</v>
      </c>
      <c r="O275" s="147" t="s">
        <v>205</v>
      </c>
      <c r="P275" s="248" t="s">
        <v>205</v>
      </c>
      <c r="Q275" s="153"/>
      <c r="R275" s="154"/>
      <c r="S275" s="153"/>
      <c r="T275" s="163"/>
      <c r="U275" s="151"/>
      <c r="V275" s="147"/>
      <c r="W275" s="150"/>
      <c r="X275" s="190" t="s">
        <v>205</v>
      </c>
      <c r="Y275" s="148"/>
      <c r="Z275" s="148"/>
      <c r="AA275" s="148"/>
      <c r="AB275" s="148"/>
      <c r="AC275" s="148"/>
      <c r="AD275" s="148"/>
      <c r="AE275" s="148"/>
      <c r="AF275" s="148"/>
      <c r="AG275" s="148" t="s">
        <v>9</v>
      </c>
      <c r="AH275" s="188" t="s">
        <v>24</v>
      </c>
      <c r="AI275" s="145"/>
      <c r="AJ275" s="316"/>
      <c r="AM275" s="144"/>
      <c r="AN275" s="143"/>
    </row>
    <row r="276" spans="1:40" s="168" customFormat="1" ht="42" customHeight="1">
      <c r="A276" s="315" t="s">
        <v>2056</v>
      </c>
      <c r="B276" s="161" t="s">
        <v>2055</v>
      </c>
      <c r="C276" s="160" t="s">
        <v>2054</v>
      </c>
      <c r="D276" s="165" t="s">
        <v>2053</v>
      </c>
      <c r="E276" s="166" t="s">
        <v>2052</v>
      </c>
      <c r="F276" s="166" t="s">
        <v>2051</v>
      </c>
      <c r="G276" s="268" t="s">
        <v>2050</v>
      </c>
      <c r="H276" s="152" t="s">
        <v>205</v>
      </c>
      <c r="I276" s="147" t="s">
        <v>205</v>
      </c>
      <c r="J276" s="151" t="s">
        <v>0</v>
      </c>
      <c r="K276" s="147" t="s">
        <v>205</v>
      </c>
      <c r="L276" s="230" t="s">
        <v>205</v>
      </c>
      <c r="M276" s="153" t="s">
        <v>205</v>
      </c>
      <c r="N276" s="154" t="s">
        <v>205</v>
      </c>
      <c r="O276" s="147" t="s">
        <v>205</v>
      </c>
      <c r="P276" s="248" t="s">
        <v>205</v>
      </c>
      <c r="Q276" s="153"/>
      <c r="R276" s="154"/>
      <c r="S276" s="153"/>
      <c r="T276" s="292" t="s">
        <v>205</v>
      </c>
      <c r="U276" s="154" t="s">
        <v>205</v>
      </c>
      <c r="V276" s="147" t="s">
        <v>205</v>
      </c>
      <c r="W276" s="314" t="s">
        <v>205</v>
      </c>
      <c r="X276" s="190" t="s">
        <v>9</v>
      </c>
      <c r="Y276" s="148" t="s">
        <v>205</v>
      </c>
      <c r="Z276" s="148" t="s">
        <v>9</v>
      </c>
      <c r="AA276" s="148" t="s">
        <v>205</v>
      </c>
      <c r="AB276" s="148" t="s">
        <v>205</v>
      </c>
      <c r="AC276" s="148" t="s">
        <v>205</v>
      </c>
      <c r="AD276" s="148" t="s">
        <v>205</v>
      </c>
      <c r="AE276" s="148" t="s">
        <v>205</v>
      </c>
      <c r="AF276" s="148" t="s">
        <v>24</v>
      </c>
      <c r="AG276" s="148" t="s">
        <v>205</v>
      </c>
      <c r="AH276" s="188" t="s">
        <v>205</v>
      </c>
      <c r="AI276" s="145"/>
      <c r="AJ276" s="316"/>
      <c r="AL276" s="142"/>
      <c r="AM276" s="144"/>
      <c r="AN276" s="143"/>
    </row>
    <row r="277" spans="1:40" s="168" customFormat="1" ht="42" customHeight="1">
      <c r="A277" s="315" t="s">
        <v>2049</v>
      </c>
      <c r="B277" s="161" t="s">
        <v>2048</v>
      </c>
      <c r="C277" s="160" t="s">
        <v>2047</v>
      </c>
      <c r="D277" s="165" t="s">
        <v>2046</v>
      </c>
      <c r="E277" s="166" t="s">
        <v>2045</v>
      </c>
      <c r="F277" s="166" t="s">
        <v>2044</v>
      </c>
      <c r="G277" s="268" t="s">
        <v>2043</v>
      </c>
      <c r="H277" s="152" t="s">
        <v>205</v>
      </c>
      <c r="I277" s="147" t="s">
        <v>205</v>
      </c>
      <c r="J277" s="151" t="s">
        <v>0</v>
      </c>
      <c r="K277" s="147" t="s">
        <v>205</v>
      </c>
      <c r="L277" s="230" t="s">
        <v>205</v>
      </c>
      <c r="M277" s="153" t="s">
        <v>205</v>
      </c>
      <c r="N277" s="154" t="s">
        <v>205</v>
      </c>
      <c r="O277" s="147" t="s">
        <v>205</v>
      </c>
      <c r="P277" s="248" t="s">
        <v>205</v>
      </c>
      <c r="Q277" s="153"/>
      <c r="R277" s="154"/>
      <c r="S277" s="153"/>
      <c r="T277" s="292"/>
      <c r="U277" s="154"/>
      <c r="V277" s="147"/>
      <c r="W277" s="314"/>
      <c r="X277" s="190" t="s">
        <v>1</v>
      </c>
      <c r="Y277" s="148" t="s">
        <v>205</v>
      </c>
      <c r="Z277" s="148" t="s">
        <v>205</v>
      </c>
      <c r="AA277" s="148" t="s">
        <v>205</v>
      </c>
      <c r="AB277" s="148" t="s">
        <v>205</v>
      </c>
      <c r="AC277" s="148" t="s">
        <v>205</v>
      </c>
      <c r="AD277" s="148" t="s">
        <v>205</v>
      </c>
      <c r="AE277" s="148" t="s">
        <v>205</v>
      </c>
      <c r="AF277" s="148" t="s">
        <v>205</v>
      </c>
      <c r="AG277" s="148" t="s">
        <v>205</v>
      </c>
      <c r="AH277" s="188" t="s">
        <v>205</v>
      </c>
      <c r="AI277" s="145"/>
      <c r="AL277" s="142"/>
      <c r="AM277" s="144"/>
      <c r="AN277" s="143"/>
    </row>
    <row r="278" spans="1:40" s="168" customFormat="1" ht="42" customHeight="1">
      <c r="A278" s="315" t="s">
        <v>2042</v>
      </c>
      <c r="B278" s="161" t="s">
        <v>2041</v>
      </c>
      <c r="C278" s="160" t="s">
        <v>2040</v>
      </c>
      <c r="D278" s="165" t="s">
        <v>2039</v>
      </c>
      <c r="E278" s="166" t="s">
        <v>2038</v>
      </c>
      <c r="F278" s="166" t="s">
        <v>2037</v>
      </c>
      <c r="G278" s="268" t="s">
        <v>2036</v>
      </c>
      <c r="H278" s="152" t="s">
        <v>205</v>
      </c>
      <c r="I278" s="147" t="s">
        <v>205</v>
      </c>
      <c r="J278" s="151" t="s">
        <v>0</v>
      </c>
      <c r="K278" s="147" t="s">
        <v>205</v>
      </c>
      <c r="L278" s="238" t="s">
        <v>205</v>
      </c>
      <c r="M278" s="48" t="s">
        <v>1</v>
      </c>
      <c r="N278" s="47" t="s">
        <v>1</v>
      </c>
      <c r="O278" s="46" t="s">
        <v>1</v>
      </c>
      <c r="P278" s="311" t="s">
        <v>1</v>
      </c>
      <c r="Q278" s="48" t="s">
        <v>1</v>
      </c>
      <c r="R278" s="47" t="s">
        <v>1</v>
      </c>
      <c r="S278" s="48" t="s">
        <v>1</v>
      </c>
      <c r="T278" s="64"/>
      <c r="U278" s="154"/>
      <c r="V278" s="147"/>
      <c r="W278" s="314"/>
      <c r="X278" s="190"/>
      <c r="Y278" s="148" t="s">
        <v>205</v>
      </c>
      <c r="Z278" s="148"/>
      <c r="AA278" s="148" t="s">
        <v>1</v>
      </c>
      <c r="AB278" s="148" t="s">
        <v>1</v>
      </c>
      <c r="AC278" s="148"/>
      <c r="AD278" s="148" t="s">
        <v>1</v>
      </c>
      <c r="AE278" s="148" t="s">
        <v>1</v>
      </c>
      <c r="AF278" s="148"/>
      <c r="AG278" s="148"/>
      <c r="AH278" s="188"/>
      <c r="AI278" s="145"/>
      <c r="AL278" s="142"/>
      <c r="AM278" s="144"/>
      <c r="AN278" s="143"/>
    </row>
    <row r="279" spans="1:40" s="168" customFormat="1" ht="42" customHeight="1">
      <c r="A279" s="315" t="s">
        <v>2035</v>
      </c>
      <c r="B279" s="161" t="s">
        <v>2034</v>
      </c>
      <c r="C279" s="160" t="s">
        <v>2033</v>
      </c>
      <c r="D279" s="165" t="s">
        <v>2032</v>
      </c>
      <c r="E279" s="166" t="s">
        <v>2031</v>
      </c>
      <c r="F279" s="166" t="s">
        <v>2030</v>
      </c>
      <c r="G279" s="268" t="s">
        <v>2029</v>
      </c>
      <c r="H279" s="152" t="s">
        <v>205</v>
      </c>
      <c r="I279" s="147" t="s">
        <v>205</v>
      </c>
      <c r="J279" s="151" t="s">
        <v>0</v>
      </c>
      <c r="K279" s="147" t="s">
        <v>205</v>
      </c>
      <c r="L279" s="230" t="s">
        <v>205</v>
      </c>
      <c r="M279" s="153" t="s">
        <v>1</v>
      </c>
      <c r="N279" s="147" t="s">
        <v>1</v>
      </c>
      <c r="O279" s="151" t="s">
        <v>0</v>
      </c>
      <c r="P279" s="248" t="s">
        <v>1</v>
      </c>
      <c r="Q279" s="153"/>
      <c r="R279" s="154"/>
      <c r="S279" s="153"/>
      <c r="T279" s="292"/>
      <c r="U279" s="154"/>
      <c r="V279" s="147"/>
      <c r="W279" s="314"/>
      <c r="X279" s="190" t="s">
        <v>9</v>
      </c>
      <c r="Y279" s="148" t="s">
        <v>1</v>
      </c>
      <c r="Z279" s="148" t="s">
        <v>205</v>
      </c>
      <c r="AA279" s="148" t="s">
        <v>1</v>
      </c>
      <c r="AB279" s="148"/>
      <c r="AC279" s="148"/>
      <c r="AD279" s="148" t="s">
        <v>1</v>
      </c>
      <c r="AE279" s="148" t="s">
        <v>1</v>
      </c>
      <c r="AF279" s="148" t="s">
        <v>24</v>
      </c>
      <c r="AG279" s="148" t="s">
        <v>205</v>
      </c>
      <c r="AH279" s="188" t="s">
        <v>205</v>
      </c>
      <c r="AI279" s="145"/>
      <c r="AL279" s="142"/>
      <c r="AM279" s="144"/>
      <c r="AN279" s="143"/>
    </row>
    <row r="280" spans="1:40" s="168" customFormat="1" ht="42" customHeight="1">
      <c r="A280" s="315" t="s">
        <v>2028</v>
      </c>
      <c r="B280" s="161" t="s">
        <v>2027</v>
      </c>
      <c r="C280" s="160" t="s">
        <v>2026</v>
      </c>
      <c r="D280" s="165" t="s">
        <v>2025</v>
      </c>
      <c r="E280" s="166" t="s">
        <v>2024</v>
      </c>
      <c r="F280" s="166" t="s">
        <v>2023</v>
      </c>
      <c r="G280" s="268" t="s">
        <v>2022</v>
      </c>
      <c r="H280" s="152" t="s">
        <v>205</v>
      </c>
      <c r="I280" s="147" t="s">
        <v>205</v>
      </c>
      <c r="J280" s="151" t="s">
        <v>0</v>
      </c>
      <c r="K280" s="147" t="s">
        <v>205</v>
      </c>
      <c r="L280" s="230" t="s">
        <v>205</v>
      </c>
      <c r="M280" s="153" t="s">
        <v>1</v>
      </c>
      <c r="N280" s="147" t="s">
        <v>1</v>
      </c>
      <c r="O280" s="151" t="s">
        <v>0</v>
      </c>
      <c r="P280" s="248" t="s">
        <v>1</v>
      </c>
      <c r="Q280" s="153"/>
      <c r="R280" s="154"/>
      <c r="S280" s="153"/>
      <c r="T280" s="292"/>
      <c r="U280" s="154"/>
      <c r="V280" s="147"/>
      <c r="W280" s="314"/>
      <c r="X280" s="190" t="s">
        <v>1</v>
      </c>
      <c r="Y280" s="148" t="s">
        <v>1</v>
      </c>
      <c r="Z280" s="148" t="s">
        <v>1</v>
      </c>
      <c r="AA280" s="148" t="s">
        <v>1</v>
      </c>
      <c r="AB280" s="148" t="s">
        <v>1</v>
      </c>
      <c r="AC280" s="148" t="s">
        <v>1</v>
      </c>
      <c r="AD280" s="148" t="s">
        <v>1</v>
      </c>
      <c r="AE280" s="148" t="s">
        <v>1</v>
      </c>
      <c r="AF280" s="148" t="s">
        <v>0</v>
      </c>
      <c r="AG280" s="148" t="s">
        <v>205</v>
      </c>
      <c r="AH280" s="188" t="s">
        <v>205</v>
      </c>
      <c r="AI280" s="145"/>
      <c r="AL280" s="142"/>
      <c r="AM280" s="144"/>
      <c r="AN280" s="143"/>
    </row>
    <row r="281" spans="1:40" s="168" customFormat="1" ht="42" customHeight="1">
      <c r="A281" s="315" t="s">
        <v>2021</v>
      </c>
      <c r="B281" s="161" t="s">
        <v>2020</v>
      </c>
      <c r="C281" s="160" t="s">
        <v>2019</v>
      </c>
      <c r="D281" s="165" t="s">
        <v>2018</v>
      </c>
      <c r="E281" s="166" t="s">
        <v>2017</v>
      </c>
      <c r="F281" s="166" t="s">
        <v>2016</v>
      </c>
      <c r="G281" s="268" t="s">
        <v>2015</v>
      </c>
      <c r="H281" s="152" t="s">
        <v>205</v>
      </c>
      <c r="I281" s="147" t="s">
        <v>205</v>
      </c>
      <c r="J281" s="151" t="s">
        <v>0</v>
      </c>
      <c r="K281" s="147" t="s">
        <v>205</v>
      </c>
      <c r="L281" s="230" t="s">
        <v>205</v>
      </c>
      <c r="M281" s="153" t="s">
        <v>1</v>
      </c>
      <c r="N281" s="147" t="s">
        <v>1</v>
      </c>
      <c r="O281" s="151" t="s">
        <v>0</v>
      </c>
      <c r="P281" s="248" t="s">
        <v>1</v>
      </c>
      <c r="Q281" s="153"/>
      <c r="R281" s="154"/>
      <c r="S281" s="153"/>
      <c r="T281" s="292"/>
      <c r="U281" s="154"/>
      <c r="V281" s="147"/>
      <c r="W281" s="314"/>
      <c r="X281" s="190"/>
      <c r="Y281" s="148"/>
      <c r="Z281" s="148"/>
      <c r="AA281" s="148" t="s">
        <v>1</v>
      </c>
      <c r="AB281" s="148"/>
      <c r="AC281" s="148"/>
      <c r="AD281" s="148" t="s">
        <v>1</v>
      </c>
      <c r="AE281" s="148" t="s">
        <v>1</v>
      </c>
      <c r="AF281" s="148" t="s">
        <v>24</v>
      </c>
      <c r="AG281" s="148"/>
      <c r="AH281" s="188"/>
      <c r="AI281" s="145"/>
      <c r="AL281" s="142"/>
      <c r="AM281" s="144"/>
      <c r="AN281" s="143"/>
    </row>
    <row r="282" spans="1:40" s="168" customFormat="1" ht="42" customHeight="1">
      <c r="A282" s="315" t="s">
        <v>2014</v>
      </c>
      <c r="B282" s="161" t="s">
        <v>2013</v>
      </c>
      <c r="C282" s="160" t="s">
        <v>2012</v>
      </c>
      <c r="D282" s="165" t="s">
        <v>2011</v>
      </c>
      <c r="E282" s="166" t="s">
        <v>2010</v>
      </c>
      <c r="F282" s="166" t="s">
        <v>2009</v>
      </c>
      <c r="G282" s="268" t="s">
        <v>2008</v>
      </c>
      <c r="H282" s="152" t="s">
        <v>205</v>
      </c>
      <c r="I282" s="147" t="s">
        <v>205</v>
      </c>
      <c r="J282" s="151" t="s">
        <v>0</v>
      </c>
      <c r="K282" s="147" t="s">
        <v>205</v>
      </c>
      <c r="L282" s="230" t="s">
        <v>205</v>
      </c>
      <c r="M282" s="153" t="s">
        <v>1</v>
      </c>
      <c r="N282" s="147" t="s">
        <v>1</v>
      </c>
      <c r="O282" s="151" t="s">
        <v>0</v>
      </c>
      <c r="P282" s="248" t="s">
        <v>1</v>
      </c>
      <c r="Q282" s="153"/>
      <c r="R282" s="154"/>
      <c r="S282" s="153"/>
      <c r="T282" s="292" t="s">
        <v>205</v>
      </c>
      <c r="U282" s="154" t="s">
        <v>205</v>
      </c>
      <c r="V282" s="147" t="s">
        <v>205</v>
      </c>
      <c r="W282" s="314" t="s">
        <v>205</v>
      </c>
      <c r="X282" s="190"/>
      <c r="Y282" s="148" t="s">
        <v>205</v>
      </c>
      <c r="Z282" s="148"/>
      <c r="AA282" s="148" t="s">
        <v>1</v>
      </c>
      <c r="AB282" s="148" t="s">
        <v>205</v>
      </c>
      <c r="AC282" s="148"/>
      <c r="AD282" s="148" t="s">
        <v>1</v>
      </c>
      <c r="AE282" s="148"/>
      <c r="AF282" s="148"/>
      <c r="AG282" s="148"/>
      <c r="AH282" s="188"/>
      <c r="AI282" s="145"/>
      <c r="AL282" s="142"/>
      <c r="AM282" s="144"/>
      <c r="AN282" s="143"/>
    </row>
    <row r="283" spans="1:40" s="284" customFormat="1" ht="42" customHeight="1">
      <c r="A283" s="74" t="s">
        <v>2007</v>
      </c>
      <c r="B283" s="73" t="s">
        <v>2006</v>
      </c>
      <c r="C283" s="87" t="s">
        <v>2005</v>
      </c>
      <c r="D283" s="96" t="s">
        <v>2004</v>
      </c>
      <c r="E283" s="85" t="s">
        <v>2003</v>
      </c>
      <c r="F283" s="85" t="s">
        <v>2002</v>
      </c>
      <c r="G283" s="312" t="s">
        <v>2001</v>
      </c>
      <c r="H283" s="237" t="s">
        <v>205</v>
      </c>
      <c r="I283" s="46" t="s">
        <v>205</v>
      </c>
      <c r="J283" s="45" t="s">
        <v>0</v>
      </c>
      <c r="K283" s="46" t="s">
        <v>205</v>
      </c>
      <c r="L283" s="238" t="s">
        <v>205</v>
      </c>
      <c r="M283" s="48" t="s">
        <v>1</v>
      </c>
      <c r="N283" s="46" t="s">
        <v>1</v>
      </c>
      <c r="O283" s="45" t="s">
        <v>0</v>
      </c>
      <c r="P283" s="311" t="s">
        <v>1</v>
      </c>
      <c r="Q283" s="48"/>
      <c r="R283" s="47"/>
      <c r="S283" s="48"/>
      <c r="T283" s="64"/>
      <c r="U283" s="47"/>
      <c r="V283" s="46"/>
      <c r="W283" s="313"/>
      <c r="X283" s="260" t="s">
        <v>205</v>
      </c>
      <c r="Y283" s="61" t="s">
        <v>205</v>
      </c>
      <c r="Z283" s="61" t="s">
        <v>205</v>
      </c>
      <c r="AA283" s="61" t="s">
        <v>1</v>
      </c>
      <c r="AB283" s="61" t="s">
        <v>205</v>
      </c>
      <c r="AC283" s="61" t="s">
        <v>205</v>
      </c>
      <c r="AD283" s="61" t="s">
        <v>1</v>
      </c>
      <c r="AE283" s="61" t="s">
        <v>205</v>
      </c>
      <c r="AF283" s="61" t="s">
        <v>205</v>
      </c>
      <c r="AG283" s="61" t="s">
        <v>205</v>
      </c>
      <c r="AH283" s="259" t="s">
        <v>205</v>
      </c>
      <c r="AI283" s="13"/>
      <c r="AL283" s="10"/>
      <c r="AM283" s="12"/>
      <c r="AN283" s="11"/>
    </row>
    <row r="284" spans="1:40" s="284" customFormat="1" ht="42" customHeight="1">
      <c r="A284" s="74" t="s">
        <v>2000</v>
      </c>
      <c r="B284" s="73" t="s">
        <v>1999</v>
      </c>
      <c r="C284" s="87" t="s">
        <v>1998</v>
      </c>
      <c r="D284" s="96" t="s">
        <v>1997</v>
      </c>
      <c r="E284" s="85" t="s">
        <v>1996</v>
      </c>
      <c r="F284" s="85" t="s">
        <v>1995</v>
      </c>
      <c r="G284" s="312" t="s">
        <v>1994</v>
      </c>
      <c r="H284" s="237" t="s">
        <v>205</v>
      </c>
      <c r="I284" s="46" t="s">
        <v>205</v>
      </c>
      <c r="J284" s="45" t="s">
        <v>0</v>
      </c>
      <c r="K284" s="46" t="s">
        <v>205</v>
      </c>
      <c r="L284" s="238" t="s">
        <v>205</v>
      </c>
      <c r="M284" s="48" t="s">
        <v>1</v>
      </c>
      <c r="N284" s="46" t="s">
        <v>1</v>
      </c>
      <c r="O284" s="45" t="s">
        <v>0</v>
      </c>
      <c r="P284" s="311" t="s">
        <v>1</v>
      </c>
      <c r="Q284" s="48"/>
      <c r="R284" s="47"/>
      <c r="S284" s="48"/>
      <c r="T284" s="64"/>
      <c r="U284" s="47"/>
      <c r="V284" s="46"/>
      <c r="W284" s="313"/>
      <c r="X284" s="260"/>
      <c r="Y284" s="61" t="s">
        <v>205</v>
      </c>
      <c r="Z284" s="61"/>
      <c r="AA284" s="61" t="s">
        <v>1</v>
      </c>
      <c r="AB284" s="61"/>
      <c r="AC284" s="61"/>
      <c r="AD284" s="61" t="s">
        <v>205</v>
      </c>
      <c r="AE284" s="61" t="s">
        <v>205</v>
      </c>
      <c r="AF284" s="61"/>
      <c r="AG284" s="61"/>
      <c r="AH284" s="259"/>
      <c r="AI284" s="13"/>
      <c r="AL284" s="10"/>
      <c r="AM284" s="12"/>
      <c r="AN284" s="11"/>
    </row>
    <row r="285" spans="1:40" s="284" customFormat="1" ht="42" customHeight="1">
      <c r="A285" s="74" t="s">
        <v>1993</v>
      </c>
      <c r="B285" s="73" t="s">
        <v>1992</v>
      </c>
      <c r="C285" s="87" t="s">
        <v>1991</v>
      </c>
      <c r="D285" s="96" t="s">
        <v>1990</v>
      </c>
      <c r="E285" s="85" t="s">
        <v>1989</v>
      </c>
      <c r="F285" s="85" t="s">
        <v>1988</v>
      </c>
      <c r="G285" s="312" t="s">
        <v>1987</v>
      </c>
      <c r="H285" s="237" t="s">
        <v>1</v>
      </c>
      <c r="I285" s="46" t="s">
        <v>1</v>
      </c>
      <c r="J285" s="45" t="s">
        <v>1</v>
      </c>
      <c r="K285" s="46" t="s">
        <v>1</v>
      </c>
      <c r="L285" s="238" t="s">
        <v>1</v>
      </c>
      <c r="M285" s="48" t="s">
        <v>1</v>
      </c>
      <c r="N285" s="46" t="s">
        <v>1</v>
      </c>
      <c r="O285" s="45" t="s">
        <v>1</v>
      </c>
      <c r="P285" s="311" t="s">
        <v>1</v>
      </c>
      <c r="Q285" s="48"/>
      <c r="R285" s="47"/>
      <c r="S285" s="48"/>
      <c r="T285" s="66"/>
      <c r="U285" s="90"/>
      <c r="V285" s="46"/>
      <c r="W285" s="310"/>
      <c r="X285" s="260" t="s">
        <v>9</v>
      </c>
      <c r="Y285" s="61" t="s">
        <v>1</v>
      </c>
      <c r="Z285" s="61"/>
      <c r="AA285" s="61" t="s">
        <v>1</v>
      </c>
      <c r="AB285" s="61" t="s">
        <v>1</v>
      </c>
      <c r="AC285" s="61"/>
      <c r="AD285" s="61" t="s">
        <v>1</v>
      </c>
      <c r="AE285" s="61" t="s">
        <v>1</v>
      </c>
      <c r="AF285" s="61" t="s">
        <v>9</v>
      </c>
      <c r="AG285" s="61" t="s">
        <v>1</v>
      </c>
      <c r="AH285" s="259"/>
      <c r="AI285" s="13"/>
      <c r="AL285" s="10"/>
      <c r="AM285" s="12"/>
      <c r="AN285" s="11"/>
    </row>
    <row r="286" spans="1:40" s="284" customFormat="1" ht="42" customHeight="1">
      <c r="A286" s="74" t="s">
        <v>1986</v>
      </c>
      <c r="B286" s="73" t="s">
        <v>1985</v>
      </c>
      <c r="C286" s="87" t="s">
        <v>1984</v>
      </c>
      <c r="D286" s="96" t="s">
        <v>1983</v>
      </c>
      <c r="E286" s="85" t="s">
        <v>1982</v>
      </c>
      <c r="F286" s="85" t="s">
        <v>1981</v>
      </c>
      <c r="G286" s="312" t="s">
        <v>1980</v>
      </c>
      <c r="H286" s="237" t="s">
        <v>1</v>
      </c>
      <c r="I286" s="46" t="s">
        <v>1</v>
      </c>
      <c r="J286" s="45" t="s">
        <v>1</v>
      </c>
      <c r="K286" s="46" t="s">
        <v>1</v>
      </c>
      <c r="L286" s="238" t="s">
        <v>1</v>
      </c>
      <c r="M286" s="48" t="s">
        <v>1</v>
      </c>
      <c r="N286" s="46" t="s">
        <v>1</v>
      </c>
      <c r="O286" s="45" t="s">
        <v>1</v>
      </c>
      <c r="P286" s="311" t="s">
        <v>1</v>
      </c>
      <c r="Q286" s="48"/>
      <c r="R286" s="47"/>
      <c r="S286" s="48"/>
      <c r="T286" s="66"/>
      <c r="U286" s="90"/>
      <c r="V286" s="46"/>
      <c r="W286" s="310"/>
      <c r="X286" s="260" t="s">
        <v>1</v>
      </c>
      <c r="Y286" s="61" t="s">
        <v>1</v>
      </c>
      <c r="Z286" s="61" t="s">
        <v>1</v>
      </c>
      <c r="AA286" s="61" t="s">
        <v>1</v>
      </c>
      <c r="AB286" s="61" t="s">
        <v>1</v>
      </c>
      <c r="AC286" s="61" t="s">
        <v>1</v>
      </c>
      <c r="AD286" s="61" t="s">
        <v>1</v>
      </c>
      <c r="AE286" s="61" t="s">
        <v>1</v>
      </c>
      <c r="AF286" s="61" t="s">
        <v>1</v>
      </c>
      <c r="AG286" s="61" t="s">
        <v>1</v>
      </c>
      <c r="AH286" s="259" t="s">
        <v>1</v>
      </c>
      <c r="AI286" s="13"/>
      <c r="AL286" s="10"/>
      <c r="AM286" s="12"/>
      <c r="AN286" s="11"/>
    </row>
    <row r="287" spans="1:40" s="284" customFormat="1" ht="42" customHeight="1">
      <c r="A287" s="74" t="s">
        <v>1979</v>
      </c>
      <c r="B287" s="73" t="s">
        <v>1978</v>
      </c>
      <c r="C287" s="87" t="s">
        <v>1977</v>
      </c>
      <c r="D287" s="96" t="s">
        <v>1976</v>
      </c>
      <c r="E287" s="85" t="s">
        <v>1975</v>
      </c>
      <c r="F287" s="85" t="s">
        <v>1974</v>
      </c>
      <c r="G287" s="312" t="s">
        <v>1973</v>
      </c>
      <c r="H287" s="237" t="s">
        <v>0</v>
      </c>
      <c r="I287" s="46" t="s">
        <v>0</v>
      </c>
      <c r="J287" s="45" t="s">
        <v>1</v>
      </c>
      <c r="K287" s="46" t="s">
        <v>1</v>
      </c>
      <c r="L287" s="238" t="s">
        <v>1</v>
      </c>
      <c r="M287" s="48" t="s">
        <v>0</v>
      </c>
      <c r="N287" s="46" t="s">
        <v>1</v>
      </c>
      <c r="O287" s="45" t="s">
        <v>1</v>
      </c>
      <c r="P287" s="311" t="s">
        <v>1</v>
      </c>
      <c r="Q287" s="48"/>
      <c r="R287" s="47"/>
      <c r="S287" s="48"/>
      <c r="T287" s="66"/>
      <c r="U287" s="90"/>
      <c r="V287" s="46"/>
      <c r="W287" s="310"/>
      <c r="X287" s="260"/>
      <c r="Y287" s="61"/>
      <c r="Z287" s="61"/>
      <c r="AA287" s="61" t="s">
        <v>1</v>
      </c>
      <c r="AB287" s="61"/>
      <c r="AC287" s="61"/>
      <c r="AD287" s="61" t="s">
        <v>1</v>
      </c>
      <c r="AE287" s="61" t="s">
        <v>1</v>
      </c>
      <c r="AF287" s="61" t="s">
        <v>24</v>
      </c>
      <c r="AG287" s="61"/>
      <c r="AH287" s="259"/>
      <c r="AI287" s="13"/>
      <c r="AL287" s="10"/>
      <c r="AM287" s="12"/>
      <c r="AN287" s="11"/>
    </row>
    <row r="288" spans="1:40" s="142" customFormat="1" ht="42" customHeight="1">
      <c r="A288" s="162" t="s">
        <v>1972</v>
      </c>
      <c r="B288" s="194" t="s">
        <v>1971</v>
      </c>
      <c r="C288" s="160" t="s">
        <v>1970</v>
      </c>
      <c r="D288" s="309" t="s">
        <v>1969</v>
      </c>
      <c r="E288" s="308" t="s">
        <v>1968</v>
      </c>
      <c r="F288" s="307" t="s">
        <v>1967</v>
      </c>
      <c r="G288" s="307" t="s">
        <v>1966</v>
      </c>
      <c r="H288" s="152" t="s">
        <v>0</v>
      </c>
      <c r="I288" s="147" t="s">
        <v>0</v>
      </c>
      <c r="J288" s="151" t="s">
        <v>0</v>
      </c>
      <c r="K288" s="147" t="s">
        <v>0</v>
      </c>
      <c r="L288" s="230" t="s">
        <v>205</v>
      </c>
      <c r="M288" s="153" t="s">
        <v>0</v>
      </c>
      <c r="N288" s="154"/>
      <c r="O288" s="147"/>
      <c r="P288" s="146" t="s">
        <v>205</v>
      </c>
      <c r="Q288" s="153"/>
      <c r="R288" s="154"/>
      <c r="S288" s="153"/>
      <c r="T288" s="163" t="s">
        <v>0</v>
      </c>
      <c r="U288" s="151" t="s">
        <v>0</v>
      </c>
      <c r="V288" s="147"/>
      <c r="W288" s="150"/>
      <c r="X288" s="190" t="s">
        <v>205</v>
      </c>
      <c r="Y288" s="148" t="s">
        <v>205</v>
      </c>
      <c r="Z288" s="148" t="s">
        <v>205</v>
      </c>
      <c r="AA288" s="148" t="s">
        <v>205</v>
      </c>
      <c r="AB288" s="148" t="s">
        <v>205</v>
      </c>
      <c r="AC288" s="148" t="s">
        <v>205</v>
      </c>
      <c r="AD288" s="148" t="s">
        <v>205</v>
      </c>
      <c r="AE288" s="148" t="s">
        <v>205</v>
      </c>
      <c r="AF288" s="148" t="s">
        <v>24</v>
      </c>
      <c r="AG288" s="148" t="s">
        <v>205</v>
      </c>
      <c r="AH288" s="188" t="s">
        <v>0</v>
      </c>
      <c r="AI288" s="145"/>
      <c r="AM288" s="144"/>
      <c r="AN288" s="143"/>
    </row>
    <row r="289" spans="1:40" s="168" customFormat="1" ht="42" customHeight="1">
      <c r="A289" s="162" t="s">
        <v>1965</v>
      </c>
      <c r="B289" s="161" t="s">
        <v>443</v>
      </c>
      <c r="C289" s="160" t="s">
        <v>1964</v>
      </c>
      <c r="D289" s="165" t="s">
        <v>1963</v>
      </c>
      <c r="E289" s="165" t="s">
        <v>1962</v>
      </c>
      <c r="F289" s="166" t="s">
        <v>1961</v>
      </c>
      <c r="G289" s="239" t="s">
        <v>1960</v>
      </c>
      <c r="H289" s="152" t="s">
        <v>0</v>
      </c>
      <c r="I289" s="147" t="s">
        <v>0</v>
      </c>
      <c r="J289" s="151" t="s">
        <v>0</v>
      </c>
      <c r="K289" s="147" t="s">
        <v>0</v>
      </c>
      <c r="L289" s="230" t="s">
        <v>205</v>
      </c>
      <c r="M289" s="153" t="s">
        <v>0</v>
      </c>
      <c r="N289" s="154"/>
      <c r="O289" s="147"/>
      <c r="P289" s="248" t="s">
        <v>205</v>
      </c>
      <c r="Q289" s="153"/>
      <c r="R289" s="154"/>
      <c r="S289" s="153"/>
      <c r="T289" s="247"/>
      <c r="U289" s="246"/>
      <c r="V289" s="148"/>
      <c r="W289" s="245"/>
      <c r="X289" s="190"/>
      <c r="Y289" s="148"/>
      <c r="Z289" s="148"/>
      <c r="AA289" s="148"/>
      <c r="AB289" s="148"/>
      <c r="AC289" s="148"/>
      <c r="AD289" s="148"/>
      <c r="AE289" s="148" t="s">
        <v>0</v>
      </c>
      <c r="AF289" s="148"/>
      <c r="AG289" s="148"/>
      <c r="AH289" s="188"/>
      <c r="AL289" s="142"/>
      <c r="AM289" s="144"/>
      <c r="AN289" s="143"/>
    </row>
    <row r="290" spans="1:40" s="168" customFormat="1" ht="42" customHeight="1">
      <c r="A290" s="162" t="s">
        <v>1959</v>
      </c>
      <c r="B290" s="161" t="s">
        <v>1958</v>
      </c>
      <c r="C290" s="160" t="s">
        <v>1957</v>
      </c>
      <c r="D290" s="165" t="s">
        <v>1956</v>
      </c>
      <c r="E290" s="165" t="s">
        <v>1955</v>
      </c>
      <c r="F290" s="166" t="s">
        <v>1954</v>
      </c>
      <c r="G290" s="239" t="s">
        <v>1953</v>
      </c>
      <c r="H290" s="152" t="s">
        <v>0</v>
      </c>
      <c r="I290" s="147" t="s">
        <v>0</v>
      </c>
      <c r="J290" s="151" t="s">
        <v>0</v>
      </c>
      <c r="K290" s="147" t="s">
        <v>0</v>
      </c>
      <c r="L290" s="230" t="s">
        <v>205</v>
      </c>
      <c r="M290" s="153"/>
      <c r="N290" s="154"/>
      <c r="O290" s="147"/>
      <c r="P290" s="146"/>
      <c r="Q290" s="153"/>
      <c r="R290" s="154"/>
      <c r="S290" s="153"/>
      <c r="T290" s="247"/>
      <c r="U290" s="246"/>
      <c r="V290" s="148"/>
      <c r="W290" s="245"/>
      <c r="X290" s="190"/>
      <c r="Y290" s="148"/>
      <c r="Z290" s="148"/>
      <c r="AA290" s="148" t="s">
        <v>0</v>
      </c>
      <c r="AB290" s="148" t="s">
        <v>0</v>
      </c>
      <c r="AC290" s="148"/>
      <c r="AD290" s="148" t="s">
        <v>0</v>
      </c>
      <c r="AE290" s="148" t="s">
        <v>0</v>
      </c>
      <c r="AF290" s="148"/>
      <c r="AG290" s="148"/>
      <c r="AH290" s="188" t="s">
        <v>24</v>
      </c>
      <c r="AI290" s="145"/>
      <c r="AJ290" s="142"/>
      <c r="AL290" s="142"/>
      <c r="AM290" s="144"/>
      <c r="AN290" s="143"/>
    </row>
    <row r="291" spans="1:40" s="168" customFormat="1" ht="42" customHeight="1">
      <c r="A291" s="162" t="s">
        <v>1952</v>
      </c>
      <c r="B291" s="161" t="s">
        <v>1951</v>
      </c>
      <c r="C291" s="87" t="s">
        <v>1950</v>
      </c>
      <c r="D291" s="165" t="s">
        <v>1949</v>
      </c>
      <c r="E291" s="165" t="s">
        <v>1948</v>
      </c>
      <c r="F291" s="166" t="s">
        <v>1947</v>
      </c>
      <c r="G291" s="239" t="s">
        <v>1946</v>
      </c>
      <c r="H291" s="152" t="s">
        <v>0</v>
      </c>
      <c r="I291" s="147" t="s">
        <v>0</v>
      </c>
      <c r="J291" s="151" t="s">
        <v>0</v>
      </c>
      <c r="K291" s="147" t="s">
        <v>0</v>
      </c>
      <c r="L291" s="230"/>
      <c r="M291" s="153" t="s">
        <v>0</v>
      </c>
      <c r="N291" s="154"/>
      <c r="O291" s="147"/>
      <c r="P291" s="248"/>
      <c r="Q291" s="153"/>
      <c r="R291" s="154"/>
      <c r="S291" s="153"/>
      <c r="T291" s="247"/>
      <c r="U291" s="246"/>
      <c r="V291" s="148"/>
      <c r="W291" s="245"/>
      <c r="X291" s="269"/>
      <c r="Y291" s="154"/>
      <c r="Z291" s="154"/>
      <c r="AA291" s="154"/>
      <c r="AB291" s="154"/>
      <c r="AC291" s="154"/>
      <c r="AD291" s="154" t="s">
        <v>0</v>
      </c>
      <c r="AE291" s="154" t="s">
        <v>0</v>
      </c>
      <c r="AF291" s="154"/>
      <c r="AG291" s="154"/>
      <c r="AH291" s="229"/>
      <c r="AI291" s="267"/>
      <c r="AL291" s="142"/>
      <c r="AM291" s="144"/>
      <c r="AN291" s="143"/>
    </row>
    <row r="292" spans="1:40" s="168" customFormat="1" ht="42" customHeight="1">
      <c r="A292" s="162" t="s">
        <v>1945</v>
      </c>
      <c r="B292" s="161" t="s">
        <v>1944</v>
      </c>
      <c r="C292" s="160" t="s">
        <v>1943</v>
      </c>
      <c r="D292" s="165" t="s">
        <v>1942</v>
      </c>
      <c r="E292" s="165" t="s">
        <v>1941</v>
      </c>
      <c r="F292" s="166" t="s">
        <v>1940</v>
      </c>
      <c r="G292" s="239" t="s">
        <v>1939</v>
      </c>
      <c r="H292" s="152" t="s">
        <v>0</v>
      </c>
      <c r="I292" s="147" t="s">
        <v>0</v>
      </c>
      <c r="J292" s="151" t="s">
        <v>0</v>
      </c>
      <c r="K292" s="147" t="s">
        <v>0</v>
      </c>
      <c r="L292" s="230"/>
      <c r="M292" s="153" t="s">
        <v>0</v>
      </c>
      <c r="N292" s="154"/>
      <c r="O292" s="147"/>
      <c r="P292" s="248"/>
      <c r="Q292" s="153" t="s">
        <v>0</v>
      </c>
      <c r="R292" s="154"/>
      <c r="S292" s="153"/>
      <c r="T292" s="247"/>
      <c r="U292" s="246"/>
      <c r="V292" s="148"/>
      <c r="W292" s="245"/>
      <c r="X292" s="190"/>
      <c r="Y292" s="148"/>
      <c r="Z292" s="148"/>
      <c r="AA292" s="148" t="s">
        <v>0</v>
      </c>
      <c r="AB292" s="148" t="s">
        <v>24</v>
      </c>
      <c r="AC292" s="148"/>
      <c r="AD292" s="148" t="s">
        <v>0</v>
      </c>
      <c r="AE292" s="148" t="s">
        <v>0</v>
      </c>
      <c r="AF292" s="148" t="s">
        <v>24</v>
      </c>
      <c r="AG292" s="148"/>
      <c r="AH292" s="188" t="s">
        <v>24</v>
      </c>
      <c r="AI292" s="145"/>
      <c r="AL292" s="142"/>
      <c r="AM292" s="144"/>
      <c r="AN292" s="143"/>
    </row>
    <row r="293" spans="1:40" s="142" customFormat="1" ht="42" customHeight="1">
      <c r="A293" s="162" t="s">
        <v>1938</v>
      </c>
      <c r="B293" s="161" t="s">
        <v>1937</v>
      </c>
      <c r="C293" s="160" t="s">
        <v>1936</v>
      </c>
      <c r="D293" s="165" t="s">
        <v>1935</v>
      </c>
      <c r="E293" s="165" t="s">
        <v>1934</v>
      </c>
      <c r="F293" s="165" t="s">
        <v>1933</v>
      </c>
      <c r="G293" s="239" t="s">
        <v>1932</v>
      </c>
      <c r="H293" s="192" t="s">
        <v>0</v>
      </c>
      <c r="I293" s="148" t="s">
        <v>0</v>
      </c>
      <c r="J293" s="246" t="s">
        <v>0</v>
      </c>
      <c r="K293" s="147"/>
      <c r="L293" s="230"/>
      <c r="M293" s="153" t="s">
        <v>0</v>
      </c>
      <c r="N293" s="154"/>
      <c r="O293" s="147"/>
      <c r="P293" s="248"/>
      <c r="Q293" s="153"/>
      <c r="R293" s="154"/>
      <c r="S293" s="153"/>
      <c r="T293" s="247" t="s">
        <v>0</v>
      </c>
      <c r="U293" s="246" t="s">
        <v>0</v>
      </c>
      <c r="V293" s="148"/>
      <c r="W293" s="245"/>
      <c r="X293" s="190" t="s">
        <v>0</v>
      </c>
      <c r="Y293" s="148" t="s">
        <v>0</v>
      </c>
      <c r="Z293" s="148" t="s">
        <v>0</v>
      </c>
      <c r="AA293" s="148" t="s">
        <v>0</v>
      </c>
      <c r="AB293" s="148" t="s">
        <v>0</v>
      </c>
      <c r="AC293" s="148" t="s">
        <v>0</v>
      </c>
      <c r="AD293" s="148" t="s">
        <v>0</v>
      </c>
      <c r="AE293" s="148" t="s">
        <v>0</v>
      </c>
      <c r="AF293" s="148" t="s">
        <v>0</v>
      </c>
      <c r="AG293" s="148" t="s">
        <v>0</v>
      </c>
      <c r="AH293" s="188" t="s">
        <v>0</v>
      </c>
      <c r="AI293" s="145"/>
      <c r="AJ293" s="168"/>
      <c r="AM293" s="144"/>
      <c r="AN293" s="143"/>
    </row>
    <row r="294" spans="1:40" s="142" customFormat="1" ht="42" customHeight="1">
      <c r="A294" s="162" t="s">
        <v>1931</v>
      </c>
      <c r="B294" s="305" t="s">
        <v>1930</v>
      </c>
      <c r="C294" s="160" t="s">
        <v>1929</v>
      </c>
      <c r="D294" s="165" t="s">
        <v>1928</v>
      </c>
      <c r="E294" s="165" t="s">
        <v>1927</v>
      </c>
      <c r="F294" s="166" t="s">
        <v>1926</v>
      </c>
      <c r="G294" s="239" t="s">
        <v>1925</v>
      </c>
      <c r="H294" s="192" t="s">
        <v>0</v>
      </c>
      <c r="I294" s="148" t="s">
        <v>0</v>
      </c>
      <c r="J294" s="246" t="s">
        <v>0</v>
      </c>
      <c r="K294" s="147"/>
      <c r="L294" s="230"/>
      <c r="M294" s="153" t="s">
        <v>0</v>
      </c>
      <c r="N294" s="154"/>
      <c r="O294" s="147"/>
      <c r="P294" s="146"/>
      <c r="Q294" s="153" t="s">
        <v>0</v>
      </c>
      <c r="R294" s="154"/>
      <c r="S294" s="153"/>
      <c r="T294" s="247" t="s">
        <v>0</v>
      </c>
      <c r="U294" s="246" t="s">
        <v>0</v>
      </c>
      <c r="V294" s="148"/>
      <c r="W294" s="245"/>
      <c r="X294" s="190"/>
      <c r="Y294" s="148"/>
      <c r="Z294" s="148"/>
      <c r="AA294" s="148" t="s">
        <v>0</v>
      </c>
      <c r="AB294" s="148" t="s">
        <v>0</v>
      </c>
      <c r="AC294" s="148"/>
      <c r="AD294" s="148" t="s">
        <v>0</v>
      </c>
      <c r="AE294" s="148" t="s">
        <v>0</v>
      </c>
      <c r="AF294" s="148" t="s">
        <v>24</v>
      </c>
      <c r="AG294" s="148" t="s">
        <v>0</v>
      </c>
      <c r="AH294" s="188" t="s">
        <v>24</v>
      </c>
      <c r="AI294" s="145"/>
      <c r="AJ294" s="168"/>
      <c r="AM294" s="144"/>
      <c r="AN294" s="143"/>
    </row>
    <row r="295" spans="1:40" s="168" customFormat="1" ht="42" customHeight="1">
      <c r="A295" s="162" t="s">
        <v>1924</v>
      </c>
      <c r="B295" s="306" t="s">
        <v>1923</v>
      </c>
      <c r="C295" s="160" t="s">
        <v>1922</v>
      </c>
      <c r="D295" s="165" t="s">
        <v>1921</v>
      </c>
      <c r="E295" s="165" t="s">
        <v>1920</v>
      </c>
      <c r="F295" s="166" t="s">
        <v>1919</v>
      </c>
      <c r="G295" s="239" t="s">
        <v>1918</v>
      </c>
      <c r="H295" s="152" t="s">
        <v>0</v>
      </c>
      <c r="I295" s="147" t="s">
        <v>0</v>
      </c>
      <c r="J295" s="151" t="s">
        <v>0</v>
      </c>
      <c r="K295" s="147" t="s">
        <v>0</v>
      </c>
      <c r="L295" s="230"/>
      <c r="M295" s="153" t="s">
        <v>0</v>
      </c>
      <c r="N295" s="154"/>
      <c r="O295" s="147"/>
      <c r="P295" s="146"/>
      <c r="Q295" s="153"/>
      <c r="R295" s="154"/>
      <c r="S295" s="153"/>
      <c r="T295" s="247"/>
      <c r="U295" s="246"/>
      <c r="V295" s="148"/>
      <c r="W295" s="245"/>
      <c r="X295" s="190" t="s">
        <v>0</v>
      </c>
      <c r="Y295" s="148" t="s">
        <v>0</v>
      </c>
      <c r="Z295" s="148" t="s">
        <v>0</v>
      </c>
      <c r="AA295" s="148" t="s">
        <v>0</v>
      </c>
      <c r="AB295" s="148" t="s">
        <v>0</v>
      </c>
      <c r="AC295" s="148" t="s">
        <v>0</v>
      </c>
      <c r="AD295" s="148" t="s">
        <v>0</v>
      </c>
      <c r="AE295" s="148" t="s">
        <v>0</v>
      </c>
      <c r="AF295" s="148" t="s">
        <v>0</v>
      </c>
      <c r="AG295" s="148" t="s">
        <v>0</v>
      </c>
      <c r="AH295" s="188" t="s">
        <v>0</v>
      </c>
      <c r="AI295" s="145"/>
      <c r="AJ295" s="142"/>
      <c r="AL295" s="142"/>
      <c r="AM295" s="144"/>
      <c r="AN295" s="143"/>
    </row>
    <row r="296" spans="1:40" s="142" customFormat="1" ht="42" customHeight="1">
      <c r="A296" s="162" t="s">
        <v>1917</v>
      </c>
      <c r="B296" s="305" t="s">
        <v>1916</v>
      </c>
      <c r="C296" s="160" t="s">
        <v>1915</v>
      </c>
      <c r="D296" s="165" t="s">
        <v>1914</v>
      </c>
      <c r="E296" s="165" t="s">
        <v>1913</v>
      </c>
      <c r="F296" s="166" t="s">
        <v>1912</v>
      </c>
      <c r="G296" s="193" t="s">
        <v>1911</v>
      </c>
      <c r="H296" s="152" t="s">
        <v>0</v>
      </c>
      <c r="I296" s="147" t="s">
        <v>0</v>
      </c>
      <c r="J296" s="151" t="s">
        <v>0</v>
      </c>
      <c r="K296" s="147" t="s">
        <v>0</v>
      </c>
      <c r="L296" s="230" t="s">
        <v>205</v>
      </c>
      <c r="M296" s="153" t="s">
        <v>0</v>
      </c>
      <c r="N296" s="154"/>
      <c r="O296" s="147"/>
      <c r="P296" s="146" t="s">
        <v>205</v>
      </c>
      <c r="Q296" s="153" t="s">
        <v>0</v>
      </c>
      <c r="R296" s="154" t="s">
        <v>205</v>
      </c>
      <c r="S296" s="153" t="s">
        <v>205</v>
      </c>
      <c r="T296" s="247" t="s">
        <v>0</v>
      </c>
      <c r="U296" s="246" t="s">
        <v>0</v>
      </c>
      <c r="V296" s="148" t="s">
        <v>0</v>
      </c>
      <c r="W296" s="245" t="s">
        <v>205</v>
      </c>
      <c r="X296" s="269"/>
      <c r="Y296" s="154"/>
      <c r="Z296" s="154"/>
      <c r="AA296" s="154"/>
      <c r="AB296" s="154" t="s">
        <v>0</v>
      </c>
      <c r="AC296" s="154"/>
      <c r="AD296" s="154" t="s">
        <v>0</v>
      </c>
      <c r="AE296" s="154" t="s">
        <v>0</v>
      </c>
      <c r="AF296" s="154" t="s">
        <v>0</v>
      </c>
      <c r="AG296" s="154" t="s">
        <v>0</v>
      </c>
      <c r="AH296" s="229" t="s">
        <v>0</v>
      </c>
      <c r="AI296" s="267"/>
      <c r="AM296" s="144"/>
      <c r="AN296" s="143"/>
    </row>
    <row r="297" spans="1:40" s="142" customFormat="1" ht="42" customHeight="1">
      <c r="A297" s="162" t="s">
        <v>1910</v>
      </c>
      <c r="B297" s="305" t="s">
        <v>1909</v>
      </c>
      <c r="C297" s="160" t="s">
        <v>1908</v>
      </c>
      <c r="D297" s="165" t="s">
        <v>1907</v>
      </c>
      <c r="E297" s="165" t="s">
        <v>1906</v>
      </c>
      <c r="F297" s="166" t="s">
        <v>1905</v>
      </c>
      <c r="G297" s="193" t="s">
        <v>1904</v>
      </c>
      <c r="H297" s="152" t="s">
        <v>0</v>
      </c>
      <c r="I297" s="147" t="s">
        <v>0</v>
      </c>
      <c r="J297" s="151" t="s">
        <v>0</v>
      </c>
      <c r="K297" s="147" t="s">
        <v>0</v>
      </c>
      <c r="L297" s="230"/>
      <c r="M297" s="153" t="s">
        <v>0</v>
      </c>
      <c r="N297" s="154"/>
      <c r="O297" s="147"/>
      <c r="P297" s="248"/>
      <c r="Q297" s="48"/>
      <c r="R297" s="47"/>
      <c r="S297" s="48"/>
      <c r="T297" s="163" t="s">
        <v>0</v>
      </c>
      <c r="U297" s="151" t="s">
        <v>0</v>
      </c>
      <c r="V297" s="147" t="s">
        <v>0</v>
      </c>
      <c r="W297" s="150"/>
      <c r="X297" s="269"/>
      <c r="Y297" s="154" t="s">
        <v>0</v>
      </c>
      <c r="Z297" s="154"/>
      <c r="AA297" s="154" t="s">
        <v>0</v>
      </c>
      <c r="AB297" s="154" t="s">
        <v>0</v>
      </c>
      <c r="AC297" s="154"/>
      <c r="AD297" s="154" t="s">
        <v>0</v>
      </c>
      <c r="AE297" s="154" t="s">
        <v>0</v>
      </c>
      <c r="AF297" s="154"/>
      <c r="AG297" s="154"/>
      <c r="AH297" s="229"/>
      <c r="AI297" s="267"/>
      <c r="AJ297" s="168"/>
      <c r="AM297" s="144"/>
      <c r="AN297" s="143"/>
    </row>
    <row r="298" spans="1:40" s="142" customFormat="1" ht="42" customHeight="1">
      <c r="A298" s="162" t="s">
        <v>1903</v>
      </c>
      <c r="B298" s="194" t="s">
        <v>1902</v>
      </c>
      <c r="C298" s="160" t="s">
        <v>1901</v>
      </c>
      <c r="D298" s="165" t="s">
        <v>1900</v>
      </c>
      <c r="E298" s="165" t="s">
        <v>1899</v>
      </c>
      <c r="F298" s="165" t="s">
        <v>1898</v>
      </c>
      <c r="G298" s="239" t="s">
        <v>1897</v>
      </c>
      <c r="H298" s="152" t="s">
        <v>0</v>
      </c>
      <c r="I298" s="147" t="s">
        <v>0</v>
      </c>
      <c r="J298" s="151" t="s">
        <v>0</v>
      </c>
      <c r="K298" s="147" t="s">
        <v>0</v>
      </c>
      <c r="L298" s="230" t="s">
        <v>1</v>
      </c>
      <c r="M298" s="153" t="s">
        <v>0</v>
      </c>
      <c r="N298" s="154" t="s">
        <v>1</v>
      </c>
      <c r="O298" s="154" t="s">
        <v>1</v>
      </c>
      <c r="P298" s="154" t="s">
        <v>1</v>
      </c>
      <c r="Q298" s="153" t="s">
        <v>0</v>
      </c>
      <c r="R298" s="154"/>
      <c r="S298" s="153"/>
      <c r="T298" s="163"/>
      <c r="U298" s="151"/>
      <c r="V298" s="147"/>
      <c r="W298" s="150"/>
      <c r="X298" s="190"/>
      <c r="Y298" s="148"/>
      <c r="Z298" s="148"/>
      <c r="AA298" s="148"/>
      <c r="AB298" s="148" t="s">
        <v>0</v>
      </c>
      <c r="AC298" s="148" t="s">
        <v>0</v>
      </c>
      <c r="AD298" s="148" t="s">
        <v>0</v>
      </c>
      <c r="AE298" s="148" t="s">
        <v>0</v>
      </c>
      <c r="AF298" s="148"/>
      <c r="AG298" s="148"/>
      <c r="AH298" s="188" t="s">
        <v>0</v>
      </c>
      <c r="AI298" s="145"/>
      <c r="AJ298" s="168"/>
      <c r="AM298" s="144"/>
      <c r="AN298" s="143"/>
    </row>
    <row r="299" spans="1:40" s="142" customFormat="1" ht="42" customHeight="1">
      <c r="A299" s="162" t="s">
        <v>1896</v>
      </c>
      <c r="B299" s="194" t="s">
        <v>1895</v>
      </c>
      <c r="C299" s="160" t="s">
        <v>1894</v>
      </c>
      <c r="D299" s="165" t="s">
        <v>1893</v>
      </c>
      <c r="E299" s="165" t="s">
        <v>1892</v>
      </c>
      <c r="F299" s="165" t="s">
        <v>1891</v>
      </c>
      <c r="G299" s="239" t="s">
        <v>1890</v>
      </c>
      <c r="H299" s="152" t="s">
        <v>0</v>
      </c>
      <c r="I299" s="147" t="s">
        <v>0</v>
      </c>
      <c r="J299" s="151" t="s">
        <v>0</v>
      </c>
      <c r="K299" s="147" t="s">
        <v>0</v>
      </c>
      <c r="L299" s="230"/>
      <c r="M299" s="153" t="s">
        <v>0</v>
      </c>
      <c r="N299" s="154"/>
      <c r="O299" s="147"/>
      <c r="P299" s="146"/>
      <c r="Q299" s="153" t="s">
        <v>0</v>
      </c>
      <c r="R299" s="154"/>
      <c r="S299" s="153"/>
      <c r="T299" s="163"/>
      <c r="U299" s="151"/>
      <c r="V299" s="147"/>
      <c r="W299" s="150"/>
      <c r="X299" s="190"/>
      <c r="Y299" s="148"/>
      <c r="Z299" s="148"/>
      <c r="AA299" s="148"/>
      <c r="AB299" s="148"/>
      <c r="AC299" s="148"/>
      <c r="AD299" s="148"/>
      <c r="AE299" s="148" t="s">
        <v>0</v>
      </c>
      <c r="AF299" s="148" t="s">
        <v>0</v>
      </c>
      <c r="AG299" s="148" t="s">
        <v>0</v>
      </c>
      <c r="AH299" s="188" t="s">
        <v>0</v>
      </c>
      <c r="AI299" s="145"/>
      <c r="AJ299" s="168"/>
      <c r="AM299" s="144"/>
      <c r="AN299" s="143"/>
    </row>
    <row r="300" spans="1:40" s="142" customFormat="1" ht="42" customHeight="1">
      <c r="A300" s="162" t="s">
        <v>1889</v>
      </c>
      <c r="B300" s="194" t="s">
        <v>1888</v>
      </c>
      <c r="C300" s="160" t="s">
        <v>1887</v>
      </c>
      <c r="D300" s="165" t="s">
        <v>1659</v>
      </c>
      <c r="E300" s="165" t="s">
        <v>1886</v>
      </c>
      <c r="F300" s="165" t="s">
        <v>1885</v>
      </c>
      <c r="G300" s="304" t="s">
        <v>1884</v>
      </c>
      <c r="H300" s="152" t="s">
        <v>0</v>
      </c>
      <c r="I300" s="147" t="s">
        <v>0</v>
      </c>
      <c r="J300" s="151" t="s">
        <v>0</v>
      </c>
      <c r="K300" s="147" t="s">
        <v>0</v>
      </c>
      <c r="L300" s="230"/>
      <c r="M300" s="153" t="s">
        <v>0</v>
      </c>
      <c r="N300" s="154"/>
      <c r="O300" s="147"/>
      <c r="P300" s="146"/>
      <c r="Q300" s="153"/>
      <c r="R300" s="154"/>
      <c r="S300" s="153"/>
      <c r="T300" s="163"/>
      <c r="U300" s="151"/>
      <c r="V300" s="147"/>
      <c r="W300" s="150"/>
      <c r="X300" s="190"/>
      <c r="Y300" s="148" t="s">
        <v>0</v>
      </c>
      <c r="Z300" s="148"/>
      <c r="AA300" s="148" t="s">
        <v>0</v>
      </c>
      <c r="AB300" s="148" t="s">
        <v>0</v>
      </c>
      <c r="AC300" s="148"/>
      <c r="AD300" s="148" t="s">
        <v>1</v>
      </c>
      <c r="AE300" s="148" t="s">
        <v>1</v>
      </c>
      <c r="AF300" s="148"/>
      <c r="AG300" s="148"/>
      <c r="AH300" s="188" t="s">
        <v>24</v>
      </c>
      <c r="AI300" s="145"/>
      <c r="AJ300" s="168"/>
      <c r="AM300" s="144"/>
      <c r="AN300" s="143"/>
    </row>
    <row r="301" spans="1:40" s="142" customFormat="1" ht="42" customHeight="1">
      <c r="A301" s="162" t="s">
        <v>1883</v>
      </c>
      <c r="B301" s="194" t="s">
        <v>1496</v>
      </c>
      <c r="C301" s="160" t="s">
        <v>1882</v>
      </c>
      <c r="D301" s="165" t="s">
        <v>292</v>
      </c>
      <c r="E301" s="165" t="s">
        <v>1881</v>
      </c>
      <c r="F301" s="165" t="s">
        <v>1880</v>
      </c>
      <c r="G301" s="304" t="s">
        <v>1879</v>
      </c>
      <c r="H301" s="152" t="s">
        <v>1</v>
      </c>
      <c r="I301" s="147" t="s">
        <v>0</v>
      </c>
      <c r="J301" s="151" t="s">
        <v>0</v>
      </c>
      <c r="K301" s="147" t="s">
        <v>0</v>
      </c>
      <c r="L301" s="230" t="s">
        <v>205</v>
      </c>
      <c r="M301" s="153" t="s">
        <v>0</v>
      </c>
      <c r="N301" s="154"/>
      <c r="O301" s="147"/>
      <c r="P301" s="146" t="s">
        <v>205</v>
      </c>
      <c r="Q301" s="153"/>
      <c r="R301" s="154"/>
      <c r="S301" s="153"/>
      <c r="T301" s="163"/>
      <c r="U301" s="151"/>
      <c r="V301" s="147"/>
      <c r="W301" s="150"/>
      <c r="X301" s="190"/>
      <c r="Y301" s="148" t="s">
        <v>0</v>
      </c>
      <c r="Z301" s="148" t="s">
        <v>0</v>
      </c>
      <c r="AA301" s="148" t="s">
        <v>0</v>
      </c>
      <c r="AB301" s="148" t="s">
        <v>0</v>
      </c>
      <c r="AC301" s="148" t="s">
        <v>0</v>
      </c>
      <c r="AD301" s="148" t="s">
        <v>0</v>
      </c>
      <c r="AE301" s="148" t="s">
        <v>0</v>
      </c>
      <c r="AF301" s="148" t="s">
        <v>0</v>
      </c>
      <c r="AG301" s="148" t="s">
        <v>0</v>
      </c>
      <c r="AH301" s="188" t="s">
        <v>0</v>
      </c>
      <c r="AI301" s="145"/>
      <c r="AJ301" s="168"/>
      <c r="AM301" s="144"/>
      <c r="AN301" s="143"/>
    </row>
    <row r="302" spans="1:40" s="142" customFormat="1" ht="42" customHeight="1">
      <c r="A302" s="162" t="s">
        <v>1878</v>
      </c>
      <c r="B302" s="194" t="s">
        <v>1877</v>
      </c>
      <c r="C302" s="160" t="s">
        <v>1876</v>
      </c>
      <c r="D302" s="165" t="s">
        <v>1875</v>
      </c>
      <c r="E302" s="165" t="s">
        <v>1874</v>
      </c>
      <c r="F302" s="165" t="s">
        <v>1873</v>
      </c>
      <c r="G302" s="304" t="s">
        <v>1872</v>
      </c>
      <c r="H302" s="152" t="s">
        <v>0</v>
      </c>
      <c r="I302" s="147" t="s">
        <v>0</v>
      </c>
      <c r="J302" s="151" t="s">
        <v>0</v>
      </c>
      <c r="K302" s="147" t="s">
        <v>0</v>
      </c>
      <c r="L302" s="230" t="s">
        <v>205</v>
      </c>
      <c r="M302" s="153" t="s">
        <v>0</v>
      </c>
      <c r="N302" s="154"/>
      <c r="O302" s="147"/>
      <c r="P302" s="146" t="s">
        <v>205</v>
      </c>
      <c r="Q302" s="153"/>
      <c r="R302" s="154"/>
      <c r="S302" s="153"/>
      <c r="T302" s="163"/>
      <c r="U302" s="151"/>
      <c r="V302" s="147"/>
      <c r="W302" s="150"/>
      <c r="X302" s="190"/>
      <c r="Y302" s="148"/>
      <c r="Z302" s="148"/>
      <c r="AA302" s="148"/>
      <c r="AB302" s="148"/>
      <c r="AC302" s="148"/>
      <c r="AD302" s="148"/>
      <c r="AE302" s="148"/>
      <c r="AF302" s="148" t="s">
        <v>24</v>
      </c>
      <c r="AG302" s="148" t="s">
        <v>24</v>
      </c>
      <c r="AH302" s="188" t="s">
        <v>24</v>
      </c>
      <c r="AI302" s="145"/>
      <c r="AJ302" s="168"/>
      <c r="AM302" s="144"/>
      <c r="AN302" s="143"/>
    </row>
    <row r="303" spans="1:40" s="142" customFormat="1" ht="42" customHeight="1">
      <c r="A303" s="162" t="s">
        <v>1871</v>
      </c>
      <c r="B303" s="194" t="s">
        <v>1870</v>
      </c>
      <c r="C303" s="160" t="s">
        <v>1869</v>
      </c>
      <c r="D303" s="165" t="s">
        <v>1868</v>
      </c>
      <c r="E303" s="165" t="s">
        <v>1867</v>
      </c>
      <c r="F303" s="165" t="s">
        <v>1866</v>
      </c>
      <c r="G303" s="304" t="s">
        <v>1865</v>
      </c>
      <c r="H303" s="152" t="s">
        <v>205</v>
      </c>
      <c r="I303" s="147" t="s">
        <v>205</v>
      </c>
      <c r="J303" s="151" t="s">
        <v>205</v>
      </c>
      <c r="K303" s="147" t="s">
        <v>205</v>
      </c>
      <c r="L303" s="230"/>
      <c r="M303" s="153" t="s">
        <v>205</v>
      </c>
      <c r="N303" s="154" t="s">
        <v>205</v>
      </c>
      <c r="O303" s="147" t="s">
        <v>205</v>
      </c>
      <c r="P303" s="146"/>
      <c r="Q303" s="153"/>
      <c r="R303" s="154"/>
      <c r="S303" s="153"/>
      <c r="T303" s="163"/>
      <c r="U303" s="151"/>
      <c r="V303" s="147"/>
      <c r="W303" s="150"/>
      <c r="X303" s="190"/>
      <c r="Y303" s="148"/>
      <c r="Z303" s="148"/>
      <c r="AA303" s="148"/>
      <c r="AB303" s="148" t="s">
        <v>205</v>
      </c>
      <c r="AC303" s="148"/>
      <c r="AD303" s="148"/>
      <c r="AE303" s="148" t="s">
        <v>205</v>
      </c>
      <c r="AF303" s="148"/>
      <c r="AG303" s="148"/>
      <c r="AH303" s="188" t="s">
        <v>205</v>
      </c>
      <c r="AI303" s="145"/>
      <c r="AJ303" s="168"/>
      <c r="AM303" s="144"/>
      <c r="AN303" s="143"/>
    </row>
    <row r="304" spans="1:40" s="142" customFormat="1" ht="42" customHeight="1">
      <c r="A304" s="162" t="s">
        <v>1864</v>
      </c>
      <c r="B304" s="194" t="s">
        <v>1428</v>
      </c>
      <c r="C304" s="167" t="s">
        <v>1863</v>
      </c>
      <c r="D304" s="165" t="s">
        <v>1862</v>
      </c>
      <c r="E304" s="165" t="s">
        <v>1861</v>
      </c>
      <c r="F304" s="165" t="s">
        <v>1860</v>
      </c>
      <c r="G304" s="268" t="s">
        <v>1859</v>
      </c>
      <c r="H304" s="152" t="s">
        <v>205</v>
      </c>
      <c r="I304" s="147" t="s">
        <v>205</v>
      </c>
      <c r="J304" s="151" t="s">
        <v>205</v>
      </c>
      <c r="K304" s="147" t="s">
        <v>205</v>
      </c>
      <c r="L304" s="230" t="s">
        <v>205</v>
      </c>
      <c r="M304" s="153" t="s">
        <v>205</v>
      </c>
      <c r="N304" s="154" t="s">
        <v>205</v>
      </c>
      <c r="O304" s="147" t="s">
        <v>205</v>
      </c>
      <c r="P304" s="146" t="s">
        <v>205</v>
      </c>
      <c r="Q304" s="153"/>
      <c r="R304" s="154"/>
      <c r="S304" s="153"/>
      <c r="T304" s="163"/>
      <c r="U304" s="151"/>
      <c r="V304" s="147"/>
      <c r="W304" s="150"/>
      <c r="X304" s="190"/>
      <c r="Y304" s="148"/>
      <c r="Z304" s="148"/>
      <c r="AA304" s="148"/>
      <c r="AB304" s="148"/>
      <c r="AC304" s="148"/>
      <c r="AD304" s="148" t="s">
        <v>205</v>
      </c>
      <c r="AE304" s="148" t="s">
        <v>205</v>
      </c>
      <c r="AF304" s="148"/>
      <c r="AG304" s="148"/>
      <c r="AH304" s="188" t="s">
        <v>205</v>
      </c>
      <c r="AI304" s="145"/>
      <c r="AJ304" s="168"/>
      <c r="AM304" s="144"/>
      <c r="AN304" s="143"/>
    </row>
    <row r="305" spans="1:40" s="142" customFormat="1" ht="42" customHeight="1">
      <c r="A305" s="162" t="s">
        <v>1858</v>
      </c>
      <c r="B305" s="194" t="s">
        <v>1857</v>
      </c>
      <c r="C305" s="167" t="s">
        <v>1856</v>
      </c>
      <c r="D305" s="165" t="s">
        <v>1855</v>
      </c>
      <c r="E305" s="165" t="s">
        <v>1854</v>
      </c>
      <c r="F305" s="165" t="s">
        <v>1853</v>
      </c>
      <c r="G305" s="268" t="s">
        <v>1852</v>
      </c>
      <c r="H305" s="152" t="s">
        <v>0</v>
      </c>
      <c r="I305" s="147" t="s">
        <v>1</v>
      </c>
      <c r="J305" s="151" t="s">
        <v>0</v>
      </c>
      <c r="K305" s="147" t="s">
        <v>0</v>
      </c>
      <c r="L305" s="230" t="s">
        <v>1</v>
      </c>
      <c r="M305" s="153" t="s">
        <v>0</v>
      </c>
      <c r="N305" s="154" t="s">
        <v>1</v>
      </c>
      <c r="O305" s="147" t="s">
        <v>1</v>
      </c>
      <c r="P305" s="146" t="s">
        <v>1</v>
      </c>
      <c r="Q305" s="153"/>
      <c r="R305" s="154"/>
      <c r="S305" s="153"/>
      <c r="T305" s="163"/>
      <c r="U305" s="151"/>
      <c r="V305" s="147"/>
      <c r="W305" s="150"/>
      <c r="X305" s="190"/>
      <c r="Y305" s="148"/>
      <c r="Z305" s="148" t="s">
        <v>0</v>
      </c>
      <c r="AA305" s="148" t="s">
        <v>0</v>
      </c>
      <c r="AB305" s="148" t="s">
        <v>0</v>
      </c>
      <c r="AC305" s="148"/>
      <c r="AD305" s="148" t="s">
        <v>0</v>
      </c>
      <c r="AE305" s="148" t="s">
        <v>0</v>
      </c>
      <c r="AF305" s="148" t="s">
        <v>0</v>
      </c>
      <c r="AG305" s="148"/>
      <c r="AH305" s="188" t="s">
        <v>0</v>
      </c>
      <c r="AI305" s="145"/>
      <c r="AJ305" s="168"/>
      <c r="AM305" s="144"/>
      <c r="AN305" s="143"/>
    </row>
    <row r="306" spans="1:40" s="142" customFormat="1" ht="42" customHeight="1">
      <c r="A306" s="162" t="s">
        <v>1851</v>
      </c>
      <c r="B306" s="194" t="s">
        <v>1850</v>
      </c>
      <c r="C306" s="167" t="s">
        <v>1849</v>
      </c>
      <c r="D306" s="165" t="s">
        <v>1848</v>
      </c>
      <c r="E306" s="165" t="s">
        <v>1847</v>
      </c>
      <c r="F306" s="165" t="s">
        <v>1846</v>
      </c>
      <c r="G306" s="268" t="s">
        <v>1845</v>
      </c>
      <c r="H306" s="152" t="s">
        <v>1</v>
      </c>
      <c r="I306" s="147" t="s">
        <v>0</v>
      </c>
      <c r="J306" s="151" t="s">
        <v>0</v>
      </c>
      <c r="K306" s="147" t="s">
        <v>0</v>
      </c>
      <c r="L306" s="230" t="s">
        <v>1</v>
      </c>
      <c r="M306" s="153" t="s">
        <v>0</v>
      </c>
      <c r="N306" s="154" t="s">
        <v>1</v>
      </c>
      <c r="O306" s="147" t="s">
        <v>1</v>
      </c>
      <c r="P306" s="146" t="s">
        <v>1</v>
      </c>
      <c r="Q306" s="153" t="s">
        <v>0</v>
      </c>
      <c r="R306" s="154" t="s">
        <v>1</v>
      </c>
      <c r="S306" s="153" t="s">
        <v>1</v>
      </c>
      <c r="T306" s="163" t="s">
        <v>205</v>
      </c>
      <c r="U306" s="151" t="s">
        <v>205</v>
      </c>
      <c r="V306" s="147" t="s">
        <v>205</v>
      </c>
      <c r="W306" s="150" t="s">
        <v>205</v>
      </c>
      <c r="X306" s="190"/>
      <c r="Y306" s="148"/>
      <c r="Z306" s="148"/>
      <c r="AA306" s="148"/>
      <c r="AB306" s="148"/>
      <c r="AC306" s="148"/>
      <c r="AD306" s="148" t="s">
        <v>0</v>
      </c>
      <c r="AE306" s="148" t="s">
        <v>0</v>
      </c>
      <c r="AF306" s="148"/>
      <c r="AG306" s="148"/>
      <c r="AH306" s="188" t="s">
        <v>0</v>
      </c>
      <c r="AI306" s="145"/>
      <c r="AJ306" s="168"/>
      <c r="AM306" s="144"/>
      <c r="AN306" s="143"/>
    </row>
    <row r="307" spans="1:40" s="142" customFormat="1" ht="42" customHeight="1">
      <c r="A307" s="162" t="s">
        <v>1844</v>
      </c>
      <c r="B307" s="194" t="s">
        <v>1843</v>
      </c>
      <c r="C307" s="167" t="s">
        <v>1842</v>
      </c>
      <c r="D307" s="165" t="s">
        <v>1841</v>
      </c>
      <c r="E307" s="165" t="s">
        <v>1840</v>
      </c>
      <c r="F307" s="165" t="s">
        <v>1839</v>
      </c>
      <c r="G307" s="268" t="s">
        <v>1838</v>
      </c>
      <c r="H307" s="152" t="s">
        <v>205</v>
      </c>
      <c r="I307" s="147" t="s">
        <v>205</v>
      </c>
      <c r="J307" s="151" t="s">
        <v>205</v>
      </c>
      <c r="K307" s="147" t="s">
        <v>205</v>
      </c>
      <c r="L307" s="230" t="s">
        <v>205</v>
      </c>
      <c r="M307" s="153" t="s">
        <v>205</v>
      </c>
      <c r="N307" s="154" t="s">
        <v>205</v>
      </c>
      <c r="O307" s="147" t="s">
        <v>205</v>
      </c>
      <c r="P307" s="146" t="s">
        <v>205</v>
      </c>
      <c r="Q307" s="153"/>
      <c r="R307" s="154"/>
      <c r="S307" s="153"/>
      <c r="T307" s="163"/>
      <c r="U307" s="151"/>
      <c r="V307" s="147"/>
      <c r="W307" s="150"/>
      <c r="X307" s="190"/>
      <c r="Y307" s="148"/>
      <c r="Z307" s="148"/>
      <c r="AA307" s="148"/>
      <c r="AB307" s="148"/>
      <c r="AC307" s="148"/>
      <c r="AD307" s="148" t="s">
        <v>205</v>
      </c>
      <c r="AE307" s="148" t="s">
        <v>205</v>
      </c>
      <c r="AF307" s="148"/>
      <c r="AG307" s="148"/>
      <c r="AH307" s="188" t="s">
        <v>205</v>
      </c>
      <c r="AI307" s="145"/>
      <c r="AJ307" s="168"/>
      <c r="AM307" s="144"/>
      <c r="AN307" s="143"/>
    </row>
    <row r="308" spans="1:40" s="142" customFormat="1" ht="42" customHeight="1">
      <c r="A308" s="162" t="s">
        <v>1837</v>
      </c>
      <c r="B308" s="194" t="s">
        <v>1216</v>
      </c>
      <c r="C308" s="167" t="s">
        <v>1836</v>
      </c>
      <c r="D308" s="96" t="s">
        <v>1835</v>
      </c>
      <c r="E308" s="96" t="s">
        <v>1834</v>
      </c>
      <c r="F308" s="165" t="s">
        <v>1833</v>
      </c>
      <c r="G308" s="268" t="s">
        <v>1832</v>
      </c>
      <c r="H308" s="152" t="s">
        <v>205</v>
      </c>
      <c r="I308" s="147" t="s">
        <v>205</v>
      </c>
      <c r="J308" s="151" t="s">
        <v>205</v>
      </c>
      <c r="K308" s="147" t="s">
        <v>205</v>
      </c>
      <c r="L308" s="230" t="s">
        <v>205</v>
      </c>
      <c r="M308" s="153" t="s">
        <v>205</v>
      </c>
      <c r="N308" s="154" t="s">
        <v>205</v>
      </c>
      <c r="O308" s="147" t="s">
        <v>205</v>
      </c>
      <c r="P308" s="146" t="s">
        <v>205</v>
      </c>
      <c r="Q308" s="153"/>
      <c r="R308" s="154"/>
      <c r="S308" s="153"/>
      <c r="T308" s="163"/>
      <c r="U308" s="151"/>
      <c r="V308" s="147"/>
      <c r="W308" s="150"/>
      <c r="X308" s="190" t="s">
        <v>205</v>
      </c>
      <c r="Y308" s="148" t="s">
        <v>205</v>
      </c>
      <c r="Z308" s="148" t="s">
        <v>24</v>
      </c>
      <c r="AA308" s="148" t="s">
        <v>205</v>
      </c>
      <c r="AB308" s="148" t="s">
        <v>205</v>
      </c>
      <c r="AC308" s="148" t="s">
        <v>205</v>
      </c>
      <c r="AD308" s="148" t="s">
        <v>205</v>
      </c>
      <c r="AE308" s="148" t="s">
        <v>205</v>
      </c>
      <c r="AF308" s="148" t="s">
        <v>24</v>
      </c>
      <c r="AG308" s="148" t="s">
        <v>205</v>
      </c>
      <c r="AH308" s="188" t="s">
        <v>205</v>
      </c>
      <c r="AI308" s="145"/>
      <c r="AJ308" s="168"/>
      <c r="AM308" s="144"/>
      <c r="AN308" s="143"/>
    </row>
    <row r="309" spans="1:40" s="142" customFormat="1" ht="42" customHeight="1">
      <c r="A309" s="162" t="s">
        <v>1831</v>
      </c>
      <c r="B309" s="194" t="s">
        <v>1830</v>
      </c>
      <c r="C309" s="72" t="s">
        <v>1829</v>
      </c>
      <c r="D309" s="286" t="s">
        <v>1828</v>
      </c>
      <c r="E309" s="303" t="s">
        <v>1827</v>
      </c>
      <c r="F309" s="165" t="s">
        <v>1826</v>
      </c>
      <c r="G309" s="268" t="s">
        <v>1825</v>
      </c>
      <c r="H309" s="152" t="s">
        <v>205</v>
      </c>
      <c r="I309" s="147" t="s">
        <v>205</v>
      </c>
      <c r="J309" s="151" t="s">
        <v>205</v>
      </c>
      <c r="K309" s="147" t="s">
        <v>205</v>
      </c>
      <c r="L309" s="230" t="s">
        <v>205</v>
      </c>
      <c r="M309" s="153" t="s">
        <v>205</v>
      </c>
      <c r="N309" s="154" t="s">
        <v>205</v>
      </c>
      <c r="O309" s="147" t="s">
        <v>205</v>
      </c>
      <c r="P309" s="146" t="s">
        <v>205</v>
      </c>
      <c r="Q309" s="153" t="s">
        <v>205</v>
      </c>
      <c r="R309" s="154" t="s">
        <v>205</v>
      </c>
      <c r="S309" s="153" t="s">
        <v>205</v>
      </c>
      <c r="T309" s="163"/>
      <c r="U309" s="151"/>
      <c r="V309" s="147"/>
      <c r="W309" s="150"/>
      <c r="X309" s="190"/>
      <c r="Y309" s="148" t="s">
        <v>24</v>
      </c>
      <c r="Z309" s="148" t="s">
        <v>24</v>
      </c>
      <c r="AA309" s="148"/>
      <c r="AB309" s="148" t="s">
        <v>24</v>
      </c>
      <c r="AC309" s="148" t="s">
        <v>24</v>
      </c>
      <c r="AD309" s="148" t="s">
        <v>24</v>
      </c>
      <c r="AE309" s="148" t="s">
        <v>24</v>
      </c>
      <c r="AF309" s="148"/>
      <c r="AG309" s="148"/>
      <c r="AH309" s="229" t="s">
        <v>24</v>
      </c>
      <c r="AI309" s="145"/>
      <c r="AJ309" s="168"/>
      <c r="AM309" s="144"/>
      <c r="AN309" s="143"/>
    </row>
    <row r="310" spans="1:40" s="142" customFormat="1" ht="42" customHeight="1">
      <c r="A310" s="162" t="s">
        <v>1824</v>
      </c>
      <c r="B310" s="194" t="s">
        <v>1823</v>
      </c>
      <c r="C310" s="72" t="s">
        <v>1822</v>
      </c>
      <c r="D310" s="96" t="s">
        <v>1821</v>
      </c>
      <c r="E310" s="96" t="s">
        <v>1820</v>
      </c>
      <c r="F310" s="165" t="s">
        <v>1819</v>
      </c>
      <c r="G310" s="268" t="s">
        <v>1818</v>
      </c>
      <c r="H310" s="152" t="s">
        <v>205</v>
      </c>
      <c r="I310" s="147" t="s">
        <v>205</v>
      </c>
      <c r="J310" s="151" t="s">
        <v>205</v>
      </c>
      <c r="K310" s="147" t="s">
        <v>205</v>
      </c>
      <c r="L310" s="230" t="s">
        <v>205</v>
      </c>
      <c r="M310" s="153" t="s">
        <v>205</v>
      </c>
      <c r="N310" s="154" t="s">
        <v>205</v>
      </c>
      <c r="O310" s="147" t="s">
        <v>205</v>
      </c>
      <c r="P310" s="146" t="s">
        <v>205</v>
      </c>
      <c r="Q310" s="153"/>
      <c r="R310" s="154"/>
      <c r="S310" s="153"/>
      <c r="T310" s="163" t="s">
        <v>1</v>
      </c>
      <c r="U310" s="151" t="s">
        <v>1</v>
      </c>
      <c r="V310" s="147" t="s">
        <v>1</v>
      </c>
      <c r="W310" s="150" t="s">
        <v>1</v>
      </c>
      <c r="X310" s="190"/>
      <c r="Y310" s="148"/>
      <c r="Z310" s="148"/>
      <c r="AA310" s="148"/>
      <c r="AB310" s="148"/>
      <c r="AC310" s="148"/>
      <c r="AD310" s="148" t="s">
        <v>205</v>
      </c>
      <c r="AE310" s="148" t="s">
        <v>205</v>
      </c>
      <c r="AF310" s="148"/>
      <c r="AG310" s="148"/>
      <c r="AH310" s="229" t="s">
        <v>205</v>
      </c>
      <c r="AI310" s="145"/>
      <c r="AJ310" s="168"/>
      <c r="AM310" s="144"/>
      <c r="AN310" s="143"/>
    </row>
    <row r="311" spans="1:40" s="142" customFormat="1" ht="42" customHeight="1">
      <c r="A311" s="162" t="s">
        <v>1817</v>
      </c>
      <c r="B311" s="194" t="s">
        <v>1816</v>
      </c>
      <c r="C311" s="72" t="s">
        <v>1815</v>
      </c>
      <c r="D311" s="96" t="s">
        <v>1814</v>
      </c>
      <c r="E311" s="96" t="s">
        <v>1813</v>
      </c>
      <c r="F311" s="165" t="s">
        <v>1812</v>
      </c>
      <c r="G311" s="268" t="s">
        <v>1811</v>
      </c>
      <c r="H311" s="152" t="s">
        <v>205</v>
      </c>
      <c r="I311" s="147" t="s">
        <v>205</v>
      </c>
      <c r="J311" s="151" t="s">
        <v>205</v>
      </c>
      <c r="K311" s="147" t="s">
        <v>205</v>
      </c>
      <c r="L311" s="230" t="s">
        <v>205</v>
      </c>
      <c r="M311" s="153"/>
      <c r="N311" s="154"/>
      <c r="O311" s="147"/>
      <c r="P311" s="146"/>
      <c r="Q311" s="153"/>
      <c r="R311" s="154"/>
      <c r="S311" s="153"/>
      <c r="T311" s="163"/>
      <c r="U311" s="151"/>
      <c r="V311" s="147"/>
      <c r="W311" s="150"/>
      <c r="X311" s="190"/>
      <c r="Y311" s="148"/>
      <c r="Z311" s="148"/>
      <c r="AA311" s="148"/>
      <c r="AB311" s="148"/>
      <c r="AC311" s="148"/>
      <c r="AD311" s="148"/>
      <c r="AE311" s="148" t="s">
        <v>205</v>
      </c>
      <c r="AF311" s="148"/>
      <c r="AG311" s="148"/>
      <c r="AH311" s="229"/>
      <c r="AI311" s="145"/>
      <c r="AJ311" s="168"/>
      <c r="AM311" s="144"/>
      <c r="AN311" s="143"/>
    </row>
    <row r="312" spans="1:40" s="142" customFormat="1" ht="42" customHeight="1">
      <c r="A312" s="162" t="s">
        <v>1810</v>
      </c>
      <c r="B312" s="194" t="s">
        <v>1809</v>
      </c>
      <c r="C312" s="87" t="s">
        <v>1808</v>
      </c>
      <c r="D312" s="96" t="s">
        <v>1807</v>
      </c>
      <c r="E312" s="96" t="s">
        <v>1806</v>
      </c>
      <c r="F312" s="165" t="s">
        <v>1805</v>
      </c>
      <c r="G312" s="239" t="s">
        <v>1804</v>
      </c>
      <c r="H312" s="152" t="s">
        <v>0</v>
      </c>
      <c r="I312" s="147" t="s">
        <v>0</v>
      </c>
      <c r="J312" s="151" t="s">
        <v>0</v>
      </c>
      <c r="K312" s="147" t="s">
        <v>0</v>
      </c>
      <c r="L312" s="230" t="s">
        <v>205</v>
      </c>
      <c r="M312" s="153" t="s">
        <v>0</v>
      </c>
      <c r="N312" s="154" t="s">
        <v>205</v>
      </c>
      <c r="O312" s="147" t="s">
        <v>205</v>
      </c>
      <c r="P312" s="146" t="s">
        <v>205</v>
      </c>
      <c r="Q312" s="282"/>
      <c r="R312" s="154"/>
      <c r="S312" s="153"/>
      <c r="T312" s="163"/>
      <c r="U312" s="151"/>
      <c r="V312" s="147"/>
      <c r="W312" s="150"/>
      <c r="X312" s="190"/>
      <c r="Y312" s="148"/>
      <c r="Z312" s="148"/>
      <c r="AA312" s="148"/>
      <c r="AB312" s="148"/>
      <c r="AC312" s="148"/>
      <c r="AD312" s="148" t="s">
        <v>0</v>
      </c>
      <c r="AE312" s="148" t="s">
        <v>0</v>
      </c>
      <c r="AF312" s="148"/>
      <c r="AG312" s="148"/>
      <c r="AH312" s="188" t="s">
        <v>0</v>
      </c>
      <c r="AI312" s="145"/>
      <c r="AJ312" s="168"/>
      <c r="AM312" s="144"/>
      <c r="AN312" s="143"/>
    </row>
    <row r="313" spans="1:40" s="142" customFormat="1" ht="42" customHeight="1">
      <c r="A313" s="162" t="s">
        <v>1803</v>
      </c>
      <c r="B313" s="194" t="s">
        <v>1802</v>
      </c>
      <c r="C313" s="160" t="s">
        <v>1801</v>
      </c>
      <c r="D313" s="165" t="s">
        <v>1800</v>
      </c>
      <c r="E313" s="165" t="s">
        <v>1799</v>
      </c>
      <c r="F313" s="165" t="s">
        <v>1798</v>
      </c>
      <c r="G313" s="239" t="s">
        <v>1797</v>
      </c>
      <c r="H313" s="152" t="s">
        <v>0</v>
      </c>
      <c r="I313" s="147" t="s">
        <v>0</v>
      </c>
      <c r="J313" s="151" t="s">
        <v>0</v>
      </c>
      <c r="K313" s="147" t="s">
        <v>0</v>
      </c>
      <c r="L313" s="230" t="s">
        <v>205</v>
      </c>
      <c r="M313" s="153" t="s">
        <v>0</v>
      </c>
      <c r="N313" s="154" t="s">
        <v>205</v>
      </c>
      <c r="O313" s="147" t="s">
        <v>205</v>
      </c>
      <c r="P313" s="146" t="s">
        <v>205</v>
      </c>
      <c r="Q313" s="282"/>
      <c r="R313" s="154"/>
      <c r="S313" s="153"/>
      <c r="T313" s="163"/>
      <c r="U313" s="151"/>
      <c r="V313" s="147"/>
      <c r="W313" s="150"/>
      <c r="X313" s="190"/>
      <c r="Y313" s="148" t="s">
        <v>24</v>
      </c>
      <c r="Z313" s="148" t="s">
        <v>24</v>
      </c>
      <c r="AA313" s="148" t="s">
        <v>24</v>
      </c>
      <c r="AB313" s="148" t="s">
        <v>24</v>
      </c>
      <c r="AC313" s="148" t="s">
        <v>24</v>
      </c>
      <c r="AD313" s="148" t="s">
        <v>24</v>
      </c>
      <c r="AE313" s="148" t="s">
        <v>24</v>
      </c>
      <c r="AF313" s="148" t="s">
        <v>24</v>
      </c>
      <c r="AG313" s="148"/>
      <c r="AH313" s="229" t="s">
        <v>24</v>
      </c>
      <c r="AI313" s="145"/>
      <c r="AJ313" s="168"/>
      <c r="AM313" s="144"/>
      <c r="AN313" s="143"/>
    </row>
    <row r="314" spans="1:40" s="142" customFormat="1" ht="42" customHeight="1">
      <c r="A314" s="162" t="s">
        <v>1796</v>
      </c>
      <c r="B314" s="194" t="s">
        <v>1795</v>
      </c>
      <c r="C314" s="160" t="s">
        <v>1794</v>
      </c>
      <c r="D314" s="165" t="s">
        <v>1733</v>
      </c>
      <c r="E314" s="165" t="s">
        <v>1793</v>
      </c>
      <c r="F314" s="165" t="s">
        <v>1792</v>
      </c>
      <c r="G314" s="239" t="s">
        <v>1791</v>
      </c>
      <c r="H314" s="152" t="s">
        <v>0</v>
      </c>
      <c r="I314" s="147" t="s">
        <v>0</v>
      </c>
      <c r="J314" s="151" t="s">
        <v>0</v>
      </c>
      <c r="K314" s="147" t="s">
        <v>0</v>
      </c>
      <c r="L314" s="230" t="s">
        <v>1</v>
      </c>
      <c r="M314" s="153" t="s">
        <v>0</v>
      </c>
      <c r="N314" s="154" t="s">
        <v>1</v>
      </c>
      <c r="O314" s="147" t="s">
        <v>1</v>
      </c>
      <c r="P314" s="146" t="s">
        <v>1</v>
      </c>
      <c r="Q314" s="153" t="s">
        <v>0</v>
      </c>
      <c r="R314" s="154" t="s">
        <v>1</v>
      </c>
      <c r="S314" s="153" t="s">
        <v>1</v>
      </c>
      <c r="T314" s="292" t="s">
        <v>0</v>
      </c>
      <c r="U314" s="154" t="s">
        <v>1</v>
      </c>
      <c r="V314" s="147" t="s">
        <v>1</v>
      </c>
      <c r="W314" s="151" t="s">
        <v>1</v>
      </c>
      <c r="X314" s="190" t="s">
        <v>205</v>
      </c>
      <c r="Y314" s="148" t="s">
        <v>205</v>
      </c>
      <c r="Z314" s="148" t="s">
        <v>205</v>
      </c>
      <c r="AA314" s="148" t="s">
        <v>205</v>
      </c>
      <c r="AB314" s="148" t="s">
        <v>205</v>
      </c>
      <c r="AC314" s="148" t="s">
        <v>205</v>
      </c>
      <c r="AD314" s="148" t="s">
        <v>205</v>
      </c>
      <c r="AE314" s="148" t="s">
        <v>205</v>
      </c>
      <c r="AF314" s="148" t="s">
        <v>205</v>
      </c>
      <c r="AG314" s="148" t="s">
        <v>205</v>
      </c>
      <c r="AH314" s="188" t="s">
        <v>0</v>
      </c>
      <c r="AI314" s="145"/>
      <c r="AJ314" s="168"/>
      <c r="AM314" s="144"/>
      <c r="AN314" s="143"/>
    </row>
    <row r="315" spans="1:40" s="142" customFormat="1" ht="42" customHeight="1">
      <c r="A315" s="162" t="s">
        <v>1790</v>
      </c>
      <c r="B315" s="194" t="s">
        <v>1789</v>
      </c>
      <c r="C315" s="160" t="s">
        <v>1788</v>
      </c>
      <c r="D315" s="96" t="s">
        <v>1787</v>
      </c>
      <c r="E315" s="96" t="s">
        <v>1786</v>
      </c>
      <c r="F315" s="96" t="s">
        <v>1785</v>
      </c>
      <c r="G315" s="302" t="s">
        <v>1784</v>
      </c>
      <c r="H315" s="152" t="s">
        <v>0</v>
      </c>
      <c r="I315" s="147" t="s">
        <v>0</v>
      </c>
      <c r="J315" s="151" t="s">
        <v>0</v>
      </c>
      <c r="K315" s="147" t="s">
        <v>0</v>
      </c>
      <c r="L315" s="230" t="s">
        <v>1</v>
      </c>
      <c r="M315" s="153" t="s">
        <v>0</v>
      </c>
      <c r="N315" s="154" t="s">
        <v>1</v>
      </c>
      <c r="O315" s="147" t="s">
        <v>1</v>
      </c>
      <c r="P315" s="146" t="s">
        <v>1</v>
      </c>
      <c r="Q315" s="153"/>
      <c r="R315" s="154"/>
      <c r="S315" s="153"/>
      <c r="T315" s="163"/>
      <c r="U315" s="151"/>
      <c r="V315" s="147"/>
      <c r="W315" s="150"/>
      <c r="X315" s="190"/>
      <c r="Y315" s="148"/>
      <c r="Z315" s="148"/>
      <c r="AA315" s="148"/>
      <c r="AB315" s="148"/>
      <c r="AC315" s="148"/>
      <c r="AD315" s="148"/>
      <c r="AE315" s="148" t="s">
        <v>205</v>
      </c>
      <c r="AF315" s="148"/>
      <c r="AG315" s="148"/>
      <c r="AH315" s="188"/>
      <c r="AI315" s="145"/>
      <c r="AJ315" s="168"/>
      <c r="AM315" s="144"/>
      <c r="AN315" s="143"/>
    </row>
    <row r="316" spans="1:40" s="142" customFormat="1" ht="42" customHeight="1">
      <c r="A316" s="162" t="s">
        <v>1783</v>
      </c>
      <c r="B316" s="194" t="s">
        <v>1782</v>
      </c>
      <c r="C316" s="160" t="s">
        <v>1781</v>
      </c>
      <c r="D316" s="165" t="s">
        <v>1659</v>
      </c>
      <c r="E316" s="165" t="s">
        <v>1780</v>
      </c>
      <c r="F316" s="165" t="s">
        <v>1779</v>
      </c>
      <c r="G316" s="239" t="s">
        <v>1778</v>
      </c>
      <c r="H316" s="152" t="s">
        <v>0</v>
      </c>
      <c r="I316" s="147" t="s">
        <v>0</v>
      </c>
      <c r="J316" s="151" t="s">
        <v>0</v>
      </c>
      <c r="K316" s="147" t="s">
        <v>0</v>
      </c>
      <c r="L316" s="230" t="s">
        <v>1</v>
      </c>
      <c r="M316" s="153" t="s">
        <v>0</v>
      </c>
      <c r="N316" s="154" t="s">
        <v>1</v>
      </c>
      <c r="O316" s="147" t="s">
        <v>1</v>
      </c>
      <c r="P316" s="146" t="s">
        <v>1</v>
      </c>
      <c r="Q316" s="153" t="s">
        <v>0</v>
      </c>
      <c r="R316" s="154" t="s">
        <v>1</v>
      </c>
      <c r="S316" s="153" t="s">
        <v>1</v>
      </c>
      <c r="T316" s="292" t="s">
        <v>0</v>
      </c>
      <c r="U316" s="154" t="s">
        <v>1</v>
      </c>
      <c r="V316" s="147" t="s">
        <v>1</v>
      </c>
      <c r="W316" s="151" t="s">
        <v>1</v>
      </c>
      <c r="X316" s="190"/>
      <c r="Y316" s="148"/>
      <c r="Z316" s="148"/>
      <c r="AA316" s="148"/>
      <c r="AB316" s="148"/>
      <c r="AC316" s="148" t="s">
        <v>1</v>
      </c>
      <c r="AD316" s="148"/>
      <c r="AE316" s="148" t="s">
        <v>205</v>
      </c>
      <c r="AF316" s="148"/>
      <c r="AG316" s="148" t="s">
        <v>1</v>
      </c>
      <c r="AH316" s="188" t="s">
        <v>0</v>
      </c>
      <c r="AI316" s="145"/>
      <c r="AJ316" s="168"/>
      <c r="AM316" s="144"/>
      <c r="AN316" s="143"/>
    </row>
    <row r="317" spans="1:40" s="142" customFormat="1" ht="42" customHeight="1">
      <c r="A317" s="162" t="s">
        <v>1777</v>
      </c>
      <c r="B317" s="194" t="s">
        <v>1776</v>
      </c>
      <c r="C317" s="160" t="s">
        <v>1775</v>
      </c>
      <c r="D317" s="165" t="s">
        <v>1774</v>
      </c>
      <c r="E317" s="165" t="s">
        <v>1773</v>
      </c>
      <c r="F317" s="165" t="s">
        <v>1772</v>
      </c>
      <c r="G317" s="239" t="s">
        <v>1771</v>
      </c>
      <c r="H317" s="152" t="s">
        <v>0</v>
      </c>
      <c r="I317" s="147" t="s">
        <v>0</v>
      </c>
      <c r="J317" s="151" t="s">
        <v>0</v>
      </c>
      <c r="K317" s="147" t="s">
        <v>0</v>
      </c>
      <c r="L317" s="230" t="s">
        <v>1</v>
      </c>
      <c r="M317" s="153" t="s">
        <v>0</v>
      </c>
      <c r="N317" s="154" t="s">
        <v>1</v>
      </c>
      <c r="O317" s="147" t="s">
        <v>1</v>
      </c>
      <c r="P317" s="146" t="s">
        <v>1</v>
      </c>
      <c r="Q317" s="153" t="s">
        <v>0</v>
      </c>
      <c r="R317" s="154" t="s">
        <v>1</v>
      </c>
      <c r="S317" s="153" t="s">
        <v>1</v>
      </c>
      <c r="T317" s="163" t="s">
        <v>0</v>
      </c>
      <c r="U317" s="151" t="s">
        <v>0</v>
      </c>
      <c r="V317" s="147" t="s">
        <v>0</v>
      </c>
      <c r="W317" s="150" t="s">
        <v>1</v>
      </c>
      <c r="X317" s="190" t="s">
        <v>205</v>
      </c>
      <c r="Y317" s="148" t="s">
        <v>205</v>
      </c>
      <c r="Z317" s="148" t="s">
        <v>205</v>
      </c>
      <c r="AA317" s="148" t="s">
        <v>205</v>
      </c>
      <c r="AB317" s="148" t="s">
        <v>205</v>
      </c>
      <c r="AC317" s="148" t="s">
        <v>205</v>
      </c>
      <c r="AD317" s="148" t="s">
        <v>205</v>
      </c>
      <c r="AE317" s="148" t="s">
        <v>205</v>
      </c>
      <c r="AF317" s="148" t="s">
        <v>205</v>
      </c>
      <c r="AG317" s="148" t="s">
        <v>205</v>
      </c>
      <c r="AH317" s="188" t="s">
        <v>0</v>
      </c>
      <c r="AI317" s="145"/>
      <c r="AJ317" s="168"/>
      <c r="AM317" s="144"/>
      <c r="AN317" s="143"/>
    </row>
    <row r="318" spans="1:40" s="142" customFormat="1" ht="42" customHeight="1">
      <c r="A318" s="162" t="s">
        <v>1770</v>
      </c>
      <c r="B318" s="194" t="s">
        <v>1769</v>
      </c>
      <c r="C318" s="160" t="s">
        <v>1768</v>
      </c>
      <c r="D318" s="165" t="s">
        <v>1767</v>
      </c>
      <c r="E318" s="165" t="s">
        <v>1766</v>
      </c>
      <c r="F318" s="165" t="s">
        <v>1765</v>
      </c>
      <c r="G318" s="239" t="s">
        <v>1764</v>
      </c>
      <c r="H318" s="152" t="s">
        <v>0</v>
      </c>
      <c r="I318" s="147" t="s">
        <v>0</v>
      </c>
      <c r="J318" s="151" t="s">
        <v>0</v>
      </c>
      <c r="K318" s="147" t="s">
        <v>0</v>
      </c>
      <c r="L318" s="230" t="s">
        <v>1</v>
      </c>
      <c r="M318" s="153" t="s">
        <v>0</v>
      </c>
      <c r="N318" s="154" t="s">
        <v>1</v>
      </c>
      <c r="O318" s="147" t="s">
        <v>1</v>
      </c>
      <c r="P318" s="146" t="s">
        <v>1</v>
      </c>
      <c r="Q318" s="153" t="s">
        <v>0</v>
      </c>
      <c r="R318" s="154" t="s">
        <v>1</v>
      </c>
      <c r="S318" s="153" t="s">
        <v>1</v>
      </c>
      <c r="T318" s="163"/>
      <c r="U318" s="151"/>
      <c r="V318" s="147"/>
      <c r="W318" s="150"/>
      <c r="X318" s="190" t="s">
        <v>205</v>
      </c>
      <c r="Y318" s="148" t="s">
        <v>205</v>
      </c>
      <c r="Z318" s="148" t="s">
        <v>205</v>
      </c>
      <c r="AA318" s="148" t="s">
        <v>205</v>
      </c>
      <c r="AB318" s="148" t="s">
        <v>205</v>
      </c>
      <c r="AC318" s="148" t="s">
        <v>205</v>
      </c>
      <c r="AD318" s="148" t="s">
        <v>205</v>
      </c>
      <c r="AE318" s="148" t="s">
        <v>205</v>
      </c>
      <c r="AF318" s="148" t="s">
        <v>205</v>
      </c>
      <c r="AG318" s="148" t="s">
        <v>205</v>
      </c>
      <c r="AH318" s="188" t="s">
        <v>0</v>
      </c>
      <c r="AI318" s="145"/>
      <c r="AJ318" s="168"/>
      <c r="AM318" s="144"/>
      <c r="AN318" s="143"/>
    </row>
    <row r="319" spans="1:40" s="142" customFormat="1" ht="42" customHeight="1">
      <c r="A319" s="162" t="s">
        <v>1763</v>
      </c>
      <c r="B319" s="194" t="s">
        <v>1762</v>
      </c>
      <c r="C319" s="160" t="s">
        <v>1761</v>
      </c>
      <c r="D319" s="165" t="s">
        <v>1760</v>
      </c>
      <c r="E319" s="165" t="s">
        <v>1759</v>
      </c>
      <c r="F319" s="165" t="s">
        <v>1758</v>
      </c>
      <c r="G319" s="239" t="s">
        <v>1757</v>
      </c>
      <c r="H319" s="152" t="s">
        <v>0</v>
      </c>
      <c r="I319" s="147" t="s">
        <v>0</v>
      </c>
      <c r="J319" s="151" t="s">
        <v>0</v>
      </c>
      <c r="K319" s="147" t="s">
        <v>0</v>
      </c>
      <c r="L319" s="230" t="s">
        <v>1</v>
      </c>
      <c r="M319" s="153" t="s">
        <v>0</v>
      </c>
      <c r="N319" s="154" t="s">
        <v>1</v>
      </c>
      <c r="O319" s="147" t="s">
        <v>1</v>
      </c>
      <c r="P319" s="146" t="s">
        <v>1</v>
      </c>
      <c r="Q319" s="153"/>
      <c r="R319" s="154"/>
      <c r="S319" s="153"/>
      <c r="T319" s="163"/>
      <c r="U319" s="151"/>
      <c r="V319" s="147"/>
      <c r="W319" s="150"/>
      <c r="X319" s="190" t="s">
        <v>205</v>
      </c>
      <c r="Y319" s="148" t="s">
        <v>205</v>
      </c>
      <c r="Z319" s="148" t="s">
        <v>205</v>
      </c>
      <c r="AA319" s="148" t="s">
        <v>205</v>
      </c>
      <c r="AB319" s="148" t="s">
        <v>205</v>
      </c>
      <c r="AC319" s="148" t="s">
        <v>205</v>
      </c>
      <c r="AD319" s="148" t="s">
        <v>205</v>
      </c>
      <c r="AE319" s="148" t="s">
        <v>205</v>
      </c>
      <c r="AF319" s="148" t="s">
        <v>205</v>
      </c>
      <c r="AG319" s="148" t="s">
        <v>205</v>
      </c>
      <c r="AH319" s="188" t="s">
        <v>0</v>
      </c>
      <c r="AI319" s="145"/>
      <c r="AJ319" s="168"/>
      <c r="AM319" s="144"/>
      <c r="AN319" s="143"/>
    </row>
    <row r="320" spans="1:40" s="10" customFormat="1" ht="42" customHeight="1">
      <c r="A320" s="88" t="s">
        <v>1756</v>
      </c>
      <c r="B320" s="264" t="s">
        <v>1755</v>
      </c>
      <c r="C320" s="87" t="s">
        <v>1754</v>
      </c>
      <c r="D320" s="96" t="s">
        <v>1753</v>
      </c>
      <c r="E320" s="96" t="s">
        <v>1752</v>
      </c>
      <c r="F320" s="287" t="s">
        <v>1751</v>
      </c>
      <c r="G320" s="299" t="s">
        <v>1750</v>
      </c>
      <c r="H320" s="237" t="s">
        <v>0</v>
      </c>
      <c r="I320" s="46" t="s">
        <v>0</v>
      </c>
      <c r="J320" s="45" t="s">
        <v>0</v>
      </c>
      <c r="K320" s="46" t="s">
        <v>0</v>
      </c>
      <c r="L320" s="238" t="s">
        <v>1</v>
      </c>
      <c r="M320" s="48" t="s">
        <v>0</v>
      </c>
      <c r="N320" s="47" t="s">
        <v>1</v>
      </c>
      <c r="O320" s="46" t="s">
        <v>1</v>
      </c>
      <c r="P320" s="60" t="s">
        <v>1</v>
      </c>
      <c r="Q320" s="48" t="s">
        <v>1</v>
      </c>
      <c r="R320" s="47" t="s">
        <v>1</v>
      </c>
      <c r="S320" s="48" t="s">
        <v>1</v>
      </c>
      <c r="T320" s="64" t="s">
        <v>0</v>
      </c>
      <c r="U320" s="47" t="s">
        <v>1</v>
      </c>
      <c r="V320" s="46" t="s">
        <v>1</v>
      </c>
      <c r="W320" s="45" t="s">
        <v>1</v>
      </c>
      <c r="X320" s="260"/>
      <c r="Y320" s="61"/>
      <c r="Z320" s="61"/>
      <c r="AA320" s="61"/>
      <c r="AB320" s="61"/>
      <c r="AC320" s="61"/>
      <c r="AD320" s="61"/>
      <c r="AE320" s="61" t="s">
        <v>1</v>
      </c>
      <c r="AF320" s="61"/>
      <c r="AG320" s="61" t="s">
        <v>205</v>
      </c>
      <c r="AH320" s="259" t="s">
        <v>9</v>
      </c>
      <c r="AI320" s="13"/>
      <c r="AJ320" s="284"/>
      <c r="AM320" s="12"/>
      <c r="AN320" s="11"/>
    </row>
    <row r="321" spans="1:40" s="10" customFormat="1" ht="42" customHeight="1">
      <c r="A321" s="88" t="s">
        <v>1749</v>
      </c>
      <c r="B321" s="264" t="s">
        <v>1748</v>
      </c>
      <c r="C321" s="87" t="s">
        <v>1747</v>
      </c>
      <c r="D321" s="96" t="s">
        <v>1659</v>
      </c>
      <c r="E321" s="96" t="s">
        <v>1746</v>
      </c>
      <c r="F321" s="287" t="s">
        <v>1745</v>
      </c>
      <c r="G321" s="299" t="s">
        <v>1744</v>
      </c>
      <c r="H321" s="237" t="s">
        <v>9</v>
      </c>
      <c r="I321" s="46" t="s">
        <v>1</v>
      </c>
      <c r="J321" s="45"/>
      <c r="K321" s="46" t="s">
        <v>1</v>
      </c>
      <c r="L321" s="238" t="s">
        <v>1</v>
      </c>
      <c r="M321" s="48" t="s">
        <v>1</v>
      </c>
      <c r="N321" s="47"/>
      <c r="O321" s="46"/>
      <c r="P321" s="60" t="s">
        <v>1</v>
      </c>
      <c r="Q321" s="48"/>
      <c r="R321" s="47"/>
      <c r="S321" s="48"/>
      <c r="T321" s="139"/>
      <c r="U321" s="45"/>
      <c r="V321" s="46"/>
      <c r="W321" s="63"/>
      <c r="X321" s="260"/>
      <c r="Y321" s="61"/>
      <c r="Z321" s="61"/>
      <c r="AA321" s="61"/>
      <c r="AB321" s="61"/>
      <c r="AC321" s="61"/>
      <c r="AD321" s="61"/>
      <c r="AE321" s="61" t="s">
        <v>1</v>
      </c>
      <c r="AF321" s="61"/>
      <c r="AG321" s="61"/>
      <c r="AH321" s="259"/>
      <c r="AI321" s="13"/>
      <c r="AJ321" s="284"/>
      <c r="AM321" s="12"/>
      <c r="AN321" s="11"/>
    </row>
    <row r="322" spans="1:40" s="10" customFormat="1" ht="42" customHeight="1">
      <c r="A322" s="88" t="s">
        <v>1743</v>
      </c>
      <c r="B322" s="264" t="s">
        <v>1742</v>
      </c>
      <c r="C322" s="87" t="s">
        <v>1741</v>
      </c>
      <c r="D322" s="96" t="s">
        <v>1740</v>
      </c>
      <c r="E322" s="96" t="s">
        <v>1739</v>
      </c>
      <c r="F322" s="287" t="s">
        <v>1738</v>
      </c>
      <c r="G322" s="299" t="s">
        <v>1737</v>
      </c>
      <c r="H322" s="237" t="s">
        <v>0</v>
      </c>
      <c r="I322" s="46" t="s">
        <v>0</v>
      </c>
      <c r="J322" s="45" t="s">
        <v>0</v>
      </c>
      <c r="K322" s="46" t="s">
        <v>0</v>
      </c>
      <c r="L322" s="238" t="s">
        <v>1</v>
      </c>
      <c r="M322" s="48" t="s">
        <v>0</v>
      </c>
      <c r="N322" s="47" t="s">
        <v>1</v>
      </c>
      <c r="O322" s="46" t="s">
        <v>1</v>
      </c>
      <c r="P322" s="60" t="s">
        <v>1</v>
      </c>
      <c r="Q322" s="48"/>
      <c r="R322" s="47"/>
      <c r="S322" s="48"/>
      <c r="T322" s="139"/>
      <c r="U322" s="45"/>
      <c r="V322" s="46"/>
      <c r="W322" s="63"/>
      <c r="X322" s="260"/>
      <c r="Y322" s="61"/>
      <c r="Z322" s="61"/>
      <c r="AA322" s="61"/>
      <c r="AB322" s="61"/>
      <c r="AC322" s="61"/>
      <c r="AD322" s="61" t="s">
        <v>1</v>
      </c>
      <c r="AE322" s="61" t="s">
        <v>1</v>
      </c>
      <c r="AF322" s="61" t="s">
        <v>24</v>
      </c>
      <c r="AG322" s="61" t="s">
        <v>1</v>
      </c>
      <c r="AH322" s="259"/>
      <c r="AI322" s="13"/>
      <c r="AJ322" s="284"/>
      <c r="AM322" s="12"/>
      <c r="AN322" s="11"/>
    </row>
    <row r="323" spans="1:40" s="10" customFormat="1" ht="42" customHeight="1">
      <c r="A323" s="88" t="s">
        <v>1736</v>
      </c>
      <c r="B323" s="264" t="s">
        <v>1735</v>
      </c>
      <c r="C323" s="87" t="s">
        <v>1734</v>
      </c>
      <c r="D323" s="96" t="s">
        <v>1733</v>
      </c>
      <c r="E323" s="96" t="s">
        <v>1732</v>
      </c>
      <c r="F323" s="287" t="s">
        <v>1731</v>
      </c>
      <c r="G323" s="299" t="s">
        <v>1730</v>
      </c>
      <c r="H323" s="237" t="s">
        <v>0</v>
      </c>
      <c r="I323" s="46" t="s">
        <v>0</v>
      </c>
      <c r="J323" s="45" t="s">
        <v>0</v>
      </c>
      <c r="K323" s="46" t="s">
        <v>0</v>
      </c>
      <c r="L323" s="238" t="s">
        <v>1</v>
      </c>
      <c r="M323" s="48" t="s">
        <v>0</v>
      </c>
      <c r="N323" s="47" t="s">
        <v>1</v>
      </c>
      <c r="O323" s="46" t="s">
        <v>1</v>
      </c>
      <c r="P323" s="60" t="s">
        <v>1</v>
      </c>
      <c r="Q323" s="48"/>
      <c r="R323" s="47"/>
      <c r="S323" s="48"/>
      <c r="T323" s="139"/>
      <c r="U323" s="45"/>
      <c r="V323" s="46"/>
      <c r="W323" s="63"/>
      <c r="X323" s="260"/>
      <c r="Y323" s="61"/>
      <c r="Z323" s="61"/>
      <c r="AA323" s="61"/>
      <c r="AB323" s="61"/>
      <c r="AC323" s="61"/>
      <c r="AD323" s="61" t="s">
        <v>1</v>
      </c>
      <c r="AE323" s="61" t="s">
        <v>1</v>
      </c>
      <c r="AF323" s="61"/>
      <c r="AG323" s="61" t="s">
        <v>1</v>
      </c>
      <c r="AH323" s="259" t="s">
        <v>0</v>
      </c>
      <c r="AI323" s="13"/>
      <c r="AJ323" s="284"/>
      <c r="AM323" s="12"/>
      <c r="AN323" s="11"/>
    </row>
    <row r="324" spans="1:40" s="10" customFormat="1" ht="42" customHeight="1">
      <c r="A324" s="88" t="s">
        <v>1729</v>
      </c>
      <c r="B324" s="264" t="s">
        <v>1728</v>
      </c>
      <c r="C324" s="87" t="s">
        <v>1727</v>
      </c>
      <c r="D324" s="96" t="s">
        <v>1726</v>
      </c>
      <c r="E324" s="96" t="s">
        <v>1725</v>
      </c>
      <c r="F324" s="287" t="s">
        <v>1724</v>
      </c>
      <c r="G324" s="299"/>
      <c r="H324" s="237" t="s">
        <v>0</v>
      </c>
      <c r="I324" s="46" t="s">
        <v>0</v>
      </c>
      <c r="J324" s="45"/>
      <c r="K324" s="46" t="s">
        <v>0</v>
      </c>
      <c r="L324" s="238" t="s">
        <v>1</v>
      </c>
      <c r="M324" s="48" t="s">
        <v>0</v>
      </c>
      <c r="N324" s="47" t="s">
        <v>1</v>
      </c>
      <c r="O324" s="46" t="s">
        <v>1</v>
      </c>
      <c r="P324" s="60" t="s">
        <v>1</v>
      </c>
      <c r="Q324" s="48"/>
      <c r="R324" s="47"/>
      <c r="S324" s="48"/>
      <c r="T324" s="139"/>
      <c r="U324" s="45"/>
      <c r="V324" s="46"/>
      <c r="W324" s="63"/>
      <c r="X324" s="260"/>
      <c r="Y324" s="61"/>
      <c r="Z324" s="61"/>
      <c r="AA324" s="61"/>
      <c r="AB324" s="61"/>
      <c r="AC324" s="61"/>
      <c r="AD324" s="61" t="s">
        <v>24</v>
      </c>
      <c r="AE324" s="61" t="s">
        <v>24</v>
      </c>
      <c r="AF324" s="61" t="s">
        <v>24</v>
      </c>
      <c r="AG324" s="61"/>
      <c r="AH324" s="259"/>
      <c r="AI324" s="13"/>
      <c r="AJ324" s="284"/>
      <c r="AM324" s="12"/>
      <c r="AN324" s="11"/>
    </row>
    <row r="325" spans="1:40" s="10" customFormat="1" ht="42" customHeight="1">
      <c r="A325" s="88" t="s">
        <v>1723</v>
      </c>
      <c r="B325" s="264" t="s">
        <v>1722</v>
      </c>
      <c r="C325" s="87" t="s">
        <v>1721</v>
      </c>
      <c r="D325" s="96" t="s">
        <v>1720</v>
      </c>
      <c r="E325" s="96" t="s">
        <v>1719</v>
      </c>
      <c r="F325" s="287" t="s">
        <v>1718</v>
      </c>
      <c r="G325" s="299" t="s">
        <v>1717</v>
      </c>
      <c r="H325" s="237" t="s">
        <v>1</v>
      </c>
      <c r="I325" s="46" t="s">
        <v>1</v>
      </c>
      <c r="J325" s="45"/>
      <c r="K325" s="46" t="s">
        <v>1</v>
      </c>
      <c r="L325" s="238" t="s">
        <v>1</v>
      </c>
      <c r="M325" s="48" t="s">
        <v>0</v>
      </c>
      <c r="N325" s="47" t="s">
        <v>1</v>
      </c>
      <c r="O325" s="46" t="s">
        <v>1</v>
      </c>
      <c r="P325" s="60" t="s">
        <v>1</v>
      </c>
      <c r="Q325" s="48"/>
      <c r="R325" s="47"/>
      <c r="S325" s="48"/>
      <c r="T325" s="139" t="s">
        <v>1</v>
      </c>
      <c r="U325" s="45"/>
      <c r="V325" s="46" t="s">
        <v>1</v>
      </c>
      <c r="W325" s="63" t="s">
        <v>1</v>
      </c>
      <c r="X325" s="260" t="s">
        <v>205</v>
      </c>
      <c r="Y325" s="61" t="s">
        <v>205</v>
      </c>
      <c r="Z325" s="61" t="s">
        <v>205</v>
      </c>
      <c r="AA325" s="61" t="s">
        <v>205</v>
      </c>
      <c r="AB325" s="61" t="s">
        <v>205</v>
      </c>
      <c r="AC325" s="61" t="s">
        <v>205</v>
      </c>
      <c r="AD325" s="61" t="s">
        <v>205</v>
      </c>
      <c r="AE325" s="61" t="s">
        <v>205</v>
      </c>
      <c r="AF325" s="61" t="s">
        <v>9</v>
      </c>
      <c r="AG325" s="61" t="s">
        <v>205</v>
      </c>
      <c r="AH325" s="259" t="s">
        <v>0</v>
      </c>
      <c r="AI325" s="13"/>
      <c r="AJ325" s="284"/>
      <c r="AM325" s="12"/>
      <c r="AN325" s="11"/>
    </row>
    <row r="326" spans="1:40" s="10" customFormat="1" ht="42" customHeight="1">
      <c r="A326" s="88" t="s">
        <v>1716</v>
      </c>
      <c r="B326" s="264" t="s">
        <v>1715</v>
      </c>
      <c r="C326" s="87" t="s">
        <v>1714</v>
      </c>
      <c r="D326" s="96" t="s">
        <v>1713</v>
      </c>
      <c r="E326" s="96" t="s">
        <v>1712</v>
      </c>
      <c r="F326" s="287" t="s">
        <v>1711</v>
      </c>
      <c r="G326" s="299" t="s">
        <v>1710</v>
      </c>
      <c r="H326" s="67" t="s">
        <v>205</v>
      </c>
      <c r="I326" s="50" t="s">
        <v>0</v>
      </c>
      <c r="J326" s="51" t="s">
        <v>0</v>
      </c>
      <c r="K326" s="46" t="s">
        <v>0</v>
      </c>
      <c r="L326" s="238" t="s">
        <v>205</v>
      </c>
      <c r="M326" s="48" t="s">
        <v>0</v>
      </c>
      <c r="N326" s="47" t="s">
        <v>1</v>
      </c>
      <c r="O326" s="46" t="s">
        <v>1</v>
      </c>
      <c r="P326" s="60" t="s">
        <v>1</v>
      </c>
      <c r="Q326" s="48"/>
      <c r="R326" s="47"/>
      <c r="S326" s="48"/>
      <c r="T326" s="139" t="s">
        <v>1</v>
      </c>
      <c r="U326" s="45" t="s">
        <v>1</v>
      </c>
      <c r="V326" s="46" t="s">
        <v>1</v>
      </c>
      <c r="W326" s="63" t="s">
        <v>1</v>
      </c>
      <c r="X326" s="260"/>
      <c r="Y326" s="61"/>
      <c r="Z326" s="61"/>
      <c r="AA326" s="61"/>
      <c r="AB326" s="61"/>
      <c r="AC326" s="61" t="s">
        <v>205</v>
      </c>
      <c r="AD326" s="61" t="s">
        <v>205</v>
      </c>
      <c r="AE326" s="61" t="s">
        <v>205</v>
      </c>
      <c r="AF326" s="61"/>
      <c r="AG326" s="61"/>
      <c r="AH326" s="259" t="s">
        <v>0</v>
      </c>
      <c r="AI326" s="13"/>
      <c r="AJ326" s="284"/>
      <c r="AM326" s="12"/>
      <c r="AN326" s="11"/>
    </row>
    <row r="327" spans="1:40" s="10" customFormat="1" ht="42" customHeight="1">
      <c r="A327" s="88" t="s">
        <v>1709</v>
      </c>
      <c r="B327" s="264" t="s">
        <v>1496</v>
      </c>
      <c r="C327" s="87" t="s">
        <v>1708</v>
      </c>
      <c r="D327" s="96" t="s">
        <v>1707</v>
      </c>
      <c r="E327" s="96" t="s">
        <v>1706</v>
      </c>
      <c r="F327" s="287" t="s">
        <v>1705</v>
      </c>
      <c r="G327" s="299" t="s">
        <v>1704</v>
      </c>
      <c r="H327" s="67" t="s">
        <v>205</v>
      </c>
      <c r="I327" s="50" t="s">
        <v>0</v>
      </c>
      <c r="J327" s="51" t="s">
        <v>0</v>
      </c>
      <c r="K327" s="46" t="s">
        <v>0</v>
      </c>
      <c r="L327" s="238" t="s">
        <v>205</v>
      </c>
      <c r="M327" s="48" t="s">
        <v>0</v>
      </c>
      <c r="N327" s="47" t="s">
        <v>1</v>
      </c>
      <c r="O327" s="46" t="s">
        <v>1</v>
      </c>
      <c r="P327" s="60" t="s">
        <v>1</v>
      </c>
      <c r="Q327" s="48"/>
      <c r="R327" s="47"/>
      <c r="S327" s="48"/>
      <c r="T327" s="139"/>
      <c r="U327" s="45"/>
      <c r="V327" s="46"/>
      <c r="W327" s="63"/>
      <c r="X327" s="260"/>
      <c r="Y327" s="61" t="s">
        <v>1</v>
      </c>
      <c r="Z327" s="61" t="s">
        <v>205</v>
      </c>
      <c r="AA327" s="61" t="s">
        <v>1</v>
      </c>
      <c r="AB327" s="61" t="s">
        <v>1</v>
      </c>
      <c r="AC327" s="61" t="s">
        <v>1</v>
      </c>
      <c r="AD327" s="61" t="s">
        <v>1</v>
      </c>
      <c r="AE327" s="61" t="s">
        <v>1</v>
      </c>
      <c r="AF327" s="61" t="s">
        <v>24</v>
      </c>
      <c r="AG327" s="61" t="s">
        <v>1</v>
      </c>
      <c r="AH327" s="259" t="s">
        <v>1</v>
      </c>
      <c r="AI327" s="13"/>
      <c r="AJ327" s="284"/>
      <c r="AM327" s="12"/>
      <c r="AN327" s="11"/>
    </row>
    <row r="328" spans="1:40" s="274" customFormat="1" ht="42" customHeight="1">
      <c r="A328" s="88" t="s">
        <v>1703</v>
      </c>
      <c r="B328" s="264" t="s">
        <v>1702</v>
      </c>
      <c r="C328" s="87" t="s">
        <v>1701</v>
      </c>
      <c r="D328" s="96" t="s">
        <v>1700</v>
      </c>
      <c r="E328" s="96" t="s">
        <v>1699</v>
      </c>
      <c r="F328" s="287" t="s">
        <v>1698</v>
      </c>
      <c r="G328" s="299" t="s">
        <v>1697</v>
      </c>
      <c r="H328" s="67" t="s">
        <v>205</v>
      </c>
      <c r="I328" s="50" t="s">
        <v>0</v>
      </c>
      <c r="J328" s="51" t="s">
        <v>0</v>
      </c>
      <c r="K328" s="46" t="s">
        <v>0</v>
      </c>
      <c r="L328" s="238" t="s">
        <v>205</v>
      </c>
      <c r="M328" s="48" t="s">
        <v>0</v>
      </c>
      <c r="N328" s="47" t="s">
        <v>1</v>
      </c>
      <c r="O328" s="46" t="s">
        <v>1</v>
      </c>
      <c r="P328" s="60" t="s">
        <v>1</v>
      </c>
      <c r="Q328" s="48"/>
      <c r="R328" s="47"/>
      <c r="S328" s="48"/>
      <c r="T328" s="139"/>
      <c r="U328" s="45"/>
      <c r="V328" s="46"/>
      <c r="W328" s="63"/>
      <c r="X328" s="260"/>
      <c r="Y328" s="61"/>
      <c r="Z328" s="61"/>
      <c r="AA328" s="61"/>
      <c r="AB328" s="61" t="s">
        <v>1</v>
      </c>
      <c r="AC328" s="61"/>
      <c r="AD328" s="61" t="s">
        <v>1</v>
      </c>
      <c r="AE328" s="61" t="s">
        <v>1</v>
      </c>
      <c r="AF328" s="61"/>
      <c r="AG328" s="61"/>
      <c r="AH328" s="259"/>
      <c r="AI328" s="277"/>
      <c r="AJ328" s="301"/>
      <c r="AM328" s="276"/>
      <c r="AN328" s="275"/>
    </row>
    <row r="329" spans="1:40" s="274" customFormat="1" ht="42" customHeight="1">
      <c r="A329" s="88" t="s">
        <v>1696</v>
      </c>
      <c r="B329" s="264" t="s">
        <v>1055</v>
      </c>
      <c r="C329" s="87" t="s">
        <v>1695</v>
      </c>
      <c r="D329" s="96" t="s">
        <v>1694</v>
      </c>
      <c r="E329" s="96" t="s">
        <v>1693</v>
      </c>
      <c r="F329" s="287" t="s">
        <v>1692</v>
      </c>
      <c r="G329" s="299" t="s">
        <v>1691</v>
      </c>
      <c r="H329" s="67" t="s">
        <v>205</v>
      </c>
      <c r="I329" s="50" t="s">
        <v>0</v>
      </c>
      <c r="J329" s="51" t="s">
        <v>0</v>
      </c>
      <c r="K329" s="46" t="s">
        <v>0</v>
      </c>
      <c r="L329" s="238" t="s">
        <v>205</v>
      </c>
      <c r="M329" s="48" t="s">
        <v>0</v>
      </c>
      <c r="N329" s="47" t="s">
        <v>1</v>
      </c>
      <c r="O329" s="46" t="s">
        <v>1</v>
      </c>
      <c r="P329" s="60" t="s">
        <v>1</v>
      </c>
      <c r="Q329" s="48"/>
      <c r="R329" s="47"/>
      <c r="S329" s="48"/>
      <c r="T329" s="139"/>
      <c r="U329" s="45"/>
      <c r="V329" s="46"/>
      <c r="W329" s="63"/>
      <c r="X329" s="260"/>
      <c r="Y329" s="61"/>
      <c r="Z329" s="61"/>
      <c r="AA329" s="61"/>
      <c r="AB329" s="61"/>
      <c r="AC329" s="61"/>
      <c r="AD329" s="61"/>
      <c r="AE329" s="61" t="s">
        <v>1</v>
      </c>
      <c r="AF329" s="61"/>
      <c r="AG329" s="61"/>
      <c r="AH329" s="259"/>
      <c r="AI329" s="277"/>
      <c r="AJ329" s="301"/>
      <c r="AM329" s="276"/>
      <c r="AN329" s="275"/>
    </row>
    <row r="330" spans="1:40" s="274" customFormat="1" ht="42" customHeight="1">
      <c r="A330" s="88" t="s">
        <v>1690</v>
      </c>
      <c r="B330" s="264" t="s">
        <v>1689</v>
      </c>
      <c r="C330" s="87" t="s">
        <v>1688</v>
      </c>
      <c r="D330" s="96" t="s">
        <v>1687</v>
      </c>
      <c r="E330" s="96" t="s">
        <v>1686</v>
      </c>
      <c r="F330" s="287" t="s">
        <v>1685</v>
      </c>
      <c r="G330" s="299" t="s">
        <v>1684</v>
      </c>
      <c r="H330" s="67" t="s">
        <v>9</v>
      </c>
      <c r="I330" s="50" t="s">
        <v>0</v>
      </c>
      <c r="J330" s="51" t="s">
        <v>0</v>
      </c>
      <c r="K330" s="46" t="s">
        <v>0</v>
      </c>
      <c r="L330" s="238" t="s">
        <v>205</v>
      </c>
      <c r="M330" s="48" t="s">
        <v>9</v>
      </c>
      <c r="N330" s="47" t="s">
        <v>1</v>
      </c>
      <c r="O330" s="46" t="s">
        <v>1</v>
      </c>
      <c r="P330" s="60" t="s">
        <v>1</v>
      </c>
      <c r="Q330" s="48"/>
      <c r="R330" s="47"/>
      <c r="S330" s="48"/>
      <c r="T330" s="139"/>
      <c r="U330" s="45"/>
      <c r="V330" s="46"/>
      <c r="W330" s="63"/>
      <c r="X330" s="260" t="s">
        <v>205</v>
      </c>
      <c r="Y330" s="61" t="s">
        <v>205</v>
      </c>
      <c r="Z330" s="61" t="s">
        <v>205</v>
      </c>
      <c r="AA330" s="61" t="s">
        <v>205</v>
      </c>
      <c r="AB330" s="61" t="s">
        <v>205</v>
      </c>
      <c r="AC330" s="61" t="s">
        <v>205</v>
      </c>
      <c r="AD330" s="61" t="s">
        <v>205</v>
      </c>
      <c r="AE330" s="61" t="s">
        <v>205</v>
      </c>
      <c r="AF330" s="61" t="s">
        <v>205</v>
      </c>
      <c r="AG330" s="61" t="s">
        <v>205</v>
      </c>
      <c r="AH330" s="259" t="s">
        <v>205</v>
      </c>
      <c r="AI330" s="277"/>
      <c r="AJ330" s="301"/>
      <c r="AM330" s="276"/>
      <c r="AN330" s="275"/>
    </row>
    <row r="331" spans="1:40" s="274" customFormat="1" ht="42" customHeight="1">
      <c r="A331" s="88" t="s">
        <v>1683</v>
      </c>
      <c r="B331" s="264" t="s">
        <v>1682</v>
      </c>
      <c r="C331" s="87" t="s">
        <v>1681</v>
      </c>
      <c r="D331" s="96" t="s">
        <v>1680</v>
      </c>
      <c r="E331" s="96" t="s">
        <v>1679</v>
      </c>
      <c r="F331" s="287" t="s">
        <v>1678</v>
      </c>
      <c r="G331" s="299" t="s">
        <v>1677</v>
      </c>
      <c r="H331" s="67" t="s">
        <v>205</v>
      </c>
      <c r="I331" s="50" t="s">
        <v>0</v>
      </c>
      <c r="J331" s="51" t="s">
        <v>0</v>
      </c>
      <c r="K331" s="46" t="s">
        <v>0</v>
      </c>
      <c r="L331" s="238" t="s">
        <v>205</v>
      </c>
      <c r="M331" s="48" t="s">
        <v>0</v>
      </c>
      <c r="N331" s="47" t="s">
        <v>1</v>
      </c>
      <c r="O331" s="46" t="s">
        <v>1</v>
      </c>
      <c r="P331" s="60" t="s">
        <v>1</v>
      </c>
      <c r="Q331" s="48"/>
      <c r="R331" s="47"/>
      <c r="S331" s="48"/>
      <c r="T331" s="139"/>
      <c r="U331" s="45"/>
      <c r="V331" s="46"/>
      <c r="W331" s="63"/>
      <c r="X331" s="260"/>
      <c r="Y331" s="61"/>
      <c r="Z331" s="61"/>
      <c r="AA331" s="61"/>
      <c r="AB331" s="61" t="s">
        <v>1</v>
      </c>
      <c r="AC331" s="61"/>
      <c r="AD331" s="61" t="s">
        <v>1</v>
      </c>
      <c r="AE331" s="61" t="s">
        <v>1</v>
      </c>
      <c r="AF331" s="61"/>
      <c r="AG331" s="61"/>
      <c r="AH331" s="259" t="s">
        <v>1</v>
      </c>
      <c r="AI331" s="277"/>
      <c r="AJ331" s="301"/>
      <c r="AM331" s="276"/>
      <c r="AN331" s="275"/>
    </row>
    <row r="332" spans="1:40" s="274" customFormat="1" ht="42" customHeight="1">
      <c r="A332" s="88" t="s">
        <v>1676</v>
      </c>
      <c r="B332" s="264" t="s">
        <v>1675</v>
      </c>
      <c r="C332" s="87" t="s">
        <v>1674</v>
      </c>
      <c r="D332" s="96" t="s">
        <v>1673</v>
      </c>
      <c r="E332" s="96" t="s">
        <v>1672</v>
      </c>
      <c r="F332" s="287" t="s">
        <v>1671</v>
      </c>
      <c r="G332" s="299" t="s">
        <v>1670</v>
      </c>
      <c r="H332" s="67" t="s">
        <v>205</v>
      </c>
      <c r="I332" s="50" t="s">
        <v>0</v>
      </c>
      <c r="J332" s="51"/>
      <c r="K332" s="46" t="s">
        <v>0</v>
      </c>
      <c r="L332" s="238" t="s">
        <v>205</v>
      </c>
      <c r="M332" s="48" t="s">
        <v>0</v>
      </c>
      <c r="N332" s="47" t="s">
        <v>1</v>
      </c>
      <c r="O332" s="46" t="s">
        <v>1</v>
      </c>
      <c r="P332" s="60" t="s">
        <v>1</v>
      </c>
      <c r="Q332" s="48" t="s">
        <v>0</v>
      </c>
      <c r="R332" s="47"/>
      <c r="S332" s="48" t="s">
        <v>1</v>
      </c>
      <c r="T332" s="139"/>
      <c r="U332" s="45"/>
      <c r="V332" s="46"/>
      <c r="W332" s="63"/>
      <c r="X332" s="260" t="s">
        <v>205</v>
      </c>
      <c r="Y332" s="61" t="s">
        <v>205</v>
      </c>
      <c r="Z332" s="61" t="s">
        <v>205</v>
      </c>
      <c r="AA332" s="61" t="s">
        <v>205</v>
      </c>
      <c r="AB332" s="61" t="s">
        <v>205</v>
      </c>
      <c r="AC332" s="61" t="s">
        <v>205</v>
      </c>
      <c r="AD332" s="61" t="s">
        <v>205</v>
      </c>
      <c r="AE332" s="61" t="s">
        <v>205</v>
      </c>
      <c r="AF332" s="61" t="s">
        <v>9</v>
      </c>
      <c r="AG332" s="61" t="s">
        <v>205</v>
      </c>
      <c r="AH332" s="259" t="s">
        <v>205</v>
      </c>
      <c r="AI332" s="277"/>
      <c r="AJ332" s="301"/>
      <c r="AM332" s="276"/>
      <c r="AN332" s="275"/>
    </row>
    <row r="333" spans="1:40" s="274" customFormat="1" ht="42" customHeight="1">
      <c r="A333" s="88" t="s">
        <v>1669</v>
      </c>
      <c r="B333" s="264" t="s">
        <v>1668</v>
      </c>
      <c r="C333" s="87" t="s">
        <v>1667</v>
      </c>
      <c r="D333" s="96" t="s">
        <v>1666</v>
      </c>
      <c r="E333" s="96" t="s">
        <v>1665</v>
      </c>
      <c r="F333" s="287" t="s">
        <v>1664</v>
      </c>
      <c r="G333" s="299" t="s">
        <v>1663</v>
      </c>
      <c r="H333" s="67" t="s">
        <v>9</v>
      </c>
      <c r="I333" s="50" t="s">
        <v>0</v>
      </c>
      <c r="J333" s="51" t="s">
        <v>0</v>
      </c>
      <c r="K333" s="46" t="s">
        <v>0</v>
      </c>
      <c r="L333" s="238" t="s">
        <v>205</v>
      </c>
      <c r="M333" s="67" t="s">
        <v>9</v>
      </c>
      <c r="N333" s="47" t="s">
        <v>1</v>
      </c>
      <c r="O333" s="46" t="s">
        <v>1</v>
      </c>
      <c r="P333" s="60" t="s">
        <v>1</v>
      </c>
      <c r="Q333" s="67" t="s">
        <v>9</v>
      </c>
      <c r="R333" s="47" t="s">
        <v>1</v>
      </c>
      <c r="S333" s="48" t="s">
        <v>1</v>
      </c>
      <c r="T333" s="139"/>
      <c r="U333" s="45"/>
      <c r="V333" s="46"/>
      <c r="W333" s="63"/>
      <c r="X333" s="260"/>
      <c r="Y333" s="61"/>
      <c r="Z333" s="61"/>
      <c r="AA333" s="61" t="s">
        <v>24</v>
      </c>
      <c r="AB333" s="61"/>
      <c r="AC333" s="61"/>
      <c r="AD333" s="61" t="s">
        <v>24</v>
      </c>
      <c r="AE333" s="61" t="s">
        <v>24</v>
      </c>
      <c r="AF333" s="61" t="s">
        <v>9</v>
      </c>
      <c r="AG333" s="61" t="s">
        <v>24</v>
      </c>
      <c r="AH333" s="259" t="s">
        <v>24</v>
      </c>
      <c r="AI333" s="277"/>
      <c r="AJ333" s="301"/>
      <c r="AM333" s="276"/>
      <c r="AN333" s="275"/>
    </row>
    <row r="334" spans="1:40" s="274" customFormat="1" ht="42" customHeight="1">
      <c r="A334" s="88" t="s">
        <v>1662</v>
      </c>
      <c r="B334" s="264" t="s">
        <v>1661</v>
      </c>
      <c r="C334" s="87" t="s">
        <v>1660</v>
      </c>
      <c r="D334" s="96" t="s">
        <v>1659</v>
      </c>
      <c r="E334" s="96" t="s">
        <v>1658</v>
      </c>
      <c r="F334" s="287" t="s">
        <v>1657</v>
      </c>
      <c r="G334" s="299" t="s">
        <v>1656</v>
      </c>
      <c r="H334" s="67" t="s">
        <v>205</v>
      </c>
      <c r="I334" s="50" t="s">
        <v>0</v>
      </c>
      <c r="J334" s="51"/>
      <c r="K334" s="46" t="s">
        <v>0</v>
      </c>
      <c r="L334" s="238" t="s">
        <v>205</v>
      </c>
      <c r="M334" s="48" t="s">
        <v>0</v>
      </c>
      <c r="N334" s="47" t="s">
        <v>1</v>
      </c>
      <c r="O334" s="46" t="s">
        <v>1</v>
      </c>
      <c r="P334" s="60" t="s">
        <v>1</v>
      </c>
      <c r="Q334" s="300"/>
      <c r="R334" s="47"/>
      <c r="S334" s="48"/>
      <c r="T334" s="139"/>
      <c r="U334" s="45"/>
      <c r="V334" s="46"/>
      <c r="W334" s="63"/>
      <c r="X334" s="260"/>
      <c r="Y334" s="61"/>
      <c r="Z334" s="61"/>
      <c r="AA334" s="61"/>
      <c r="AB334" s="61"/>
      <c r="AC334" s="61"/>
      <c r="AD334" s="61"/>
      <c r="AE334" s="61" t="s">
        <v>1</v>
      </c>
      <c r="AF334" s="61"/>
      <c r="AG334" s="61"/>
      <c r="AH334" s="259"/>
      <c r="AI334" s="277"/>
      <c r="AJ334" s="301"/>
      <c r="AM334" s="276"/>
      <c r="AN334" s="275"/>
    </row>
    <row r="335" spans="1:40" s="10" customFormat="1" ht="42" customHeight="1">
      <c r="A335" s="88" t="s">
        <v>1655</v>
      </c>
      <c r="B335" s="264" t="s">
        <v>1654</v>
      </c>
      <c r="C335" s="87" t="s">
        <v>1653</v>
      </c>
      <c r="D335" s="96" t="s">
        <v>1652</v>
      </c>
      <c r="E335" s="96" t="s">
        <v>1651</v>
      </c>
      <c r="F335" s="287" t="s">
        <v>1650</v>
      </c>
      <c r="G335" s="299" t="s">
        <v>1649</v>
      </c>
      <c r="H335" s="67" t="s">
        <v>205</v>
      </c>
      <c r="I335" s="50" t="s">
        <v>0</v>
      </c>
      <c r="J335" s="51" t="s">
        <v>0</v>
      </c>
      <c r="K335" s="46" t="s">
        <v>0</v>
      </c>
      <c r="L335" s="238"/>
      <c r="M335" s="48" t="s">
        <v>0</v>
      </c>
      <c r="N335" s="47" t="s">
        <v>1</v>
      </c>
      <c r="O335" s="46" t="s">
        <v>1</v>
      </c>
      <c r="P335" s="60"/>
      <c r="Q335" s="300"/>
      <c r="R335" s="47"/>
      <c r="S335" s="48"/>
      <c r="T335" s="139" t="s">
        <v>1</v>
      </c>
      <c r="U335" s="45" t="s">
        <v>1</v>
      </c>
      <c r="V335" s="46" t="s">
        <v>1</v>
      </c>
      <c r="W335" s="63"/>
      <c r="X335" s="260"/>
      <c r="Y335" s="61"/>
      <c r="Z335" s="61"/>
      <c r="AA335" s="61"/>
      <c r="AB335" s="61"/>
      <c r="AC335" s="61"/>
      <c r="AD335" s="61" t="s">
        <v>24</v>
      </c>
      <c r="AE335" s="61" t="s">
        <v>1</v>
      </c>
      <c r="AF335" s="61" t="s">
        <v>9</v>
      </c>
      <c r="AG335" s="61"/>
      <c r="AH335" s="259"/>
      <c r="AI335" s="13"/>
      <c r="AJ335" s="284"/>
      <c r="AM335" s="12"/>
      <c r="AN335" s="11"/>
    </row>
    <row r="336" spans="1:40" s="10" customFormat="1" ht="42" customHeight="1">
      <c r="A336" s="88" t="s">
        <v>1648</v>
      </c>
      <c r="B336" s="264" t="s">
        <v>1376</v>
      </c>
      <c r="C336" s="87" t="s">
        <v>1647</v>
      </c>
      <c r="D336" s="96" t="s">
        <v>1646</v>
      </c>
      <c r="E336" s="96" t="s">
        <v>1645</v>
      </c>
      <c r="F336" s="287" t="s">
        <v>1644</v>
      </c>
      <c r="G336" s="299" t="s">
        <v>1643</v>
      </c>
      <c r="H336" s="237" t="s">
        <v>0</v>
      </c>
      <c r="I336" s="46" t="s">
        <v>0</v>
      </c>
      <c r="J336" s="45" t="s">
        <v>0</v>
      </c>
      <c r="K336" s="46" t="s">
        <v>0</v>
      </c>
      <c r="L336" s="238" t="s">
        <v>1</v>
      </c>
      <c r="M336" s="48" t="s">
        <v>0</v>
      </c>
      <c r="N336" s="47" t="s">
        <v>1</v>
      </c>
      <c r="O336" s="46" t="s">
        <v>1</v>
      </c>
      <c r="P336" s="60" t="s">
        <v>1</v>
      </c>
      <c r="Q336" s="48" t="s">
        <v>1</v>
      </c>
      <c r="R336" s="47" t="s">
        <v>1</v>
      </c>
      <c r="S336" s="48" t="s">
        <v>1</v>
      </c>
      <c r="T336" s="64" t="s">
        <v>0</v>
      </c>
      <c r="U336" s="47" t="s">
        <v>1</v>
      </c>
      <c r="V336" s="46" t="s">
        <v>1</v>
      </c>
      <c r="W336" s="45" t="s">
        <v>1</v>
      </c>
      <c r="X336" s="260"/>
      <c r="Y336" s="61"/>
      <c r="Z336" s="61"/>
      <c r="AA336" s="61"/>
      <c r="AB336" s="61"/>
      <c r="AC336" s="61"/>
      <c r="AD336" s="61" t="s">
        <v>1</v>
      </c>
      <c r="AE336" s="61" t="s">
        <v>1</v>
      </c>
      <c r="AF336" s="61" t="s">
        <v>9</v>
      </c>
      <c r="AG336" s="61" t="s">
        <v>1</v>
      </c>
      <c r="AH336" s="259"/>
      <c r="AI336" s="13"/>
      <c r="AJ336" s="284"/>
      <c r="AM336" s="12"/>
      <c r="AN336" s="11"/>
    </row>
    <row r="337" spans="1:40" s="10" customFormat="1" ht="42" customHeight="1">
      <c r="A337" s="88" t="s">
        <v>1642</v>
      </c>
      <c r="B337" s="264" t="s">
        <v>1641</v>
      </c>
      <c r="C337" s="87" t="s">
        <v>1640</v>
      </c>
      <c r="D337" s="96" t="s">
        <v>1639</v>
      </c>
      <c r="E337" s="96" t="s">
        <v>1638</v>
      </c>
      <c r="F337" s="287" t="s">
        <v>1637</v>
      </c>
      <c r="G337" s="299" t="s">
        <v>1636</v>
      </c>
      <c r="H337" s="237" t="s">
        <v>0</v>
      </c>
      <c r="I337" s="46" t="s">
        <v>0</v>
      </c>
      <c r="J337" s="45" t="s">
        <v>0</v>
      </c>
      <c r="K337" s="46" t="s">
        <v>0</v>
      </c>
      <c r="L337" s="238" t="s">
        <v>1</v>
      </c>
      <c r="M337" s="48" t="s">
        <v>0</v>
      </c>
      <c r="N337" s="47" t="s">
        <v>1</v>
      </c>
      <c r="O337" s="46" t="s">
        <v>1</v>
      </c>
      <c r="P337" s="60" t="s">
        <v>1</v>
      </c>
      <c r="Q337" s="48"/>
      <c r="R337" s="47"/>
      <c r="S337" s="48"/>
      <c r="T337" s="66"/>
      <c r="U337" s="90"/>
      <c r="V337" s="46"/>
      <c r="W337" s="298"/>
      <c r="X337" s="260"/>
      <c r="Y337" s="61"/>
      <c r="Z337" s="61"/>
      <c r="AA337" s="61"/>
      <c r="AB337" s="61"/>
      <c r="AC337" s="61"/>
      <c r="AD337" s="61" t="s">
        <v>1</v>
      </c>
      <c r="AE337" s="61" t="s">
        <v>1</v>
      </c>
      <c r="AF337" s="61"/>
      <c r="AG337" s="61"/>
      <c r="AH337" s="259" t="s">
        <v>24</v>
      </c>
      <c r="AI337" s="13"/>
      <c r="AJ337" s="284"/>
      <c r="AM337" s="12"/>
      <c r="AN337" s="11"/>
    </row>
    <row r="338" spans="1:40" s="142" customFormat="1" ht="42" customHeight="1">
      <c r="A338" s="162" t="s">
        <v>1635</v>
      </c>
      <c r="B338" s="161" t="s">
        <v>1634</v>
      </c>
      <c r="C338" s="160" t="s">
        <v>1633</v>
      </c>
      <c r="D338" s="165" t="s">
        <v>1632</v>
      </c>
      <c r="E338" s="165" t="s">
        <v>1631</v>
      </c>
      <c r="F338" s="165" t="s">
        <v>1630</v>
      </c>
      <c r="G338" s="239" t="s">
        <v>1629</v>
      </c>
      <c r="H338" s="152" t="s">
        <v>0</v>
      </c>
      <c r="I338" s="147" t="s">
        <v>0</v>
      </c>
      <c r="J338" s="151" t="s">
        <v>0</v>
      </c>
      <c r="K338" s="147" t="s">
        <v>0</v>
      </c>
      <c r="L338" s="230"/>
      <c r="M338" s="153" t="s">
        <v>0</v>
      </c>
      <c r="N338" s="154"/>
      <c r="O338" s="147"/>
      <c r="P338" s="146"/>
      <c r="Q338" s="153"/>
      <c r="R338" s="154"/>
      <c r="S338" s="153"/>
      <c r="T338" s="163" t="s">
        <v>0</v>
      </c>
      <c r="U338" s="151" t="s">
        <v>0</v>
      </c>
      <c r="V338" s="147" t="s">
        <v>0</v>
      </c>
      <c r="W338" s="150"/>
      <c r="X338" s="190"/>
      <c r="Y338" s="148"/>
      <c r="Z338" s="148"/>
      <c r="AA338" s="148" t="s">
        <v>205</v>
      </c>
      <c r="AB338" s="148" t="s">
        <v>205</v>
      </c>
      <c r="AC338" s="148"/>
      <c r="AD338" s="148"/>
      <c r="AE338" s="148"/>
      <c r="AF338" s="148" t="s">
        <v>24</v>
      </c>
      <c r="AG338" s="148" t="s">
        <v>205</v>
      </c>
      <c r="AH338" s="188"/>
      <c r="AI338" s="145"/>
      <c r="AM338" s="144"/>
      <c r="AN338" s="143"/>
    </row>
    <row r="339" spans="1:40" s="142" customFormat="1" ht="42" customHeight="1">
      <c r="A339" s="162" t="s">
        <v>1628</v>
      </c>
      <c r="B339" s="194" t="s">
        <v>464</v>
      </c>
      <c r="C339" s="160" t="s">
        <v>1627</v>
      </c>
      <c r="D339" s="165" t="s">
        <v>1319</v>
      </c>
      <c r="E339" s="165" t="s">
        <v>1626</v>
      </c>
      <c r="F339" s="165" t="s">
        <v>1625</v>
      </c>
      <c r="G339" s="239" t="s">
        <v>1624</v>
      </c>
      <c r="H339" s="158" t="s">
        <v>205</v>
      </c>
      <c r="I339" s="156" t="s">
        <v>0</v>
      </c>
      <c r="J339" s="157" t="s">
        <v>0</v>
      </c>
      <c r="K339" s="147" t="s">
        <v>0</v>
      </c>
      <c r="L339" s="230" t="s">
        <v>205</v>
      </c>
      <c r="M339" s="153" t="s">
        <v>0</v>
      </c>
      <c r="N339" s="154"/>
      <c r="O339" s="147"/>
      <c r="P339" s="146"/>
      <c r="Q339" s="153"/>
      <c r="R339" s="154"/>
      <c r="S339" s="153"/>
      <c r="T339" s="163"/>
      <c r="U339" s="151"/>
      <c r="V339" s="147"/>
      <c r="W339" s="150"/>
      <c r="X339" s="269"/>
      <c r="Y339" s="285" t="s">
        <v>0</v>
      </c>
      <c r="Z339" s="154"/>
      <c r="AA339" s="154" t="s">
        <v>0</v>
      </c>
      <c r="AB339" s="154"/>
      <c r="AC339" s="154"/>
      <c r="AD339" s="154" t="s">
        <v>0</v>
      </c>
      <c r="AE339" s="154"/>
      <c r="AF339" s="154" t="s">
        <v>24</v>
      </c>
      <c r="AG339" s="154"/>
      <c r="AH339" s="229"/>
      <c r="AI339" s="145"/>
      <c r="AM339" s="144"/>
      <c r="AN339" s="143"/>
    </row>
    <row r="340" spans="1:40" s="168" customFormat="1" ht="42" customHeight="1">
      <c r="A340" s="162" t="s">
        <v>1623</v>
      </c>
      <c r="B340" s="194" t="s">
        <v>1622</v>
      </c>
      <c r="C340" s="160" t="s">
        <v>1621</v>
      </c>
      <c r="D340" s="165" t="s">
        <v>1620</v>
      </c>
      <c r="E340" s="165" t="s">
        <v>1619</v>
      </c>
      <c r="F340" s="165" t="s">
        <v>1618</v>
      </c>
      <c r="G340" s="239" t="s">
        <v>1617</v>
      </c>
      <c r="H340" s="152" t="s">
        <v>0</v>
      </c>
      <c r="I340" s="147" t="s">
        <v>0</v>
      </c>
      <c r="J340" s="151" t="s">
        <v>0</v>
      </c>
      <c r="K340" s="147" t="s">
        <v>0</v>
      </c>
      <c r="L340" s="230"/>
      <c r="M340" s="153" t="s">
        <v>0</v>
      </c>
      <c r="N340" s="154"/>
      <c r="O340" s="147"/>
      <c r="P340" s="146"/>
      <c r="Q340" s="153"/>
      <c r="R340" s="154"/>
      <c r="S340" s="153"/>
      <c r="T340" s="163"/>
      <c r="U340" s="151"/>
      <c r="V340" s="147"/>
      <c r="W340" s="150"/>
      <c r="X340" s="190"/>
      <c r="Y340" s="148"/>
      <c r="Z340" s="148"/>
      <c r="AA340" s="148"/>
      <c r="AB340" s="148"/>
      <c r="AC340" s="148"/>
      <c r="AD340" s="148"/>
      <c r="AE340" s="148"/>
      <c r="AF340" s="148" t="s">
        <v>205</v>
      </c>
      <c r="AG340" s="148"/>
      <c r="AH340" s="188"/>
      <c r="AI340" s="145"/>
      <c r="AJ340" s="142"/>
      <c r="AK340" s="142"/>
      <c r="AL340" s="142"/>
      <c r="AM340" s="144"/>
      <c r="AN340" s="143"/>
    </row>
    <row r="341" spans="1:40" s="142" customFormat="1" ht="42" customHeight="1">
      <c r="A341" s="162" t="s">
        <v>1616</v>
      </c>
      <c r="B341" s="194" t="s">
        <v>1615</v>
      </c>
      <c r="C341" s="160" t="s">
        <v>1614</v>
      </c>
      <c r="D341" s="165" t="s">
        <v>1613</v>
      </c>
      <c r="E341" s="165" t="s">
        <v>1612</v>
      </c>
      <c r="F341" s="166" t="s">
        <v>1611</v>
      </c>
      <c r="G341" s="239" t="s">
        <v>1610</v>
      </c>
      <c r="H341" s="152" t="s">
        <v>0</v>
      </c>
      <c r="I341" s="147" t="s">
        <v>0</v>
      </c>
      <c r="J341" s="151" t="s">
        <v>0</v>
      </c>
      <c r="K341" s="147" t="s">
        <v>0</v>
      </c>
      <c r="L341" s="230"/>
      <c r="M341" s="153" t="s">
        <v>0</v>
      </c>
      <c r="N341" s="154"/>
      <c r="O341" s="147"/>
      <c r="P341" s="146"/>
      <c r="Q341" s="153"/>
      <c r="R341" s="154"/>
      <c r="S341" s="153"/>
      <c r="T341" s="243"/>
      <c r="U341" s="242"/>
      <c r="V341" s="241"/>
      <c r="W341" s="240"/>
      <c r="X341" s="190" t="s">
        <v>0</v>
      </c>
      <c r="Y341" s="148" t="s">
        <v>0</v>
      </c>
      <c r="Z341" s="148" t="s">
        <v>0</v>
      </c>
      <c r="AA341" s="148" t="s">
        <v>0</v>
      </c>
      <c r="AB341" s="148" t="s">
        <v>0</v>
      </c>
      <c r="AC341" s="148"/>
      <c r="AD341" s="148" t="s">
        <v>0</v>
      </c>
      <c r="AE341" s="148"/>
      <c r="AF341" s="148" t="s">
        <v>0</v>
      </c>
      <c r="AG341" s="148" t="s">
        <v>0</v>
      </c>
      <c r="AH341" s="188"/>
      <c r="AI341" s="145"/>
      <c r="AM341" s="144"/>
      <c r="AN341" s="143"/>
    </row>
    <row r="342" spans="1:40" s="142" customFormat="1" ht="42" customHeight="1">
      <c r="A342" s="162" t="s">
        <v>1609</v>
      </c>
      <c r="B342" s="161" t="s">
        <v>1608</v>
      </c>
      <c r="C342" s="160" t="s">
        <v>1607</v>
      </c>
      <c r="D342" s="165" t="s">
        <v>1606</v>
      </c>
      <c r="E342" s="165" t="s">
        <v>1605</v>
      </c>
      <c r="F342" s="165" t="s">
        <v>1604</v>
      </c>
      <c r="G342" s="239" t="s">
        <v>1603</v>
      </c>
      <c r="H342" s="152" t="s">
        <v>0</v>
      </c>
      <c r="I342" s="147" t="s">
        <v>0</v>
      </c>
      <c r="J342" s="151" t="s">
        <v>0</v>
      </c>
      <c r="K342" s="147" t="s">
        <v>0</v>
      </c>
      <c r="L342" s="230"/>
      <c r="M342" s="153" t="s">
        <v>0</v>
      </c>
      <c r="N342" s="154"/>
      <c r="O342" s="147"/>
      <c r="P342" s="248"/>
      <c r="Q342" s="153"/>
      <c r="R342" s="154"/>
      <c r="S342" s="153"/>
      <c r="T342" s="247"/>
      <c r="U342" s="246"/>
      <c r="V342" s="148"/>
      <c r="W342" s="245"/>
      <c r="X342" s="190" t="s">
        <v>0</v>
      </c>
      <c r="Y342" s="148" t="s">
        <v>0</v>
      </c>
      <c r="Z342" s="148" t="s">
        <v>0</v>
      </c>
      <c r="AA342" s="148" t="s">
        <v>0</v>
      </c>
      <c r="AB342" s="148" t="s">
        <v>0</v>
      </c>
      <c r="AC342" s="148"/>
      <c r="AD342" s="148" t="s">
        <v>0</v>
      </c>
      <c r="AE342" s="148" t="s">
        <v>0</v>
      </c>
      <c r="AF342" s="148" t="s">
        <v>0</v>
      </c>
      <c r="AG342" s="148" t="s">
        <v>0</v>
      </c>
      <c r="AH342" s="188"/>
      <c r="AI342" s="145"/>
      <c r="AJ342" s="168"/>
      <c r="AK342" s="168"/>
      <c r="AM342" s="144"/>
      <c r="AN342" s="143"/>
    </row>
    <row r="343" spans="1:40" s="142" customFormat="1" ht="42" customHeight="1">
      <c r="A343" s="162" t="s">
        <v>1602</v>
      </c>
      <c r="B343" s="161" t="s">
        <v>1601</v>
      </c>
      <c r="C343" s="160" t="s">
        <v>1600</v>
      </c>
      <c r="D343" s="165" t="s">
        <v>1599</v>
      </c>
      <c r="E343" s="165" t="s">
        <v>1598</v>
      </c>
      <c r="F343" s="165" t="s">
        <v>1597</v>
      </c>
      <c r="G343" s="239" t="s">
        <v>1596</v>
      </c>
      <c r="H343" s="192" t="s">
        <v>0</v>
      </c>
      <c r="I343" s="148" t="s">
        <v>0</v>
      </c>
      <c r="J343" s="246" t="s">
        <v>0</v>
      </c>
      <c r="K343" s="147"/>
      <c r="L343" s="230"/>
      <c r="M343" s="153"/>
      <c r="N343" s="154"/>
      <c r="O343" s="147"/>
      <c r="P343" s="146"/>
      <c r="Q343" s="153"/>
      <c r="R343" s="154"/>
      <c r="S343" s="153"/>
      <c r="T343" s="247"/>
      <c r="U343" s="246"/>
      <c r="V343" s="148"/>
      <c r="W343" s="245"/>
      <c r="X343" s="190"/>
      <c r="Y343" s="148"/>
      <c r="Z343" s="148"/>
      <c r="AA343" s="148"/>
      <c r="AB343" s="148"/>
      <c r="AC343" s="148"/>
      <c r="AD343" s="148"/>
      <c r="AE343" s="148"/>
      <c r="AF343" s="148" t="s">
        <v>24</v>
      </c>
      <c r="AG343" s="148" t="s">
        <v>0</v>
      </c>
      <c r="AH343" s="188"/>
      <c r="AI343" s="145"/>
      <c r="AM343" s="144"/>
      <c r="AN343" s="143"/>
    </row>
    <row r="344" spans="1:40" s="142" customFormat="1" ht="42" customHeight="1">
      <c r="A344" s="272" t="s">
        <v>1595</v>
      </c>
      <c r="B344" s="161" t="s">
        <v>807</v>
      </c>
      <c r="C344" s="160" t="s">
        <v>1594</v>
      </c>
      <c r="D344" s="167" t="s">
        <v>1593</v>
      </c>
      <c r="E344" s="165" t="s">
        <v>1592</v>
      </c>
      <c r="F344" s="165" t="s">
        <v>1591</v>
      </c>
      <c r="G344" s="239" t="s">
        <v>1590</v>
      </c>
      <c r="H344" s="192" t="s">
        <v>205</v>
      </c>
      <c r="I344" s="148"/>
      <c r="J344" s="246"/>
      <c r="K344" s="147"/>
      <c r="L344" s="230"/>
      <c r="M344" s="153" t="s">
        <v>0</v>
      </c>
      <c r="N344" s="154"/>
      <c r="O344" s="147"/>
      <c r="P344" s="146"/>
      <c r="Q344" s="153"/>
      <c r="R344" s="154"/>
      <c r="S344" s="153"/>
      <c r="T344" s="247"/>
      <c r="U344" s="246"/>
      <c r="V344" s="148"/>
      <c r="W344" s="245"/>
      <c r="X344" s="190"/>
      <c r="Y344" s="148"/>
      <c r="Z344" s="148"/>
      <c r="AA344" s="148" t="s">
        <v>24</v>
      </c>
      <c r="AB344" s="148"/>
      <c r="AC344" s="148"/>
      <c r="AD344" s="148"/>
      <c r="AE344" s="148"/>
      <c r="AF344" s="148" t="s">
        <v>24</v>
      </c>
      <c r="AG344" s="148"/>
      <c r="AH344" s="188"/>
      <c r="AI344" s="145"/>
      <c r="AM344" s="144"/>
      <c r="AN344" s="143"/>
    </row>
    <row r="345" spans="1:40" s="168" customFormat="1" ht="42" customHeight="1">
      <c r="A345" s="162" t="s">
        <v>1589</v>
      </c>
      <c r="B345" s="161" t="s">
        <v>1588</v>
      </c>
      <c r="C345" s="160" t="s">
        <v>1587</v>
      </c>
      <c r="D345" s="165" t="s">
        <v>1586</v>
      </c>
      <c r="E345" s="96" t="s">
        <v>1585</v>
      </c>
      <c r="F345" s="165" t="s">
        <v>1584</v>
      </c>
      <c r="G345" s="239" t="s">
        <v>1583</v>
      </c>
      <c r="H345" s="192" t="s">
        <v>0</v>
      </c>
      <c r="I345" s="148" t="s">
        <v>0</v>
      </c>
      <c r="J345" s="246" t="s">
        <v>0</v>
      </c>
      <c r="K345" s="147"/>
      <c r="L345" s="230"/>
      <c r="M345" s="153" t="s">
        <v>0</v>
      </c>
      <c r="N345" s="154"/>
      <c r="O345" s="147"/>
      <c r="P345" s="146"/>
      <c r="Q345" s="153" t="s">
        <v>0</v>
      </c>
      <c r="R345" s="154"/>
      <c r="S345" s="153"/>
      <c r="T345" s="247"/>
      <c r="U345" s="246"/>
      <c r="V345" s="148"/>
      <c r="W345" s="245"/>
      <c r="X345" s="190" t="s">
        <v>205</v>
      </c>
      <c r="Y345" s="148" t="s">
        <v>205</v>
      </c>
      <c r="Z345" s="148" t="s">
        <v>205</v>
      </c>
      <c r="AA345" s="148" t="s">
        <v>205</v>
      </c>
      <c r="AB345" s="148" t="s">
        <v>205</v>
      </c>
      <c r="AC345" s="148" t="s">
        <v>205</v>
      </c>
      <c r="AD345" s="148" t="s">
        <v>205</v>
      </c>
      <c r="AE345" s="148" t="s">
        <v>205</v>
      </c>
      <c r="AF345" s="148" t="s">
        <v>205</v>
      </c>
      <c r="AG345" s="148" t="s">
        <v>205</v>
      </c>
      <c r="AH345" s="188" t="s">
        <v>205</v>
      </c>
      <c r="AI345" s="145"/>
      <c r="AJ345" s="142"/>
      <c r="AK345" s="142"/>
      <c r="AL345" s="142"/>
      <c r="AM345" s="144"/>
      <c r="AN345" s="143"/>
    </row>
    <row r="346" spans="1:40" s="142" customFormat="1" ht="42" customHeight="1">
      <c r="A346" s="162" t="s">
        <v>1582</v>
      </c>
      <c r="B346" s="194" t="s">
        <v>1581</v>
      </c>
      <c r="C346" s="160" t="s">
        <v>1580</v>
      </c>
      <c r="D346" s="165" t="s">
        <v>1579</v>
      </c>
      <c r="E346" s="165" t="s">
        <v>1578</v>
      </c>
      <c r="F346" s="165" t="s">
        <v>1577</v>
      </c>
      <c r="G346" s="239" t="s">
        <v>1576</v>
      </c>
      <c r="H346" s="192" t="s">
        <v>0</v>
      </c>
      <c r="I346" s="148" t="s">
        <v>0</v>
      </c>
      <c r="J346" s="246" t="s">
        <v>0</v>
      </c>
      <c r="K346" s="147" t="s">
        <v>0</v>
      </c>
      <c r="L346" s="230"/>
      <c r="M346" s="153" t="s">
        <v>0</v>
      </c>
      <c r="N346" s="154"/>
      <c r="O346" s="147"/>
      <c r="P346" s="146"/>
      <c r="Q346" s="153"/>
      <c r="R346" s="154"/>
      <c r="S346" s="153"/>
      <c r="T346" s="297"/>
      <c r="U346" s="296"/>
      <c r="V346" s="295"/>
      <c r="W346" s="294"/>
      <c r="X346" s="190"/>
      <c r="Y346" s="148"/>
      <c r="Z346" s="148"/>
      <c r="AA346" s="148"/>
      <c r="AB346" s="148"/>
      <c r="AC346" s="148"/>
      <c r="AD346" s="148"/>
      <c r="AE346" s="148"/>
      <c r="AF346" s="148" t="s">
        <v>24</v>
      </c>
      <c r="AG346" s="148"/>
      <c r="AH346" s="188"/>
      <c r="AI346" s="145"/>
      <c r="AM346" s="144"/>
      <c r="AN346" s="143"/>
    </row>
    <row r="347" spans="1:40" s="168" customFormat="1" ht="42" customHeight="1">
      <c r="A347" s="162" t="s">
        <v>1575</v>
      </c>
      <c r="B347" s="161" t="s">
        <v>1574</v>
      </c>
      <c r="C347" s="160" t="s">
        <v>1573</v>
      </c>
      <c r="D347" s="165" t="s">
        <v>1533</v>
      </c>
      <c r="E347" s="165" t="s">
        <v>1572</v>
      </c>
      <c r="F347" s="166" t="s">
        <v>1571</v>
      </c>
      <c r="G347" s="193" t="s">
        <v>1570</v>
      </c>
      <c r="H347" s="152" t="s">
        <v>0</v>
      </c>
      <c r="I347" s="147"/>
      <c r="J347" s="151"/>
      <c r="K347" s="147"/>
      <c r="L347" s="230"/>
      <c r="M347" s="153" t="s">
        <v>0</v>
      </c>
      <c r="N347" s="154"/>
      <c r="O347" s="147"/>
      <c r="P347" s="248"/>
      <c r="Q347" s="153"/>
      <c r="R347" s="154"/>
      <c r="S347" s="153"/>
      <c r="T347" s="163" t="s">
        <v>205</v>
      </c>
      <c r="U347" s="151"/>
      <c r="V347" s="147"/>
      <c r="W347" s="150"/>
      <c r="X347" s="190"/>
      <c r="Y347" s="148"/>
      <c r="Z347" s="148"/>
      <c r="AA347" s="148"/>
      <c r="AB347" s="148"/>
      <c r="AC347" s="148"/>
      <c r="AD347" s="148"/>
      <c r="AE347" s="148"/>
      <c r="AF347" s="148" t="s">
        <v>24</v>
      </c>
      <c r="AG347" s="148"/>
      <c r="AH347" s="188"/>
      <c r="AI347" s="145"/>
      <c r="AJ347" s="142"/>
      <c r="AL347" s="142"/>
      <c r="AM347" s="144"/>
      <c r="AN347" s="143"/>
    </row>
    <row r="348" spans="1:40" s="168" customFormat="1" ht="42" customHeight="1">
      <c r="A348" s="162" t="s">
        <v>1569</v>
      </c>
      <c r="B348" s="194" t="s">
        <v>1568</v>
      </c>
      <c r="C348" s="160" t="s">
        <v>1567</v>
      </c>
      <c r="D348" s="165" t="s">
        <v>1566</v>
      </c>
      <c r="E348" s="165" t="s">
        <v>1565</v>
      </c>
      <c r="F348" s="165" t="s">
        <v>1564</v>
      </c>
      <c r="G348" s="239" t="s">
        <v>1563</v>
      </c>
      <c r="H348" s="192" t="s">
        <v>0</v>
      </c>
      <c r="I348" s="148" t="s">
        <v>0</v>
      </c>
      <c r="J348" s="246" t="s">
        <v>0</v>
      </c>
      <c r="K348" s="147" t="s">
        <v>0</v>
      </c>
      <c r="L348" s="230"/>
      <c r="M348" s="153" t="s">
        <v>0</v>
      </c>
      <c r="N348" s="154"/>
      <c r="O348" s="147"/>
      <c r="P348" s="146"/>
      <c r="Q348" s="153" t="s">
        <v>0</v>
      </c>
      <c r="R348" s="154"/>
      <c r="S348" s="153"/>
      <c r="T348" s="247"/>
      <c r="U348" s="246"/>
      <c r="V348" s="148"/>
      <c r="W348" s="245"/>
      <c r="X348" s="190" t="s">
        <v>0</v>
      </c>
      <c r="Y348" s="148" t="s">
        <v>0</v>
      </c>
      <c r="Z348" s="148"/>
      <c r="AA348" s="148" t="s">
        <v>0</v>
      </c>
      <c r="AB348" s="148"/>
      <c r="AC348" s="148"/>
      <c r="AD348" s="148"/>
      <c r="AE348" s="148"/>
      <c r="AF348" s="148" t="s">
        <v>24</v>
      </c>
      <c r="AG348" s="148" t="s">
        <v>0</v>
      </c>
      <c r="AH348" s="188"/>
      <c r="AI348" s="145"/>
      <c r="AJ348" s="142"/>
      <c r="AK348" s="142"/>
      <c r="AL348" s="142"/>
      <c r="AM348" s="144"/>
      <c r="AN348" s="143"/>
    </row>
    <row r="349" spans="1:40" s="168" customFormat="1" ht="42" customHeight="1">
      <c r="A349" s="162" t="s">
        <v>1562</v>
      </c>
      <c r="B349" s="161" t="s">
        <v>443</v>
      </c>
      <c r="C349" s="160" t="s">
        <v>1561</v>
      </c>
      <c r="D349" s="165" t="s">
        <v>1560</v>
      </c>
      <c r="E349" s="165" t="s">
        <v>1559</v>
      </c>
      <c r="F349" s="166" t="s">
        <v>1558</v>
      </c>
      <c r="G349" s="239" t="s">
        <v>1557</v>
      </c>
      <c r="H349" s="192" t="s">
        <v>0</v>
      </c>
      <c r="I349" s="148" t="s">
        <v>0</v>
      </c>
      <c r="J349" s="246" t="s">
        <v>0</v>
      </c>
      <c r="K349" s="148" t="s">
        <v>0</v>
      </c>
      <c r="L349" s="225" t="s">
        <v>205</v>
      </c>
      <c r="M349" s="153" t="s">
        <v>0</v>
      </c>
      <c r="N349" s="154"/>
      <c r="O349" s="148"/>
      <c r="P349" s="248" t="s">
        <v>205</v>
      </c>
      <c r="Q349" s="153"/>
      <c r="R349" s="154"/>
      <c r="S349" s="153"/>
      <c r="T349" s="247"/>
      <c r="U349" s="246"/>
      <c r="V349" s="148"/>
      <c r="W349" s="245"/>
      <c r="X349" s="190"/>
      <c r="Y349" s="148"/>
      <c r="Z349" s="148"/>
      <c r="AA349" s="148"/>
      <c r="AB349" s="148"/>
      <c r="AC349" s="148"/>
      <c r="AD349" s="148"/>
      <c r="AE349" s="148"/>
      <c r="AF349" s="148" t="s">
        <v>24</v>
      </c>
      <c r="AG349" s="148"/>
      <c r="AH349" s="188"/>
      <c r="AI349" s="145"/>
      <c r="AL349" s="142"/>
      <c r="AM349" s="144"/>
      <c r="AN349" s="143"/>
    </row>
    <row r="350" spans="1:40" s="168" customFormat="1" ht="42" customHeight="1">
      <c r="A350" s="162" t="s">
        <v>1556</v>
      </c>
      <c r="B350" s="161" t="s">
        <v>1555</v>
      </c>
      <c r="C350" s="160" t="s">
        <v>1554</v>
      </c>
      <c r="D350" s="165" t="s">
        <v>1553</v>
      </c>
      <c r="E350" s="165" t="s">
        <v>1552</v>
      </c>
      <c r="F350" s="166" t="s">
        <v>1551</v>
      </c>
      <c r="G350" s="193" t="s">
        <v>1550</v>
      </c>
      <c r="H350" s="192" t="s">
        <v>0</v>
      </c>
      <c r="I350" s="148" t="s">
        <v>0</v>
      </c>
      <c r="J350" s="246" t="s">
        <v>0</v>
      </c>
      <c r="K350" s="148" t="s">
        <v>0</v>
      </c>
      <c r="L350" s="225" t="s">
        <v>205</v>
      </c>
      <c r="M350" s="153" t="s">
        <v>0</v>
      </c>
      <c r="N350" s="154"/>
      <c r="O350" s="148"/>
      <c r="P350" s="248" t="s">
        <v>205</v>
      </c>
      <c r="Q350" s="153"/>
      <c r="R350" s="154"/>
      <c r="S350" s="153"/>
      <c r="T350" s="247"/>
      <c r="U350" s="246"/>
      <c r="V350" s="148"/>
      <c r="W350" s="245"/>
      <c r="X350" s="190"/>
      <c r="Y350" s="148"/>
      <c r="Z350" s="148"/>
      <c r="AA350" s="148"/>
      <c r="AB350" s="148"/>
      <c r="AC350" s="148"/>
      <c r="AD350" s="148"/>
      <c r="AE350" s="148"/>
      <c r="AF350" s="148" t="s">
        <v>24</v>
      </c>
      <c r="AG350" s="148"/>
      <c r="AH350" s="188"/>
      <c r="AI350" s="145"/>
      <c r="AL350" s="142"/>
      <c r="AM350" s="144"/>
      <c r="AN350" s="143"/>
    </row>
    <row r="351" spans="1:40" s="168" customFormat="1" ht="42" customHeight="1">
      <c r="A351" s="162" t="s">
        <v>1549</v>
      </c>
      <c r="B351" s="161" t="s">
        <v>464</v>
      </c>
      <c r="C351" s="160" t="s">
        <v>1548</v>
      </c>
      <c r="D351" s="165" t="s">
        <v>1547</v>
      </c>
      <c r="E351" s="165" t="s">
        <v>1546</v>
      </c>
      <c r="F351" s="166" t="s">
        <v>1545</v>
      </c>
      <c r="G351" s="193" t="s">
        <v>1544</v>
      </c>
      <c r="H351" s="152" t="s">
        <v>0</v>
      </c>
      <c r="I351" s="147" t="s">
        <v>0</v>
      </c>
      <c r="J351" s="151" t="s">
        <v>0</v>
      </c>
      <c r="K351" s="147" t="s">
        <v>0</v>
      </c>
      <c r="L351" s="230" t="s">
        <v>205</v>
      </c>
      <c r="M351" s="153" t="s">
        <v>0</v>
      </c>
      <c r="N351" s="154"/>
      <c r="O351" s="147"/>
      <c r="P351" s="248"/>
      <c r="Q351" s="153"/>
      <c r="R351" s="154"/>
      <c r="S351" s="153"/>
      <c r="T351" s="163"/>
      <c r="U351" s="151"/>
      <c r="V351" s="147"/>
      <c r="W351" s="150"/>
      <c r="X351" s="190"/>
      <c r="Y351" s="148"/>
      <c r="Z351" s="148"/>
      <c r="AA351" s="148"/>
      <c r="AB351" s="148"/>
      <c r="AC351" s="148"/>
      <c r="AD351" s="148"/>
      <c r="AE351" s="148"/>
      <c r="AF351" s="148" t="s">
        <v>24</v>
      </c>
      <c r="AG351" s="148" t="s">
        <v>24</v>
      </c>
      <c r="AH351" s="188"/>
      <c r="AI351" s="145"/>
      <c r="AJ351" s="142"/>
      <c r="AL351" s="142"/>
      <c r="AM351" s="144"/>
      <c r="AN351" s="143"/>
    </row>
    <row r="352" spans="1:40" s="168" customFormat="1" ht="42" customHeight="1">
      <c r="A352" s="162" t="s">
        <v>1543</v>
      </c>
      <c r="B352" s="161" t="s">
        <v>1542</v>
      </c>
      <c r="C352" s="160" t="s">
        <v>1541</v>
      </c>
      <c r="D352" s="165" t="s">
        <v>1540</v>
      </c>
      <c r="E352" s="165" t="s">
        <v>1539</v>
      </c>
      <c r="F352" s="166" t="s">
        <v>1538</v>
      </c>
      <c r="G352" s="193" t="s">
        <v>1537</v>
      </c>
      <c r="H352" s="152" t="s">
        <v>0</v>
      </c>
      <c r="I352" s="147"/>
      <c r="J352" s="151"/>
      <c r="K352" s="147"/>
      <c r="L352" s="230"/>
      <c r="M352" s="153" t="s">
        <v>0</v>
      </c>
      <c r="N352" s="154"/>
      <c r="O352" s="147"/>
      <c r="P352" s="248"/>
      <c r="Q352" s="153"/>
      <c r="R352" s="154"/>
      <c r="S352" s="153"/>
      <c r="T352" s="163"/>
      <c r="U352" s="151"/>
      <c r="V352" s="147"/>
      <c r="W352" s="150"/>
      <c r="X352" s="190"/>
      <c r="Y352" s="148"/>
      <c r="Z352" s="148"/>
      <c r="AA352" s="148" t="s">
        <v>0</v>
      </c>
      <c r="AB352" s="148"/>
      <c r="AC352" s="148"/>
      <c r="AD352" s="148"/>
      <c r="AE352" s="148"/>
      <c r="AF352" s="148" t="s">
        <v>24</v>
      </c>
      <c r="AG352" s="148"/>
      <c r="AH352" s="188"/>
      <c r="AI352" s="145"/>
      <c r="AJ352" s="142"/>
      <c r="AL352" s="142"/>
      <c r="AM352" s="144"/>
      <c r="AN352" s="143"/>
    </row>
    <row r="353" spans="1:40" s="168" customFormat="1" ht="42" customHeight="1">
      <c r="A353" s="162" t="s">
        <v>1536</v>
      </c>
      <c r="B353" s="161" t="s">
        <v>1535</v>
      </c>
      <c r="C353" s="160" t="s">
        <v>1534</v>
      </c>
      <c r="D353" s="165" t="s">
        <v>1533</v>
      </c>
      <c r="E353" s="165" t="s">
        <v>1532</v>
      </c>
      <c r="F353" s="166" t="s">
        <v>1531</v>
      </c>
      <c r="G353" s="193" t="s">
        <v>1530</v>
      </c>
      <c r="H353" s="152" t="s">
        <v>0</v>
      </c>
      <c r="I353" s="147" t="s">
        <v>0</v>
      </c>
      <c r="J353" s="151" t="s">
        <v>0</v>
      </c>
      <c r="K353" s="147" t="s">
        <v>0</v>
      </c>
      <c r="L353" s="230"/>
      <c r="M353" s="153" t="s">
        <v>0</v>
      </c>
      <c r="N353" s="154"/>
      <c r="O353" s="147"/>
      <c r="P353" s="248"/>
      <c r="Q353" s="153"/>
      <c r="R353" s="154"/>
      <c r="S353" s="153"/>
      <c r="T353" s="163" t="s">
        <v>0</v>
      </c>
      <c r="U353" s="151" t="s">
        <v>0</v>
      </c>
      <c r="V353" s="147" t="s">
        <v>0</v>
      </c>
      <c r="W353" s="150"/>
      <c r="X353" s="190"/>
      <c r="Y353" s="148"/>
      <c r="Z353" s="148"/>
      <c r="AA353" s="148" t="s">
        <v>0</v>
      </c>
      <c r="AB353" s="148"/>
      <c r="AC353" s="148"/>
      <c r="AD353" s="148"/>
      <c r="AE353" s="148" t="s">
        <v>0</v>
      </c>
      <c r="AF353" s="148" t="s">
        <v>0</v>
      </c>
      <c r="AG353" s="148" t="s">
        <v>0</v>
      </c>
      <c r="AH353" s="188"/>
      <c r="AI353" s="145"/>
      <c r="AJ353" s="142"/>
      <c r="AL353" s="142"/>
      <c r="AM353" s="144"/>
      <c r="AN353" s="143"/>
    </row>
    <row r="354" spans="1:40" s="168" customFormat="1" ht="42" customHeight="1">
      <c r="A354" s="162" t="s">
        <v>1529</v>
      </c>
      <c r="B354" s="161" t="s">
        <v>1428</v>
      </c>
      <c r="C354" s="160" t="s">
        <v>1528</v>
      </c>
      <c r="D354" s="165" t="s">
        <v>1527</v>
      </c>
      <c r="E354" s="165" t="s">
        <v>1526</v>
      </c>
      <c r="F354" s="166" t="s">
        <v>1525</v>
      </c>
      <c r="G354" s="193" t="s">
        <v>1524</v>
      </c>
      <c r="H354" s="152" t="s">
        <v>0</v>
      </c>
      <c r="I354" s="156" t="s">
        <v>0</v>
      </c>
      <c r="J354" s="157" t="s">
        <v>0</v>
      </c>
      <c r="K354" s="147" t="s">
        <v>0</v>
      </c>
      <c r="L354" s="230"/>
      <c r="M354" s="153" t="s">
        <v>0</v>
      </c>
      <c r="N354" s="154"/>
      <c r="O354" s="147"/>
      <c r="P354" s="248"/>
      <c r="Q354" s="153"/>
      <c r="R354" s="154"/>
      <c r="S354" s="153"/>
      <c r="T354" s="163"/>
      <c r="U354" s="151"/>
      <c r="V354" s="147"/>
      <c r="W354" s="150"/>
      <c r="X354" s="269"/>
      <c r="Y354" s="285"/>
      <c r="Z354" s="154"/>
      <c r="AA354" s="154" t="s">
        <v>0</v>
      </c>
      <c r="AB354" s="154"/>
      <c r="AC354" s="154"/>
      <c r="AD354" s="154"/>
      <c r="AE354" s="154"/>
      <c r="AF354" s="154" t="s">
        <v>0</v>
      </c>
      <c r="AG354" s="154"/>
      <c r="AH354" s="229"/>
      <c r="AI354" s="145"/>
      <c r="AJ354" s="142"/>
      <c r="AL354" s="142"/>
      <c r="AM354" s="144"/>
      <c r="AN354" s="143"/>
    </row>
    <row r="355" spans="1:40" s="168" customFormat="1" ht="42" customHeight="1">
      <c r="A355" s="162" t="s">
        <v>1523</v>
      </c>
      <c r="B355" s="161" t="s">
        <v>1522</v>
      </c>
      <c r="C355" s="160" t="s">
        <v>1521</v>
      </c>
      <c r="D355" s="165" t="s">
        <v>1520</v>
      </c>
      <c r="E355" s="165" t="s">
        <v>1519</v>
      </c>
      <c r="F355" s="166" t="s">
        <v>1518</v>
      </c>
      <c r="G355" s="193" t="s">
        <v>1517</v>
      </c>
      <c r="H355" s="152" t="s">
        <v>0</v>
      </c>
      <c r="I355" s="156" t="s">
        <v>0</v>
      </c>
      <c r="J355" s="157" t="s">
        <v>0</v>
      </c>
      <c r="K355" s="147"/>
      <c r="L355" s="230" t="s">
        <v>205</v>
      </c>
      <c r="M355" s="153" t="s">
        <v>0</v>
      </c>
      <c r="N355" s="154" t="s">
        <v>205</v>
      </c>
      <c r="O355" s="147"/>
      <c r="P355" s="248" t="s">
        <v>205</v>
      </c>
      <c r="Q355" s="153"/>
      <c r="R355" s="154"/>
      <c r="S355" s="153"/>
      <c r="T355" s="163" t="s">
        <v>205</v>
      </c>
      <c r="U355" s="151" t="s">
        <v>205</v>
      </c>
      <c r="V355" s="147"/>
      <c r="W355" s="150" t="s">
        <v>205</v>
      </c>
      <c r="X355" s="269" t="s">
        <v>0</v>
      </c>
      <c r="Y355" s="285" t="s">
        <v>0</v>
      </c>
      <c r="Z355" s="154" t="s">
        <v>0</v>
      </c>
      <c r="AA355" s="154" t="s">
        <v>0</v>
      </c>
      <c r="AB355" s="154" t="s">
        <v>0</v>
      </c>
      <c r="AC355" s="154" t="s">
        <v>0</v>
      </c>
      <c r="AD355" s="154" t="s">
        <v>0</v>
      </c>
      <c r="AE355" s="154" t="s">
        <v>0</v>
      </c>
      <c r="AF355" s="154" t="s">
        <v>0</v>
      </c>
      <c r="AG355" s="154" t="s">
        <v>24</v>
      </c>
      <c r="AH355" s="229" t="s">
        <v>24</v>
      </c>
      <c r="AI355" s="145"/>
      <c r="AJ355" s="142"/>
      <c r="AL355" s="142"/>
      <c r="AM355" s="144"/>
      <c r="AN355" s="143"/>
    </row>
    <row r="356" spans="1:40" s="168" customFormat="1" ht="42" customHeight="1">
      <c r="A356" s="162" t="s">
        <v>1516</v>
      </c>
      <c r="B356" s="161" t="s">
        <v>464</v>
      </c>
      <c r="C356" s="160" t="s">
        <v>1515</v>
      </c>
      <c r="D356" s="165" t="s">
        <v>1514</v>
      </c>
      <c r="E356" s="165" t="s">
        <v>1513</v>
      </c>
      <c r="F356" s="166" t="s">
        <v>1512</v>
      </c>
      <c r="G356" s="193" t="s">
        <v>1511</v>
      </c>
      <c r="H356" s="152" t="s">
        <v>0</v>
      </c>
      <c r="I356" s="156" t="s">
        <v>0</v>
      </c>
      <c r="J356" s="157" t="s">
        <v>0</v>
      </c>
      <c r="K356" s="147" t="s">
        <v>0</v>
      </c>
      <c r="L356" s="230" t="s">
        <v>205</v>
      </c>
      <c r="M356" s="153" t="s">
        <v>0</v>
      </c>
      <c r="N356" s="154"/>
      <c r="O356" s="147"/>
      <c r="P356" s="248"/>
      <c r="Q356" s="153"/>
      <c r="R356" s="154"/>
      <c r="S356" s="153"/>
      <c r="T356" s="163"/>
      <c r="U356" s="151"/>
      <c r="V356" s="147"/>
      <c r="W356" s="150"/>
      <c r="X356" s="269" t="s">
        <v>0</v>
      </c>
      <c r="Y356" s="285" t="s">
        <v>0</v>
      </c>
      <c r="Z356" s="154" t="s">
        <v>0</v>
      </c>
      <c r="AA356" s="154" t="s">
        <v>0</v>
      </c>
      <c r="AB356" s="154" t="s">
        <v>0</v>
      </c>
      <c r="AC356" s="154" t="s">
        <v>0</v>
      </c>
      <c r="AD356" s="154" t="s">
        <v>0</v>
      </c>
      <c r="AE356" s="154" t="s">
        <v>0</v>
      </c>
      <c r="AF356" s="154" t="s">
        <v>0</v>
      </c>
      <c r="AG356" s="154" t="s">
        <v>0</v>
      </c>
      <c r="AH356" s="229" t="s">
        <v>0</v>
      </c>
      <c r="AI356" s="145"/>
      <c r="AJ356" s="142"/>
      <c r="AL356" s="142"/>
      <c r="AM356" s="144"/>
      <c r="AN356" s="143"/>
    </row>
    <row r="357" spans="1:40" s="168" customFormat="1" ht="42" customHeight="1">
      <c r="A357" s="162" t="s">
        <v>1510</v>
      </c>
      <c r="B357" s="161" t="s">
        <v>1509</v>
      </c>
      <c r="C357" s="160" t="s">
        <v>1508</v>
      </c>
      <c r="D357" s="165" t="s">
        <v>1494</v>
      </c>
      <c r="E357" s="165" t="s">
        <v>1507</v>
      </c>
      <c r="F357" s="166" t="s">
        <v>1506</v>
      </c>
      <c r="G357" s="193" t="s">
        <v>1505</v>
      </c>
      <c r="H357" s="152" t="s">
        <v>0</v>
      </c>
      <c r="I357" s="156"/>
      <c r="J357" s="157"/>
      <c r="K357" s="147"/>
      <c r="L357" s="230"/>
      <c r="M357" s="153" t="s">
        <v>0</v>
      </c>
      <c r="N357" s="154"/>
      <c r="O357" s="147"/>
      <c r="P357" s="248"/>
      <c r="Q357" s="153"/>
      <c r="R357" s="154"/>
      <c r="S357" s="153"/>
      <c r="T357" s="163"/>
      <c r="U357" s="151"/>
      <c r="V357" s="147"/>
      <c r="W357" s="150"/>
      <c r="X357" s="269"/>
      <c r="Y357" s="285"/>
      <c r="Z357" s="154"/>
      <c r="AA357" s="154" t="s">
        <v>0</v>
      </c>
      <c r="AB357" s="154" t="s">
        <v>0</v>
      </c>
      <c r="AC357" s="154"/>
      <c r="AD357" s="154" t="s">
        <v>0</v>
      </c>
      <c r="AE357" s="154" t="s">
        <v>0</v>
      </c>
      <c r="AF357" s="154" t="s">
        <v>24</v>
      </c>
      <c r="AG357" s="154"/>
      <c r="AH357" s="229"/>
      <c r="AI357" s="145"/>
      <c r="AJ357" s="142"/>
      <c r="AL357" s="142"/>
      <c r="AM357" s="144"/>
      <c r="AN357" s="143"/>
    </row>
    <row r="358" spans="1:40" s="168" customFormat="1" ht="42" customHeight="1">
      <c r="A358" s="162" t="s">
        <v>1504</v>
      </c>
      <c r="B358" s="161" t="s">
        <v>1503</v>
      </c>
      <c r="C358" s="160" t="s">
        <v>1502</v>
      </c>
      <c r="D358" s="165" t="s">
        <v>1501</v>
      </c>
      <c r="E358" s="165" t="s">
        <v>1500</v>
      </c>
      <c r="F358" s="166" t="s">
        <v>1499</v>
      </c>
      <c r="G358" s="193" t="s">
        <v>1498</v>
      </c>
      <c r="H358" s="152" t="s">
        <v>205</v>
      </c>
      <c r="I358" s="156" t="s">
        <v>205</v>
      </c>
      <c r="J358" s="157" t="s">
        <v>205</v>
      </c>
      <c r="K358" s="147" t="s">
        <v>205</v>
      </c>
      <c r="L358" s="230" t="s">
        <v>205</v>
      </c>
      <c r="M358" s="153"/>
      <c r="N358" s="154"/>
      <c r="O358" s="147"/>
      <c r="P358" s="248"/>
      <c r="Q358" s="153"/>
      <c r="R358" s="154"/>
      <c r="S358" s="153"/>
      <c r="T358" s="163"/>
      <c r="U358" s="151"/>
      <c r="V358" s="147"/>
      <c r="W358" s="150"/>
      <c r="X358" s="269"/>
      <c r="Y358" s="285"/>
      <c r="Z358" s="154"/>
      <c r="AA358" s="154"/>
      <c r="AB358" s="154"/>
      <c r="AC358" s="154"/>
      <c r="AD358" s="154"/>
      <c r="AE358" s="154"/>
      <c r="AF358" s="154" t="s">
        <v>205</v>
      </c>
      <c r="AG358" s="154"/>
      <c r="AH358" s="229"/>
      <c r="AI358" s="145"/>
      <c r="AJ358" s="142"/>
      <c r="AL358" s="142"/>
      <c r="AM358" s="144"/>
      <c r="AN358" s="143"/>
    </row>
    <row r="359" spans="1:40" s="168" customFormat="1" ht="42" customHeight="1">
      <c r="A359" s="162" t="s">
        <v>1497</v>
      </c>
      <c r="B359" s="161" t="s">
        <v>1496</v>
      </c>
      <c r="C359" s="160" t="s">
        <v>1495</v>
      </c>
      <c r="D359" s="165" t="s">
        <v>1494</v>
      </c>
      <c r="E359" s="165" t="s">
        <v>1493</v>
      </c>
      <c r="F359" s="166" t="s">
        <v>1492</v>
      </c>
      <c r="G359" s="291" t="s">
        <v>1491</v>
      </c>
      <c r="H359" s="152" t="s">
        <v>205</v>
      </c>
      <c r="I359" s="156" t="s">
        <v>205</v>
      </c>
      <c r="J359" s="157" t="s">
        <v>205</v>
      </c>
      <c r="K359" s="147" t="s">
        <v>205</v>
      </c>
      <c r="L359" s="230" t="s">
        <v>205</v>
      </c>
      <c r="M359" s="153" t="s">
        <v>205</v>
      </c>
      <c r="N359" s="154" t="s">
        <v>205</v>
      </c>
      <c r="O359" s="147" t="s">
        <v>205</v>
      </c>
      <c r="P359" s="248" t="s">
        <v>205</v>
      </c>
      <c r="Q359" s="153"/>
      <c r="R359" s="154"/>
      <c r="S359" s="153"/>
      <c r="T359" s="163"/>
      <c r="U359" s="151"/>
      <c r="V359" s="147"/>
      <c r="W359" s="150"/>
      <c r="X359" s="269" t="s">
        <v>205</v>
      </c>
      <c r="Y359" s="285" t="s">
        <v>205</v>
      </c>
      <c r="Z359" s="154"/>
      <c r="AA359" s="154" t="s">
        <v>205</v>
      </c>
      <c r="AB359" s="154"/>
      <c r="AC359" s="154"/>
      <c r="AD359" s="154" t="s">
        <v>205</v>
      </c>
      <c r="AE359" s="154" t="s">
        <v>205</v>
      </c>
      <c r="AF359" s="154" t="s">
        <v>24</v>
      </c>
      <c r="AG359" s="154" t="s">
        <v>205</v>
      </c>
      <c r="AH359" s="229" t="s">
        <v>24</v>
      </c>
      <c r="AI359" s="145"/>
      <c r="AJ359" s="142"/>
      <c r="AL359" s="142"/>
      <c r="AM359" s="144"/>
      <c r="AN359" s="143"/>
    </row>
    <row r="360" spans="1:40" s="168" customFormat="1" ht="42" customHeight="1">
      <c r="A360" s="162" t="s">
        <v>1490</v>
      </c>
      <c r="B360" s="161" t="s">
        <v>1489</v>
      </c>
      <c r="C360" s="160" t="s">
        <v>1488</v>
      </c>
      <c r="D360" s="165" t="s">
        <v>1487</v>
      </c>
      <c r="E360" s="165" t="s">
        <v>1486</v>
      </c>
      <c r="F360" s="166" t="s">
        <v>1485</v>
      </c>
      <c r="G360" s="291" t="s">
        <v>1484</v>
      </c>
      <c r="H360" s="152" t="s">
        <v>205</v>
      </c>
      <c r="I360" s="156" t="s">
        <v>205</v>
      </c>
      <c r="J360" s="157" t="s">
        <v>205</v>
      </c>
      <c r="K360" s="147" t="s">
        <v>205</v>
      </c>
      <c r="L360" s="230" t="s">
        <v>205</v>
      </c>
      <c r="M360" s="153" t="s">
        <v>205</v>
      </c>
      <c r="N360" s="154" t="s">
        <v>205</v>
      </c>
      <c r="O360" s="147" t="s">
        <v>205</v>
      </c>
      <c r="P360" s="248" t="s">
        <v>205</v>
      </c>
      <c r="Q360" s="153"/>
      <c r="R360" s="154"/>
      <c r="S360" s="153"/>
      <c r="T360" s="163" t="s">
        <v>205</v>
      </c>
      <c r="U360" s="151" t="s">
        <v>205</v>
      </c>
      <c r="V360" s="147" t="s">
        <v>205</v>
      </c>
      <c r="W360" s="150" t="s">
        <v>205</v>
      </c>
      <c r="X360" s="269" t="s">
        <v>205</v>
      </c>
      <c r="Y360" s="285" t="s">
        <v>205</v>
      </c>
      <c r="Z360" s="154" t="s">
        <v>205</v>
      </c>
      <c r="AA360" s="154" t="s">
        <v>205</v>
      </c>
      <c r="AB360" s="154" t="s">
        <v>205</v>
      </c>
      <c r="AC360" s="154" t="s">
        <v>205</v>
      </c>
      <c r="AD360" s="154" t="s">
        <v>205</v>
      </c>
      <c r="AE360" s="154" t="s">
        <v>205</v>
      </c>
      <c r="AF360" s="154" t="s">
        <v>24</v>
      </c>
      <c r="AG360" s="154" t="s">
        <v>205</v>
      </c>
      <c r="AH360" s="229" t="s">
        <v>205</v>
      </c>
      <c r="AI360" s="145"/>
      <c r="AJ360" s="142"/>
      <c r="AL360" s="142"/>
      <c r="AM360" s="144"/>
      <c r="AN360" s="143"/>
    </row>
    <row r="361" spans="1:40" s="168" customFormat="1" ht="42" customHeight="1">
      <c r="A361" s="162" t="s">
        <v>1483</v>
      </c>
      <c r="B361" s="161" t="s">
        <v>1482</v>
      </c>
      <c r="C361" s="160" t="s">
        <v>1481</v>
      </c>
      <c r="D361" s="165" t="s">
        <v>1480</v>
      </c>
      <c r="E361" s="165" t="s">
        <v>1479</v>
      </c>
      <c r="F361" s="166" t="s">
        <v>1478</v>
      </c>
      <c r="G361" s="291" t="s">
        <v>1477</v>
      </c>
      <c r="H361" s="152" t="s">
        <v>205</v>
      </c>
      <c r="I361" s="156" t="s">
        <v>205</v>
      </c>
      <c r="J361" s="157" t="s">
        <v>205</v>
      </c>
      <c r="K361" s="147" t="s">
        <v>205</v>
      </c>
      <c r="L361" s="230" t="s">
        <v>205</v>
      </c>
      <c r="M361" s="153" t="s">
        <v>205</v>
      </c>
      <c r="N361" s="154" t="s">
        <v>205</v>
      </c>
      <c r="O361" s="147" t="s">
        <v>205</v>
      </c>
      <c r="P361" s="248" t="s">
        <v>205</v>
      </c>
      <c r="Q361" s="153" t="s">
        <v>205</v>
      </c>
      <c r="R361" s="154" t="s">
        <v>205</v>
      </c>
      <c r="S361" s="153" t="s">
        <v>205</v>
      </c>
      <c r="T361" s="163" t="s">
        <v>205</v>
      </c>
      <c r="U361" s="151" t="s">
        <v>205</v>
      </c>
      <c r="V361" s="147" t="s">
        <v>205</v>
      </c>
      <c r="W361" s="150" t="s">
        <v>205</v>
      </c>
      <c r="X361" s="269"/>
      <c r="Y361" s="285"/>
      <c r="Z361" s="154"/>
      <c r="AA361" s="154" t="s">
        <v>205</v>
      </c>
      <c r="AB361" s="154"/>
      <c r="AC361" s="154"/>
      <c r="AD361" s="154" t="s">
        <v>205</v>
      </c>
      <c r="AE361" s="154"/>
      <c r="AF361" s="154" t="s">
        <v>24</v>
      </c>
      <c r="AG361" s="154" t="s">
        <v>205</v>
      </c>
      <c r="AH361" s="229"/>
      <c r="AI361" s="267"/>
      <c r="AJ361" s="142"/>
      <c r="AL361" s="142"/>
      <c r="AM361" s="144"/>
      <c r="AN361" s="143"/>
    </row>
    <row r="362" spans="1:40" s="168" customFormat="1" ht="42" customHeight="1">
      <c r="A362" s="162" t="s">
        <v>1476</v>
      </c>
      <c r="B362" s="161" t="s">
        <v>1475</v>
      </c>
      <c r="C362" s="160" t="s">
        <v>1474</v>
      </c>
      <c r="D362" s="165" t="s">
        <v>1392</v>
      </c>
      <c r="E362" s="165" t="s">
        <v>1473</v>
      </c>
      <c r="F362" s="166" t="s">
        <v>1472</v>
      </c>
      <c r="G362" s="291" t="s">
        <v>1471</v>
      </c>
      <c r="H362" s="152" t="s">
        <v>205</v>
      </c>
      <c r="I362" s="156" t="s">
        <v>205</v>
      </c>
      <c r="J362" s="157" t="s">
        <v>205</v>
      </c>
      <c r="K362" s="147"/>
      <c r="L362" s="230" t="s">
        <v>205</v>
      </c>
      <c r="M362" s="153" t="s">
        <v>205</v>
      </c>
      <c r="N362" s="154"/>
      <c r="O362" s="147"/>
      <c r="P362" s="248" t="s">
        <v>205</v>
      </c>
      <c r="Q362" s="153" t="s">
        <v>205</v>
      </c>
      <c r="R362" s="154" t="s">
        <v>205</v>
      </c>
      <c r="S362" s="153" t="s">
        <v>205</v>
      </c>
      <c r="T362" s="163" t="s">
        <v>205</v>
      </c>
      <c r="U362" s="151" t="s">
        <v>205</v>
      </c>
      <c r="V362" s="147"/>
      <c r="W362" s="150" t="s">
        <v>205</v>
      </c>
      <c r="X362" s="269"/>
      <c r="Y362" s="285"/>
      <c r="Z362" s="154"/>
      <c r="AA362" s="154"/>
      <c r="AB362" s="154"/>
      <c r="AC362" s="154"/>
      <c r="AD362" s="154"/>
      <c r="AE362" s="154"/>
      <c r="AF362" s="154" t="s">
        <v>24</v>
      </c>
      <c r="AG362" s="154"/>
      <c r="AH362" s="229"/>
      <c r="AI362" s="145"/>
      <c r="AJ362" s="142"/>
      <c r="AL362" s="142"/>
      <c r="AM362" s="144"/>
      <c r="AN362" s="143"/>
    </row>
    <row r="363" spans="1:40" s="168" customFormat="1" ht="42" customHeight="1">
      <c r="A363" s="162" t="s">
        <v>1470</v>
      </c>
      <c r="B363" s="161" t="s">
        <v>1469</v>
      </c>
      <c r="C363" s="160" t="s">
        <v>1468</v>
      </c>
      <c r="D363" s="165" t="s">
        <v>1467</v>
      </c>
      <c r="E363" s="165" t="s">
        <v>1466</v>
      </c>
      <c r="F363" s="166" t="s">
        <v>1465</v>
      </c>
      <c r="G363" s="291" t="s">
        <v>1464</v>
      </c>
      <c r="H363" s="152" t="s">
        <v>205</v>
      </c>
      <c r="I363" s="156" t="s">
        <v>205</v>
      </c>
      <c r="J363" s="157" t="s">
        <v>205</v>
      </c>
      <c r="K363" s="147" t="s">
        <v>205</v>
      </c>
      <c r="L363" s="230" t="s">
        <v>205</v>
      </c>
      <c r="M363" s="153" t="s">
        <v>205</v>
      </c>
      <c r="N363" s="154" t="s">
        <v>205</v>
      </c>
      <c r="O363" s="147" t="s">
        <v>205</v>
      </c>
      <c r="P363" s="248" t="s">
        <v>205</v>
      </c>
      <c r="Q363" s="153"/>
      <c r="R363" s="154"/>
      <c r="S363" s="153"/>
      <c r="T363" s="163"/>
      <c r="U363" s="151"/>
      <c r="V363" s="147"/>
      <c r="W363" s="150"/>
      <c r="X363" s="269" t="s">
        <v>24</v>
      </c>
      <c r="Y363" s="285" t="s">
        <v>205</v>
      </c>
      <c r="Z363" s="154" t="s">
        <v>24</v>
      </c>
      <c r="AA363" s="154" t="s">
        <v>205</v>
      </c>
      <c r="AB363" s="154" t="s">
        <v>205</v>
      </c>
      <c r="AC363" s="154" t="s">
        <v>205</v>
      </c>
      <c r="AD363" s="154" t="s">
        <v>205</v>
      </c>
      <c r="AE363" s="154" t="s">
        <v>205</v>
      </c>
      <c r="AF363" s="154" t="s">
        <v>24</v>
      </c>
      <c r="AG363" s="154" t="s">
        <v>205</v>
      </c>
      <c r="AH363" s="229" t="s">
        <v>205</v>
      </c>
      <c r="AI363" s="145"/>
      <c r="AJ363" s="142"/>
      <c r="AL363" s="142"/>
      <c r="AM363" s="144"/>
      <c r="AN363" s="143"/>
    </row>
    <row r="364" spans="1:40" s="168" customFormat="1" ht="42" customHeight="1">
      <c r="A364" s="162" t="s">
        <v>1463</v>
      </c>
      <c r="B364" s="161" t="s">
        <v>1462</v>
      </c>
      <c r="C364" s="160" t="s">
        <v>1461</v>
      </c>
      <c r="D364" s="165" t="s">
        <v>1460</v>
      </c>
      <c r="E364" s="165" t="s">
        <v>1459</v>
      </c>
      <c r="F364" s="166" t="s">
        <v>1458</v>
      </c>
      <c r="G364" s="291" t="s">
        <v>1457</v>
      </c>
      <c r="H364" s="152" t="s">
        <v>1</v>
      </c>
      <c r="I364" s="147" t="s">
        <v>0</v>
      </c>
      <c r="J364" s="151" t="s">
        <v>0</v>
      </c>
      <c r="K364" s="147" t="s">
        <v>1</v>
      </c>
      <c r="L364" s="230" t="s">
        <v>1</v>
      </c>
      <c r="M364" s="153" t="s">
        <v>0</v>
      </c>
      <c r="N364" s="154" t="s">
        <v>1</v>
      </c>
      <c r="O364" s="147" t="s">
        <v>1</v>
      </c>
      <c r="P364" s="248" t="s">
        <v>1</v>
      </c>
      <c r="Q364" s="153"/>
      <c r="R364" s="154"/>
      <c r="S364" s="153"/>
      <c r="T364" s="163"/>
      <c r="U364" s="151"/>
      <c r="V364" s="147"/>
      <c r="W364" s="150"/>
      <c r="X364" s="190" t="s">
        <v>1</v>
      </c>
      <c r="Y364" s="148" t="s">
        <v>0</v>
      </c>
      <c r="Z364" s="148" t="s">
        <v>0</v>
      </c>
      <c r="AA364" s="148" t="s">
        <v>0</v>
      </c>
      <c r="AB364" s="148" t="s">
        <v>0</v>
      </c>
      <c r="AC364" s="148" t="s">
        <v>0</v>
      </c>
      <c r="AD364" s="148" t="s">
        <v>0</v>
      </c>
      <c r="AE364" s="148" t="s">
        <v>0</v>
      </c>
      <c r="AF364" s="148" t="s">
        <v>24</v>
      </c>
      <c r="AG364" s="148" t="s">
        <v>0</v>
      </c>
      <c r="AH364" s="188" t="s">
        <v>0</v>
      </c>
      <c r="AI364" s="145"/>
      <c r="AJ364" s="142"/>
      <c r="AL364" s="142"/>
      <c r="AM364" s="144"/>
      <c r="AN364" s="143"/>
    </row>
    <row r="365" spans="1:40" s="168" customFormat="1" ht="42" customHeight="1">
      <c r="A365" s="162" t="s">
        <v>1456</v>
      </c>
      <c r="B365" s="161" t="s">
        <v>1455</v>
      </c>
      <c r="C365" s="160" t="s">
        <v>1454</v>
      </c>
      <c r="D365" s="71" t="s">
        <v>1453</v>
      </c>
      <c r="E365" s="279" t="s">
        <v>1452</v>
      </c>
      <c r="F365" s="293" t="s">
        <v>1451</v>
      </c>
      <c r="G365" s="293" t="s">
        <v>1450</v>
      </c>
      <c r="H365" s="152" t="s">
        <v>0</v>
      </c>
      <c r="I365" s="147" t="s">
        <v>0</v>
      </c>
      <c r="J365" s="151" t="s">
        <v>1</v>
      </c>
      <c r="K365" s="147" t="s">
        <v>1</v>
      </c>
      <c r="L365" s="230" t="s">
        <v>1</v>
      </c>
      <c r="M365" s="153" t="s">
        <v>0</v>
      </c>
      <c r="N365" s="154" t="s">
        <v>1</v>
      </c>
      <c r="O365" s="147" t="s">
        <v>1</v>
      </c>
      <c r="P365" s="248" t="s">
        <v>1</v>
      </c>
      <c r="Q365" s="153" t="s">
        <v>0</v>
      </c>
      <c r="R365" s="154" t="s">
        <v>1</v>
      </c>
      <c r="S365" s="153" t="s">
        <v>1</v>
      </c>
      <c r="T365" s="163"/>
      <c r="U365" s="151"/>
      <c r="V365" s="147"/>
      <c r="W365" s="150"/>
      <c r="X365" s="190" t="s">
        <v>1</v>
      </c>
      <c r="Y365" s="148" t="s">
        <v>0</v>
      </c>
      <c r="Z365" s="148" t="s">
        <v>0</v>
      </c>
      <c r="AA365" s="148" t="s">
        <v>0</v>
      </c>
      <c r="AB365" s="148" t="s">
        <v>0</v>
      </c>
      <c r="AC365" s="148" t="s">
        <v>0</v>
      </c>
      <c r="AD365" s="148" t="s">
        <v>0</v>
      </c>
      <c r="AE365" s="148" t="s">
        <v>0</v>
      </c>
      <c r="AF365" s="148" t="s">
        <v>24</v>
      </c>
      <c r="AG365" s="148" t="s">
        <v>0</v>
      </c>
      <c r="AH365" s="188" t="s">
        <v>0</v>
      </c>
      <c r="AI365" s="145"/>
      <c r="AJ365" s="142"/>
      <c r="AL365" s="142"/>
      <c r="AM365" s="144"/>
      <c r="AN365" s="143"/>
    </row>
    <row r="366" spans="1:40" s="168" customFormat="1" ht="42" customHeight="1">
      <c r="A366" s="162" t="s">
        <v>1449</v>
      </c>
      <c r="B366" s="161" t="s">
        <v>1448</v>
      </c>
      <c r="C366" s="160" t="s">
        <v>1447</v>
      </c>
      <c r="D366" s="165" t="s">
        <v>1446</v>
      </c>
      <c r="E366" s="165" t="s">
        <v>1445</v>
      </c>
      <c r="F366" s="166" t="s">
        <v>1444</v>
      </c>
      <c r="G366" s="291" t="s">
        <v>1443</v>
      </c>
      <c r="H366" s="152" t="s">
        <v>205</v>
      </c>
      <c r="I366" s="147" t="s">
        <v>205</v>
      </c>
      <c r="J366" s="151" t="s">
        <v>205</v>
      </c>
      <c r="K366" s="147" t="s">
        <v>205</v>
      </c>
      <c r="L366" s="230" t="s">
        <v>205</v>
      </c>
      <c r="M366" s="153" t="s">
        <v>205</v>
      </c>
      <c r="N366" s="154" t="s">
        <v>205</v>
      </c>
      <c r="O366" s="147" t="s">
        <v>205</v>
      </c>
      <c r="P366" s="248" t="s">
        <v>205</v>
      </c>
      <c r="Q366" s="153" t="s">
        <v>205</v>
      </c>
      <c r="R366" s="154" t="s">
        <v>205</v>
      </c>
      <c r="S366" s="153" t="s">
        <v>205</v>
      </c>
      <c r="T366" s="163" t="s">
        <v>205</v>
      </c>
      <c r="U366" s="151" t="s">
        <v>205</v>
      </c>
      <c r="V366" s="147" t="s">
        <v>205</v>
      </c>
      <c r="W366" s="150" t="s">
        <v>205</v>
      </c>
      <c r="X366" s="190"/>
      <c r="Y366" s="148"/>
      <c r="Z366" s="148"/>
      <c r="AA366" s="148" t="s">
        <v>205</v>
      </c>
      <c r="AB366" s="148"/>
      <c r="AC366" s="148"/>
      <c r="AD366" s="148" t="s">
        <v>205</v>
      </c>
      <c r="AE366" s="148" t="s">
        <v>205</v>
      </c>
      <c r="AF366" s="148" t="s">
        <v>206</v>
      </c>
      <c r="AG366" s="148" t="s">
        <v>205</v>
      </c>
      <c r="AH366" s="188"/>
      <c r="AI366" s="145"/>
      <c r="AJ366" s="142"/>
      <c r="AL366" s="142"/>
      <c r="AM366" s="144"/>
      <c r="AN366" s="143"/>
    </row>
    <row r="367" spans="1:40" s="168" customFormat="1" ht="42" customHeight="1">
      <c r="A367" s="162" t="s">
        <v>1442</v>
      </c>
      <c r="B367" s="161" t="s">
        <v>1441</v>
      </c>
      <c r="C367" s="160" t="s">
        <v>1440</v>
      </c>
      <c r="D367" s="165" t="s">
        <v>1439</v>
      </c>
      <c r="E367" s="165" t="s">
        <v>1438</v>
      </c>
      <c r="F367" s="166" t="s">
        <v>1437</v>
      </c>
      <c r="G367" s="291" t="s">
        <v>1436</v>
      </c>
      <c r="H367" s="158" t="s">
        <v>205</v>
      </c>
      <c r="I367" s="156" t="s">
        <v>0</v>
      </c>
      <c r="J367" s="157" t="s">
        <v>0</v>
      </c>
      <c r="K367" s="156" t="s">
        <v>0</v>
      </c>
      <c r="L367" s="155" t="s">
        <v>205</v>
      </c>
      <c r="M367" s="153" t="s">
        <v>0</v>
      </c>
      <c r="N367" s="154" t="s">
        <v>205</v>
      </c>
      <c r="O367" s="147" t="s">
        <v>205</v>
      </c>
      <c r="P367" s="146" t="s">
        <v>205</v>
      </c>
      <c r="Q367" s="153"/>
      <c r="R367" s="154"/>
      <c r="S367" s="153"/>
      <c r="T367" s="163"/>
      <c r="U367" s="151"/>
      <c r="V367" s="147"/>
      <c r="W367" s="150"/>
      <c r="X367" s="190" t="s">
        <v>1</v>
      </c>
      <c r="Y367" s="148" t="s">
        <v>0</v>
      </c>
      <c r="Z367" s="148" t="s">
        <v>0</v>
      </c>
      <c r="AA367" s="148" t="s">
        <v>0</v>
      </c>
      <c r="AB367" s="148" t="s">
        <v>0</v>
      </c>
      <c r="AC367" s="148" t="s">
        <v>0</v>
      </c>
      <c r="AD367" s="148" t="s">
        <v>0</v>
      </c>
      <c r="AE367" s="148" t="s">
        <v>0</v>
      </c>
      <c r="AF367" s="148" t="s">
        <v>0</v>
      </c>
      <c r="AG367" s="148" t="s">
        <v>24</v>
      </c>
      <c r="AH367" s="188" t="s">
        <v>1</v>
      </c>
      <c r="AI367" s="145"/>
      <c r="AJ367" s="142"/>
      <c r="AL367" s="142"/>
      <c r="AM367" s="144"/>
      <c r="AN367" s="143"/>
    </row>
    <row r="368" spans="1:40" s="168" customFormat="1" ht="42" customHeight="1">
      <c r="A368" s="162" t="s">
        <v>1435</v>
      </c>
      <c r="B368" s="161" t="s">
        <v>1110</v>
      </c>
      <c r="C368" s="87" t="s">
        <v>1434</v>
      </c>
      <c r="D368" s="96" t="s">
        <v>1433</v>
      </c>
      <c r="E368" s="96" t="s">
        <v>1432</v>
      </c>
      <c r="F368" s="166" t="s">
        <v>1431</v>
      </c>
      <c r="G368" s="291" t="s">
        <v>1430</v>
      </c>
      <c r="H368" s="158" t="s">
        <v>205</v>
      </c>
      <c r="I368" s="156" t="s">
        <v>0</v>
      </c>
      <c r="J368" s="157" t="s">
        <v>0</v>
      </c>
      <c r="K368" s="156" t="s">
        <v>0</v>
      </c>
      <c r="L368" s="155" t="s">
        <v>205</v>
      </c>
      <c r="M368" s="153" t="s">
        <v>0</v>
      </c>
      <c r="N368" s="154" t="s">
        <v>205</v>
      </c>
      <c r="O368" s="147" t="s">
        <v>205</v>
      </c>
      <c r="P368" s="146" t="s">
        <v>205</v>
      </c>
      <c r="Q368" s="153"/>
      <c r="R368" s="154"/>
      <c r="S368" s="153"/>
      <c r="T368" s="292"/>
      <c r="U368" s="154"/>
      <c r="V368" s="147"/>
      <c r="W368" s="151"/>
      <c r="X368" s="190"/>
      <c r="Y368" s="148"/>
      <c r="Z368" s="148"/>
      <c r="AA368" s="148" t="s">
        <v>205</v>
      </c>
      <c r="AB368" s="148"/>
      <c r="AC368" s="148"/>
      <c r="AD368" s="148"/>
      <c r="AE368" s="148"/>
      <c r="AF368" s="148" t="s">
        <v>24</v>
      </c>
      <c r="AG368" s="148" t="s">
        <v>205</v>
      </c>
      <c r="AH368" s="188"/>
      <c r="AI368" s="145"/>
      <c r="AJ368" s="142"/>
      <c r="AL368" s="142"/>
      <c r="AM368" s="144"/>
      <c r="AN368" s="143"/>
    </row>
    <row r="369" spans="1:40" s="168" customFormat="1" ht="42" customHeight="1">
      <c r="A369" s="162" t="s">
        <v>1429</v>
      </c>
      <c r="B369" s="161" t="s">
        <v>1428</v>
      </c>
      <c r="C369" s="87" t="s">
        <v>1427</v>
      </c>
      <c r="D369" s="96" t="s">
        <v>1426</v>
      </c>
      <c r="E369" s="96" t="s">
        <v>1425</v>
      </c>
      <c r="F369" s="166" t="s">
        <v>1424</v>
      </c>
      <c r="G369" s="291" t="s">
        <v>1423</v>
      </c>
      <c r="H369" s="158" t="s">
        <v>205</v>
      </c>
      <c r="I369" s="156" t="s">
        <v>0</v>
      </c>
      <c r="J369" s="157" t="s">
        <v>0</v>
      </c>
      <c r="K369" s="156" t="s">
        <v>0</v>
      </c>
      <c r="L369" s="155" t="s">
        <v>205</v>
      </c>
      <c r="M369" s="153" t="s">
        <v>0</v>
      </c>
      <c r="N369" s="154" t="s">
        <v>205</v>
      </c>
      <c r="O369" s="147" t="s">
        <v>205</v>
      </c>
      <c r="P369" s="146" t="s">
        <v>205</v>
      </c>
      <c r="Q369" s="153"/>
      <c r="R369" s="154"/>
      <c r="S369" s="153"/>
      <c r="T369" s="163"/>
      <c r="U369" s="151"/>
      <c r="V369" s="147"/>
      <c r="W369" s="150"/>
      <c r="X369" s="190"/>
      <c r="Y369" s="148"/>
      <c r="Z369" s="148"/>
      <c r="AA369" s="148" t="s">
        <v>205</v>
      </c>
      <c r="AB369" s="148"/>
      <c r="AC369" s="148"/>
      <c r="AD369" s="148"/>
      <c r="AE369" s="148"/>
      <c r="AF369" s="148" t="s">
        <v>24</v>
      </c>
      <c r="AG369" s="148" t="s">
        <v>205</v>
      </c>
      <c r="AH369" s="188"/>
      <c r="AI369" s="145"/>
      <c r="AJ369" s="142"/>
      <c r="AL369" s="142"/>
      <c r="AM369" s="144"/>
      <c r="AN369" s="143"/>
    </row>
    <row r="370" spans="1:40" s="168" customFormat="1" ht="42" customHeight="1">
      <c r="A370" s="162" t="s">
        <v>1422</v>
      </c>
      <c r="B370" s="161" t="s">
        <v>1421</v>
      </c>
      <c r="C370" s="160" t="s">
        <v>1420</v>
      </c>
      <c r="D370" s="165" t="s">
        <v>1419</v>
      </c>
      <c r="E370" s="165" t="s">
        <v>1418</v>
      </c>
      <c r="F370" s="166" t="s">
        <v>1417</v>
      </c>
      <c r="G370" s="291" t="s">
        <v>1416</v>
      </c>
      <c r="H370" s="158" t="s">
        <v>205</v>
      </c>
      <c r="I370" s="156" t="s">
        <v>0</v>
      </c>
      <c r="J370" s="157" t="s">
        <v>0</v>
      </c>
      <c r="K370" s="156" t="s">
        <v>0</v>
      </c>
      <c r="L370" s="155" t="s">
        <v>205</v>
      </c>
      <c r="M370" s="153" t="s">
        <v>0</v>
      </c>
      <c r="N370" s="154" t="s">
        <v>205</v>
      </c>
      <c r="O370" s="147" t="s">
        <v>205</v>
      </c>
      <c r="P370" s="146" t="s">
        <v>205</v>
      </c>
      <c r="Q370" s="153" t="s">
        <v>205</v>
      </c>
      <c r="R370" s="154" t="s">
        <v>205</v>
      </c>
      <c r="S370" s="153" t="s">
        <v>205</v>
      </c>
      <c r="T370" s="163"/>
      <c r="U370" s="151"/>
      <c r="V370" s="147"/>
      <c r="W370" s="150"/>
      <c r="X370" s="190"/>
      <c r="Y370" s="148"/>
      <c r="Z370" s="148"/>
      <c r="AA370" s="148" t="s">
        <v>1</v>
      </c>
      <c r="AB370" s="148"/>
      <c r="AC370" s="148"/>
      <c r="AD370" s="148" t="s">
        <v>1</v>
      </c>
      <c r="AE370" s="148" t="s">
        <v>1</v>
      </c>
      <c r="AF370" s="148" t="s">
        <v>1</v>
      </c>
      <c r="AG370" s="148" t="s">
        <v>1</v>
      </c>
      <c r="AH370" s="188"/>
      <c r="AI370" s="145"/>
      <c r="AJ370" s="142"/>
      <c r="AL370" s="142"/>
      <c r="AM370" s="144"/>
      <c r="AN370" s="143"/>
    </row>
    <row r="371" spans="1:40" s="168" customFormat="1" ht="42" customHeight="1">
      <c r="A371" s="162" t="s">
        <v>1415</v>
      </c>
      <c r="B371" s="161" t="s">
        <v>1414</v>
      </c>
      <c r="C371" s="87" t="s">
        <v>1413</v>
      </c>
      <c r="D371" s="165" t="s">
        <v>1412</v>
      </c>
      <c r="E371" s="165" t="s">
        <v>1411</v>
      </c>
      <c r="F371" s="166" t="s">
        <v>1410</v>
      </c>
      <c r="G371" s="291" t="s">
        <v>1409</v>
      </c>
      <c r="H371" s="158" t="s">
        <v>205</v>
      </c>
      <c r="I371" s="156" t="s">
        <v>0</v>
      </c>
      <c r="J371" s="157" t="s">
        <v>0</v>
      </c>
      <c r="K371" s="156" t="s">
        <v>0</v>
      </c>
      <c r="L371" s="155" t="s">
        <v>205</v>
      </c>
      <c r="M371" s="153"/>
      <c r="N371" s="154"/>
      <c r="O371" s="147"/>
      <c r="P371" s="146"/>
      <c r="Q371" s="153"/>
      <c r="R371" s="154"/>
      <c r="S371" s="153"/>
      <c r="T371" s="163"/>
      <c r="U371" s="151"/>
      <c r="V371" s="147"/>
      <c r="W371" s="150"/>
      <c r="X371" s="190" t="s">
        <v>1</v>
      </c>
      <c r="Y371" s="148" t="s">
        <v>1</v>
      </c>
      <c r="Z371" s="148"/>
      <c r="AA371" s="148" t="s">
        <v>1</v>
      </c>
      <c r="AB371" s="148"/>
      <c r="AC371" s="148"/>
      <c r="AD371" s="148" t="s">
        <v>1</v>
      </c>
      <c r="AE371" s="148"/>
      <c r="AF371" s="148" t="s">
        <v>1</v>
      </c>
      <c r="AG371" s="148" t="s">
        <v>24</v>
      </c>
      <c r="AH371" s="188"/>
      <c r="AI371" s="145"/>
      <c r="AJ371" s="142"/>
      <c r="AL371" s="142"/>
      <c r="AM371" s="144"/>
      <c r="AN371" s="143"/>
    </row>
    <row r="372" spans="1:40" s="168" customFormat="1" ht="42" customHeight="1">
      <c r="A372" s="272" t="s">
        <v>1408</v>
      </c>
      <c r="B372" s="288" t="s">
        <v>1407</v>
      </c>
      <c r="C372" s="290" t="s">
        <v>1406</v>
      </c>
      <c r="D372" s="289" t="s">
        <v>1405</v>
      </c>
      <c r="E372" s="253" t="s">
        <v>1404</v>
      </c>
      <c r="F372" s="252" t="s">
        <v>1403</v>
      </c>
      <c r="G372" s="251" t="s">
        <v>1402</v>
      </c>
      <c r="H372" s="152" t="s">
        <v>205</v>
      </c>
      <c r="I372" s="147" t="s">
        <v>205</v>
      </c>
      <c r="J372" s="151" t="s">
        <v>205</v>
      </c>
      <c r="K372" s="147" t="s">
        <v>205</v>
      </c>
      <c r="L372" s="230" t="s">
        <v>205</v>
      </c>
      <c r="M372" s="153" t="s">
        <v>205</v>
      </c>
      <c r="N372" s="154" t="s">
        <v>205</v>
      </c>
      <c r="O372" s="147" t="s">
        <v>205</v>
      </c>
      <c r="P372" s="248" t="s">
        <v>205</v>
      </c>
      <c r="Q372" s="153"/>
      <c r="R372" s="154"/>
      <c r="S372" s="153"/>
      <c r="T372" s="163" t="s">
        <v>205</v>
      </c>
      <c r="U372" s="151" t="s">
        <v>205</v>
      </c>
      <c r="V372" s="147" t="s">
        <v>205</v>
      </c>
      <c r="W372" s="150" t="s">
        <v>205</v>
      </c>
      <c r="X372" s="190" t="s">
        <v>1</v>
      </c>
      <c r="Y372" s="148" t="s">
        <v>1</v>
      </c>
      <c r="Z372" s="148" t="s">
        <v>1</v>
      </c>
      <c r="AA372" s="148" t="s">
        <v>0</v>
      </c>
      <c r="AB372" s="148" t="s">
        <v>1</v>
      </c>
      <c r="AC372" s="148" t="s">
        <v>0</v>
      </c>
      <c r="AD372" s="148" t="s">
        <v>0</v>
      </c>
      <c r="AE372" s="148" t="s">
        <v>0</v>
      </c>
      <c r="AF372" s="148" t="s">
        <v>24</v>
      </c>
      <c r="AG372" s="148" t="s">
        <v>0</v>
      </c>
      <c r="AH372" s="188" t="s">
        <v>0</v>
      </c>
      <c r="AI372" s="145"/>
      <c r="AJ372" s="142"/>
      <c r="AL372" s="142"/>
      <c r="AM372" s="144"/>
      <c r="AN372" s="143"/>
    </row>
    <row r="373" spans="1:40" s="168" customFormat="1" ht="42" customHeight="1">
      <c r="A373" s="272" t="s">
        <v>1401</v>
      </c>
      <c r="B373" s="288" t="s">
        <v>1400</v>
      </c>
      <c r="C373" s="287" t="s">
        <v>1399</v>
      </c>
      <c r="D373" s="286" t="s">
        <v>1270</v>
      </c>
      <c r="E373" s="279" t="s">
        <v>1398</v>
      </c>
      <c r="F373" s="252" t="s">
        <v>1397</v>
      </c>
      <c r="G373" s="251" t="s">
        <v>1396</v>
      </c>
      <c r="H373" s="152" t="s">
        <v>205</v>
      </c>
      <c r="I373" s="147" t="s">
        <v>205</v>
      </c>
      <c r="J373" s="151" t="s">
        <v>205</v>
      </c>
      <c r="K373" s="147" t="s">
        <v>205</v>
      </c>
      <c r="L373" s="230" t="s">
        <v>205</v>
      </c>
      <c r="M373" s="153" t="s">
        <v>205</v>
      </c>
      <c r="N373" s="154" t="s">
        <v>205</v>
      </c>
      <c r="O373" s="147" t="s">
        <v>205</v>
      </c>
      <c r="P373" s="248" t="s">
        <v>205</v>
      </c>
      <c r="Q373" s="153"/>
      <c r="R373" s="154"/>
      <c r="S373" s="153"/>
      <c r="T373" s="163"/>
      <c r="U373" s="151"/>
      <c r="V373" s="147"/>
      <c r="W373" s="150"/>
      <c r="X373" s="190"/>
      <c r="Y373" s="189"/>
      <c r="Z373" s="148"/>
      <c r="AA373" s="148" t="s">
        <v>0</v>
      </c>
      <c r="AB373" s="148"/>
      <c r="AC373" s="148"/>
      <c r="AD373" s="148" t="s">
        <v>0</v>
      </c>
      <c r="AE373" s="148"/>
      <c r="AF373" s="148" t="s">
        <v>24</v>
      </c>
      <c r="AG373" s="148"/>
      <c r="AH373" s="188"/>
      <c r="AI373" s="145"/>
      <c r="AJ373" s="142"/>
      <c r="AL373" s="142"/>
      <c r="AM373" s="144"/>
      <c r="AN373" s="143"/>
    </row>
    <row r="374" spans="1:40" s="168" customFormat="1" ht="42" customHeight="1">
      <c r="A374" s="162" t="s">
        <v>1395</v>
      </c>
      <c r="B374" s="161" t="s">
        <v>1394</v>
      </c>
      <c r="C374" s="160" t="s">
        <v>1393</v>
      </c>
      <c r="D374" s="165" t="s">
        <v>1392</v>
      </c>
      <c r="E374" s="165" t="s">
        <v>1391</v>
      </c>
      <c r="F374" s="166" t="s">
        <v>1390</v>
      </c>
      <c r="G374" s="193" t="s">
        <v>1389</v>
      </c>
      <c r="H374" s="152" t="s">
        <v>0</v>
      </c>
      <c r="I374" s="156" t="s">
        <v>0</v>
      </c>
      <c r="J374" s="157" t="s">
        <v>0</v>
      </c>
      <c r="K374" s="147" t="s">
        <v>0</v>
      </c>
      <c r="L374" s="230" t="s">
        <v>205</v>
      </c>
      <c r="M374" s="153" t="s">
        <v>0</v>
      </c>
      <c r="N374" s="154" t="s">
        <v>205</v>
      </c>
      <c r="O374" s="147" t="s">
        <v>205</v>
      </c>
      <c r="P374" s="248" t="s">
        <v>205</v>
      </c>
      <c r="Q374" s="153"/>
      <c r="R374" s="154"/>
      <c r="S374" s="153"/>
      <c r="T374" s="163"/>
      <c r="U374" s="151"/>
      <c r="V374" s="147"/>
      <c r="W374" s="150"/>
      <c r="X374" s="269"/>
      <c r="Y374" s="285"/>
      <c r="Z374" s="154"/>
      <c r="AA374" s="154"/>
      <c r="AB374" s="154"/>
      <c r="AC374" s="154"/>
      <c r="AD374" s="154" t="s">
        <v>24</v>
      </c>
      <c r="AE374" s="154"/>
      <c r="AF374" s="154" t="s">
        <v>24</v>
      </c>
      <c r="AG374" s="154" t="s">
        <v>0</v>
      </c>
      <c r="AH374" s="229"/>
      <c r="AI374" s="145"/>
      <c r="AJ374" s="142"/>
      <c r="AL374" s="142"/>
      <c r="AM374" s="144"/>
      <c r="AN374" s="143"/>
    </row>
    <row r="375" spans="1:40" s="168" customFormat="1" ht="42" customHeight="1">
      <c r="A375" s="162" t="s">
        <v>1388</v>
      </c>
      <c r="B375" s="161" t="s">
        <v>389</v>
      </c>
      <c r="C375" s="160" t="s">
        <v>1387</v>
      </c>
      <c r="D375" s="165" t="s">
        <v>1256</v>
      </c>
      <c r="E375" s="165" t="s">
        <v>1386</v>
      </c>
      <c r="F375" s="166" t="s">
        <v>1385</v>
      </c>
      <c r="G375" s="193" t="s">
        <v>1384</v>
      </c>
      <c r="H375" s="152" t="s">
        <v>0</v>
      </c>
      <c r="I375" s="156" t="s">
        <v>0</v>
      </c>
      <c r="J375" s="157" t="s">
        <v>0</v>
      </c>
      <c r="K375" s="147" t="s">
        <v>0</v>
      </c>
      <c r="L375" s="230" t="s">
        <v>205</v>
      </c>
      <c r="M375" s="153"/>
      <c r="N375" s="154"/>
      <c r="O375" s="147"/>
      <c r="P375" s="248"/>
      <c r="Q375" s="153"/>
      <c r="R375" s="154"/>
      <c r="S375" s="153"/>
      <c r="T375" s="163"/>
      <c r="U375" s="151"/>
      <c r="V375" s="147"/>
      <c r="W375" s="150"/>
      <c r="X375" s="269"/>
      <c r="Y375" s="285"/>
      <c r="Z375" s="154"/>
      <c r="AA375" s="154"/>
      <c r="AB375" s="154"/>
      <c r="AC375" s="154"/>
      <c r="AD375" s="154"/>
      <c r="AE375" s="154"/>
      <c r="AF375" s="154" t="s">
        <v>24</v>
      </c>
      <c r="AG375" s="154" t="s">
        <v>0</v>
      </c>
      <c r="AH375" s="229"/>
      <c r="AI375" s="145"/>
      <c r="AJ375" s="142"/>
      <c r="AL375" s="142"/>
      <c r="AM375" s="144"/>
      <c r="AN375" s="143"/>
    </row>
    <row r="376" spans="1:40" s="168" customFormat="1" ht="42" customHeight="1">
      <c r="A376" s="162" t="s">
        <v>1383</v>
      </c>
      <c r="B376" s="161" t="s">
        <v>389</v>
      </c>
      <c r="C376" s="160" t="s">
        <v>1382</v>
      </c>
      <c r="D376" s="165" t="s">
        <v>1381</v>
      </c>
      <c r="E376" s="165" t="s">
        <v>1380</v>
      </c>
      <c r="F376" s="166" t="s">
        <v>1379</v>
      </c>
      <c r="G376" s="193" t="s">
        <v>1378</v>
      </c>
      <c r="H376" s="152" t="s">
        <v>0</v>
      </c>
      <c r="I376" s="156" t="s">
        <v>0</v>
      </c>
      <c r="J376" s="157" t="s">
        <v>0</v>
      </c>
      <c r="K376" s="147" t="s">
        <v>0</v>
      </c>
      <c r="L376" s="230" t="s">
        <v>205</v>
      </c>
      <c r="M376" s="153"/>
      <c r="N376" s="154"/>
      <c r="O376" s="147"/>
      <c r="P376" s="248"/>
      <c r="Q376" s="153"/>
      <c r="R376" s="154"/>
      <c r="S376" s="153"/>
      <c r="T376" s="163"/>
      <c r="U376" s="151"/>
      <c r="V376" s="147"/>
      <c r="W376" s="150"/>
      <c r="X376" s="269"/>
      <c r="Y376" s="285"/>
      <c r="Z376" s="154"/>
      <c r="AA376" s="154"/>
      <c r="AB376" s="154"/>
      <c r="AC376" s="154"/>
      <c r="AD376" s="154"/>
      <c r="AE376" s="154"/>
      <c r="AF376" s="154" t="s">
        <v>24</v>
      </c>
      <c r="AG376" s="154" t="s">
        <v>0</v>
      </c>
      <c r="AH376" s="229"/>
      <c r="AI376" s="145"/>
      <c r="AJ376" s="142"/>
      <c r="AL376" s="142"/>
      <c r="AM376" s="144"/>
      <c r="AN376" s="143"/>
    </row>
    <row r="377" spans="1:40" s="168" customFormat="1" ht="42" customHeight="1">
      <c r="A377" s="162" t="s">
        <v>1377</v>
      </c>
      <c r="B377" s="161" t="s">
        <v>1376</v>
      </c>
      <c r="C377" s="160" t="s">
        <v>1375</v>
      </c>
      <c r="D377" s="165" t="s">
        <v>1374</v>
      </c>
      <c r="E377" s="165" t="s">
        <v>1373</v>
      </c>
      <c r="F377" s="166" t="s">
        <v>1372</v>
      </c>
      <c r="G377" s="193" t="s">
        <v>1371</v>
      </c>
      <c r="H377" s="152" t="s">
        <v>0</v>
      </c>
      <c r="I377" s="156" t="s">
        <v>0</v>
      </c>
      <c r="J377" s="157" t="s">
        <v>0</v>
      </c>
      <c r="K377" s="147" t="s">
        <v>0</v>
      </c>
      <c r="L377" s="230" t="s">
        <v>205</v>
      </c>
      <c r="M377" s="152" t="s">
        <v>0</v>
      </c>
      <c r="N377" s="156" t="s">
        <v>0</v>
      </c>
      <c r="O377" s="156" t="s">
        <v>0</v>
      </c>
      <c r="P377" s="230" t="s">
        <v>205</v>
      </c>
      <c r="Q377" s="153" t="s">
        <v>205</v>
      </c>
      <c r="R377" s="154" t="s">
        <v>205</v>
      </c>
      <c r="S377" s="153" t="s">
        <v>205</v>
      </c>
      <c r="T377" s="152" t="s">
        <v>0</v>
      </c>
      <c r="U377" s="156" t="s">
        <v>0</v>
      </c>
      <c r="V377" s="156" t="s">
        <v>0</v>
      </c>
      <c r="W377" s="281" t="s">
        <v>205</v>
      </c>
      <c r="X377" s="269"/>
      <c r="Y377" s="285"/>
      <c r="Z377" s="154"/>
      <c r="AA377" s="154"/>
      <c r="AB377" s="154"/>
      <c r="AC377" s="154"/>
      <c r="AD377" s="154"/>
      <c r="AE377" s="154"/>
      <c r="AF377" s="154" t="s">
        <v>24</v>
      </c>
      <c r="AG377" s="154"/>
      <c r="AH377" s="229"/>
      <c r="AI377" s="145"/>
      <c r="AJ377" s="142"/>
      <c r="AL377" s="142"/>
      <c r="AM377" s="144"/>
      <c r="AN377" s="143"/>
    </row>
    <row r="378" spans="1:40" s="168" customFormat="1" ht="42" customHeight="1">
      <c r="A378" s="162" t="s">
        <v>1370</v>
      </c>
      <c r="B378" s="161" t="s">
        <v>1369</v>
      </c>
      <c r="C378" s="160" t="s">
        <v>1368</v>
      </c>
      <c r="D378" s="165" t="s">
        <v>1367</v>
      </c>
      <c r="E378" s="165" t="s">
        <v>1366</v>
      </c>
      <c r="F378" s="166" t="s">
        <v>1365</v>
      </c>
      <c r="G378" s="193" t="s">
        <v>1364</v>
      </c>
      <c r="H378" s="152" t="s">
        <v>0</v>
      </c>
      <c r="I378" s="156"/>
      <c r="J378" s="157"/>
      <c r="K378" s="147" t="s">
        <v>0</v>
      </c>
      <c r="L378" s="230"/>
      <c r="M378" s="237"/>
      <c r="N378" s="50"/>
      <c r="O378" s="50"/>
      <c r="P378" s="238"/>
      <c r="Q378" s="153"/>
      <c r="R378" s="154"/>
      <c r="S378" s="153"/>
      <c r="T378" s="163"/>
      <c r="U378" s="151"/>
      <c r="V378" s="147"/>
      <c r="W378" s="150"/>
      <c r="X378" s="269"/>
      <c r="Y378" s="285"/>
      <c r="Z378" s="154"/>
      <c r="AA378" s="154"/>
      <c r="AB378" s="154"/>
      <c r="AC378" s="154"/>
      <c r="AD378" s="154"/>
      <c r="AE378" s="154"/>
      <c r="AF378" s="154" t="s">
        <v>24</v>
      </c>
      <c r="AG378" s="154"/>
      <c r="AH378" s="229"/>
      <c r="AI378" s="145"/>
      <c r="AJ378" s="142"/>
      <c r="AL378" s="142"/>
      <c r="AM378" s="144"/>
      <c r="AN378" s="143"/>
    </row>
    <row r="379" spans="1:40" s="168" customFormat="1" ht="42" customHeight="1">
      <c r="A379" s="162" t="s">
        <v>1363</v>
      </c>
      <c r="B379" s="161" t="s">
        <v>1362</v>
      </c>
      <c r="C379" s="160" t="s">
        <v>1361</v>
      </c>
      <c r="D379" s="165" t="s">
        <v>1360</v>
      </c>
      <c r="E379" s="165" t="s">
        <v>1359</v>
      </c>
      <c r="F379" s="166" t="s">
        <v>1358</v>
      </c>
      <c r="G379" s="193" t="s">
        <v>1357</v>
      </c>
      <c r="H379" s="152" t="s">
        <v>0</v>
      </c>
      <c r="I379" s="156" t="s">
        <v>0</v>
      </c>
      <c r="J379" s="157" t="s">
        <v>0</v>
      </c>
      <c r="K379" s="147" t="s">
        <v>0</v>
      </c>
      <c r="L379" s="230" t="s">
        <v>205</v>
      </c>
      <c r="M379" s="152" t="s">
        <v>0</v>
      </c>
      <c r="N379" s="156" t="s">
        <v>0</v>
      </c>
      <c r="O379" s="156" t="s">
        <v>0</v>
      </c>
      <c r="P379" s="230" t="s">
        <v>205</v>
      </c>
      <c r="Q379" s="153"/>
      <c r="R379" s="154"/>
      <c r="S379" s="153"/>
      <c r="T379" s="163"/>
      <c r="U379" s="151"/>
      <c r="V379" s="147"/>
      <c r="W379" s="150"/>
      <c r="X379" s="269"/>
      <c r="Y379" s="285"/>
      <c r="Z379" s="154"/>
      <c r="AA379" s="154" t="s">
        <v>0</v>
      </c>
      <c r="AB379" s="154"/>
      <c r="AC379" s="154"/>
      <c r="AD379" s="154"/>
      <c r="AE379" s="154"/>
      <c r="AF379" s="154" t="s">
        <v>24</v>
      </c>
      <c r="AG379" s="154" t="s">
        <v>0</v>
      </c>
      <c r="AH379" s="229"/>
      <c r="AI379" s="145"/>
      <c r="AJ379" s="142"/>
      <c r="AL379" s="142"/>
      <c r="AM379" s="144"/>
      <c r="AN379" s="143"/>
    </row>
    <row r="380" spans="1:40" s="168" customFormat="1" ht="42" customHeight="1">
      <c r="A380" s="162" t="s">
        <v>1356</v>
      </c>
      <c r="B380" s="161" t="s">
        <v>1355</v>
      </c>
      <c r="C380" s="160" t="s">
        <v>1354</v>
      </c>
      <c r="D380" s="165" t="s">
        <v>1353</v>
      </c>
      <c r="E380" s="165" t="s">
        <v>1352</v>
      </c>
      <c r="F380" s="166" t="s">
        <v>1351</v>
      </c>
      <c r="G380" s="193" t="s">
        <v>1350</v>
      </c>
      <c r="H380" s="152" t="s">
        <v>0</v>
      </c>
      <c r="I380" s="156" t="s">
        <v>0</v>
      </c>
      <c r="J380" s="157" t="s">
        <v>0</v>
      </c>
      <c r="K380" s="147" t="s">
        <v>0</v>
      </c>
      <c r="L380" s="230" t="s">
        <v>205</v>
      </c>
      <c r="M380" s="152" t="s">
        <v>0</v>
      </c>
      <c r="N380" s="156" t="s">
        <v>0</v>
      </c>
      <c r="O380" s="156" t="s">
        <v>0</v>
      </c>
      <c r="P380" s="230" t="s">
        <v>205</v>
      </c>
      <c r="Q380" s="153"/>
      <c r="R380" s="154"/>
      <c r="S380" s="153"/>
      <c r="T380" s="163"/>
      <c r="U380" s="151"/>
      <c r="V380" s="147"/>
      <c r="W380" s="150"/>
      <c r="X380" s="269"/>
      <c r="Y380" s="285"/>
      <c r="Z380" s="154"/>
      <c r="AA380" s="154"/>
      <c r="AB380" s="154"/>
      <c r="AC380" s="154"/>
      <c r="AD380" s="154"/>
      <c r="AE380" s="154"/>
      <c r="AF380" s="154" t="s">
        <v>0</v>
      </c>
      <c r="AG380" s="154"/>
      <c r="AH380" s="229"/>
      <c r="AI380" s="145"/>
      <c r="AJ380" s="142"/>
      <c r="AL380" s="142"/>
      <c r="AM380" s="144"/>
      <c r="AN380" s="143"/>
    </row>
    <row r="381" spans="1:40" s="168" customFormat="1" ht="42" customHeight="1">
      <c r="A381" s="162" t="s">
        <v>1349</v>
      </c>
      <c r="B381" s="161" t="s">
        <v>1348</v>
      </c>
      <c r="C381" s="160" t="s">
        <v>1347</v>
      </c>
      <c r="D381" s="165" t="s">
        <v>1346</v>
      </c>
      <c r="E381" s="165" t="s">
        <v>1345</v>
      </c>
      <c r="F381" s="166" t="s">
        <v>1344</v>
      </c>
      <c r="G381" s="193" t="s">
        <v>1343</v>
      </c>
      <c r="H381" s="152" t="s">
        <v>0</v>
      </c>
      <c r="I381" s="156" t="s">
        <v>0</v>
      </c>
      <c r="J381" s="157" t="s">
        <v>0</v>
      </c>
      <c r="K381" s="147" t="s">
        <v>0</v>
      </c>
      <c r="L381" s="230" t="s">
        <v>205</v>
      </c>
      <c r="M381" s="152" t="s">
        <v>0</v>
      </c>
      <c r="N381" s="156" t="s">
        <v>0</v>
      </c>
      <c r="O381" s="156" t="s">
        <v>0</v>
      </c>
      <c r="P381" s="230" t="s">
        <v>205</v>
      </c>
      <c r="Q381" s="153" t="s">
        <v>205</v>
      </c>
      <c r="R381" s="154" t="s">
        <v>205</v>
      </c>
      <c r="S381" s="153" t="s">
        <v>205</v>
      </c>
      <c r="T381" s="163" t="s">
        <v>205</v>
      </c>
      <c r="U381" s="151" t="s">
        <v>205</v>
      </c>
      <c r="V381" s="147" t="s">
        <v>205</v>
      </c>
      <c r="W381" s="150" t="s">
        <v>205</v>
      </c>
      <c r="X381" s="269"/>
      <c r="Y381" s="285" t="s">
        <v>205</v>
      </c>
      <c r="Z381" s="154"/>
      <c r="AA381" s="154" t="s">
        <v>205</v>
      </c>
      <c r="AB381" s="154"/>
      <c r="AC381" s="154"/>
      <c r="AD381" s="154" t="s">
        <v>205</v>
      </c>
      <c r="AE381" s="154"/>
      <c r="AF381" s="154" t="s">
        <v>24</v>
      </c>
      <c r="AG381" s="154" t="s">
        <v>205</v>
      </c>
      <c r="AH381" s="229"/>
      <c r="AI381" s="145"/>
      <c r="AJ381" s="142"/>
      <c r="AL381" s="142"/>
      <c r="AM381" s="144"/>
      <c r="AN381" s="143"/>
    </row>
    <row r="382" spans="1:40" s="142" customFormat="1" ht="42" customHeight="1">
      <c r="A382" s="162" t="s">
        <v>1342</v>
      </c>
      <c r="B382" s="161" t="s">
        <v>1341</v>
      </c>
      <c r="C382" s="160" t="s">
        <v>1340</v>
      </c>
      <c r="D382" s="165" t="s">
        <v>1339</v>
      </c>
      <c r="E382" s="165" t="s">
        <v>1338</v>
      </c>
      <c r="F382" s="166" t="s">
        <v>1337</v>
      </c>
      <c r="G382" s="193" t="s">
        <v>1336</v>
      </c>
      <c r="H382" s="152" t="s">
        <v>0</v>
      </c>
      <c r="I382" s="156" t="s">
        <v>0</v>
      </c>
      <c r="J382" s="157" t="s">
        <v>0</v>
      </c>
      <c r="K382" s="147" t="s">
        <v>0</v>
      </c>
      <c r="L382" s="230" t="s">
        <v>205</v>
      </c>
      <c r="M382" s="152" t="s">
        <v>0</v>
      </c>
      <c r="N382" s="156" t="s">
        <v>0</v>
      </c>
      <c r="O382" s="156" t="s">
        <v>0</v>
      </c>
      <c r="P382" s="230" t="s">
        <v>205</v>
      </c>
      <c r="Q382" s="153"/>
      <c r="R382" s="154"/>
      <c r="S382" s="153"/>
      <c r="T382" s="163"/>
      <c r="U382" s="151"/>
      <c r="V382" s="147"/>
      <c r="W382" s="150"/>
      <c r="X382" s="269" t="s">
        <v>206</v>
      </c>
      <c r="Y382" s="285" t="s">
        <v>205</v>
      </c>
      <c r="Z382" s="154"/>
      <c r="AA382" s="154" t="s">
        <v>205</v>
      </c>
      <c r="AB382" s="154"/>
      <c r="AC382" s="154"/>
      <c r="AD382" s="154" t="s">
        <v>205</v>
      </c>
      <c r="AE382" s="154"/>
      <c r="AF382" s="154" t="s">
        <v>24</v>
      </c>
      <c r="AG382" s="154" t="s">
        <v>206</v>
      </c>
      <c r="AH382" s="229"/>
      <c r="AI382" s="145"/>
      <c r="AM382" s="144"/>
      <c r="AN382" s="143"/>
    </row>
    <row r="383" spans="1:40" s="168" customFormat="1" ht="42" customHeight="1">
      <c r="A383" s="162" t="s">
        <v>1335</v>
      </c>
      <c r="B383" s="161" t="s">
        <v>1334</v>
      </c>
      <c r="C383" s="160" t="s">
        <v>1333</v>
      </c>
      <c r="D383" s="165" t="s">
        <v>1332</v>
      </c>
      <c r="E383" s="165" t="s">
        <v>1331</v>
      </c>
      <c r="F383" s="166" t="s">
        <v>1330</v>
      </c>
      <c r="G383" s="193" t="s">
        <v>1329</v>
      </c>
      <c r="H383" s="152" t="s">
        <v>0</v>
      </c>
      <c r="I383" s="156" t="s">
        <v>0</v>
      </c>
      <c r="J383" s="157" t="s">
        <v>0</v>
      </c>
      <c r="K383" s="147" t="s">
        <v>0</v>
      </c>
      <c r="L383" s="230" t="s">
        <v>205</v>
      </c>
      <c r="M383" s="152"/>
      <c r="N383" s="156"/>
      <c r="O383" s="156"/>
      <c r="P383" s="230"/>
      <c r="Q383" s="153"/>
      <c r="R383" s="154"/>
      <c r="S383" s="153"/>
      <c r="T383" s="163"/>
      <c r="U383" s="151"/>
      <c r="V383" s="147"/>
      <c r="W383" s="150"/>
      <c r="X383" s="269"/>
      <c r="Y383" s="285"/>
      <c r="Z383" s="154"/>
      <c r="AA383" s="154"/>
      <c r="AB383" s="154"/>
      <c r="AC383" s="154"/>
      <c r="AD383" s="154"/>
      <c r="AE383" s="154"/>
      <c r="AF383" s="154" t="s">
        <v>24</v>
      </c>
      <c r="AG383" s="154" t="s">
        <v>205</v>
      </c>
      <c r="AH383" s="229"/>
      <c r="AI383" s="145"/>
      <c r="AJ383" s="142"/>
      <c r="AL383" s="142"/>
      <c r="AM383" s="144"/>
      <c r="AN383" s="143"/>
    </row>
    <row r="384" spans="1:40" s="168" customFormat="1" ht="42" customHeight="1">
      <c r="A384" s="162" t="s">
        <v>1328</v>
      </c>
      <c r="B384" s="161" t="s">
        <v>1293</v>
      </c>
      <c r="C384" s="160" t="s">
        <v>1327</v>
      </c>
      <c r="D384" s="165" t="s">
        <v>1326</v>
      </c>
      <c r="E384" s="165" t="s">
        <v>1325</v>
      </c>
      <c r="F384" s="166" t="s">
        <v>1324</v>
      </c>
      <c r="G384" s="273" t="s">
        <v>1323</v>
      </c>
      <c r="H384" s="152" t="s">
        <v>0</v>
      </c>
      <c r="I384" s="147" t="s">
        <v>0</v>
      </c>
      <c r="J384" s="151" t="s">
        <v>0</v>
      </c>
      <c r="K384" s="147" t="s">
        <v>0</v>
      </c>
      <c r="L384" s="230" t="s">
        <v>205</v>
      </c>
      <c r="M384" s="153" t="s">
        <v>0</v>
      </c>
      <c r="N384" s="154" t="s">
        <v>1</v>
      </c>
      <c r="O384" s="147" t="s">
        <v>1</v>
      </c>
      <c r="P384" s="146" t="s">
        <v>205</v>
      </c>
      <c r="Q384" s="153" t="s">
        <v>0</v>
      </c>
      <c r="R384" s="154" t="s">
        <v>1</v>
      </c>
      <c r="S384" s="153" t="s">
        <v>1</v>
      </c>
      <c r="T384" s="163" t="s">
        <v>1</v>
      </c>
      <c r="U384" s="151" t="s">
        <v>1</v>
      </c>
      <c r="V384" s="147" t="s">
        <v>1</v>
      </c>
      <c r="W384" s="150" t="s">
        <v>1</v>
      </c>
      <c r="X384" s="190"/>
      <c r="Y384" s="148"/>
      <c r="Z384" s="148"/>
      <c r="AA384" s="148" t="s">
        <v>0</v>
      </c>
      <c r="AB384" s="148"/>
      <c r="AC384" s="148"/>
      <c r="AD384" s="148"/>
      <c r="AE384" s="148"/>
      <c r="AF384" s="148" t="s">
        <v>24</v>
      </c>
      <c r="AG384" s="148"/>
      <c r="AH384" s="188"/>
      <c r="AI384" s="145"/>
      <c r="AJ384" s="142"/>
      <c r="AK384" s="142"/>
      <c r="AL384" s="142"/>
      <c r="AM384" s="144"/>
      <c r="AN384" s="143"/>
    </row>
    <row r="385" spans="1:40" s="168" customFormat="1" ht="42" customHeight="1">
      <c r="A385" s="162" t="s">
        <v>1322</v>
      </c>
      <c r="B385" s="161" t="s">
        <v>1321</v>
      </c>
      <c r="C385" s="160" t="s">
        <v>1320</v>
      </c>
      <c r="D385" s="165" t="s">
        <v>1319</v>
      </c>
      <c r="E385" s="165" t="s">
        <v>1318</v>
      </c>
      <c r="F385" s="166" t="s">
        <v>1317</v>
      </c>
      <c r="G385" s="273" t="s">
        <v>1316</v>
      </c>
      <c r="H385" s="152" t="s">
        <v>0</v>
      </c>
      <c r="I385" s="147"/>
      <c r="J385" s="151"/>
      <c r="K385" s="147"/>
      <c r="L385" s="230" t="s">
        <v>205</v>
      </c>
      <c r="M385" s="153"/>
      <c r="N385" s="154"/>
      <c r="O385" s="147"/>
      <c r="P385" s="146"/>
      <c r="Q385" s="153"/>
      <c r="R385" s="154"/>
      <c r="S385" s="153"/>
      <c r="T385" s="163"/>
      <c r="U385" s="151"/>
      <c r="V385" s="147"/>
      <c r="W385" s="150"/>
      <c r="X385" s="190" t="s">
        <v>206</v>
      </c>
      <c r="Y385" s="148" t="s">
        <v>9</v>
      </c>
      <c r="Z385" s="148"/>
      <c r="AA385" s="148" t="s">
        <v>206</v>
      </c>
      <c r="AB385" s="148"/>
      <c r="AC385" s="148"/>
      <c r="AD385" s="148" t="s">
        <v>206</v>
      </c>
      <c r="AE385" s="148"/>
      <c r="AF385" s="148" t="s">
        <v>24</v>
      </c>
      <c r="AG385" s="148"/>
      <c r="AH385" s="188"/>
      <c r="AI385" s="267"/>
      <c r="AJ385" s="283"/>
      <c r="AL385" s="142"/>
      <c r="AM385" s="144"/>
      <c r="AN385" s="143"/>
    </row>
    <row r="386" spans="1:40" s="168" customFormat="1" ht="42" customHeight="1">
      <c r="A386" s="162" t="s">
        <v>1315</v>
      </c>
      <c r="B386" s="161" t="s">
        <v>1314</v>
      </c>
      <c r="C386" s="160" t="s">
        <v>1313</v>
      </c>
      <c r="D386" s="165" t="s">
        <v>1312</v>
      </c>
      <c r="E386" s="165" t="s">
        <v>1311</v>
      </c>
      <c r="F386" s="166" t="s">
        <v>1310</v>
      </c>
      <c r="G386" s="273" t="s">
        <v>1309</v>
      </c>
      <c r="H386" s="152" t="s">
        <v>0</v>
      </c>
      <c r="I386" s="147" t="s">
        <v>205</v>
      </c>
      <c r="J386" s="151" t="s">
        <v>205</v>
      </c>
      <c r="K386" s="147" t="s">
        <v>1</v>
      </c>
      <c r="L386" s="230" t="s">
        <v>1</v>
      </c>
      <c r="M386" s="153" t="s">
        <v>205</v>
      </c>
      <c r="N386" s="154" t="s">
        <v>205</v>
      </c>
      <c r="O386" s="147" t="s">
        <v>205</v>
      </c>
      <c r="P386" s="146" t="s">
        <v>1</v>
      </c>
      <c r="Q386" s="153"/>
      <c r="R386" s="154"/>
      <c r="S386" s="153"/>
      <c r="T386" s="163"/>
      <c r="U386" s="151"/>
      <c r="V386" s="147"/>
      <c r="W386" s="150"/>
      <c r="X386" s="190"/>
      <c r="Y386" s="148"/>
      <c r="Z386" s="148"/>
      <c r="AA386" s="148" t="s">
        <v>205</v>
      </c>
      <c r="AB386" s="148"/>
      <c r="AC386" s="148"/>
      <c r="AD386" s="148" t="s">
        <v>205</v>
      </c>
      <c r="AE386" s="148"/>
      <c r="AF386" s="148" t="s">
        <v>0</v>
      </c>
      <c r="AG386" s="148" t="s">
        <v>1</v>
      </c>
      <c r="AH386" s="188"/>
      <c r="AI386" s="145"/>
      <c r="AL386" s="142"/>
      <c r="AM386" s="144"/>
      <c r="AN386" s="143"/>
    </row>
    <row r="387" spans="1:40" s="168" customFormat="1" ht="42" customHeight="1">
      <c r="A387" s="162" t="s">
        <v>1308</v>
      </c>
      <c r="B387" s="161" t="s">
        <v>1307</v>
      </c>
      <c r="C387" s="160" t="s">
        <v>1306</v>
      </c>
      <c r="D387" s="165" t="s">
        <v>1305</v>
      </c>
      <c r="E387" s="165" t="s">
        <v>1304</v>
      </c>
      <c r="F387" s="166" t="s">
        <v>1303</v>
      </c>
      <c r="G387" s="273" t="s">
        <v>1302</v>
      </c>
      <c r="H387" s="152" t="s">
        <v>0</v>
      </c>
      <c r="I387" s="147" t="s">
        <v>205</v>
      </c>
      <c r="J387" s="151" t="s">
        <v>205</v>
      </c>
      <c r="K387" s="147" t="s">
        <v>1</v>
      </c>
      <c r="L387" s="230" t="s">
        <v>1</v>
      </c>
      <c r="M387" s="153" t="s">
        <v>205</v>
      </c>
      <c r="N387" s="154" t="s">
        <v>205</v>
      </c>
      <c r="O387" s="147" t="s">
        <v>205</v>
      </c>
      <c r="P387" s="146" t="s">
        <v>1</v>
      </c>
      <c r="Q387" s="153"/>
      <c r="R387" s="154"/>
      <c r="S387" s="153"/>
      <c r="T387" s="163"/>
      <c r="U387" s="151"/>
      <c r="V387" s="147"/>
      <c r="W387" s="150"/>
      <c r="X387" s="190" t="s">
        <v>1</v>
      </c>
      <c r="Y387" s="148" t="s">
        <v>1</v>
      </c>
      <c r="Z387" s="148"/>
      <c r="AA387" s="148" t="s">
        <v>1</v>
      </c>
      <c r="AB387" s="148"/>
      <c r="AC387" s="148"/>
      <c r="AD387" s="148" t="s">
        <v>1</v>
      </c>
      <c r="AE387" s="148" t="s">
        <v>1</v>
      </c>
      <c r="AF387" s="148" t="s">
        <v>24</v>
      </c>
      <c r="AG387" s="148"/>
      <c r="AH387" s="188"/>
      <c r="AI387" s="145"/>
      <c r="AL387" s="142"/>
      <c r="AM387" s="144"/>
      <c r="AN387" s="143"/>
    </row>
    <row r="388" spans="1:40" s="168" customFormat="1" ht="42" customHeight="1">
      <c r="A388" s="162" t="s">
        <v>1301</v>
      </c>
      <c r="B388" s="161" t="s">
        <v>1300</v>
      </c>
      <c r="C388" s="160" t="s">
        <v>1299</v>
      </c>
      <c r="D388" s="165" t="s">
        <v>1298</v>
      </c>
      <c r="E388" s="165" t="s">
        <v>1297</v>
      </c>
      <c r="F388" s="166" t="s">
        <v>1296</v>
      </c>
      <c r="G388" s="273" t="s">
        <v>1295</v>
      </c>
      <c r="H388" s="152" t="s">
        <v>0</v>
      </c>
      <c r="I388" s="147" t="s">
        <v>205</v>
      </c>
      <c r="J388" s="151" t="s">
        <v>205</v>
      </c>
      <c r="K388" s="147" t="s">
        <v>1</v>
      </c>
      <c r="L388" s="230" t="s">
        <v>1</v>
      </c>
      <c r="M388" s="153" t="s">
        <v>205</v>
      </c>
      <c r="N388" s="154" t="s">
        <v>205</v>
      </c>
      <c r="O388" s="147" t="s">
        <v>205</v>
      </c>
      <c r="P388" s="146" t="s">
        <v>1</v>
      </c>
      <c r="Q388" s="153"/>
      <c r="R388" s="154"/>
      <c r="S388" s="153"/>
      <c r="T388" s="163"/>
      <c r="U388" s="151"/>
      <c r="V388" s="147"/>
      <c r="W388" s="150"/>
      <c r="X388" s="190"/>
      <c r="Y388" s="148"/>
      <c r="Z388" s="148"/>
      <c r="AA388" s="148" t="s">
        <v>1</v>
      </c>
      <c r="AB388" s="148"/>
      <c r="AC388" s="148"/>
      <c r="AD388" s="148" t="s">
        <v>1</v>
      </c>
      <c r="AE388" s="148" t="s">
        <v>1</v>
      </c>
      <c r="AF388" s="148" t="s">
        <v>24</v>
      </c>
      <c r="AG388" s="148" t="s">
        <v>1</v>
      </c>
      <c r="AH388" s="188"/>
      <c r="AI388" s="145"/>
      <c r="AL388" s="142"/>
      <c r="AM388" s="144"/>
      <c r="AN388" s="143"/>
    </row>
    <row r="389" spans="1:40" s="168" customFormat="1" ht="42" customHeight="1">
      <c r="A389" s="162" t="s">
        <v>1294</v>
      </c>
      <c r="B389" s="161" t="s">
        <v>1293</v>
      </c>
      <c r="C389" s="160" t="s">
        <v>1292</v>
      </c>
      <c r="D389" s="165" t="s">
        <v>1291</v>
      </c>
      <c r="E389" s="165" t="s">
        <v>1290</v>
      </c>
      <c r="F389" s="166" t="s">
        <v>1289</v>
      </c>
      <c r="G389" s="273" t="s">
        <v>1288</v>
      </c>
      <c r="H389" s="152" t="s">
        <v>0</v>
      </c>
      <c r="I389" s="147" t="s">
        <v>205</v>
      </c>
      <c r="J389" s="151" t="s">
        <v>205</v>
      </c>
      <c r="K389" s="147" t="s">
        <v>1</v>
      </c>
      <c r="L389" s="230" t="s">
        <v>1</v>
      </c>
      <c r="M389" s="153" t="s">
        <v>205</v>
      </c>
      <c r="N389" s="154" t="s">
        <v>205</v>
      </c>
      <c r="O389" s="147" t="s">
        <v>205</v>
      </c>
      <c r="P389" s="146" t="s">
        <v>1</v>
      </c>
      <c r="Q389" s="153"/>
      <c r="R389" s="154"/>
      <c r="S389" s="153"/>
      <c r="T389" s="163" t="s">
        <v>1</v>
      </c>
      <c r="U389" s="151" t="s">
        <v>205</v>
      </c>
      <c r="V389" s="147" t="s">
        <v>205</v>
      </c>
      <c r="W389" s="150" t="s">
        <v>205</v>
      </c>
      <c r="X389" s="190" t="s">
        <v>205</v>
      </c>
      <c r="Y389" s="148" t="s">
        <v>205</v>
      </c>
      <c r="Z389" s="148"/>
      <c r="AA389" s="148" t="s">
        <v>205</v>
      </c>
      <c r="AB389" s="148"/>
      <c r="AC389" s="148"/>
      <c r="AD389" s="148"/>
      <c r="AE389" s="148"/>
      <c r="AF389" s="148" t="s">
        <v>24</v>
      </c>
      <c r="AG389" s="148"/>
      <c r="AH389" s="188"/>
      <c r="AI389" s="145"/>
      <c r="AL389" s="142"/>
      <c r="AM389" s="144"/>
      <c r="AN389" s="143"/>
    </row>
    <row r="390" spans="1:40" s="284" customFormat="1" ht="42" customHeight="1">
      <c r="A390" s="88" t="s">
        <v>1287</v>
      </c>
      <c r="B390" s="73" t="s">
        <v>1286</v>
      </c>
      <c r="C390" s="87" t="s">
        <v>1285</v>
      </c>
      <c r="D390" s="96" t="s">
        <v>1284</v>
      </c>
      <c r="E390" s="96" t="s">
        <v>1283</v>
      </c>
      <c r="F390" s="85" t="s">
        <v>1282</v>
      </c>
      <c r="G390" s="280" t="s">
        <v>1281</v>
      </c>
      <c r="H390" s="237" t="s">
        <v>0</v>
      </c>
      <c r="I390" s="46" t="s">
        <v>205</v>
      </c>
      <c r="J390" s="45" t="s">
        <v>205</v>
      </c>
      <c r="K390" s="46" t="s">
        <v>1</v>
      </c>
      <c r="L390" s="238" t="s">
        <v>1</v>
      </c>
      <c r="M390" s="48"/>
      <c r="N390" s="47"/>
      <c r="O390" s="46"/>
      <c r="P390" s="60"/>
      <c r="Q390" s="48"/>
      <c r="R390" s="47"/>
      <c r="S390" s="48"/>
      <c r="T390" s="139"/>
      <c r="U390" s="45"/>
      <c r="V390" s="46"/>
      <c r="W390" s="63"/>
      <c r="X390" s="260"/>
      <c r="Y390" s="61"/>
      <c r="Z390" s="61"/>
      <c r="AA390" s="61"/>
      <c r="AB390" s="61"/>
      <c r="AC390" s="61"/>
      <c r="AD390" s="61"/>
      <c r="AE390" s="61"/>
      <c r="AF390" s="61" t="s">
        <v>24</v>
      </c>
      <c r="AG390" s="61" t="s">
        <v>24</v>
      </c>
      <c r="AH390" s="259"/>
      <c r="AI390" s="13"/>
      <c r="AL390" s="10"/>
      <c r="AM390" s="12"/>
      <c r="AN390" s="143"/>
    </row>
    <row r="391" spans="1:40" s="284" customFormat="1" ht="42" customHeight="1">
      <c r="A391" s="88" t="s">
        <v>1280</v>
      </c>
      <c r="B391" s="73" t="s">
        <v>1279</v>
      </c>
      <c r="C391" s="87" t="s">
        <v>1278</v>
      </c>
      <c r="D391" s="72" t="s">
        <v>1277</v>
      </c>
      <c r="E391" s="96" t="s">
        <v>1276</v>
      </c>
      <c r="F391" s="85" t="s">
        <v>1275</v>
      </c>
      <c r="G391" s="280" t="s">
        <v>1274</v>
      </c>
      <c r="H391" s="237" t="s">
        <v>1</v>
      </c>
      <c r="I391" s="46" t="s">
        <v>1</v>
      </c>
      <c r="J391" s="45" t="s">
        <v>1</v>
      </c>
      <c r="K391" s="46" t="s">
        <v>1</v>
      </c>
      <c r="L391" s="238" t="s">
        <v>1</v>
      </c>
      <c r="M391" s="48" t="s">
        <v>1</v>
      </c>
      <c r="N391" s="47" t="s">
        <v>1</v>
      </c>
      <c r="O391" s="46" t="s">
        <v>1</v>
      </c>
      <c r="P391" s="60" t="s">
        <v>1</v>
      </c>
      <c r="Q391" s="48"/>
      <c r="R391" s="47"/>
      <c r="S391" s="48"/>
      <c r="T391" s="139"/>
      <c r="U391" s="45"/>
      <c r="V391" s="46"/>
      <c r="W391" s="63"/>
      <c r="X391" s="260"/>
      <c r="Y391" s="61"/>
      <c r="Z391" s="61"/>
      <c r="AA391" s="61"/>
      <c r="AB391" s="61"/>
      <c r="AC391" s="61"/>
      <c r="AD391" s="61"/>
      <c r="AE391" s="61"/>
      <c r="AF391" s="61" t="s">
        <v>24</v>
      </c>
      <c r="AG391" s="61" t="s">
        <v>1</v>
      </c>
      <c r="AH391" s="259"/>
      <c r="AI391" s="13"/>
      <c r="AL391" s="10"/>
      <c r="AM391" s="12"/>
      <c r="AN391" s="143"/>
    </row>
    <row r="392" spans="1:40" s="284" customFormat="1" ht="42" customHeight="1">
      <c r="A392" s="88" t="s">
        <v>1273</v>
      </c>
      <c r="B392" s="73" t="s">
        <v>1272</v>
      </c>
      <c r="C392" s="87" t="s">
        <v>1271</v>
      </c>
      <c r="D392" s="72" t="s">
        <v>1270</v>
      </c>
      <c r="E392" s="96" t="s">
        <v>1269</v>
      </c>
      <c r="F392" s="85" t="s">
        <v>1268</v>
      </c>
      <c r="G392" s="280" t="s">
        <v>1267</v>
      </c>
      <c r="H392" s="237" t="s">
        <v>205</v>
      </c>
      <c r="I392" s="46" t="s">
        <v>205</v>
      </c>
      <c r="J392" s="45" t="s">
        <v>205</v>
      </c>
      <c r="K392" s="46" t="s">
        <v>205</v>
      </c>
      <c r="L392" s="238" t="s">
        <v>205</v>
      </c>
      <c r="M392" s="48" t="s">
        <v>205</v>
      </c>
      <c r="N392" s="47" t="s">
        <v>205</v>
      </c>
      <c r="O392" s="46" t="s">
        <v>205</v>
      </c>
      <c r="P392" s="60" t="s">
        <v>205</v>
      </c>
      <c r="Q392" s="48" t="s">
        <v>0</v>
      </c>
      <c r="R392" s="47" t="s">
        <v>1</v>
      </c>
      <c r="S392" s="48" t="s">
        <v>1</v>
      </c>
      <c r="T392" s="139" t="s">
        <v>1</v>
      </c>
      <c r="U392" s="45" t="s">
        <v>0</v>
      </c>
      <c r="V392" s="46" t="s">
        <v>0</v>
      </c>
      <c r="W392" s="63" t="s">
        <v>1</v>
      </c>
      <c r="X392" s="260" t="s">
        <v>1</v>
      </c>
      <c r="Y392" s="61" t="s">
        <v>0</v>
      </c>
      <c r="Z392" s="61"/>
      <c r="AA392" s="61" t="s">
        <v>0</v>
      </c>
      <c r="AB392" s="61"/>
      <c r="AC392" s="61"/>
      <c r="AD392" s="61" t="s">
        <v>0</v>
      </c>
      <c r="AE392" s="61"/>
      <c r="AF392" s="61" t="s">
        <v>24</v>
      </c>
      <c r="AG392" s="61"/>
      <c r="AH392" s="259"/>
      <c r="AI392" s="13"/>
      <c r="AL392" s="10"/>
      <c r="AM392" s="12"/>
      <c r="AN392" s="143"/>
    </row>
    <row r="393" spans="1:40" s="284" customFormat="1" ht="42" customHeight="1">
      <c r="A393" s="88" t="s">
        <v>1266</v>
      </c>
      <c r="B393" s="73" t="s">
        <v>1265</v>
      </c>
      <c r="C393" s="87" t="s">
        <v>1264</v>
      </c>
      <c r="D393" s="72" t="s">
        <v>1263</v>
      </c>
      <c r="E393" s="96" t="s">
        <v>1262</v>
      </c>
      <c r="F393" s="85" t="s">
        <v>1261</v>
      </c>
      <c r="G393" s="280" t="s">
        <v>1260</v>
      </c>
      <c r="H393" s="237" t="s">
        <v>1</v>
      </c>
      <c r="I393" s="46" t="s">
        <v>1</v>
      </c>
      <c r="J393" s="45" t="s">
        <v>1</v>
      </c>
      <c r="K393" s="46" t="s">
        <v>1</v>
      </c>
      <c r="L393" s="238" t="s">
        <v>1</v>
      </c>
      <c r="M393" s="48" t="s">
        <v>1</v>
      </c>
      <c r="N393" s="47" t="s">
        <v>1</v>
      </c>
      <c r="O393" s="46" t="s">
        <v>1</v>
      </c>
      <c r="P393" s="60" t="s">
        <v>1</v>
      </c>
      <c r="Q393" s="48" t="s">
        <v>1</v>
      </c>
      <c r="R393" s="47" t="s">
        <v>1</v>
      </c>
      <c r="S393" s="48" t="s">
        <v>1</v>
      </c>
      <c r="T393" s="139"/>
      <c r="U393" s="45"/>
      <c r="V393" s="46"/>
      <c r="W393" s="63"/>
      <c r="X393" s="260" t="s">
        <v>1</v>
      </c>
      <c r="Y393" s="61" t="s">
        <v>1</v>
      </c>
      <c r="Z393" s="61" t="s">
        <v>1</v>
      </c>
      <c r="AA393" s="61" t="s">
        <v>1</v>
      </c>
      <c r="AB393" s="61" t="s">
        <v>1</v>
      </c>
      <c r="AC393" s="61" t="s">
        <v>1</v>
      </c>
      <c r="AD393" s="61" t="s">
        <v>1</v>
      </c>
      <c r="AE393" s="61" t="s">
        <v>1</v>
      </c>
      <c r="AF393" s="61" t="s">
        <v>1</v>
      </c>
      <c r="AG393" s="61" t="s">
        <v>1</v>
      </c>
      <c r="AH393" s="259" t="s">
        <v>1</v>
      </c>
      <c r="AI393" s="13"/>
      <c r="AL393" s="10"/>
      <c r="AM393" s="12"/>
      <c r="AN393" s="143"/>
    </row>
    <row r="394" spans="1:40" s="284" customFormat="1" ht="42" customHeight="1">
      <c r="A394" s="88" t="s">
        <v>1259</v>
      </c>
      <c r="B394" s="73" t="s">
        <v>1258</v>
      </c>
      <c r="C394" s="87" t="s">
        <v>1257</v>
      </c>
      <c r="D394" s="72" t="s">
        <v>1256</v>
      </c>
      <c r="E394" s="96" t="s">
        <v>1255</v>
      </c>
      <c r="F394" s="85" t="s">
        <v>1254</v>
      </c>
      <c r="G394" s="280" t="s">
        <v>1253</v>
      </c>
      <c r="H394" s="237" t="s">
        <v>0</v>
      </c>
      <c r="I394" s="46" t="s">
        <v>0</v>
      </c>
      <c r="J394" s="45" t="s">
        <v>0</v>
      </c>
      <c r="K394" s="46" t="s">
        <v>0</v>
      </c>
      <c r="L394" s="238" t="s">
        <v>1</v>
      </c>
      <c r="M394" s="48" t="s">
        <v>0</v>
      </c>
      <c r="N394" s="47" t="s">
        <v>1</v>
      </c>
      <c r="O394" s="46" t="s">
        <v>1</v>
      </c>
      <c r="P394" s="60" t="s">
        <v>1</v>
      </c>
      <c r="Q394" s="48"/>
      <c r="R394" s="47"/>
      <c r="S394" s="48"/>
      <c r="T394" s="139" t="s">
        <v>1</v>
      </c>
      <c r="U394" s="45" t="s">
        <v>0</v>
      </c>
      <c r="V394" s="46" t="s">
        <v>0</v>
      </c>
      <c r="W394" s="63" t="s">
        <v>1</v>
      </c>
      <c r="X394" s="260" t="s">
        <v>0</v>
      </c>
      <c r="Y394" s="61" t="s">
        <v>0</v>
      </c>
      <c r="Z394" s="61" t="s">
        <v>0</v>
      </c>
      <c r="AA394" s="61" t="s">
        <v>0</v>
      </c>
      <c r="AB394" s="61" t="s">
        <v>0</v>
      </c>
      <c r="AC394" s="61" t="s">
        <v>0</v>
      </c>
      <c r="AD394" s="61" t="s">
        <v>0</v>
      </c>
      <c r="AE394" s="61" t="s">
        <v>0</v>
      </c>
      <c r="AF394" s="61" t="s">
        <v>0</v>
      </c>
      <c r="AG394" s="61" t="s">
        <v>0</v>
      </c>
      <c r="AH394" s="259" t="s">
        <v>0</v>
      </c>
      <c r="AI394" s="13"/>
      <c r="AL394" s="10"/>
      <c r="AM394" s="12"/>
      <c r="AN394" s="143"/>
    </row>
    <row r="395" spans="1:40" s="284" customFormat="1" ht="42" customHeight="1">
      <c r="A395" s="88" t="s">
        <v>1252</v>
      </c>
      <c r="B395" s="73" t="s">
        <v>1251</v>
      </c>
      <c r="C395" s="87" t="s">
        <v>1250</v>
      </c>
      <c r="D395" s="72" t="s">
        <v>1249</v>
      </c>
      <c r="E395" s="96" t="s">
        <v>1248</v>
      </c>
      <c r="F395" s="85" t="s">
        <v>1247</v>
      </c>
      <c r="G395" s="280" t="s">
        <v>1246</v>
      </c>
      <c r="H395" s="237" t="s">
        <v>0</v>
      </c>
      <c r="I395" s="46" t="s">
        <v>0</v>
      </c>
      <c r="J395" s="45" t="s">
        <v>0</v>
      </c>
      <c r="K395" s="46" t="s">
        <v>0</v>
      </c>
      <c r="L395" s="238" t="s">
        <v>1</v>
      </c>
      <c r="M395" s="48" t="s">
        <v>0</v>
      </c>
      <c r="N395" s="47" t="s">
        <v>1</v>
      </c>
      <c r="O395" s="46" t="s">
        <v>1</v>
      </c>
      <c r="P395" s="60" t="s">
        <v>1</v>
      </c>
      <c r="Q395" s="48"/>
      <c r="R395" s="47"/>
      <c r="S395" s="48"/>
      <c r="T395" s="139"/>
      <c r="U395" s="45"/>
      <c r="V395" s="46"/>
      <c r="W395" s="63"/>
      <c r="X395" s="260"/>
      <c r="Y395" s="61"/>
      <c r="Z395" s="61"/>
      <c r="AA395" s="61" t="s">
        <v>0</v>
      </c>
      <c r="AB395" s="61"/>
      <c r="AC395" s="61"/>
      <c r="AD395" s="61" t="s">
        <v>0</v>
      </c>
      <c r="AE395" s="61" t="s">
        <v>0</v>
      </c>
      <c r="AF395" s="61" t="s">
        <v>24</v>
      </c>
      <c r="AG395" s="61" t="s">
        <v>0</v>
      </c>
      <c r="AH395" s="259"/>
      <c r="AI395" s="13"/>
      <c r="AL395" s="10"/>
      <c r="AM395" s="12"/>
      <c r="AN395" s="143"/>
    </row>
    <row r="396" spans="1:40" s="284" customFormat="1" ht="42" customHeight="1">
      <c r="A396" s="88" t="s">
        <v>1245</v>
      </c>
      <c r="B396" s="73" t="s">
        <v>1244</v>
      </c>
      <c r="C396" s="87" t="s">
        <v>1243</v>
      </c>
      <c r="D396" s="72" t="s">
        <v>1242</v>
      </c>
      <c r="E396" s="96" t="s">
        <v>1241</v>
      </c>
      <c r="F396" s="85" t="s">
        <v>1240</v>
      </c>
      <c r="G396" s="280" t="s">
        <v>1239</v>
      </c>
      <c r="H396" s="237" t="s">
        <v>0</v>
      </c>
      <c r="I396" s="46" t="s">
        <v>0</v>
      </c>
      <c r="J396" s="45" t="s">
        <v>0</v>
      </c>
      <c r="K396" s="46" t="s">
        <v>0</v>
      </c>
      <c r="L396" s="238" t="s">
        <v>1</v>
      </c>
      <c r="M396" s="48" t="s">
        <v>0</v>
      </c>
      <c r="N396" s="47" t="s">
        <v>1</v>
      </c>
      <c r="O396" s="46" t="s">
        <v>1</v>
      </c>
      <c r="P396" s="60" t="s">
        <v>1</v>
      </c>
      <c r="Q396" s="48"/>
      <c r="R396" s="47"/>
      <c r="S396" s="48"/>
      <c r="T396" s="139"/>
      <c r="U396" s="45"/>
      <c r="V396" s="46"/>
      <c r="W396" s="63"/>
      <c r="X396" s="260" t="s">
        <v>0</v>
      </c>
      <c r="Y396" s="61" t="s">
        <v>0</v>
      </c>
      <c r="Z396" s="61" t="s">
        <v>0</v>
      </c>
      <c r="AA396" s="61" t="s">
        <v>0</v>
      </c>
      <c r="AB396" s="61" t="s">
        <v>0</v>
      </c>
      <c r="AC396" s="61" t="s">
        <v>0</v>
      </c>
      <c r="AD396" s="61" t="s">
        <v>0</v>
      </c>
      <c r="AE396" s="61" t="s">
        <v>0</v>
      </c>
      <c r="AF396" s="61" t="s">
        <v>0</v>
      </c>
      <c r="AG396" s="61" t="s">
        <v>0</v>
      </c>
      <c r="AH396" s="259" t="s">
        <v>0</v>
      </c>
      <c r="AI396" s="13"/>
      <c r="AL396" s="10"/>
      <c r="AM396" s="12"/>
      <c r="AN396" s="11"/>
    </row>
    <row r="397" spans="1:40" s="284" customFormat="1" ht="42" customHeight="1">
      <c r="A397" s="88" t="s">
        <v>1238</v>
      </c>
      <c r="B397" s="73" t="s">
        <v>1237</v>
      </c>
      <c r="C397" s="87" t="s">
        <v>1236</v>
      </c>
      <c r="D397" s="72" t="s">
        <v>1235</v>
      </c>
      <c r="E397" s="96" t="s">
        <v>1234</v>
      </c>
      <c r="F397" s="85" t="s">
        <v>1233</v>
      </c>
      <c r="G397" s="280" t="s">
        <v>1232</v>
      </c>
      <c r="H397" s="237" t="s">
        <v>0</v>
      </c>
      <c r="I397" s="46"/>
      <c r="J397" s="45"/>
      <c r="K397" s="46"/>
      <c r="L397" s="238"/>
      <c r="M397" s="48"/>
      <c r="N397" s="47"/>
      <c r="O397" s="46"/>
      <c r="P397" s="60"/>
      <c r="Q397" s="48"/>
      <c r="R397" s="47"/>
      <c r="S397" s="48"/>
      <c r="T397" s="139"/>
      <c r="U397" s="45"/>
      <c r="V397" s="46"/>
      <c r="W397" s="63"/>
      <c r="X397" s="260"/>
      <c r="Y397" s="61"/>
      <c r="Z397" s="61"/>
      <c r="AA397" s="61"/>
      <c r="AB397" s="61"/>
      <c r="AC397" s="61"/>
      <c r="AD397" s="61"/>
      <c r="AE397" s="61"/>
      <c r="AF397" s="61" t="s">
        <v>0</v>
      </c>
      <c r="AG397" s="61"/>
      <c r="AH397" s="259"/>
      <c r="AI397" s="13"/>
      <c r="AL397" s="10"/>
      <c r="AM397" s="12"/>
      <c r="AN397" s="11"/>
    </row>
    <row r="398" spans="1:40" s="284" customFormat="1" ht="42" customHeight="1">
      <c r="A398" s="88" t="s">
        <v>1231</v>
      </c>
      <c r="B398" s="73" t="s">
        <v>1230</v>
      </c>
      <c r="C398" s="87" t="s">
        <v>1229</v>
      </c>
      <c r="D398" s="72" t="s">
        <v>1228</v>
      </c>
      <c r="E398" s="96" t="s">
        <v>1227</v>
      </c>
      <c r="F398" s="85" t="s">
        <v>1226</v>
      </c>
      <c r="G398" s="280" t="s">
        <v>1225</v>
      </c>
      <c r="H398" s="237" t="s">
        <v>0</v>
      </c>
      <c r="I398" s="46"/>
      <c r="J398" s="45"/>
      <c r="K398" s="46"/>
      <c r="L398" s="238" t="s">
        <v>1</v>
      </c>
      <c r="M398" s="48" t="s">
        <v>0</v>
      </c>
      <c r="N398" s="47"/>
      <c r="O398" s="46"/>
      <c r="P398" s="60" t="s">
        <v>1</v>
      </c>
      <c r="Q398" s="48"/>
      <c r="R398" s="47"/>
      <c r="S398" s="48"/>
      <c r="T398" s="139"/>
      <c r="U398" s="45"/>
      <c r="V398" s="46"/>
      <c r="W398" s="63"/>
      <c r="X398" s="260"/>
      <c r="Y398" s="61"/>
      <c r="Z398" s="61"/>
      <c r="AA398" s="61"/>
      <c r="AB398" s="61"/>
      <c r="AC398" s="61"/>
      <c r="AD398" s="61"/>
      <c r="AE398" s="61"/>
      <c r="AF398" s="61" t="s">
        <v>24</v>
      </c>
      <c r="AG398" s="61"/>
      <c r="AH398" s="259"/>
      <c r="AI398" s="13"/>
      <c r="AL398" s="10"/>
      <c r="AM398" s="12"/>
      <c r="AN398" s="11"/>
    </row>
    <row r="399" spans="1:40" s="284" customFormat="1" ht="42" customHeight="1">
      <c r="A399" s="88" t="s">
        <v>1224</v>
      </c>
      <c r="B399" s="73" t="s">
        <v>1223</v>
      </c>
      <c r="C399" s="87" t="s">
        <v>1222</v>
      </c>
      <c r="D399" s="72" t="s">
        <v>1221</v>
      </c>
      <c r="E399" s="96" t="s">
        <v>1220</v>
      </c>
      <c r="F399" s="85" t="s">
        <v>1219</v>
      </c>
      <c r="G399" s="280" t="s">
        <v>1218</v>
      </c>
      <c r="H399" s="237" t="s">
        <v>0</v>
      </c>
      <c r="I399" s="46" t="s">
        <v>0</v>
      </c>
      <c r="J399" s="45" t="s">
        <v>0</v>
      </c>
      <c r="K399" s="46" t="s">
        <v>0</v>
      </c>
      <c r="L399" s="238" t="s">
        <v>1</v>
      </c>
      <c r="M399" s="48"/>
      <c r="N399" s="47"/>
      <c r="O399" s="46"/>
      <c r="P399" s="60"/>
      <c r="Q399" s="48"/>
      <c r="R399" s="47"/>
      <c r="S399" s="48"/>
      <c r="T399" s="139"/>
      <c r="U399" s="45"/>
      <c r="V399" s="46"/>
      <c r="W399" s="63"/>
      <c r="X399" s="260"/>
      <c r="Y399" s="61"/>
      <c r="Z399" s="61"/>
      <c r="AA399" s="61" t="s">
        <v>0</v>
      </c>
      <c r="AB399" s="61"/>
      <c r="AC399" s="61"/>
      <c r="AD399" s="61" t="s">
        <v>0</v>
      </c>
      <c r="AE399" s="61" t="s">
        <v>0</v>
      </c>
      <c r="AF399" s="61" t="s">
        <v>0</v>
      </c>
      <c r="AG399" s="61" t="s">
        <v>0</v>
      </c>
      <c r="AH399" s="259"/>
      <c r="AI399" s="13"/>
      <c r="AL399" s="10"/>
      <c r="AM399" s="12"/>
      <c r="AN399" s="11"/>
    </row>
    <row r="400" spans="1:40" s="284" customFormat="1" ht="42" customHeight="1">
      <c r="A400" s="88" t="s">
        <v>1217</v>
      </c>
      <c r="B400" s="73" t="s">
        <v>1216</v>
      </c>
      <c r="C400" s="87" t="s">
        <v>1215</v>
      </c>
      <c r="D400" s="72" t="s">
        <v>1214</v>
      </c>
      <c r="E400" s="96" t="s">
        <v>1213</v>
      </c>
      <c r="F400" s="85" t="s">
        <v>1212</v>
      </c>
      <c r="G400" s="280" t="s">
        <v>1211</v>
      </c>
      <c r="H400" s="237" t="s">
        <v>1</v>
      </c>
      <c r="I400" s="46" t="s">
        <v>1</v>
      </c>
      <c r="J400" s="45" t="s">
        <v>1</v>
      </c>
      <c r="K400" s="46" t="s">
        <v>1</v>
      </c>
      <c r="L400" s="238" t="s">
        <v>1</v>
      </c>
      <c r="M400" s="48" t="s">
        <v>1</v>
      </c>
      <c r="N400" s="47" t="s">
        <v>1</v>
      </c>
      <c r="O400" s="46" t="s">
        <v>1</v>
      </c>
      <c r="P400" s="60" t="s">
        <v>1</v>
      </c>
      <c r="Q400" s="48"/>
      <c r="R400" s="47"/>
      <c r="S400" s="48"/>
      <c r="T400" s="139"/>
      <c r="U400" s="45"/>
      <c r="V400" s="46"/>
      <c r="W400" s="63"/>
      <c r="X400" s="260" t="s">
        <v>1</v>
      </c>
      <c r="Y400" s="61" t="s">
        <v>1</v>
      </c>
      <c r="Z400" s="61" t="s">
        <v>9</v>
      </c>
      <c r="AA400" s="61" t="s">
        <v>1</v>
      </c>
      <c r="AB400" s="61" t="s">
        <v>1</v>
      </c>
      <c r="AC400" s="61" t="s">
        <v>1</v>
      </c>
      <c r="AD400" s="61" t="s">
        <v>1</v>
      </c>
      <c r="AE400" s="61" t="s">
        <v>1</v>
      </c>
      <c r="AF400" s="61" t="s">
        <v>9</v>
      </c>
      <c r="AG400" s="61" t="s">
        <v>1</v>
      </c>
      <c r="AH400" s="259" t="s">
        <v>1</v>
      </c>
      <c r="AI400" s="13"/>
      <c r="AL400" s="10"/>
      <c r="AM400" s="12"/>
      <c r="AN400" s="11"/>
    </row>
    <row r="401" spans="1:40" s="284" customFormat="1" ht="42" customHeight="1">
      <c r="A401" s="88" t="s">
        <v>1210</v>
      </c>
      <c r="B401" s="73" t="s">
        <v>1209</v>
      </c>
      <c r="C401" s="87" t="s">
        <v>1208</v>
      </c>
      <c r="D401" s="72" t="s">
        <v>1207</v>
      </c>
      <c r="E401" s="96" t="s">
        <v>1206</v>
      </c>
      <c r="F401" s="85" t="s">
        <v>1205</v>
      </c>
      <c r="G401" s="280" t="s">
        <v>1204</v>
      </c>
      <c r="H401" s="237" t="s">
        <v>0</v>
      </c>
      <c r="I401" s="46"/>
      <c r="J401" s="45"/>
      <c r="K401" s="46"/>
      <c r="L401" s="238"/>
      <c r="M401" s="48"/>
      <c r="N401" s="47"/>
      <c r="O401" s="46"/>
      <c r="P401" s="60"/>
      <c r="Q401" s="48"/>
      <c r="R401" s="47"/>
      <c r="S401" s="48"/>
      <c r="T401" s="139"/>
      <c r="U401" s="45"/>
      <c r="V401" s="46"/>
      <c r="W401" s="63"/>
      <c r="X401" s="260" t="s">
        <v>0</v>
      </c>
      <c r="Y401" s="61" t="s">
        <v>0</v>
      </c>
      <c r="Z401" s="61" t="s">
        <v>0</v>
      </c>
      <c r="AA401" s="61" t="s">
        <v>0</v>
      </c>
      <c r="AB401" s="61" t="s">
        <v>0</v>
      </c>
      <c r="AC401" s="61" t="s">
        <v>0</v>
      </c>
      <c r="AD401" s="61" t="s">
        <v>0</v>
      </c>
      <c r="AE401" s="61" t="s">
        <v>0</v>
      </c>
      <c r="AF401" s="61" t="s">
        <v>0</v>
      </c>
      <c r="AG401" s="61" t="s">
        <v>0</v>
      </c>
      <c r="AH401" s="259" t="s">
        <v>0</v>
      </c>
      <c r="AI401" s="13"/>
      <c r="AL401" s="10"/>
      <c r="AM401" s="12"/>
      <c r="AN401" s="11"/>
    </row>
    <row r="402" spans="1:40" s="284" customFormat="1" ht="42" customHeight="1">
      <c r="A402" s="88" t="s">
        <v>1203</v>
      </c>
      <c r="B402" s="73" t="s">
        <v>1202</v>
      </c>
      <c r="C402" s="87" t="s">
        <v>1201</v>
      </c>
      <c r="D402" s="72" t="s">
        <v>1200</v>
      </c>
      <c r="E402" s="96" t="s">
        <v>1199</v>
      </c>
      <c r="F402" s="85" t="s">
        <v>1198</v>
      </c>
      <c r="G402" s="280" t="s">
        <v>1197</v>
      </c>
      <c r="H402" s="237" t="s">
        <v>1</v>
      </c>
      <c r="I402" s="46" t="s">
        <v>1</v>
      </c>
      <c r="J402" s="45"/>
      <c r="K402" s="46" t="s">
        <v>1</v>
      </c>
      <c r="L402" s="238" t="s">
        <v>1</v>
      </c>
      <c r="M402" s="48" t="s">
        <v>1</v>
      </c>
      <c r="N402" s="47" t="s">
        <v>1</v>
      </c>
      <c r="O402" s="46" t="s">
        <v>1</v>
      </c>
      <c r="P402" s="60" t="s">
        <v>1</v>
      </c>
      <c r="Q402" s="48"/>
      <c r="R402" s="47"/>
      <c r="S402" s="48"/>
      <c r="T402" s="139"/>
      <c r="U402" s="45"/>
      <c r="V402" s="46"/>
      <c r="W402" s="63"/>
      <c r="X402" s="260"/>
      <c r="Y402" s="61"/>
      <c r="Z402" s="61"/>
      <c r="AA402" s="61"/>
      <c r="AB402" s="61"/>
      <c r="AC402" s="61"/>
      <c r="AD402" s="61"/>
      <c r="AE402" s="61"/>
      <c r="AF402" s="61" t="s">
        <v>1</v>
      </c>
      <c r="AG402" s="61"/>
      <c r="AH402" s="259"/>
      <c r="AI402" s="13"/>
      <c r="AL402" s="10"/>
      <c r="AM402" s="12"/>
      <c r="AN402" s="11"/>
    </row>
    <row r="403" spans="1:40" s="284" customFormat="1" ht="42" customHeight="1">
      <c r="A403" s="88" t="s">
        <v>1196</v>
      </c>
      <c r="B403" s="73" t="s">
        <v>1195</v>
      </c>
      <c r="C403" s="87" t="s">
        <v>1194</v>
      </c>
      <c r="D403" s="72" t="s">
        <v>929</v>
      </c>
      <c r="E403" s="96" t="s">
        <v>1193</v>
      </c>
      <c r="F403" s="85" t="s">
        <v>1192</v>
      </c>
      <c r="G403" s="280" t="s">
        <v>1191</v>
      </c>
      <c r="H403" s="237" t="s">
        <v>1</v>
      </c>
      <c r="I403" s="46" t="s">
        <v>1</v>
      </c>
      <c r="J403" s="45" t="s">
        <v>0</v>
      </c>
      <c r="K403" s="46" t="s">
        <v>1</v>
      </c>
      <c r="L403" s="238" t="s">
        <v>1</v>
      </c>
      <c r="M403" s="48" t="s">
        <v>1</v>
      </c>
      <c r="N403" s="47" t="s">
        <v>1</v>
      </c>
      <c r="O403" s="46" t="s">
        <v>1</v>
      </c>
      <c r="P403" s="60" t="s">
        <v>1</v>
      </c>
      <c r="Q403" s="48"/>
      <c r="R403" s="47"/>
      <c r="S403" s="48"/>
      <c r="T403" s="139"/>
      <c r="U403" s="45"/>
      <c r="V403" s="46"/>
      <c r="W403" s="63"/>
      <c r="X403" s="260" t="s">
        <v>205</v>
      </c>
      <c r="Y403" s="61" t="s">
        <v>205</v>
      </c>
      <c r="Z403" s="61" t="s">
        <v>205</v>
      </c>
      <c r="AA403" s="61" t="s">
        <v>205</v>
      </c>
      <c r="AB403" s="61" t="s">
        <v>205</v>
      </c>
      <c r="AC403" s="61" t="s">
        <v>205</v>
      </c>
      <c r="AD403" s="61" t="s">
        <v>205</v>
      </c>
      <c r="AE403" s="61" t="s">
        <v>205</v>
      </c>
      <c r="AF403" s="61" t="s">
        <v>205</v>
      </c>
      <c r="AG403" s="61" t="s">
        <v>205</v>
      </c>
      <c r="AH403" s="259" t="s">
        <v>205</v>
      </c>
      <c r="AI403" s="13"/>
      <c r="AL403" s="10"/>
      <c r="AM403" s="12"/>
      <c r="AN403" s="11"/>
    </row>
    <row r="404" spans="1:40" s="142" customFormat="1" ht="42" customHeight="1">
      <c r="A404" s="162" t="s">
        <v>1190</v>
      </c>
      <c r="B404" s="161" t="s">
        <v>1189</v>
      </c>
      <c r="C404" s="160" t="s">
        <v>1188</v>
      </c>
      <c r="D404" s="165" t="s">
        <v>1187</v>
      </c>
      <c r="E404" s="165" t="s">
        <v>1186</v>
      </c>
      <c r="F404" s="165" t="s">
        <v>1185</v>
      </c>
      <c r="G404" s="193" t="s">
        <v>1184</v>
      </c>
      <c r="H404" s="192" t="s">
        <v>0</v>
      </c>
      <c r="I404" s="148" t="s">
        <v>0</v>
      </c>
      <c r="J404" s="246"/>
      <c r="K404" s="147"/>
      <c r="L404" s="230"/>
      <c r="M404" s="153" t="s">
        <v>0</v>
      </c>
      <c r="N404" s="154"/>
      <c r="O404" s="147"/>
      <c r="P404" s="248"/>
      <c r="Q404" s="153" t="s">
        <v>0</v>
      </c>
      <c r="R404" s="154"/>
      <c r="S404" s="153"/>
      <c r="T404" s="247" t="s">
        <v>0</v>
      </c>
      <c r="U404" s="246"/>
      <c r="V404" s="148"/>
      <c r="W404" s="245"/>
      <c r="X404" s="269" t="s">
        <v>24</v>
      </c>
      <c r="Y404" s="154" t="s">
        <v>0</v>
      </c>
      <c r="Z404" s="154" t="s">
        <v>24</v>
      </c>
      <c r="AA404" s="154" t="s">
        <v>0</v>
      </c>
      <c r="AB404" s="154"/>
      <c r="AC404" s="154"/>
      <c r="AD404" s="154" t="s">
        <v>0</v>
      </c>
      <c r="AE404" s="154" t="s">
        <v>0</v>
      </c>
      <c r="AF404" s="154" t="s">
        <v>24</v>
      </c>
      <c r="AG404" s="154" t="s">
        <v>0</v>
      </c>
      <c r="AH404" s="229" t="s">
        <v>24</v>
      </c>
      <c r="AI404" s="145"/>
      <c r="AJ404" s="283"/>
      <c r="AM404" s="144"/>
      <c r="AN404" s="143"/>
    </row>
    <row r="405" spans="1:40" s="142" customFormat="1" ht="42" customHeight="1">
      <c r="A405" s="162" t="s">
        <v>1183</v>
      </c>
      <c r="B405" s="161" t="s">
        <v>1182</v>
      </c>
      <c r="C405" s="160" t="s">
        <v>1181</v>
      </c>
      <c r="D405" s="165" t="s">
        <v>1180</v>
      </c>
      <c r="E405" s="165" t="s">
        <v>1179</v>
      </c>
      <c r="F405" s="166" t="s">
        <v>1178</v>
      </c>
      <c r="G405" s="239" t="s">
        <v>1177</v>
      </c>
      <c r="H405" s="192" t="s">
        <v>0</v>
      </c>
      <c r="I405" s="154" t="s">
        <v>0</v>
      </c>
      <c r="J405" s="246" t="s">
        <v>0</v>
      </c>
      <c r="K405" s="147"/>
      <c r="L405" s="230"/>
      <c r="M405" s="153" t="s">
        <v>0</v>
      </c>
      <c r="N405" s="154"/>
      <c r="O405" s="147"/>
      <c r="P405" s="248"/>
      <c r="Q405" s="153"/>
      <c r="R405" s="154"/>
      <c r="S405" s="153"/>
      <c r="T405" s="243" t="s">
        <v>0</v>
      </c>
      <c r="U405" s="242" t="s">
        <v>0</v>
      </c>
      <c r="V405" s="241"/>
      <c r="W405" s="240"/>
      <c r="X405" s="190"/>
      <c r="Y405" s="148"/>
      <c r="Z405" s="148"/>
      <c r="AA405" s="148"/>
      <c r="AB405" s="148"/>
      <c r="AC405" s="148"/>
      <c r="AD405" s="148" t="s">
        <v>0</v>
      </c>
      <c r="AE405" s="148" t="s">
        <v>0</v>
      </c>
      <c r="AF405" s="148" t="s">
        <v>24</v>
      </c>
      <c r="AG405" s="148" t="s">
        <v>0</v>
      </c>
      <c r="AH405" s="188"/>
      <c r="AI405" s="145"/>
      <c r="AJ405" s="168"/>
      <c r="AM405" s="144"/>
      <c r="AN405" s="143"/>
    </row>
    <row r="406" spans="1:40" s="142" customFormat="1" ht="42" customHeight="1">
      <c r="A406" s="162" t="s">
        <v>1176</v>
      </c>
      <c r="B406" s="194" t="s">
        <v>1175</v>
      </c>
      <c r="C406" s="160" t="s">
        <v>1174</v>
      </c>
      <c r="D406" s="165" t="s">
        <v>1173</v>
      </c>
      <c r="E406" s="165" t="s">
        <v>1172</v>
      </c>
      <c r="F406" s="165" t="s">
        <v>1171</v>
      </c>
      <c r="G406" s="239" t="s">
        <v>1170</v>
      </c>
      <c r="H406" s="152" t="s">
        <v>0</v>
      </c>
      <c r="I406" s="147" t="s">
        <v>0</v>
      </c>
      <c r="J406" s="151"/>
      <c r="K406" s="147" t="s">
        <v>0</v>
      </c>
      <c r="L406" s="230" t="s">
        <v>205</v>
      </c>
      <c r="M406" s="153" t="s">
        <v>0</v>
      </c>
      <c r="N406" s="154"/>
      <c r="O406" s="147"/>
      <c r="P406" s="146"/>
      <c r="Q406" s="153" t="s">
        <v>0</v>
      </c>
      <c r="R406" s="154" t="s">
        <v>205</v>
      </c>
      <c r="S406" s="153"/>
      <c r="T406" s="163"/>
      <c r="U406" s="151"/>
      <c r="V406" s="147"/>
      <c r="W406" s="150"/>
      <c r="X406" s="190"/>
      <c r="Y406" s="148"/>
      <c r="Z406" s="148"/>
      <c r="AA406" s="148"/>
      <c r="AB406" s="148"/>
      <c r="AC406" s="148"/>
      <c r="AD406" s="148"/>
      <c r="AE406" s="148"/>
      <c r="AF406" s="148" t="s">
        <v>205</v>
      </c>
      <c r="AG406" s="148" t="s">
        <v>205</v>
      </c>
      <c r="AH406" s="188"/>
      <c r="AI406" s="145"/>
      <c r="AM406" s="144"/>
      <c r="AN406" s="143"/>
    </row>
    <row r="407" spans="1:40" s="142" customFormat="1" ht="42" customHeight="1">
      <c r="A407" s="162" t="s">
        <v>1169</v>
      </c>
      <c r="B407" s="161" t="s">
        <v>1168</v>
      </c>
      <c r="C407" s="160" t="s">
        <v>1167</v>
      </c>
      <c r="D407" s="165" t="s">
        <v>1166</v>
      </c>
      <c r="E407" s="165" t="s">
        <v>1165</v>
      </c>
      <c r="F407" s="166" t="s">
        <v>1164</v>
      </c>
      <c r="G407" s="166" t="s">
        <v>1163</v>
      </c>
      <c r="H407" s="192" t="s">
        <v>0</v>
      </c>
      <c r="I407" s="154" t="s">
        <v>0</v>
      </c>
      <c r="J407" s="246" t="s">
        <v>0</v>
      </c>
      <c r="K407" s="148"/>
      <c r="L407" s="225" t="s">
        <v>205</v>
      </c>
      <c r="M407" s="153" t="s">
        <v>0</v>
      </c>
      <c r="N407" s="154"/>
      <c r="O407" s="148"/>
      <c r="P407" s="146" t="s">
        <v>205</v>
      </c>
      <c r="Q407" s="153"/>
      <c r="R407" s="154"/>
      <c r="S407" s="153"/>
      <c r="T407" s="243"/>
      <c r="U407" s="242"/>
      <c r="V407" s="241"/>
      <c r="W407" s="240"/>
      <c r="X407" s="190" t="s">
        <v>205</v>
      </c>
      <c r="Y407" s="148" t="s">
        <v>205</v>
      </c>
      <c r="Z407" s="148" t="s">
        <v>205</v>
      </c>
      <c r="AA407" s="148" t="s">
        <v>205</v>
      </c>
      <c r="AB407" s="148" t="s">
        <v>205</v>
      </c>
      <c r="AC407" s="148" t="s">
        <v>205</v>
      </c>
      <c r="AD407" s="148" t="s">
        <v>205</v>
      </c>
      <c r="AE407" s="148" t="s">
        <v>205</v>
      </c>
      <c r="AF407" s="148" t="s">
        <v>205</v>
      </c>
      <c r="AG407" s="148" t="s">
        <v>205</v>
      </c>
      <c r="AH407" s="188" t="s">
        <v>0</v>
      </c>
      <c r="AI407" s="145"/>
      <c r="AM407" s="144"/>
      <c r="AN407" s="143"/>
    </row>
    <row r="408" spans="1:40" s="142" customFormat="1" ht="42" customHeight="1">
      <c r="A408" s="162" t="s">
        <v>1162</v>
      </c>
      <c r="B408" s="194" t="s">
        <v>464</v>
      </c>
      <c r="C408" s="160" t="s">
        <v>1161</v>
      </c>
      <c r="D408" s="165" t="s">
        <v>1160</v>
      </c>
      <c r="E408" s="165" t="s">
        <v>1159</v>
      </c>
      <c r="F408" s="165" t="s">
        <v>1158</v>
      </c>
      <c r="G408" s="239" t="s">
        <v>1157</v>
      </c>
      <c r="H408" s="152" t="s">
        <v>0</v>
      </c>
      <c r="I408" s="147" t="s">
        <v>0</v>
      </c>
      <c r="J408" s="151" t="s">
        <v>0</v>
      </c>
      <c r="K408" s="147" t="s">
        <v>0</v>
      </c>
      <c r="L408" s="230" t="s">
        <v>205</v>
      </c>
      <c r="M408" s="153" t="s">
        <v>0</v>
      </c>
      <c r="N408" s="154"/>
      <c r="O408" s="147"/>
      <c r="P408" s="146"/>
      <c r="Q408" s="153"/>
      <c r="R408" s="154"/>
      <c r="S408" s="153"/>
      <c r="T408" s="163"/>
      <c r="U408" s="151"/>
      <c r="V408" s="147"/>
      <c r="W408" s="150"/>
      <c r="X408" s="190"/>
      <c r="Y408" s="148"/>
      <c r="Z408" s="148"/>
      <c r="AA408" s="148"/>
      <c r="AB408" s="148"/>
      <c r="AC408" s="148"/>
      <c r="AD408" s="148"/>
      <c r="AE408" s="148"/>
      <c r="AF408" s="148" t="s">
        <v>24</v>
      </c>
      <c r="AG408" s="148" t="s">
        <v>0</v>
      </c>
      <c r="AH408" s="188"/>
      <c r="AI408" s="145"/>
      <c r="AM408" s="144"/>
      <c r="AN408" s="143"/>
    </row>
    <row r="409" spans="1:40" s="142" customFormat="1" ht="42" customHeight="1">
      <c r="A409" s="162" t="s">
        <v>1156</v>
      </c>
      <c r="B409" s="161" t="s">
        <v>1155</v>
      </c>
      <c r="C409" s="160" t="s">
        <v>1154</v>
      </c>
      <c r="D409" s="165" t="s">
        <v>1153</v>
      </c>
      <c r="E409" s="165" t="s">
        <v>1152</v>
      </c>
      <c r="F409" s="166" t="s">
        <v>1151</v>
      </c>
      <c r="G409" s="273" t="s">
        <v>1150</v>
      </c>
      <c r="H409" s="152" t="s">
        <v>0</v>
      </c>
      <c r="I409" s="147" t="s">
        <v>0</v>
      </c>
      <c r="J409" s="151" t="s">
        <v>0</v>
      </c>
      <c r="K409" s="147" t="s">
        <v>0</v>
      </c>
      <c r="L409" s="230"/>
      <c r="M409" s="153" t="s">
        <v>0</v>
      </c>
      <c r="N409" s="154"/>
      <c r="O409" s="147"/>
      <c r="P409" s="146"/>
      <c r="Q409" s="153"/>
      <c r="R409" s="154"/>
      <c r="S409" s="153"/>
      <c r="T409" s="163"/>
      <c r="U409" s="151"/>
      <c r="V409" s="147"/>
      <c r="W409" s="150"/>
      <c r="X409" s="190"/>
      <c r="Y409" s="148"/>
      <c r="Z409" s="148"/>
      <c r="AA409" s="148"/>
      <c r="AB409" s="148"/>
      <c r="AC409" s="148"/>
      <c r="AD409" s="148"/>
      <c r="AE409" s="148"/>
      <c r="AF409" s="148" t="s">
        <v>0</v>
      </c>
      <c r="AG409" s="148" t="s">
        <v>0</v>
      </c>
      <c r="AH409" s="188"/>
      <c r="AI409" s="145"/>
      <c r="AM409" s="144"/>
      <c r="AN409" s="143"/>
    </row>
    <row r="410" spans="1:40" s="142" customFormat="1" ht="42" customHeight="1">
      <c r="A410" s="162" t="s">
        <v>1149</v>
      </c>
      <c r="B410" s="161" t="s">
        <v>1148</v>
      </c>
      <c r="C410" s="87" t="s">
        <v>1147</v>
      </c>
      <c r="D410" s="96" t="s">
        <v>1146</v>
      </c>
      <c r="E410" s="96" t="s">
        <v>1145</v>
      </c>
      <c r="F410" s="166" t="s">
        <v>1144</v>
      </c>
      <c r="G410" s="273" t="s">
        <v>1143</v>
      </c>
      <c r="H410" s="152" t="s">
        <v>0</v>
      </c>
      <c r="I410" s="147" t="s">
        <v>0</v>
      </c>
      <c r="J410" s="151" t="s">
        <v>0</v>
      </c>
      <c r="K410" s="147" t="s">
        <v>0</v>
      </c>
      <c r="L410" s="230"/>
      <c r="M410" s="153" t="s">
        <v>0</v>
      </c>
      <c r="N410" s="154"/>
      <c r="O410" s="147"/>
      <c r="P410" s="146"/>
      <c r="Q410" s="153"/>
      <c r="R410" s="154"/>
      <c r="S410" s="153"/>
      <c r="T410" s="163"/>
      <c r="U410" s="151"/>
      <c r="V410" s="147"/>
      <c r="W410" s="150"/>
      <c r="X410" s="190"/>
      <c r="Y410" s="148"/>
      <c r="Z410" s="148"/>
      <c r="AA410" s="148"/>
      <c r="AB410" s="148"/>
      <c r="AC410" s="148"/>
      <c r="AD410" s="148" t="s">
        <v>0</v>
      </c>
      <c r="AE410" s="148" t="s">
        <v>0</v>
      </c>
      <c r="AF410" s="148" t="s">
        <v>0</v>
      </c>
      <c r="AG410" s="148" t="s">
        <v>0</v>
      </c>
      <c r="AH410" s="188"/>
      <c r="AI410" s="145"/>
      <c r="AM410" s="144"/>
      <c r="AN410" s="143"/>
    </row>
    <row r="411" spans="1:40" s="142" customFormat="1" ht="42" customHeight="1">
      <c r="A411" s="162" t="s">
        <v>1142</v>
      </c>
      <c r="B411" s="161" t="s">
        <v>443</v>
      </c>
      <c r="C411" s="87" t="s">
        <v>1141</v>
      </c>
      <c r="D411" s="96" t="s">
        <v>888</v>
      </c>
      <c r="E411" s="96" t="s">
        <v>1140</v>
      </c>
      <c r="F411" s="166" t="s">
        <v>1139</v>
      </c>
      <c r="G411" s="273" t="s">
        <v>1138</v>
      </c>
      <c r="H411" s="152" t="s">
        <v>1</v>
      </c>
      <c r="I411" s="147" t="s">
        <v>0</v>
      </c>
      <c r="J411" s="151" t="s">
        <v>0</v>
      </c>
      <c r="K411" s="147" t="s">
        <v>0</v>
      </c>
      <c r="L411" s="230" t="s">
        <v>205</v>
      </c>
      <c r="M411" s="153" t="s">
        <v>0</v>
      </c>
      <c r="N411" s="154"/>
      <c r="O411" s="147"/>
      <c r="P411" s="146" t="s">
        <v>205</v>
      </c>
      <c r="Q411" s="153"/>
      <c r="R411" s="154"/>
      <c r="S411" s="153"/>
      <c r="T411" s="163"/>
      <c r="U411" s="151"/>
      <c r="V411" s="147"/>
      <c r="W411" s="150"/>
      <c r="X411" s="190"/>
      <c r="Y411" s="148"/>
      <c r="Z411" s="148"/>
      <c r="AA411" s="148"/>
      <c r="AB411" s="148"/>
      <c r="AC411" s="148"/>
      <c r="AD411" s="148"/>
      <c r="AE411" s="148"/>
      <c r="AF411" s="148"/>
      <c r="AG411" s="148" t="s">
        <v>0</v>
      </c>
      <c r="AH411" s="188"/>
      <c r="AI411" s="145"/>
      <c r="AM411" s="144"/>
      <c r="AN411" s="143"/>
    </row>
    <row r="412" spans="1:40" s="142" customFormat="1" ht="42" customHeight="1">
      <c r="A412" s="162" t="s">
        <v>1137</v>
      </c>
      <c r="B412" s="161" t="s">
        <v>1136</v>
      </c>
      <c r="C412" s="87" t="s">
        <v>1135</v>
      </c>
      <c r="D412" s="96" t="s">
        <v>1053</v>
      </c>
      <c r="E412" s="96" t="s">
        <v>1134</v>
      </c>
      <c r="F412" s="166" t="s">
        <v>1133</v>
      </c>
      <c r="G412" s="273" t="s">
        <v>1132</v>
      </c>
      <c r="H412" s="152" t="s">
        <v>205</v>
      </c>
      <c r="I412" s="147" t="s">
        <v>205</v>
      </c>
      <c r="J412" s="151" t="s">
        <v>205</v>
      </c>
      <c r="K412" s="147" t="s">
        <v>205</v>
      </c>
      <c r="L412" s="230" t="s">
        <v>205</v>
      </c>
      <c r="M412" s="153" t="s">
        <v>205</v>
      </c>
      <c r="N412" s="154"/>
      <c r="O412" s="147"/>
      <c r="P412" s="146" t="s">
        <v>205</v>
      </c>
      <c r="Q412" s="153" t="s">
        <v>205</v>
      </c>
      <c r="R412" s="154" t="s">
        <v>205</v>
      </c>
      <c r="S412" s="153" t="s">
        <v>205</v>
      </c>
      <c r="T412" s="163" t="s">
        <v>0</v>
      </c>
      <c r="U412" s="151" t="s">
        <v>0</v>
      </c>
      <c r="V412" s="147" t="s">
        <v>0</v>
      </c>
      <c r="W412" s="150" t="s">
        <v>1</v>
      </c>
      <c r="X412" s="190"/>
      <c r="Y412" s="148"/>
      <c r="Z412" s="148"/>
      <c r="AA412" s="148"/>
      <c r="AB412" s="148"/>
      <c r="AC412" s="148"/>
      <c r="AD412" s="148"/>
      <c r="AE412" s="148" t="s">
        <v>205</v>
      </c>
      <c r="AF412" s="148"/>
      <c r="AG412" s="148" t="s">
        <v>205</v>
      </c>
      <c r="AH412" s="188"/>
      <c r="AI412" s="145"/>
      <c r="AM412" s="144"/>
      <c r="AN412" s="143"/>
    </row>
    <row r="413" spans="1:40" s="142" customFormat="1" ht="42" customHeight="1">
      <c r="A413" s="162" t="s">
        <v>1131</v>
      </c>
      <c r="B413" s="161" t="s">
        <v>1130</v>
      </c>
      <c r="C413" s="87" t="s">
        <v>1129</v>
      </c>
      <c r="D413" s="96" t="s">
        <v>1128</v>
      </c>
      <c r="E413" s="96" t="s">
        <v>1127</v>
      </c>
      <c r="F413" s="166" t="s">
        <v>1126</v>
      </c>
      <c r="G413" s="273" t="s">
        <v>1125</v>
      </c>
      <c r="H413" s="152" t="s">
        <v>205</v>
      </c>
      <c r="I413" s="147" t="s">
        <v>205</v>
      </c>
      <c r="J413" s="151" t="s">
        <v>205</v>
      </c>
      <c r="K413" s="147" t="s">
        <v>205</v>
      </c>
      <c r="L413" s="230" t="s">
        <v>205</v>
      </c>
      <c r="M413" s="153" t="s">
        <v>205</v>
      </c>
      <c r="N413" s="154" t="s">
        <v>205</v>
      </c>
      <c r="O413" s="147" t="s">
        <v>205</v>
      </c>
      <c r="P413" s="146" t="s">
        <v>205</v>
      </c>
      <c r="Q413" s="153"/>
      <c r="R413" s="154"/>
      <c r="S413" s="153"/>
      <c r="T413" s="163"/>
      <c r="U413" s="151"/>
      <c r="V413" s="147"/>
      <c r="W413" s="150"/>
      <c r="X413" s="190" t="s">
        <v>9</v>
      </c>
      <c r="Y413" s="148" t="s">
        <v>205</v>
      </c>
      <c r="Z413" s="148" t="s">
        <v>205</v>
      </c>
      <c r="AA413" s="148" t="s">
        <v>205</v>
      </c>
      <c r="AB413" s="148" t="s">
        <v>205</v>
      </c>
      <c r="AC413" s="148" t="s">
        <v>205</v>
      </c>
      <c r="AD413" s="148" t="s">
        <v>205</v>
      </c>
      <c r="AE413" s="148" t="s">
        <v>205</v>
      </c>
      <c r="AF413" s="148" t="s">
        <v>24</v>
      </c>
      <c r="AG413" s="148" t="s">
        <v>205</v>
      </c>
      <c r="AH413" s="188" t="s">
        <v>205</v>
      </c>
      <c r="AI413" s="145"/>
      <c r="AM413" s="144"/>
      <c r="AN413" s="143"/>
    </row>
    <row r="414" spans="1:40" s="142" customFormat="1" ht="42" customHeight="1">
      <c r="A414" s="162" t="s">
        <v>1124</v>
      </c>
      <c r="B414" s="161" t="s">
        <v>855</v>
      </c>
      <c r="C414" s="160" t="s">
        <v>1123</v>
      </c>
      <c r="D414" s="165" t="s">
        <v>1122</v>
      </c>
      <c r="E414" s="165" t="s">
        <v>1121</v>
      </c>
      <c r="F414" s="166" t="s">
        <v>1120</v>
      </c>
      <c r="G414" s="273" t="s">
        <v>1119</v>
      </c>
      <c r="H414" s="152" t="s">
        <v>0</v>
      </c>
      <c r="I414" s="147" t="s">
        <v>0</v>
      </c>
      <c r="J414" s="151" t="s">
        <v>0</v>
      </c>
      <c r="K414" s="147" t="s">
        <v>0</v>
      </c>
      <c r="L414" s="230" t="s">
        <v>1</v>
      </c>
      <c r="M414" s="153" t="s">
        <v>0</v>
      </c>
      <c r="N414" s="154" t="s">
        <v>1</v>
      </c>
      <c r="O414" s="147" t="s">
        <v>1</v>
      </c>
      <c r="P414" s="146" t="s">
        <v>1</v>
      </c>
      <c r="Q414" s="153" t="s">
        <v>0</v>
      </c>
      <c r="R414" s="154" t="s">
        <v>1</v>
      </c>
      <c r="S414" s="229" t="s">
        <v>1</v>
      </c>
      <c r="T414" s="153" t="s">
        <v>0</v>
      </c>
      <c r="U414" s="154" t="s">
        <v>1</v>
      </c>
      <c r="V414" s="147" t="s">
        <v>1</v>
      </c>
      <c r="W414" s="235" t="s">
        <v>1</v>
      </c>
      <c r="X414" s="260" t="s">
        <v>205</v>
      </c>
      <c r="Y414" s="61" t="s">
        <v>205</v>
      </c>
      <c r="Z414" s="61" t="s">
        <v>205</v>
      </c>
      <c r="AA414" s="61" t="s">
        <v>205</v>
      </c>
      <c r="AB414" s="61" t="s">
        <v>205</v>
      </c>
      <c r="AC414" s="61" t="s">
        <v>205</v>
      </c>
      <c r="AD414" s="61" t="s">
        <v>205</v>
      </c>
      <c r="AE414" s="61" t="s">
        <v>205</v>
      </c>
      <c r="AF414" s="61" t="s">
        <v>205</v>
      </c>
      <c r="AG414" s="61" t="s">
        <v>0</v>
      </c>
      <c r="AH414" s="259" t="s">
        <v>205</v>
      </c>
      <c r="AI414" s="145"/>
      <c r="AM414" s="144"/>
      <c r="AN414" s="143"/>
    </row>
    <row r="415" spans="1:40" s="142" customFormat="1" ht="42" customHeight="1">
      <c r="A415" s="162" t="s">
        <v>1118</v>
      </c>
      <c r="B415" s="161" t="s">
        <v>1117</v>
      </c>
      <c r="C415" s="160" t="s">
        <v>1116</v>
      </c>
      <c r="D415" s="165" t="s">
        <v>1115</v>
      </c>
      <c r="E415" s="165" t="s">
        <v>1114</v>
      </c>
      <c r="F415" s="166" t="s">
        <v>1113</v>
      </c>
      <c r="G415" s="273" t="s">
        <v>1112</v>
      </c>
      <c r="H415" s="152" t="s">
        <v>0</v>
      </c>
      <c r="I415" s="147" t="s">
        <v>0</v>
      </c>
      <c r="J415" s="151" t="s">
        <v>0</v>
      </c>
      <c r="K415" s="147" t="s">
        <v>0</v>
      </c>
      <c r="L415" s="230" t="s">
        <v>1</v>
      </c>
      <c r="M415" s="153" t="s">
        <v>0</v>
      </c>
      <c r="N415" s="154" t="s">
        <v>1</v>
      </c>
      <c r="O415" s="147" t="s">
        <v>1</v>
      </c>
      <c r="P415" s="146" t="s">
        <v>1</v>
      </c>
      <c r="Q415" s="153" t="s">
        <v>0</v>
      </c>
      <c r="R415" s="154" t="s">
        <v>1</v>
      </c>
      <c r="S415" s="153" t="s">
        <v>1</v>
      </c>
      <c r="T415" s="163"/>
      <c r="U415" s="151"/>
      <c r="V415" s="147"/>
      <c r="W415" s="150"/>
      <c r="X415" s="190"/>
      <c r="Y415" s="148"/>
      <c r="Z415" s="148"/>
      <c r="AA415" s="148"/>
      <c r="AB415" s="148"/>
      <c r="AC415" s="148"/>
      <c r="AD415" s="148"/>
      <c r="AE415" s="148"/>
      <c r="AF415" s="148"/>
      <c r="AG415" s="148" t="s">
        <v>0</v>
      </c>
      <c r="AH415" s="188"/>
      <c r="AI415" s="145"/>
      <c r="AM415" s="144"/>
      <c r="AN415" s="143"/>
    </row>
    <row r="416" spans="1:40" s="142" customFormat="1" ht="42" customHeight="1">
      <c r="A416" s="162" t="s">
        <v>1111</v>
      </c>
      <c r="B416" s="161" t="s">
        <v>1110</v>
      </c>
      <c r="C416" s="160" t="s">
        <v>1109</v>
      </c>
      <c r="D416" s="165" t="s">
        <v>1108</v>
      </c>
      <c r="E416" s="165" t="s">
        <v>1107</v>
      </c>
      <c r="F416" s="166" t="s">
        <v>1106</v>
      </c>
      <c r="G416" s="273" t="s">
        <v>1105</v>
      </c>
      <c r="H416" s="152" t="s">
        <v>0</v>
      </c>
      <c r="I416" s="147" t="s">
        <v>0</v>
      </c>
      <c r="J416" s="151" t="s">
        <v>0</v>
      </c>
      <c r="K416" s="147" t="s">
        <v>0</v>
      </c>
      <c r="L416" s="230" t="s">
        <v>1</v>
      </c>
      <c r="M416" s="153" t="s">
        <v>0</v>
      </c>
      <c r="N416" s="154" t="s">
        <v>1</v>
      </c>
      <c r="O416" s="147" t="s">
        <v>1</v>
      </c>
      <c r="P416" s="146" t="s">
        <v>1</v>
      </c>
      <c r="Q416" s="153"/>
      <c r="R416" s="154"/>
      <c r="S416" s="153"/>
      <c r="T416" s="163"/>
      <c r="U416" s="151"/>
      <c r="V416" s="147"/>
      <c r="W416" s="150"/>
      <c r="X416" s="190"/>
      <c r="Y416" s="148"/>
      <c r="Z416" s="148"/>
      <c r="AA416" s="148"/>
      <c r="AB416" s="148"/>
      <c r="AC416" s="148"/>
      <c r="AD416" s="148"/>
      <c r="AE416" s="148"/>
      <c r="AF416" s="148" t="s">
        <v>24</v>
      </c>
      <c r="AG416" s="148" t="s">
        <v>0</v>
      </c>
      <c r="AH416" s="188"/>
      <c r="AI416" s="145"/>
      <c r="AM416" s="144"/>
      <c r="AN416" s="143"/>
    </row>
    <row r="417" spans="1:40" s="10" customFormat="1" ht="42" customHeight="1">
      <c r="A417" s="88" t="s">
        <v>1104</v>
      </c>
      <c r="B417" s="73" t="s">
        <v>1103</v>
      </c>
      <c r="C417" s="87" t="s">
        <v>1102</v>
      </c>
      <c r="D417" s="96" t="s">
        <v>1101</v>
      </c>
      <c r="E417" s="96" t="s">
        <v>1100</v>
      </c>
      <c r="F417" s="85" t="s">
        <v>1099</v>
      </c>
      <c r="G417" s="280" t="s">
        <v>1098</v>
      </c>
      <c r="H417" s="237" t="s">
        <v>0</v>
      </c>
      <c r="I417" s="46" t="s">
        <v>0</v>
      </c>
      <c r="J417" s="45" t="s">
        <v>0</v>
      </c>
      <c r="K417" s="46" t="s">
        <v>0</v>
      </c>
      <c r="L417" s="238" t="s">
        <v>1</v>
      </c>
      <c r="M417" s="48" t="s">
        <v>0</v>
      </c>
      <c r="N417" s="47" t="s">
        <v>1</v>
      </c>
      <c r="O417" s="46" t="s">
        <v>1</v>
      </c>
      <c r="P417" s="60" t="s">
        <v>1</v>
      </c>
      <c r="Q417" s="48"/>
      <c r="R417" s="47"/>
      <c r="S417" s="48"/>
      <c r="T417" s="139" t="s">
        <v>205</v>
      </c>
      <c r="U417" s="45" t="s">
        <v>205</v>
      </c>
      <c r="V417" s="46" t="s">
        <v>205</v>
      </c>
      <c r="W417" s="63" t="s">
        <v>205</v>
      </c>
      <c r="X417" s="260"/>
      <c r="Y417" s="61"/>
      <c r="Z417" s="61"/>
      <c r="AA417" s="61"/>
      <c r="AB417" s="61"/>
      <c r="AC417" s="61"/>
      <c r="AD417" s="61"/>
      <c r="AE417" s="61" t="s">
        <v>205</v>
      </c>
      <c r="AF417" s="61" t="s">
        <v>24</v>
      </c>
      <c r="AG417" s="61" t="s">
        <v>205</v>
      </c>
      <c r="AH417" s="259"/>
      <c r="AI417" s="13"/>
      <c r="AM417" s="12"/>
      <c r="AN417" s="11"/>
    </row>
    <row r="418" spans="1:40" s="142" customFormat="1" ht="42" customHeight="1">
      <c r="A418" s="162" t="s">
        <v>1097</v>
      </c>
      <c r="B418" s="161" t="s">
        <v>1096</v>
      </c>
      <c r="C418" s="160" t="s">
        <v>1095</v>
      </c>
      <c r="D418" s="96" t="s">
        <v>1094</v>
      </c>
      <c r="E418" s="96" t="s">
        <v>1093</v>
      </c>
      <c r="F418" s="85" t="s">
        <v>1092</v>
      </c>
      <c r="G418" s="273" t="s">
        <v>1091</v>
      </c>
      <c r="H418" s="152" t="s">
        <v>0</v>
      </c>
      <c r="I418" s="147" t="s">
        <v>0</v>
      </c>
      <c r="J418" s="151" t="s">
        <v>0</v>
      </c>
      <c r="K418" s="147" t="s">
        <v>0</v>
      </c>
      <c r="L418" s="230" t="s">
        <v>1</v>
      </c>
      <c r="M418" s="153" t="s">
        <v>0</v>
      </c>
      <c r="N418" s="154" t="s">
        <v>1</v>
      </c>
      <c r="O418" s="147" t="s">
        <v>1</v>
      </c>
      <c r="P418" s="146" t="s">
        <v>1</v>
      </c>
      <c r="Q418" s="153"/>
      <c r="R418" s="154"/>
      <c r="S418" s="153"/>
      <c r="T418" s="163"/>
      <c r="U418" s="151"/>
      <c r="V418" s="147"/>
      <c r="W418" s="150"/>
      <c r="X418" s="190"/>
      <c r="Y418" s="148"/>
      <c r="Z418" s="148"/>
      <c r="AA418" s="148"/>
      <c r="AB418" s="148"/>
      <c r="AC418" s="148"/>
      <c r="AD418" s="148"/>
      <c r="AE418" s="148"/>
      <c r="AF418" s="148" t="s">
        <v>24</v>
      </c>
      <c r="AG418" s="148" t="s">
        <v>205</v>
      </c>
      <c r="AH418" s="188"/>
      <c r="AI418" s="145"/>
      <c r="AM418" s="144"/>
      <c r="AN418" s="143"/>
    </row>
    <row r="419" spans="1:40" s="142" customFormat="1" ht="42" customHeight="1">
      <c r="A419" s="162" t="s">
        <v>1090</v>
      </c>
      <c r="B419" s="161" t="s">
        <v>1089</v>
      </c>
      <c r="C419" s="160" t="s">
        <v>1088</v>
      </c>
      <c r="D419" s="167" t="s">
        <v>1087</v>
      </c>
      <c r="E419" s="165" t="s">
        <v>1086</v>
      </c>
      <c r="F419" s="166" t="s">
        <v>1085</v>
      </c>
      <c r="G419" s="273" t="s">
        <v>1084</v>
      </c>
      <c r="H419" s="152" t="s">
        <v>0</v>
      </c>
      <c r="I419" s="147" t="s">
        <v>0</v>
      </c>
      <c r="J419" s="151" t="s">
        <v>0</v>
      </c>
      <c r="K419" s="147" t="s">
        <v>0</v>
      </c>
      <c r="L419" s="230" t="s">
        <v>1</v>
      </c>
      <c r="M419" s="153" t="s">
        <v>0</v>
      </c>
      <c r="N419" s="154" t="s">
        <v>1</v>
      </c>
      <c r="O419" s="147" t="s">
        <v>1</v>
      </c>
      <c r="P419" s="146" t="s">
        <v>1</v>
      </c>
      <c r="Q419" s="153" t="s">
        <v>205</v>
      </c>
      <c r="R419" s="154" t="s">
        <v>205</v>
      </c>
      <c r="S419" s="153" t="s">
        <v>205</v>
      </c>
      <c r="T419" s="163" t="s">
        <v>0</v>
      </c>
      <c r="U419" s="151" t="s">
        <v>0</v>
      </c>
      <c r="V419" s="147" t="s">
        <v>0</v>
      </c>
      <c r="W419" s="150" t="s">
        <v>1</v>
      </c>
      <c r="X419" s="190"/>
      <c r="Y419" s="148"/>
      <c r="Z419" s="148"/>
      <c r="AA419" s="148"/>
      <c r="AB419" s="148"/>
      <c r="AC419" s="148"/>
      <c r="AD419" s="148"/>
      <c r="AE419" s="148"/>
      <c r="AF419" s="148"/>
      <c r="AG419" s="148" t="s">
        <v>205</v>
      </c>
      <c r="AH419" s="188"/>
      <c r="AI419" s="145"/>
      <c r="AM419" s="144"/>
      <c r="AN419" s="143"/>
    </row>
    <row r="420" spans="1:40" s="142" customFormat="1" ht="42" customHeight="1">
      <c r="A420" s="162" t="s">
        <v>1083</v>
      </c>
      <c r="B420" s="161" t="s">
        <v>1082</v>
      </c>
      <c r="C420" s="160" t="s">
        <v>1081</v>
      </c>
      <c r="D420" s="167" t="s">
        <v>1080</v>
      </c>
      <c r="E420" s="165" t="s">
        <v>1079</v>
      </c>
      <c r="F420" s="166" t="s">
        <v>1078</v>
      </c>
      <c r="G420" s="273" t="s">
        <v>1077</v>
      </c>
      <c r="H420" s="152" t="s">
        <v>0</v>
      </c>
      <c r="I420" s="147" t="s">
        <v>0</v>
      </c>
      <c r="J420" s="151" t="s">
        <v>0</v>
      </c>
      <c r="K420" s="147" t="s">
        <v>0</v>
      </c>
      <c r="L420" s="230" t="s">
        <v>1</v>
      </c>
      <c r="M420" s="153" t="s">
        <v>0</v>
      </c>
      <c r="N420" s="154" t="s">
        <v>1</v>
      </c>
      <c r="O420" s="147" t="s">
        <v>1</v>
      </c>
      <c r="P420" s="146" t="s">
        <v>1</v>
      </c>
      <c r="Q420" s="153" t="s">
        <v>205</v>
      </c>
      <c r="R420" s="154" t="s">
        <v>205</v>
      </c>
      <c r="S420" s="153" t="s">
        <v>205</v>
      </c>
      <c r="T420" s="163" t="s">
        <v>205</v>
      </c>
      <c r="U420" s="151" t="s">
        <v>205</v>
      </c>
      <c r="V420" s="147" t="s">
        <v>205</v>
      </c>
      <c r="W420" s="150" t="s">
        <v>205</v>
      </c>
      <c r="X420" s="260" t="s">
        <v>1</v>
      </c>
      <c r="Y420" s="61" t="s">
        <v>205</v>
      </c>
      <c r="Z420" s="61" t="s">
        <v>0</v>
      </c>
      <c r="AA420" s="148" t="s">
        <v>205</v>
      </c>
      <c r="AB420" s="148" t="s">
        <v>205</v>
      </c>
      <c r="AC420" s="148"/>
      <c r="AD420" s="148" t="s">
        <v>205</v>
      </c>
      <c r="AE420" s="148"/>
      <c r="AF420" s="148" t="s">
        <v>24</v>
      </c>
      <c r="AG420" s="148" t="s">
        <v>205</v>
      </c>
      <c r="AH420" s="188" t="s">
        <v>205</v>
      </c>
      <c r="AI420" s="145"/>
      <c r="AM420" s="144"/>
      <c r="AN420" s="143"/>
    </row>
    <row r="421" spans="1:40" s="142" customFormat="1" ht="42" customHeight="1">
      <c r="A421" s="162" t="s">
        <v>1076</v>
      </c>
      <c r="B421" s="161" t="s">
        <v>1075</v>
      </c>
      <c r="C421" s="160" t="s">
        <v>1074</v>
      </c>
      <c r="D421" s="167" t="s">
        <v>895</v>
      </c>
      <c r="E421" s="165" t="s">
        <v>1073</v>
      </c>
      <c r="F421" s="166" t="s">
        <v>1072</v>
      </c>
      <c r="G421" s="273" t="s">
        <v>1071</v>
      </c>
      <c r="H421" s="152" t="s">
        <v>0</v>
      </c>
      <c r="I421" s="147" t="s">
        <v>0</v>
      </c>
      <c r="J421" s="151" t="s">
        <v>0</v>
      </c>
      <c r="K421" s="147" t="s">
        <v>0</v>
      </c>
      <c r="L421" s="230" t="s">
        <v>1</v>
      </c>
      <c r="M421" s="153" t="s">
        <v>0</v>
      </c>
      <c r="N421" s="154" t="s">
        <v>1</v>
      </c>
      <c r="O421" s="147" t="s">
        <v>1</v>
      </c>
      <c r="P421" s="146" t="s">
        <v>1</v>
      </c>
      <c r="Q421" s="153"/>
      <c r="R421" s="154"/>
      <c r="S421" s="153"/>
      <c r="T421" s="163"/>
      <c r="U421" s="151"/>
      <c r="V421" s="147"/>
      <c r="W421" s="150"/>
      <c r="X421" s="190"/>
      <c r="Y421" s="148"/>
      <c r="Z421" s="148"/>
      <c r="AA421" s="148"/>
      <c r="AB421" s="148"/>
      <c r="AC421" s="148"/>
      <c r="AD421" s="148"/>
      <c r="AE421" s="148"/>
      <c r="AF421" s="148" t="s">
        <v>24</v>
      </c>
      <c r="AG421" s="148" t="s">
        <v>0</v>
      </c>
      <c r="AH421" s="188"/>
      <c r="AI421" s="145"/>
      <c r="AM421" s="144"/>
      <c r="AN421" s="143"/>
    </row>
    <row r="422" spans="1:40" s="142" customFormat="1" ht="42" customHeight="1">
      <c r="A422" s="162" t="s">
        <v>1070</v>
      </c>
      <c r="B422" s="161" t="s">
        <v>1069</v>
      </c>
      <c r="C422" s="160" t="s">
        <v>1068</v>
      </c>
      <c r="D422" s="167" t="s">
        <v>1067</v>
      </c>
      <c r="E422" s="165" t="s">
        <v>1066</v>
      </c>
      <c r="F422" s="166" t="s">
        <v>1065</v>
      </c>
      <c r="G422" s="166" t="s">
        <v>1064</v>
      </c>
      <c r="H422" s="152" t="s">
        <v>0</v>
      </c>
      <c r="I422" s="147" t="s">
        <v>0</v>
      </c>
      <c r="J422" s="151" t="s">
        <v>0</v>
      </c>
      <c r="K422" s="147" t="s">
        <v>0</v>
      </c>
      <c r="L422" s="230" t="s">
        <v>1</v>
      </c>
      <c r="M422" s="153" t="s">
        <v>0</v>
      </c>
      <c r="N422" s="154" t="s">
        <v>1</v>
      </c>
      <c r="O422" s="147" t="s">
        <v>1</v>
      </c>
      <c r="P422" s="146" t="s">
        <v>1</v>
      </c>
      <c r="Q422" s="153"/>
      <c r="R422" s="154"/>
      <c r="S422" s="153"/>
      <c r="T422" s="163" t="s">
        <v>205</v>
      </c>
      <c r="U422" s="151" t="s">
        <v>205</v>
      </c>
      <c r="V422" s="147" t="s">
        <v>205</v>
      </c>
      <c r="W422" s="150" t="s">
        <v>205</v>
      </c>
      <c r="X422" s="190" t="s">
        <v>205</v>
      </c>
      <c r="Y422" s="148" t="s">
        <v>205</v>
      </c>
      <c r="Z422" s="148"/>
      <c r="AA422" s="148" t="s">
        <v>205</v>
      </c>
      <c r="AB422" s="148" t="s">
        <v>205</v>
      </c>
      <c r="AC422" s="148"/>
      <c r="AD422" s="148" t="s">
        <v>205</v>
      </c>
      <c r="AE422" s="148" t="s">
        <v>205</v>
      </c>
      <c r="AF422" s="148" t="s">
        <v>24</v>
      </c>
      <c r="AG422" s="148" t="s">
        <v>205</v>
      </c>
      <c r="AH422" s="188" t="s">
        <v>205</v>
      </c>
      <c r="AI422" s="145"/>
      <c r="AM422" s="144"/>
      <c r="AN422" s="143"/>
    </row>
    <row r="423" spans="1:40" s="142" customFormat="1" ht="42" customHeight="1">
      <c r="A423" s="162" t="s">
        <v>1063</v>
      </c>
      <c r="B423" s="161" t="s">
        <v>1062</v>
      </c>
      <c r="C423" s="160" t="s">
        <v>1061</v>
      </c>
      <c r="D423" s="167" t="s">
        <v>1060</v>
      </c>
      <c r="E423" s="165" t="s">
        <v>1059</v>
      </c>
      <c r="F423" s="166" t="s">
        <v>1058</v>
      </c>
      <c r="G423" s="273" t="s">
        <v>1057</v>
      </c>
      <c r="H423" s="152" t="s">
        <v>0</v>
      </c>
      <c r="I423" s="147" t="s">
        <v>0</v>
      </c>
      <c r="J423" s="151" t="s">
        <v>0</v>
      </c>
      <c r="K423" s="147" t="s">
        <v>0</v>
      </c>
      <c r="L423" s="230" t="s">
        <v>1</v>
      </c>
      <c r="M423" s="153" t="s">
        <v>0</v>
      </c>
      <c r="N423" s="154" t="s">
        <v>1</v>
      </c>
      <c r="O423" s="147" t="s">
        <v>1</v>
      </c>
      <c r="P423" s="146" t="s">
        <v>1</v>
      </c>
      <c r="Q423" s="153"/>
      <c r="R423" s="154"/>
      <c r="S423" s="153"/>
      <c r="T423" s="163"/>
      <c r="U423" s="151"/>
      <c r="V423" s="147"/>
      <c r="W423" s="150"/>
      <c r="X423" s="190"/>
      <c r="Y423" s="148"/>
      <c r="Z423" s="148"/>
      <c r="AA423" s="148"/>
      <c r="AB423" s="148"/>
      <c r="AC423" s="148"/>
      <c r="AD423" s="148"/>
      <c r="AE423" s="148" t="s">
        <v>205</v>
      </c>
      <c r="AF423" s="148" t="s">
        <v>24</v>
      </c>
      <c r="AG423" s="148" t="s">
        <v>205</v>
      </c>
      <c r="AH423" s="188"/>
      <c r="AI423" s="145"/>
      <c r="AM423" s="144"/>
      <c r="AN423" s="143"/>
    </row>
    <row r="424" spans="1:40" s="142" customFormat="1" ht="42" customHeight="1">
      <c r="A424" s="162" t="s">
        <v>1056</v>
      </c>
      <c r="B424" s="161" t="s">
        <v>1055</v>
      </c>
      <c r="C424" s="160" t="s">
        <v>1054</v>
      </c>
      <c r="D424" s="167" t="s">
        <v>1053</v>
      </c>
      <c r="E424" s="165" t="s">
        <v>1052</v>
      </c>
      <c r="F424" s="166" t="s">
        <v>1051</v>
      </c>
      <c r="G424" s="273" t="s">
        <v>1050</v>
      </c>
      <c r="H424" s="152" t="s">
        <v>0</v>
      </c>
      <c r="I424" s="147" t="s">
        <v>0</v>
      </c>
      <c r="J424" s="151" t="s">
        <v>0</v>
      </c>
      <c r="K424" s="147" t="s">
        <v>0</v>
      </c>
      <c r="L424" s="230" t="s">
        <v>1</v>
      </c>
      <c r="M424" s="153" t="s">
        <v>0</v>
      </c>
      <c r="N424" s="154" t="s">
        <v>1</v>
      </c>
      <c r="O424" s="147" t="s">
        <v>1</v>
      </c>
      <c r="P424" s="146" t="s">
        <v>1</v>
      </c>
      <c r="Q424" s="153"/>
      <c r="R424" s="154"/>
      <c r="S424" s="153"/>
      <c r="T424" s="163"/>
      <c r="U424" s="151"/>
      <c r="V424" s="147"/>
      <c r="W424" s="150"/>
      <c r="X424" s="190"/>
      <c r="Y424" s="148"/>
      <c r="Z424" s="148"/>
      <c r="AA424" s="148"/>
      <c r="AB424" s="148"/>
      <c r="AC424" s="148"/>
      <c r="AD424" s="148"/>
      <c r="AE424" s="148"/>
      <c r="AF424" s="148"/>
      <c r="AG424" s="148" t="s">
        <v>205</v>
      </c>
      <c r="AH424" s="188"/>
      <c r="AI424" s="145"/>
      <c r="AM424" s="144"/>
      <c r="AN424" s="143"/>
    </row>
    <row r="425" spans="1:40" s="142" customFormat="1" ht="42" customHeight="1">
      <c r="A425" s="162" t="s">
        <v>1049</v>
      </c>
      <c r="B425" s="161" t="s">
        <v>1048</v>
      </c>
      <c r="C425" s="160" t="s">
        <v>1047</v>
      </c>
      <c r="D425" s="167" t="s">
        <v>1046</v>
      </c>
      <c r="E425" s="165" t="s">
        <v>1045</v>
      </c>
      <c r="F425" s="166" t="s">
        <v>1044</v>
      </c>
      <c r="G425" s="273" t="s">
        <v>1043</v>
      </c>
      <c r="H425" s="152" t="s">
        <v>0</v>
      </c>
      <c r="I425" s="147" t="s">
        <v>0</v>
      </c>
      <c r="J425" s="151" t="s">
        <v>0</v>
      </c>
      <c r="K425" s="147" t="s">
        <v>0</v>
      </c>
      <c r="L425" s="230" t="s">
        <v>1</v>
      </c>
      <c r="M425" s="153" t="s">
        <v>0</v>
      </c>
      <c r="N425" s="154" t="s">
        <v>1</v>
      </c>
      <c r="O425" s="147" t="s">
        <v>1</v>
      </c>
      <c r="P425" s="146" t="s">
        <v>1</v>
      </c>
      <c r="Q425" s="153"/>
      <c r="R425" s="154"/>
      <c r="S425" s="153"/>
      <c r="T425" s="163"/>
      <c r="U425" s="151"/>
      <c r="V425" s="147"/>
      <c r="W425" s="150"/>
      <c r="X425" s="190"/>
      <c r="Y425" s="148"/>
      <c r="Z425" s="148" t="s">
        <v>24</v>
      </c>
      <c r="AA425" s="148" t="s">
        <v>205</v>
      </c>
      <c r="AB425" s="148" t="s">
        <v>205</v>
      </c>
      <c r="AC425" s="148" t="s">
        <v>205</v>
      </c>
      <c r="AD425" s="148" t="s">
        <v>205</v>
      </c>
      <c r="AE425" s="148" t="s">
        <v>205</v>
      </c>
      <c r="AF425" s="148" t="s">
        <v>24</v>
      </c>
      <c r="AG425" s="148" t="s">
        <v>205</v>
      </c>
      <c r="AH425" s="188" t="s">
        <v>205</v>
      </c>
      <c r="AI425" s="145"/>
      <c r="AM425" s="144"/>
      <c r="AN425" s="143"/>
    </row>
    <row r="426" spans="1:40" s="142" customFormat="1" ht="42" customHeight="1">
      <c r="A426" s="162" t="s">
        <v>1042</v>
      </c>
      <c r="B426" s="161" t="s">
        <v>1041</v>
      </c>
      <c r="C426" s="160" t="s">
        <v>1040</v>
      </c>
      <c r="D426" s="167" t="s">
        <v>1039</v>
      </c>
      <c r="E426" s="165" t="s">
        <v>1038</v>
      </c>
      <c r="F426" s="166" t="s">
        <v>1037</v>
      </c>
      <c r="G426" s="273" t="s">
        <v>1036</v>
      </c>
      <c r="H426" s="152" t="s">
        <v>0</v>
      </c>
      <c r="I426" s="147" t="s">
        <v>0</v>
      </c>
      <c r="J426" s="151" t="s">
        <v>0</v>
      </c>
      <c r="K426" s="147" t="s">
        <v>0</v>
      </c>
      <c r="L426" s="230" t="s">
        <v>1</v>
      </c>
      <c r="M426" s="153" t="s">
        <v>0</v>
      </c>
      <c r="N426" s="154" t="s">
        <v>1</v>
      </c>
      <c r="O426" s="147" t="s">
        <v>1</v>
      </c>
      <c r="P426" s="146" t="s">
        <v>1</v>
      </c>
      <c r="Q426" s="153" t="s">
        <v>205</v>
      </c>
      <c r="R426" s="154" t="s">
        <v>205</v>
      </c>
      <c r="S426" s="153" t="s">
        <v>205</v>
      </c>
      <c r="T426" s="163" t="s">
        <v>205</v>
      </c>
      <c r="U426" s="151" t="s">
        <v>205</v>
      </c>
      <c r="V426" s="147" t="s">
        <v>205</v>
      </c>
      <c r="W426" s="150" t="s">
        <v>205</v>
      </c>
      <c r="X426" s="190" t="s">
        <v>205</v>
      </c>
      <c r="Y426" s="148" t="s">
        <v>205</v>
      </c>
      <c r="Z426" s="148"/>
      <c r="AA426" s="148" t="s">
        <v>205</v>
      </c>
      <c r="AB426" s="148"/>
      <c r="AC426" s="148" t="s">
        <v>205</v>
      </c>
      <c r="AD426" s="148" t="s">
        <v>205</v>
      </c>
      <c r="AE426" s="148" t="s">
        <v>205</v>
      </c>
      <c r="AF426" s="148" t="s">
        <v>24</v>
      </c>
      <c r="AG426" s="148" t="s">
        <v>205</v>
      </c>
      <c r="AH426" s="188" t="s">
        <v>205</v>
      </c>
      <c r="AI426" s="145"/>
      <c r="AM426" s="144"/>
      <c r="AN426" s="143"/>
    </row>
    <row r="427" spans="1:40" s="142" customFormat="1" ht="42" customHeight="1">
      <c r="A427" s="162" t="s">
        <v>1035</v>
      </c>
      <c r="B427" s="161" t="s">
        <v>1034</v>
      </c>
      <c r="C427" s="160" t="s">
        <v>1033</v>
      </c>
      <c r="D427" s="167" t="s">
        <v>1032</v>
      </c>
      <c r="E427" s="165" t="s">
        <v>1031</v>
      </c>
      <c r="F427" s="166" t="s">
        <v>1030</v>
      </c>
      <c r="G427" s="273" t="s">
        <v>1029</v>
      </c>
      <c r="H427" s="152" t="s">
        <v>0</v>
      </c>
      <c r="I427" s="147" t="s">
        <v>0</v>
      </c>
      <c r="J427" s="151" t="s">
        <v>0</v>
      </c>
      <c r="K427" s="147" t="s">
        <v>0</v>
      </c>
      <c r="L427" s="230" t="s">
        <v>1</v>
      </c>
      <c r="M427" s="153" t="s">
        <v>0</v>
      </c>
      <c r="N427" s="154" t="s">
        <v>1</v>
      </c>
      <c r="O427" s="147" t="s">
        <v>1</v>
      </c>
      <c r="P427" s="146" t="s">
        <v>1</v>
      </c>
      <c r="Q427" s="153"/>
      <c r="R427" s="154"/>
      <c r="S427" s="153"/>
      <c r="T427" s="163"/>
      <c r="U427" s="151"/>
      <c r="V427" s="147"/>
      <c r="W427" s="150"/>
      <c r="X427" s="190"/>
      <c r="Y427" s="148"/>
      <c r="Z427" s="148"/>
      <c r="AA427" s="148"/>
      <c r="AB427" s="148"/>
      <c r="AC427" s="148"/>
      <c r="AD427" s="148"/>
      <c r="AE427" s="148"/>
      <c r="AF427" s="148" t="s">
        <v>24</v>
      </c>
      <c r="AG427" s="148" t="s">
        <v>205</v>
      </c>
      <c r="AH427" s="188"/>
      <c r="AI427" s="145"/>
      <c r="AM427" s="144"/>
      <c r="AN427" s="143"/>
    </row>
    <row r="428" spans="1:40" s="168" customFormat="1" ht="42" customHeight="1">
      <c r="A428" s="162" t="s">
        <v>1028</v>
      </c>
      <c r="B428" s="161" t="s">
        <v>1027</v>
      </c>
      <c r="C428" s="160" t="s">
        <v>1026</v>
      </c>
      <c r="D428" s="167" t="s">
        <v>1025</v>
      </c>
      <c r="E428" s="165" t="s">
        <v>1024</v>
      </c>
      <c r="F428" s="166" t="s">
        <v>1023</v>
      </c>
      <c r="G428" s="273" t="s">
        <v>1022</v>
      </c>
      <c r="H428" s="152" t="s">
        <v>0</v>
      </c>
      <c r="I428" s="147" t="s">
        <v>0</v>
      </c>
      <c r="J428" s="151" t="s">
        <v>0</v>
      </c>
      <c r="K428" s="147" t="s">
        <v>0</v>
      </c>
      <c r="L428" s="230" t="s">
        <v>1</v>
      </c>
      <c r="M428" s="153" t="s">
        <v>0</v>
      </c>
      <c r="N428" s="154" t="s">
        <v>1</v>
      </c>
      <c r="O428" s="147" t="s">
        <v>1</v>
      </c>
      <c r="P428" s="146" t="s">
        <v>1</v>
      </c>
      <c r="Q428" s="153"/>
      <c r="R428" s="154"/>
      <c r="S428" s="153"/>
      <c r="T428" s="163"/>
      <c r="U428" s="151"/>
      <c r="V428" s="147"/>
      <c r="W428" s="150"/>
      <c r="X428" s="190"/>
      <c r="Y428" s="148"/>
      <c r="Z428" s="148"/>
      <c r="AA428" s="148"/>
      <c r="AB428" s="148"/>
      <c r="AC428" s="148"/>
      <c r="AD428" s="148"/>
      <c r="AE428" s="148" t="s">
        <v>0</v>
      </c>
      <c r="AF428" s="148" t="s">
        <v>24</v>
      </c>
      <c r="AG428" s="148" t="s">
        <v>205</v>
      </c>
      <c r="AH428" s="188"/>
      <c r="AI428" s="145"/>
      <c r="AJ428" s="142"/>
      <c r="AL428" s="142"/>
      <c r="AM428" s="144"/>
      <c r="AN428" s="143"/>
    </row>
    <row r="429" spans="1:40" s="142" customFormat="1" ht="42" customHeight="1">
      <c r="A429" s="162" t="s">
        <v>1021</v>
      </c>
      <c r="B429" s="161" t="s">
        <v>1020</v>
      </c>
      <c r="C429" s="160" t="s">
        <v>1019</v>
      </c>
      <c r="D429" s="165" t="s">
        <v>1018</v>
      </c>
      <c r="E429" s="165" t="s">
        <v>1017</v>
      </c>
      <c r="F429" s="166" t="s">
        <v>1016</v>
      </c>
      <c r="G429" s="239" t="s">
        <v>1015</v>
      </c>
      <c r="H429" s="192" t="s">
        <v>0</v>
      </c>
      <c r="I429" s="154" t="s">
        <v>0</v>
      </c>
      <c r="J429" s="246" t="s">
        <v>0</v>
      </c>
      <c r="K429" s="148" t="s">
        <v>0</v>
      </c>
      <c r="L429" s="225"/>
      <c r="M429" s="153" t="s">
        <v>0</v>
      </c>
      <c r="N429" s="154"/>
      <c r="O429" s="148"/>
      <c r="P429" s="146"/>
      <c r="Q429" s="153" t="s">
        <v>0</v>
      </c>
      <c r="R429" s="154"/>
      <c r="S429" s="153"/>
      <c r="T429" s="243"/>
      <c r="U429" s="242"/>
      <c r="V429" s="241"/>
      <c r="W429" s="240"/>
      <c r="X429" s="190"/>
      <c r="Y429" s="148"/>
      <c r="Z429" s="148"/>
      <c r="AA429" s="148"/>
      <c r="AB429" s="148"/>
      <c r="AC429" s="148"/>
      <c r="AD429" s="148"/>
      <c r="AE429" s="148"/>
      <c r="AF429" s="148" t="s">
        <v>0</v>
      </c>
      <c r="AG429" s="148" t="s">
        <v>0</v>
      </c>
      <c r="AH429" s="188"/>
      <c r="AI429" s="145"/>
      <c r="AM429" s="144"/>
      <c r="AN429" s="143"/>
    </row>
    <row r="430" spans="1:40" s="142" customFormat="1" ht="42" customHeight="1">
      <c r="A430" s="162" t="s">
        <v>1014</v>
      </c>
      <c r="B430" s="161" t="s">
        <v>1013</v>
      </c>
      <c r="C430" s="160" t="s">
        <v>1012</v>
      </c>
      <c r="D430" s="165" t="s">
        <v>1011</v>
      </c>
      <c r="E430" s="165" t="s">
        <v>1010</v>
      </c>
      <c r="F430" s="166" t="s">
        <v>1009</v>
      </c>
      <c r="G430" s="239" t="s">
        <v>1008</v>
      </c>
      <c r="H430" s="192" t="s">
        <v>0</v>
      </c>
      <c r="I430" s="154" t="s">
        <v>0</v>
      </c>
      <c r="J430" s="246" t="s">
        <v>0</v>
      </c>
      <c r="K430" s="148" t="s">
        <v>0</v>
      </c>
      <c r="L430" s="225"/>
      <c r="M430" s="48"/>
      <c r="N430" s="154"/>
      <c r="O430" s="148"/>
      <c r="P430" s="248"/>
      <c r="Q430" s="153"/>
      <c r="R430" s="154"/>
      <c r="S430" s="153"/>
      <c r="T430" s="243"/>
      <c r="U430" s="242"/>
      <c r="V430" s="241"/>
      <c r="W430" s="240"/>
      <c r="X430" s="190"/>
      <c r="Y430" s="148"/>
      <c r="Z430" s="148"/>
      <c r="AA430" s="148"/>
      <c r="AB430" s="148"/>
      <c r="AC430" s="148"/>
      <c r="AD430" s="148"/>
      <c r="AE430" s="148"/>
      <c r="AF430" s="148"/>
      <c r="AG430" s="148" t="s">
        <v>0</v>
      </c>
      <c r="AH430" s="188"/>
      <c r="AI430" s="145"/>
      <c r="AJ430" s="168"/>
      <c r="AM430" s="144"/>
      <c r="AN430" s="143"/>
    </row>
    <row r="431" spans="1:40" s="142" customFormat="1" ht="42" customHeight="1">
      <c r="A431" s="162" t="s">
        <v>1007</v>
      </c>
      <c r="B431" s="161" t="s">
        <v>1006</v>
      </c>
      <c r="C431" s="160" t="s">
        <v>1005</v>
      </c>
      <c r="D431" s="165" t="s">
        <v>1004</v>
      </c>
      <c r="E431" s="165" t="s">
        <v>1003</v>
      </c>
      <c r="F431" s="166" t="s">
        <v>1002</v>
      </c>
      <c r="G431" s="239" t="s">
        <v>1001</v>
      </c>
      <c r="H431" s="192" t="s">
        <v>0</v>
      </c>
      <c r="I431" s="154" t="s">
        <v>0</v>
      </c>
      <c r="J431" s="246" t="s">
        <v>0</v>
      </c>
      <c r="K431" s="148"/>
      <c r="L431" s="225"/>
      <c r="M431" s="153" t="s">
        <v>0</v>
      </c>
      <c r="N431" s="154"/>
      <c r="O431" s="148"/>
      <c r="P431" s="146"/>
      <c r="Q431" s="153"/>
      <c r="R431" s="154"/>
      <c r="S431" s="153"/>
      <c r="T431" s="243"/>
      <c r="U431" s="242"/>
      <c r="V431" s="241"/>
      <c r="W431" s="240"/>
      <c r="X431" s="190"/>
      <c r="Y431" s="148"/>
      <c r="Z431" s="148"/>
      <c r="AA431" s="148"/>
      <c r="AB431" s="148"/>
      <c r="AC431" s="148"/>
      <c r="AD431" s="148"/>
      <c r="AE431" s="148"/>
      <c r="AF431" s="148"/>
      <c r="AG431" s="148" t="s">
        <v>0</v>
      </c>
      <c r="AH431" s="188"/>
      <c r="AI431" s="145"/>
      <c r="AM431" s="144"/>
      <c r="AN431" s="143"/>
    </row>
    <row r="432" spans="1:40" s="142" customFormat="1" ht="42" customHeight="1">
      <c r="A432" s="162" t="s">
        <v>1000</v>
      </c>
      <c r="B432" s="161" t="s">
        <v>464</v>
      </c>
      <c r="C432" s="160" t="s">
        <v>999</v>
      </c>
      <c r="D432" s="165" t="s">
        <v>998</v>
      </c>
      <c r="E432" s="165" t="s">
        <v>997</v>
      </c>
      <c r="F432" s="166" t="s">
        <v>996</v>
      </c>
      <c r="G432" s="273" t="s">
        <v>995</v>
      </c>
      <c r="H432" s="152" t="s">
        <v>0</v>
      </c>
      <c r="I432" s="147" t="s">
        <v>0</v>
      </c>
      <c r="J432" s="151" t="s">
        <v>0</v>
      </c>
      <c r="K432" s="147" t="s">
        <v>0</v>
      </c>
      <c r="L432" s="230" t="s">
        <v>205</v>
      </c>
      <c r="M432" s="153" t="s">
        <v>0</v>
      </c>
      <c r="N432" s="154"/>
      <c r="O432" s="147"/>
      <c r="P432" s="146"/>
      <c r="Q432" s="153"/>
      <c r="R432" s="154"/>
      <c r="S432" s="153"/>
      <c r="T432" s="163"/>
      <c r="U432" s="151"/>
      <c r="V432" s="147"/>
      <c r="W432" s="150"/>
      <c r="X432" s="190" t="s">
        <v>0</v>
      </c>
      <c r="Y432" s="148" t="s">
        <v>0</v>
      </c>
      <c r="Z432" s="148" t="s">
        <v>0</v>
      </c>
      <c r="AA432" s="148" t="s">
        <v>0</v>
      </c>
      <c r="AB432" s="148" t="s">
        <v>0</v>
      </c>
      <c r="AC432" s="148" t="s">
        <v>0</v>
      </c>
      <c r="AD432" s="148" t="s">
        <v>0</v>
      </c>
      <c r="AE432" s="148" t="s">
        <v>0</v>
      </c>
      <c r="AF432" s="148" t="s">
        <v>0</v>
      </c>
      <c r="AG432" s="148" t="s">
        <v>0</v>
      </c>
      <c r="AH432" s="188" t="s">
        <v>0</v>
      </c>
      <c r="AI432" s="145"/>
      <c r="AM432" s="144"/>
      <c r="AN432" s="143"/>
    </row>
    <row r="433" spans="1:40" s="142" customFormat="1" ht="42" customHeight="1">
      <c r="A433" s="162" t="s">
        <v>994</v>
      </c>
      <c r="B433" s="161" t="s">
        <v>993</v>
      </c>
      <c r="C433" s="160" t="s">
        <v>992</v>
      </c>
      <c r="D433" s="165" t="s">
        <v>985</v>
      </c>
      <c r="E433" s="165" t="s">
        <v>991</v>
      </c>
      <c r="F433" s="166" t="s">
        <v>990</v>
      </c>
      <c r="G433" s="273" t="s">
        <v>989</v>
      </c>
      <c r="H433" s="152" t="s">
        <v>0</v>
      </c>
      <c r="I433" s="147" t="s">
        <v>0</v>
      </c>
      <c r="J433" s="151" t="s">
        <v>0</v>
      </c>
      <c r="K433" s="147"/>
      <c r="L433" s="230"/>
      <c r="M433" s="153" t="s">
        <v>0</v>
      </c>
      <c r="N433" s="154"/>
      <c r="O433" s="147"/>
      <c r="P433" s="146"/>
      <c r="Q433" s="153"/>
      <c r="R433" s="154"/>
      <c r="S433" s="153"/>
      <c r="T433" s="163"/>
      <c r="U433" s="151"/>
      <c r="V433" s="147"/>
      <c r="W433" s="150"/>
      <c r="X433" s="190"/>
      <c r="Y433" s="148"/>
      <c r="Z433" s="148"/>
      <c r="AA433" s="148"/>
      <c r="AB433" s="148"/>
      <c r="AC433" s="148"/>
      <c r="AD433" s="148"/>
      <c r="AE433" s="148" t="s">
        <v>0</v>
      </c>
      <c r="AF433" s="148" t="s">
        <v>0</v>
      </c>
      <c r="AG433" s="148" t="s">
        <v>0</v>
      </c>
      <c r="AH433" s="188" t="s">
        <v>0</v>
      </c>
      <c r="AI433" s="145"/>
      <c r="AM433" s="144"/>
      <c r="AN433" s="143"/>
    </row>
    <row r="434" spans="1:40" s="142" customFormat="1" ht="42" customHeight="1">
      <c r="A434" s="162" t="s">
        <v>988</v>
      </c>
      <c r="B434" s="161" t="s">
        <v>987</v>
      </c>
      <c r="C434" s="160" t="s">
        <v>986</v>
      </c>
      <c r="D434" s="165" t="s">
        <v>985</v>
      </c>
      <c r="E434" s="165" t="s">
        <v>984</v>
      </c>
      <c r="F434" s="166" t="s">
        <v>983</v>
      </c>
      <c r="G434" s="273" t="s">
        <v>982</v>
      </c>
      <c r="H434" s="152" t="s">
        <v>0</v>
      </c>
      <c r="I434" s="147" t="s">
        <v>0</v>
      </c>
      <c r="J434" s="151" t="s">
        <v>0</v>
      </c>
      <c r="K434" s="147" t="s">
        <v>0</v>
      </c>
      <c r="L434" s="230"/>
      <c r="M434" s="153" t="s">
        <v>0</v>
      </c>
      <c r="N434" s="154"/>
      <c r="O434" s="147"/>
      <c r="P434" s="146"/>
      <c r="Q434" s="282"/>
      <c r="R434" s="154"/>
      <c r="S434" s="153"/>
      <c r="T434" s="163"/>
      <c r="U434" s="151"/>
      <c r="V434" s="147"/>
      <c r="W434" s="150"/>
      <c r="X434" s="190"/>
      <c r="Y434" s="148"/>
      <c r="Z434" s="148"/>
      <c r="AA434" s="148"/>
      <c r="AB434" s="148"/>
      <c r="AC434" s="148"/>
      <c r="AD434" s="148"/>
      <c r="AE434" s="148"/>
      <c r="AF434" s="148" t="s">
        <v>0</v>
      </c>
      <c r="AG434" s="148" t="s">
        <v>0</v>
      </c>
      <c r="AH434" s="188"/>
      <c r="AI434" s="145"/>
      <c r="AM434" s="144"/>
      <c r="AN434" s="143"/>
    </row>
    <row r="435" spans="1:40" s="142" customFormat="1" ht="42" customHeight="1">
      <c r="A435" s="162" t="s">
        <v>981</v>
      </c>
      <c r="B435" s="161" t="s">
        <v>980</v>
      </c>
      <c r="C435" s="160" t="s">
        <v>979</v>
      </c>
      <c r="D435" s="165" t="s">
        <v>978</v>
      </c>
      <c r="E435" s="165" t="s">
        <v>977</v>
      </c>
      <c r="F435" s="166" t="s">
        <v>976</v>
      </c>
      <c r="G435" s="273" t="s">
        <v>975</v>
      </c>
      <c r="H435" s="163" t="s">
        <v>0</v>
      </c>
      <c r="I435" s="147" t="s">
        <v>0</v>
      </c>
      <c r="J435" s="147" t="s">
        <v>0</v>
      </c>
      <c r="K435" s="147" t="s">
        <v>0</v>
      </c>
      <c r="L435" s="146"/>
      <c r="M435" s="281" t="s">
        <v>0</v>
      </c>
      <c r="N435" s="147"/>
      <c r="O435" s="147"/>
      <c r="P435" s="146"/>
      <c r="Q435" s="153"/>
      <c r="R435" s="154"/>
      <c r="S435" s="153"/>
      <c r="T435" s="163"/>
      <c r="U435" s="151"/>
      <c r="V435" s="147"/>
      <c r="W435" s="150"/>
      <c r="X435" s="190"/>
      <c r="Y435" s="148" t="s">
        <v>0</v>
      </c>
      <c r="Z435" s="148"/>
      <c r="AA435" s="148" t="s">
        <v>0</v>
      </c>
      <c r="AB435" s="148"/>
      <c r="AC435" s="148"/>
      <c r="AD435" s="148" t="s">
        <v>0</v>
      </c>
      <c r="AE435" s="148" t="s">
        <v>0</v>
      </c>
      <c r="AF435" s="148" t="s">
        <v>24</v>
      </c>
      <c r="AG435" s="148" t="s">
        <v>0</v>
      </c>
      <c r="AH435" s="188" t="s">
        <v>0</v>
      </c>
      <c r="AI435" s="145"/>
      <c r="AM435" s="144"/>
      <c r="AN435" s="143"/>
    </row>
    <row r="436" spans="1:40" s="142" customFormat="1" ht="42" customHeight="1">
      <c r="A436" s="162" t="s">
        <v>974</v>
      </c>
      <c r="B436" s="161" t="s">
        <v>973</v>
      </c>
      <c r="C436" s="160" t="s">
        <v>972</v>
      </c>
      <c r="D436" s="165" t="s">
        <v>971</v>
      </c>
      <c r="E436" s="165" t="s">
        <v>970</v>
      </c>
      <c r="F436" s="166" t="s">
        <v>969</v>
      </c>
      <c r="G436" s="273" t="s">
        <v>968</v>
      </c>
      <c r="H436" s="152" t="s">
        <v>0</v>
      </c>
      <c r="I436" s="147" t="s">
        <v>0</v>
      </c>
      <c r="J436" s="151" t="s">
        <v>0</v>
      </c>
      <c r="K436" s="147" t="s">
        <v>0</v>
      </c>
      <c r="L436" s="230" t="s">
        <v>205</v>
      </c>
      <c r="M436" s="153" t="s">
        <v>0</v>
      </c>
      <c r="N436" s="154"/>
      <c r="O436" s="147"/>
      <c r="P436" s="146" t="s">
        <v>205</v>
      </c>
      <c r="Q436" s="153"/>
      <c r="R436" s="154"/>
      <c r="S436" s="153"/>
      <c r="T436" s="163" t="s">
        <v>205</v>
      </c>
      <c r="U436" s="151" t="s">
        <v>205</v>
      </c>
      <c r="V436" s="147" t="s">
        <v>205</v>
      </c>
      <c r="W436" s="150" t="s">
        <v>205</v>
      </c>
      <c r="X436" s="190"/>
      <c r="Y436" s="148"/>
      <c r="Z436" s="148"/>
      <c r="AA436" s="148" t="s">
        <v>1</v>
      </c>
      <c r="AB436" s="148"/>
      <c r="AC436" s="148"/>
      <c r="AD436" s="148" t="s">
        <v>1</v>
      </c>
      <c r="AE436" s="148"/>
      <c r="AF436" s="148" t="s">
        <v>24</v>
      </c>
      <c r="AG436" s="148" t="s">
        <v>0</v>
      </c>
      <c r="AH436" s="188"/>
      <c r="AI436" s="145"/>
      <c r="AM436" s="144"/>
      <c r="AN436" s="143"/>
    </row>
    <row r="437" spans="1:40" s="142" customFormat="1" ht="42" customHeight="1">
      <c r="A437" s="162" t="s">
        <v>967</v>
      </c>
      <c r="B437" s="161" t="s">
        <v>966</v>
      </c>
      <c r="C437" s="160" t="s">
        <v>965</v>
      </c>
      <c r="D437" s="167" t="s">
        <v>964</v>
      </c>
      <c r="E437" s="165" t="s">
        <v>963</v>
      </c>
      <c r="F437" s="166" t="s">
        <v>962</v>
      </c>
      <c r="G437" s="273" t="s">
        <v>961</v>
      </c>
      <c r="H437" s="152" t="s">
        <v>0</v>
      </c>
      <c r="I437" s="147" t="s">
        <v>0</v>
      </c>
      <c r="J437" s="151" t="s">
        <v>0</v>
      </c>
      <c r="K437" s="147" t="s">
        <v>0</v>
      </c>
      <c r="L437" s="230" t="s">
        <v>205</v>
      </c>
      <c r="M437" s="153" t="s">
        <v>0</v>
      </c>
      <c r="N437" s="154"/>
      <c r="O437" s="147"/>
      <c r="P437" s="146" t="s">
        <v>205</v>
      </c>
      <c r="Q437" s="153" t="s">
        <v>0</v>
      </c>
      <c r="R437" s="154" t="s">
        <v>205</v>
      </c>
      <c r="S437" s="153" t="s">
        <v>205</v>
      </c>
      <c r="T437" s="163" t="s">
        <v>205</v>
      </c>
      <c r="U437" s="151" t="s">
        <v>205</v>
      </c>
      <c r="V437" s="147" t="s">
        <v>205</v>
      </c>
      <c r="W437" s="150" t="s">
        <v>205</v>
      </c>
      <c r="X437" s="190"/>
      <c r="Y437" s="148"/>
      <c r="Z437" s="148"/>
      <c r="AA437" s="148"/>
      <c r="AB437" s="148"/>
      <c r="AC437" s="148"/>
      <c r="AD437" s="148"/>
      <c r="AE437" s="148" t="s">
        <v>205</v>
      </c>
      <c r="AF437" s="148" t="s">
        <v>206</v>
      </c>
      <c r="AG437" s="148" t="s">
        <v>205</v>
      </c>
      <c r="AH437" s="188"/>
      <c r="AI437" s="145"/>
      <c r="AM437" s="144"/>
      <c r="AN437" s="143"/>
    </row>
    <row r="438" spans="1:40" s="142" customFormat="1" ht="42" customHeight="1">
      <c r="A438" s="162" t="s">
        <v>960</v>
      </c>
      <c r="B438" s="161" t="s">
        <v>959</v>
      </c>
      <c r="C438" s="160" t="s">
        <v>958</v>
      </c>
      <c r="D438" s="167" t="s">
        <v>957</v>
      </c>
      <c r="E438" s="165" t="s">
        <v>956</v>
      </c>
      <c r="F438" s="166" t="s">
        <v>955</v>
      </c>
      <c r="G438" s="273" t="s">
        <v>954</v>
      </c>
      <c r="H438" s="152" t="s">
        <v>1</v>
      </c>
      <c r="I438" s="147" t="s">
        <v>0</v>
      </c>
      <c r="J438" s="151" t="s">
        <v>0</v>
      </c>
      <c r="K438" s="147" t="s">
        <v>0</v>
      </c>
      <c r="L438" s="230" t="s">
        <v>1</v>
      </c>
      <c r="M438" s="153" t="s">
        <v>0</v>
      </c>
      <c r="N438" s="154" t="s">
        <v>1</v>
      </c>
      <c r="O438" s="147" t="s">
        <v>1</v>
      </c>
      <c r="P438" s="146" t="s">
        <v>1</v>
      </c>
      <c r="Q438" s="153"/>
      <c r="R438" s="154"/>
      <c r="S438" s="153"/>
      <c r="T438" s="163" t="s">
        <v>1</v>
      </c>
      <c r="U438" s="151" t="s">
        <v>1</v>
      </c>
      <c r="V438" s="147" t="s">
        <v>1</v>
      </c>
      <c r="W438" s="150" t="s">
        <v>1</v>
      </c>
      <c r="X438" s="190"/>
      <c r="Y438" s="148"/>
      <c r="Z438" s="148"/>
      <c r="AA438" s="148"/>
      <c r="AB438" s="148"/>
      <c r="AC438" s="148"/>
      <c r="AD438" s="148"/>
      <c r="AE438" s="148"/>
      <c r="AF438" s="148"/>
      <c r="AG438" s="148" t="s">
        <v>0</v>
      </c>
      <c r="AH438" s="188"/>
      <c r="AI438" s="145"/>
      <c r="AM438" s="144"/>
      <c r="AN438" s="143"/>
    </row>
    <row r="439" spans="1:40" s="10" customFormat="1" ht="42" customHeight="1">
      <c r="A439" s="88" t="s">
        <v>953</v>
      </c>
      <c r="B439" s="73" t="s">
        <v>952</v>
      </c>
      <c r="C439" s="87" t="s">
        <v>951</v>
      </c>
      <c r="D439" s="72" t="s">
        <v>950</v>
      </c>
      <c r="E439" s="96" t="s">
        <v>949</v>
      </c>
      <c r="F439" s="85" t="s">
        <v>948</v>
      </c>
      <c r="G439" s="280" t="s">
        <v>947</v>
      </c>
      <c r="H439" s="237" t="s">
        <v>205</v>
      </c>
      <c r="I439" s="46" t="s">
        <v>205</v>
      </c>
      <c r="J439" s="45" t="s">
        <v>205</v>
      </c>
      <c r="K439" s="46" t="s">
        <v>205</v>
      </c>
      <c r="L439" s="238" t="s">
        <v>205</v>
      </c>
      <c r="M439" s="48" t="s">
        <v>205</v>
      </c>
      <c r="N439" s="47" t="s">
        <v>205</v>
      </c>
      <c r="O439" s="46" t="s">
        <v>205</v>
      </c>
      <c r="P439" s="60" t="s">
        <v>205</v>
      </c>
      <c r="Q439" s="48"/>
      <c r="R439" s="47"/>
      <c r="S439" s="48"/>
      <c r="T439" s="139" t="s">
        <v>1</v>
      </c>
      <c r="U439" s="45" t="s">
        <v>1</v>
      </c>
      <c r="V439" s="46" t="s">
        <v>1</v>
      </c>
      <c r="W439" s="63" t="s">
        <v>1</v>
      </c>
      <c r="X439" s="260"/>
      <c r="Y439" s="61" t="s">
        <v>205</v>
      </c>
      <c r="Z439" s="61"/>
      <c r="AA439" s="61" t="s">
        <v>205</v>
      </c>
      <c r="AB439" s="61"/>
      <c r="AC439" s="61"/>
      <c r="AD439" s="61" t="s">
        <v>205</v>
      </c>
      <c r="AE439" s="61"/>
      <c r="AF439" s="61" t="s">
        <v>206</v>
      </c>
      <c r="AG439" s="61" t="s">
        <v>205</v>
      </c>
      <c r="AH439" s="259"/>
      <c r="AI439" s="13"/>
      <c r="AM439" s="12"/>
      <c r="AN439" s="11"/>
    </row>
    <row r="440" spans="1:40" s="142" customFormat="1" ht="42" customHeight="1">
      <c r="A440" s="162" t="s">
        <v>946</v>
      </c>
      <c r="B440" s="161" t="s">
        <v>945</v>
      </c>
      <c r="C440" s="160" t="s">
        <v>944</v>
      </c>
      <c r="D440" s="167" t="s">
        <v>943</v>
      </c>
      <c r="E440" s="165" t="s">
        <v>942</v>
      </c>
      <c r="F440" s="166" t="s">
        <v>941</v>
      </c>
      <c r="G440" s="273" t="s">
        <v>940</v>
      </c>
      <c r="H440" s="152" t="s">
        <v>205</v>
      </c>
      <c r="I440" s="147" t="s">
        <v>205</v>
      </c>
      <c r="J440" s="151" t="s">
        <v>205</v>
      </c>
      <c r="K440" s="147" t="s">
        <v>205</v>
      </c>
      <c r="L440" s="230" t="s">
        <v>205</v>
      </c>
      <c r="M440" s="153" t="s">
        <v>205</v>
      </c>
      <c r="N440" s="154" t="s">
        <v>205</v>
      </c>
      <c r="O440" s="147" t="s">
        <v>205</v>
      </c>
      <c r="P440" s="146" t="s">
        <v>205</v>
      </c>
      <c r="Q440" s="48"/>
      <c r="R440" s="47"/>
      <c r="S440" s="48"/>
      <c r="T440" s="163"/>
      <c r="U440" s="151"/>
      <c r="V440" s="147"/>
      <c r="W440" s="150"/>
      <c r="X440" s="190"/>
      <c r="Y440" s="148"/>
      <c r="Z440" s="148"/>
      <c r="AA440" s="148"/>
      <c r="AB440" s="148"/>
      <c r="AC440" s="148"/>
      <c r="AD440" s="148"/>
      <c r="AE440" s="148"/>
      <c r="AF440" s="148" t="s">
        <v>206</v>
      </c>
      <c r="AG440" s="148" t="s">
        <v>205</v>
      </c>
      <c r="AH440" s="188"/>
      <c r="AI440" s="145"/>
      <c r="AM440" s="144"/>
      <c r="AN440" s="143"/>
    </row>
    <row r="441" spans="1:40" s="142" customFormat="1" ht="42" customHeight="1">
      <c r="A441" s="162" t="s">
        <v>939</v>
      </c>
      <c r="B441" s="161" t="s">
        <v>938</v>
      </c>
      <c r="C441" s="160" t="s">
        <v>937</v>
      </c>
      <c r="D441" s="167" t="s">
        <v>936</v>
      </c>
      <c r="E441" s="165" t="s">
        <v>935</v>
      </c>
      <c r="F441" s="166" t="s">
        <v>934</v>
      </c>
      <c r="G441" s="273" t="s">
        <v>933</v>
      </c>
      <c r="H441" s="152" t="s">
        <v>205</v>
      </c>
      <c r="I441" s="147" t="s">
        <v>205</v>
      </c>
      <c r="J441" s="151" t="s">
        <v>205</v>
      </c>
      <c r="K441" s="147" t="s">
        <v>205</v>
      </c>
      <c r="L441" s="230" t="s">
        <v>205</v>
      </c>
      <c r="M441" s="153" t="s">
        <v>205</v>
      </c>
      <c r="N441" s="154" t="s">
        <v>205</v>
      </c>
      <c r="O441" s="147" t="s">
        <v>205</v>
      </c>
      <c r="P441" s="146" t="s">
        <v>205</v>
      </c>
      <c r="Q441" s="48"/>
      <c r="R441" s="47"/>
      <c r="S441" s="48"/>
      <c r="T441" s="163"/>
      <c r="U441" s="151"/>
      <c r="V441" s="147"/>
      <c r="W441" s="150"/>
      <c r="X441" s="190"/>
      <c r="Y441" s="148"/>
      <c r="Z441" s="148"/>
      <c r="AA441" s="148"/>
      <c r="AB441" s="148"/>
      <c r="AC441" s="148"/>
      <c r="AD441" s="148"/>
      <c r="AE441" s="148"/>
      <c r="AF441" s="148"/>
      <c r="AG441" s="148" t="s">
        <v>205</v>
      </c>
      <c r="AH441" s="188"/>
      <c r="AI441" s="145"/>
      <c r="AM441" s="144"/>
      <c r="AN441" s="143"/>
    </row>
    <row r="442" spans="1:40" s="168" customFormat="1" ht="42" customHeight="1">
      <c r="A442" s="162" t="s">
        <v>932</v>
      </c>
      <c r="B442" s="161" t="s">
        <v>931</v>
      </c>
      <c r="C442" s="160" t="s">
        <v>930</v>
      </c>
      <c r="D442" s="167" t="s">
        <v>929</v>
      </c>
      <c r="E442" s="165" t="s">
        <v>928</v>
      </c>
      <c r="F442" s="166" t="s">
        <v>927</v>
      </c>
      <c r="G442" s="273" t="s">
        <v>926</v>
      </c>
      <c r="H442" s="152" t="s">
        <v>205</v>
      </c>
      <c r="I442" s="147" t="s">
        <v>205</v>
      </c>
      <c r="J442" s="151" t="s">
        <v>205</v>
      </c>
      <c r="K442" s="147" t="s">
        <v>205</v>
      </c>
      <c r="L442" s="230" t="s">
        <v>205</v>
      </c>
      <c r="M442" s="153" t="s">
        <v>205</v>
      </c>
      <c r="N442" s="154" t="s">
        <v>205</v>
      </c>
      <c r="O442" s="147" t="s">
        <v>205</v>
      </c>
      <c r="P442" s="146" t="s">
        <v>205</v>
      </c>
      <c r="Q442" s="153" t="s">
        <v>205</v>
      </c>
      <c r="R442" s="154" t="s">
        <v>205</v>
      </c>
      <c r="S442" s="153" t="s">
        <v>205</v>
      </c>
      <c r="T442" s="163" t="s">
        <v>1</v>
      </c>
      <c r="U442" s="151" t="s">
        <v>205</v>
      </c>
      <c r="V442" s="147" t="s">
        <v>205</v>
      </c>
      <c r="W442" s="150" t="s">
        <v>205</v>
      </c>
      <c r="X442" s="190"/>
      <c r="Y442" s="148"/>
      <c r="Z442" s="148"/>
      <c r="AA442" s="148"/>
      <c r="AB442" s="148"/>
      <c r="AC442" s="148"/>
      <c r="AD442" s="148"/>
      <c r="AE442" s="148"/>
      <c r="AF442" s="148"/>
      <c r="AG442" s="148" t="s">
        <v>205</v>
      </c>
      <c r="AH442" s="188"/>
      <c r="AI442" s="145"/>
      <c r="AJ442" s="142"/>
      <c r="AL442" s="142"/>
      <c r="AM442" s="144"/>
      <c r="AN442" s="143"/>
    </row>
    <row r="443" spans="1:40" s="142" customFormat="1" ht="42" customHeight="1">
      <c r="A443" s="88" t="s">
        <v>925</v>
      </c>
      <c r="B443" s="73" t="s">
        <v>924</v>
      </c>
      <c r="C443" s="87" t="s">
        <v>923</v>
      </c>
      <c r="D443" s="72" t="s">
        <v>922</v>
      </c>
      <c r="E443" s="96" t="s">
        <v>921</v>
      </c>
      <c r="F443" s="94" t="s">
        <v>920</v>
      </c>
      <c r="G443" s="279" t="s">
        <v>919</v>
      </c>
      <c r="H443" s="237" t="s">
        <v>205</v>
      </c>
      <c r="I443" s="46" t="s">
        <v>205</v>
      </c>
      <c r="J443" s="45" t="s">
        <v>205</v>
      </c>
      <c r="K443" s="46" t="s">
        <v>205</v>
      </c>
      <c r="L443" s="238" t="s">
        <v>205</v>
      </c>
      <c r="M443" s="48" t="s">
        <v>205</v>
      </c>
      <c r="N443" s="47" t="s">
        <v>205</v>
      </c>
      <c r="O443" s="46" t="s">
        <v>205</v>
      </c>
      <c r="P443" s="60" t="s">
        <v>205</v>
      </c>
      <c r="Q443" s="48"/>
      <c r="R443" s="47"/>
      <c r="S443" s="48"/>
      <c r="T443" s="139" t="s">
        <v>205</v>
      </c>
      <c r="U443" s="45" t="s">
        <v>205</v>
      </c>
      <c r="V443" s="46" t="s">
        <v>205</v>
      </c>
      <c r="W443" s="63" t="s">
        <v>205</v>
      </c>
      <c r="X443" s="260" t="s">
        <v>205</v>
      </c>
      <c r="Y443" s="61" t="s">
        <v>205</v>
      </c>
      <c r="Z443" s="61" t="s">
        <v>205</v>
      </c>
      <c r="AA443" s="61" t="s">
        <v>205</v>
      </c>
      <c r="AB443" s="61" t="s">
        <v>205</v>
      </c>
      <c r="AC443" s="61" t="s">
        <v>205</v>
      </c>
      <c r="AD443" s="61" t="s">
        <v>205</v>
      </c>
      <c r="AE443" s="61" t="s">
        <v>205</v>
      </c>
      <c r="AF443" s="61" t="s">
        <v>205</v>
      </c>
      <c r="AG443" s="61" t="s">
        <v>205</v>
      </c>
      <c r="AH443" s="259" t="s">
        <v>205</v>
      </c>
      <c r="AI443" s="145"/>
      <c r="AM443" s="144"/>
      <c r="AN443" s="143"/>
    </row>
    <row r="444" spans="1:40" s="10" customFormat="1" ht="42" customHeight="1">
      <c r="A444" s="88" t="s">
        <v>918</v>
      </c>
      <c r="B444" s="73" t="s">
        <v>917</v>
      </c>
      <c r="C444" s="87" t="s">
        <v>916</v>
      </c>
      <c r="D444" s="72" t="s">
        <v>846</v>
      </c>
      <c r="E444" s="96" t="s">
        <v>915</v>
      </c>
      <c r="F444" s="94" t="s">
        <v>914</v>
      </c>
      <c r="G444" s="278" t="s">
        <v>913</v>
      </c>
      <c r="H444" s="237" t="s">
        <v>205</v>
      </c>
      <c r="I444" s="46" t="s">
        <v>205</v>
      </c>
      <c r="J444" s="45" t="s">
        <v>205</v>
      </c>
      <c r="K444" s="46" t="s">
        <v>205</v>
      </c>
      <c r="L444" s="238" t="s">
        <v>205</v>
      </c>
      <c r="M444" s="48"/>
      <c r="N444" s="47"/>
      <c r="O444" s="46"/>
      <c r="P444" s="60"/>
      <c r="Q444" s="48"/>
      <c r="R444" s="47"/>
      <c r="S444" s="48"/>
      <c r="T444" s="139"/>
      <c r="U444" s="45"/>
      <c r="V444" s="46"/>
      <c r="W444" s="63"/>
      <c r="X444" s="260"/>
      <c r="Y444" s="61"/>
      <c r="Z444" s="61"/>
      <c r="AA444" s="61"/>
      <c r="AB444" s="61"/>
      <c r="AC444" s="61"/>
      <c r="AD444" s="61"/>
      <c r="AE444" s="61"/>
      <c r="AF444" s="61"/>
      <c r="AG444" s="61" t="s">
        <v>1</v>
      </c>
      <c r="AH444" s="259"/>
      <c r="AI444" s="13"/>
      <c r="AM444" s="12"/>
      <c r="AN444" s="11"/>
    </row>
    <row r="445" spans="1:40" s="10" customFormat="1" ht="42" customHeight="1">
      <c r="A445" s="88" t="s">
        <v>912</v>
      </c>
      <c r="B445" s="73" t="s">
        <v>911</v>
      </c>
      <c r="C445" s="87" t="s">
        <v>910</v>
      </c>
      <c r="D445" s="72" t="s">
        <v>909</v>
      </c>
      <c r="E445" s="96" t="s">
        <v>908</v>
      </c>
      <c r="F445" s="94" t="s">
        <v>907</v>
      </c>
      <c r="G445" s="278" t="s">
        <v>906</v>
      </c>
      <c r="H445" s="237" t="s">
        <v>205</v>
      </c>
      <c r="I445" s="46" t="s">
        <v>205</v>
      </c>
      <c r="J445" s="45" t="s">
        <v>205</v>
      </c>
      <c r="K445" s="46" t="s">
        <v>205</v>
      </c>
      <c r="L445" s="238" t="s">
        <v>205</v>
      </c>
      <c r="M445" s="48" t="s">
        <v>205</v>
      </c>
      <c r="N445" s="47" t="s">
        <v>205</v>
      </c>
      <c r="O445" s="46" t="s">
        <v>205</v>
      </c>
      <c r="P445" s="60" t="s">
        <v>205</v>
      </c>
      <c r="Q445" s="48"/>
      <c r="R445" s="47"/>
      <c r="S445" s="48"/>
      <c r="T445" s="139"/>
      <c r="U445" s="45"/>
      <c r="V445" s="46"/>
      <c r="W445" s="63"/>
      <c r="X445" s="260" t="s">
        <v>205</v>
      </c>
      <c r="Y445" s="61" t="s">
        <v>205</v>
      </c>
      <c r="Z445" s="61" t="s">
        <v>205</v>
      </c>
      <c r="AA445" s="61" t="s">
        <v>205</v>
      </c>
      <c r="AB445" s="61" t="s">
        <v>205</v>
      </c>
      <c r="AC445" s="61" t="s">
        <v>205</v>
      </c>
      <c r="AD445" s="61" t="s">
        <v>205</v>
      </c>
      <c r="AE445" s="61" t="s">
        <v>205</v>
      </c>
      <c r="AF445" s="61" t="s">
        <v>205</v>
      </c>
      <c r="AG445" s="61" t="s">
        <v>205</v>
      </c>
      <c r="AH445" s="259" t="s">
        <v>205</v>
      </c>
      <c r="AI445" s="13"/>
      <c r="AM445" s="12"/>
      <c r="AN445" s="11"/>
    </row>
    <row r="446" spans="1:40" s="274" customFormat="1" ht="42" customHeight="1">
      <c r="A446" s="88" t="s">
        <v>905</v>
      </c>
      <c r="B446" s="73" t="s">
        <v>904</v>
      </c>
      <c r="C446" s="87" t="s">
        <v>903</v>
      </c>
      <c r="D446" s="72" t="s">
        <v>902</v>
      </c>
      <c r="E446" s="96" t="s">
        <v>901</v>
      </c>
      <c r="F446" s="94" t="s">
        <v>900</v>
      </c>
      <c r="G446" s="278" t="s">
        <v>899</v>
      </c>
      <c r="H446" s="237" t="s">
        <v>205</v>
      </c>
      <c r="I446" s="46" t="s">
        <v>205</v>
      </c>
      <c r="J446" s="45" t="s">
        <v>205</v>
      </c>
      <c r="K446" s="46" t="s">
        <v>205</v>
      </c>
      <c r="L446" s="238" t="s">
        <v>205</v>
      </c>
      <c r="M446" s="48" t="s">
        <v>205</v>
      </c>
      <c r="N446" s="47" t="s">
        <v>205</v>
      </c>
      <c r="O446" s="46" t="s">
        <v>205</v>
      </c>
      <c r="P446" s="60" t="s">
        <v>205</v>
      </c>
      <c r="Q446" s="48" t="s">
        <v>205</v>
      </c>
      <c r="R446" s="47" t="s">
        <v>205</v>
      </c>
      <c r="S446" s="48" t="s">
        <v>205</v>
      </c>
      <c r="T446" s="139" t="s">
        <v>1</v>
      </c>
      <c r="U446" s="45" t="s">
        <v>205</v>
      </c>
      <c r="V446" s="46" t="s">
        <v>205</v>
      </c>
      <c r="W446" s="63" t="s">
        <v>205</v>
      </c>
      <c r="X446" s="260"/>
      <c r="Y446" s="61"/>
      <c r="Z446" s="61"/>
      <c r="AA446" s="61"/>
      <c r="AB446" s="61"/>
      <c r="AC446" s="61"/>
      <c r="AD446" s="61"/>
      <c r="AE446" s="61"/>
      <c r="AF446" s="61"/>
      <c r="AG446" s="61" t="s">
        <v>1</v>
      </c>
      <c r="AH446" s="259"/>
      <c r="AI446" s="277"/>
      <c r="AM446" s="276"/>
      <c r="AN446" s="275"/>
    </row>
    <row r="447" spans="1:40" s="274" customFormat="1" ht="42" customHeight="1">
      <c r="A447" s="88" t="s">
        <v>898</v>
      </c>
      <c r="B447" s="73" t="s">
        <v>897</v>
      </c>
      <c r="C447" s="87" t="s">
        <v>896</v>
      </c>
      <c r="D447" s="72" t="s">
        <v>895</v>
      </c>
      <c r="E447" s="96" t="s">
        <v>894</v>
      </c>
      <c r="F447" s="94" t="s">
        <v>893</v>
      </c>
      <c r="G447" s="278" t="s">
        <v>892</v>
      </c>
      <c r="H447" s="237" t="s">
        <v>9</v>
      </c>
      <c r="I447" s="46" t="s">
        <v>205</v>
      </c>
      <c r="J447" s="45" t="s">
        <v>205</v>
      </c>
      <c r="K447" s="46" t="s">
        <v>205</v>
      </c>
      <c r="L447" s="238" t="s">
        <v>205</v>
      </c>
      <c r="M447" s="48" t="s">
        <v>9</v>
      </c>
      <c r="N447" s="47" t="s">
        <v>205</v>
      </c>
      <c r="O447" s="46" t="s">
        <v>205</v>
      </c>
      <c r="P447" s="60" t="s">
        <v>205</v>
      </c>
      <c r="Q447" s="48" t="s">
        <v>9</v>
      </c>
      <c r="R447" s="47" t="s">
        <v>205</v>
      </c>
      <c r="S447" s="48" t="s">
        <v>205</v>
      </c>
      <c r="T447" s="139" t="s">
        <v>1</v>
      </c>
      <c r="U447" s="45" t="s">
        <v>205</v>
      </c>
      <c r="V447" s="46" t="s">
        <v>205</v>
      </c>
      <c r="W447" s="63" t="s">
        <v>205</v>
      </c>
      <c r="X447" s="260"/>
      <c r="Y447" s="61"/>
      <c r="Z447" s="61" t="s">
        <v>24</v>
      </c>
      <c r="AA447" s="61" t="s">
        <v>1</v>
      </c>
      <c r="AB447" s="61"/>
      <c r="AC447" s="61"/>
      <c r="AD447" s="61" t="s">
        <v>1</v>
      </c>
      <c r="AE447" s="61" t="s">
        <v>1</v>
      </c>
      <c r="AF447" s="61" t="s">
        <v>24</v>
      </c>
      <c r="AG447" s="61" t="s">
        <v>1</v>
      </c>
      <c r="AH447" s="259"/>
      <c r="AI447" s="277"/>
      <c r="AM447" s="276"/>
      <c r="AN447" s="275"/>
    </row>
    <row r="448" spans="1:40" s="10" customFormat="1" ht="42" customHeight="1">
      <c r="A448" s="88" t="s">
        <v>891</v>
      </c>
      <c r="B448" s="73" t="s">
        <v>890</v>
      </c>
      <c r="C448" s="87" t="s">
        <v>889</v>
      </c>
      <c r="D448" s="72" t="s">
        <v>888</v>
      </c>
      <c r="E448" s="96" t="s">
        <v>887</v>
      </c>
      <c r="F448" s="94" t="s">
        <v>886</v>
      </c>
      <c r="G448" s="278" t="s">
        <v>885</v>
      </c>
      <c r="H448" s="237" t="s">
        <v>205</v>
      </c>
      <c r="I448" s="46" t="s">
        <v>205</v>
      </c>
      <c r="J448" s="45" t="s">
        <v>205</v>
      </c>
      <c r="K448" s="46" t="s">
        <v>205</v>
      </c>
      <c r="L448" s="238" t="s">
        <v>205</v>
      </c>
      <c r="M448" s="48" t="s">
        <v>205</v>
      </c>
      <c r="N448" s="47" t="s">
        <v>205</v>
      </c>
      <c r="O448" s="46" t="s">
        <v>205</v>
      </c>
      <c r="P448" s="60" t="s">
        <v>205</v>
      </c>
      <c r="Q448" s="48" t="s">
        <v>205</v>
      </c>
      <c r="R448" s="47" t="s">
        <v>205</v>
      </c>
      <c r="S448" s="48" t="s">
        <v>205</v>
      </c>
      <c r="T448" s="139" t="s">
        <v>1</v>
      </c>
      <c r="U448" s="45" t="s">
        <v>205</v>
      </c>
      <c r="V448" s="46" t="s">
        <v>205</v>
      </c>
      <c r="W448" s="63" t="s">
        <v>205</v>
      </c>
      <c r="X448" s="260" t="s">
        <v>205</v>
      </c>
      <c r="Y448" s="61" t="s">
        <v>205</v>
      </c>
      <c r="Z448" s="61" t="s">
        <v>205</v>
      </c>
      <c r="AA448" s="61" t="s">
        <v>205</v>
      </c>
      <c r="AB448" s="61" t="s">
        <v>205</v>
      </c>
      <c r="AC448" s="61" t="s">
        <v>205</v>
      </c>
      <c r="AD448" s="61" t="s">
        <v>205</v>
      </c>
      <c r="AE448" s="61" t="s">
        <v>205</v>
      </c>
      <c r="AF448" s="61" t="s">
        <v>205</v>
      </c>
      <c r="AG448" s="61" t="s">
        <v>205</v>
      </c>
      <c r="AH448" s="259" t="s">
        <v>205</v>
      </c>
      <c r="AI448" s="13"/>
      <c r="AM448" s="12"/>
      <c r="AN448" s="11"/>
    </row>
    <row r="449" spans="1:40" s="10" customFormat="1" ht="42" customHeight="1">
      <c r="A449" s="88" t="s">
        <v>884</v>
      </c>
      <c r="B449" s="73" t="s">
        <v>883</v>
      </c>
      <c r="C449" s="87" t="s">
        <v>882</v>
      </c>
      <c r="D449" s="72" t="s">
        <v>881</v>
      </c>
      <c r="E449" s="96" t="s">
        <v>880</v>
      </c>
      <c r="F449" s="94" t="s">
        <v>879</v>
      </c>
      <c r="G449" s="278" t="s">
        <v>878</v>
      </c>
      <c r="H449" s="237" t="s">
        <v>9</v>
      </c>
      <c r="I449" s="46" t="s">
        <v>205</v>
      </c>
      <c r="J449" s="45" t="s">
        <v>205</v>
      </c>
      <c r="K449" s="46" t="s">
        <v>205</v>
      </c>
      <c r="L449" s="238" t="s">
        <v>205</v>
      </c>
      <c r="M449" s="48" t="s">
        <v>9</v>
      </c>
      <c r="N449" s="47" t="s">
        <v>205</v>
      </c>
      <c r="O449" s="46" t="s">
        <v>205</v>
      </c>
      <c r="P449" s="60" t="s">
        <v>205</v>
      </c>
      <c r="Q449" s="48"/>
      <c r="R449" s="47"/>
      <c r="S449" s="48"/>
      <c r="T449" s="139"/>
      <c r="U449" s="45"/>
      <c r="V449" s="46"/>
      <c r="W449" s="63"/>
      <c r="X449" s="260"/>
      <c r="Y449" s="61"/>
      <c r="Z449" s="61"/>
      <c r="AA449" s="61"/>
      <c r="AB449" s="61"/>
      <c r="AC449" s="61"/>
      <c r="AD449" s="61"/>
      <c r="AE449" s="61" t="s">
        <v>24</v>
      </c>
      <c r="AF449" s="61" t="s">
        <v>24</v>
      </c>
      <c r="AG449" s="61" t="s">
        <v>24</v>
      </c>
      <c r="AH449" s="259"/>
      <c r="AI449" s="13"/>
      <c r="AM449" s="12"/>
      <c r="AN449" s="11"/>
    </row>
    <row r="450" spans="1:40" s="10" customFormat="1" ht="42" customHeight="1">
      <c r="A450" s="88" t="s">
        <v>877</v>
      </c>
      <c r="B450" s="73" t="s">
        <v>876</v>
      </c>
      <c r="C450" s="87" t="s">
        <v>875</v>
      </c>
      <c r="D450" s="72" t="s">
        <v>874</v>
      </c>
      <c r="E450" s="96" t="s">
        <v>873</v>
      </c>
      <c r="F450" s="94" t="s">
        <v>872</v>
      </c>
      <c r="G450" s="278" t="s">
        <v>871</v>
      </c>
      <c r="H450" s="237" t="s">
        <v>205</v>
      </c>
      <c r="I450" s="46" t="s">
        <v>205</v>
      </c>
      <c r="J450" s="45" t="s">
        <v>205</v>
      </c>
      <c r="K450" s="46" t="s">
        <v>205</v>
      </c>
      <c r="L450" s="238" t="s">
        <v>205</v>
      </c>
      <c r="M450" s="48" t="s">
        <v>205</v>
      </c>
      <c r="N450" s="47" t="s">
        <v>205</v>
      </c>
      <c r="O450" s="46" t="s">
        <v>205</v>
      </c>
      <c r="P450" s="60" t="s">
        <v>205</v>
      </c>
      <c r="Q450" s="48"/>
      <c r="R450" s="47"/>
      <c r="S450" s="48"/>
      <c r="T450" s="139"/>
      <c r="U450" s="45"/>
      <c r="V450" s="46"/>
      <c r="W450" s="63"/>
      <c r="X450" s="260"/>
      <c r="Y450" s="61"/>
      <c r="Z450" s="61"/>
      <c r="AA450" s="61"/>
      <c r="AB450" s="61"/>
      <c r="AC450" s="61"/>
      <c r="AD450" s="61"/>
      <c r="AE450" s="61"/>
      <c r="AF450" s="61"/>
      <c r="AG450" s="61" t="s">
        <v>1</v>
      </c>
      <c r="AH450" s="259"/>
      <c r="AI450" s="13"/>
      <c r="AM450" s="12"/>
      <c r="AN450" s="11"/>
    </row>
    <row r="451" spans="1:40" s="10" customFormat="1" ht="42" customHeight="1">
      <c r="A451" s="88" t="s">
        <v>870</v>
      </c>
      <c r="B451" s="73" t="s">
        <v>869</v>
      </c>
      <c r="C451" s="87" t="s">
        <v>868</v>
      </c>
      <c r="D451" s="72" t="s">
        <v>867</v>
      </c>
      <c r="E451" s="96" t="s">
        <v>866</v>
      </c>
      <c r="F451" s="94" t="s">
        <v>865</v>
      </c>
      <c r="G451" s="278" t="s">
        <v>864</v>
      </c>
      <c r="H451" s="237" t="s">
        <v>205</v>
      </c>
      <c r="I451" s="46" t="s">
        <v>205</v>
      </c>
      <c r="J451" s="45" t="s">
        <v>205</v>
      </c>
      <c r="K451" s="46" t="s">
        <v>205</v>
      </c>
      <c r="L451" s="238"/>
      <c r="M451" s="48" t="s">
        <v>205</v>
      </c>
      <c r="N451" s="47" t="s">
        <v>205</v>
      </c>
      <c r="O451" s="46" t="s">
        <v>205</v>
      </c>
      <c r="P451" s="60"/>
      <c r="Q451" s="48"/>
      <c r="R451" s="47"/>
      <c r="S451" s="48"/>
      <c r="T451" s="139"/>
      <c r="U451" s="45"/>
      <c r="V451" s="46"/>
      <c r="W451" s="63"/>
      <c r="X451" s="260"/>
      <c r="Y451" s="61"/>
      <c r="Z451" s="61"/>
      <c r="AA451" s="61"/>
      <c r="AB451" s="61"/>
      <c r="AC451" s="61"/>
      <c r="AD451" s="61"/>
      <c r="AE451" s="61" t="s">
        <v>205</v>
      </c>
      <c r="AF451" s="61" t="s">
        <v>24</v>
      </c>
      <c r="AG451" s="61" t="s">
        <v>205</v>
      </c>
      <c r="AH451" s="259"/>
      <c r="AI451" s="13"/>
      <c r="AM451" s="12"/>
      <c r="AN451" s="11"/>
    </row>
    <row r="452" spans="1:40" s="274" customFormat="1" ht="42" customHeight="1">
      <c r="A452" s="88" t="s">
        <v>863</v>
      </c>
      <c r="B452" s="73" t="s">
        <v>862</v>
      </c>
      <c r="C452" s="87" t="s">
        <v>861</v>
      </c>
      <c r="D452" s="72" t="s">
        <v>860</v>
      </c>
      <c r="E452" s="96" t="s">
        <v>859</v>
      </c>
      <c r="F452" s="94" t="s">
        <v>858</v>
      </c>
      <c r="G452" s="278" t="s">
        <v>857</v>
      </c>
      <c r="H452" s="237" t="s">
        <v>205</v>
      </c>
      <c r="I452" s="46" t="s">
        <v>205</v>
      </c>
      <c r="J452" s="45" t="s">
        <v>205</v>
      </c>
      <c r="K452" s="46" t="s">
        <v>205</v>
      </c>
      <c r="L452" s="238" t="s">
        <v>205</v>
      </c>
      <c r="M452" s="48" t="s">
        <v>205</v>
      </c>
      <c r="N452" s="47" t="s">
        <v>205</v>
      </c>
      <c r="O452" s="46" t="s">
        <v>205</v>
      </c>
      <c r="P452" s="60" t="s">
        <v>205</v>
      </c>
      <c r="Q452" s="48"/>
      <c r="R452" s="47"/>
      <c r="S452" s="48"/>
      <c r="T452" s="139"/>
      <c r="U452" s="45"/>
      <c r="V452" s="46"/>
      <c r="W452" s="63"/>
      <c r="X452" s="260" t="s">
        <v>205</v>
      </c>
      <c r="Y452" s="61" t="s">
        <v>205</v>
      </c>
      <c r="Z452" s="61" t="s">
        <v>205</v>
      </c>
      <c r="AA452" s="61" t="s">
        <v>205</v>
      </c>
      <c r="AB452" s="61" t="s">
        <v>205</v>
      </c>
      <c r="AC452" s="61" t="s">
        <v>205</v>
      </c>
      <c r="AD452" s="61" t="s">
        <v>205</v>
      </c>
      <c r="AE452" s="61" t="s">
        <v>205</v>
      </c>
      <c r="AF452" s="61" t="s">
        <v>205</v>
      </c>
      <c r="AG452" s="61" t="s">
        <v>205</v>
      </c>
      <c r="AH452" s="259" t="s">
        <v>205</v>
      </c>
      <c r="AI452" s="277"/>
      <c r="AM452" s="276"/>
      <c r="AN452" s="275"/>
    </row>
    <row r="453" spans="1:40" s="274" customFormat="1" ht="42" customHeight="1">
      <c r="A453" s="88" t="s">
        <v>856</v>
      </c>
      <c r="B453" s="73" t="s">
        <v>855</v>
      </c>
      <c r="C453" s="87" t="s">
        <v>854</v>
      </c>
      <c r="D453" s="72" t="s">
        <v>853</v>
      </c>
      <c r="E453" s="96" t="s">
        <v>852</v>
      </c>
      <c r="F453" s="94" t="s">
        <v>851</v>
      </c>
      <c r="G453" s="278" t="s">
        <v>850</v>
      </c>
      <c r="H453" s="237" t="s">
        <v>205</v>
      </c>
      <c r="I453" s="46" t="s">
        <v>205</v>
      </c>
      <c r="J453" s="45" t="s">
        <v>205</v>
      </c>
      <c r="K453" s="46" t="s">
        <v>205</v>
      </c>
      <c r="L453" s="238" t="s">
        <v>205</v>
      </c>
      <c r="M453" s="48" t="s">
        <v>205</v>
      </c>
      <c r="N453" s="47" t="s">
        <v>205</v>
      </c>
      <c r="O453" s="46" t="s">
        <v>205</v>
      </c>
      <c r="P453" s="60" t="s">
        <v>205</v>
      </c>
      <c r="Q453" s="48" t="s">
        <v>205</v>
      </c>
      <c r="R453" s="47" t="s">
        <v>205</v>
      </c>
      <c r="S453" s="48" t="s">
        <v>205</v>
      </c>
      <c r="T453" s="139" t="s">
        <v>1</v>
      </c>
      <c r="U453" s="45" t="s">
        <v>205</v>
      </c>
      <c r="V453" s="46" t="s">
        <v>205</v>
      </c>
      <c r="W453" s="63" t="s">
        <v>205</v>
      </c>
      <c r="X453" s="260" t="s">
        <v>205</v>
      </c>
      <c r="Y453" s="61" t="s">
        <v>205</v>
      </c>
      <c r="Z453" s="61" t="s">
        <v>205</v>
      </c>
      <c r="AA453" s="61" t="s">
        <v>205</v>
      </c>
      <c r="AB453" s="61" t="s">
        <v>205</v>
      </c>
      <c r="AC453" s="61" t="s">
        <v>205</v>
      </c>
      <c r="AD453" s="61" t="s">
        <v>205</v>
      </c>
      <c r="AE453" s="61" t="s">
        <v>205</v>
      </c>
      <c r="AF453" s="61" t="s">
        <v>205</v>
      </c>
      <c r="AG453" s="61" t="s">
        <v>205</v>
      </c>
      <c r="AH453" s="259" t="s">
        <v>205</v>
      </c>
      <c r="AI453" s="277"/>
      <c r="AM453" s="276"/>
      <c r="AN453" s="275"/>
    </row>
    <row r="454" spans="1:40" s="274" customFormat="1" ht="42" customHeight="1">
      <c r="A454" s="88" t="s">
        <v>849</v>
      </c>
      <c r="B454" s="73" t="s">
        <v>848</v>
      </c>
      <c r="C454" s="87" t="s">
        <v>847</v>
      </c>
      <c r="D454" s="72" t="s">
        <v>846</v>
      </c>
      <c r="E454" s="96" t="s">
        <v>845</v>
      </c>
      <c r="F454" s="94" t="s">
        <v>844</v>
      </c>
      <c r="G454" s="278" t="s">
        <v>843</v>
      </c>
      <c r="H454" s="237" t="s">
        <v>205</v>
      </c>
      <c r="I454" s="46" t="s">
        <v>205</v>
      </c>
      <c r="J454" s="45" t="s">
        <v>205</v>
      </c>
      <c r="K454" s="46" t="s">
        <v>205</v>
      </c>
      <c r="L454" s="238" t="s">
        <v>205</v>
      </c>
      <c r="M454" s="48" t="s">
        <v>205</v>
      </c>
      <c r="N454" s="47" t="s">
        <v>205</v>
      </c>
      <c r="O454" s="46" t="s">
        <v>205</v>
      </c>
      <c r="P454" s="60" t="s">
        <v>205</v>
      </c>
      <c r="Q454" s="48"/>
      <c r="R454" s="47"/>
      <c r="S454" s="48"/>
      <c r="T454" s="139" t="s">
        <v>1</v>
      </c>
      <c r="U454" s="45" t="s">
        <v>205</v>
      </c>
      <c r="V454" s="46" t="s">
        <v>205</v>
      </c>
      <c r="W454" s="63" t="s">
        <v>205</v>
      </c>
      <c r="X454" s="260"/>
      <c r="Y454" s="61"/>
      <c r="Z454" s="61"/>
      <c r="AA454" s="61"/>
      <c r="AB454" s="61"/>
      <c r="AC454" s="61"/>
      <c r="AD454" s="61"/>
      <c r="AE454" s="61" t="s">
        <v>0</v>
      </c>
      <c r="AF454" s="61" t="s">
        <v>24</v>
      </c>
      <c r="AG454" s="61" t="s">
        <v>0</v>
      </c>
      <c r="AH454" s="259"/>
      <c r="AI454" s="277"/>
      <c r="AM454" s="276"/>
      <c r="AN454" s="275"/>
    </row>
    <row r="455" spans="1:40" s="142" customFormat="1" ht="42" customHeight="1">
      <c r="A455" s="162" t="s">
        <v>842</v>
      </c>
      <c r="B455" s="161" t="s">
        <v>841</v>
      </c>
      <c r="C455" s="160" t="s">
        <v>840</v>
      </c>
      <c r="D455" s="167" t="s">
        <v>839</v>
      </c>
      <c r="E455" s="165" t="s">
        <v>838</v>
      </c>
      <c r="F455" s="166" t="s">
        <v>837</v>
      </c>
      <c r="G455" s="273" t="s">
        <v>836</v>
      </c>
      <c r="H455" s="152" t="s">
        <v>205</v>
      </c>
      <c r="I455" s="147" t="s">
        <v>205</v>
      </c>
      <c r="J455" s="151" t="s">
        <v>205</v>
      </c>
      <c r="K455" s="147" t="s">
        <v>205</v>
      </c>
      <c r="L455" s="230" t="s">
        <v>205</v>
      </c>
      <c r="M455" s="153" t="s">
        <v>205</v>
      </c>
      <c r="N455" s="154" t="s">
        <v>205</v>
      </c>
      <c r="O455" s="147" t="s">
        <v>205</v>
      </c>
      <c r="P455" s="146" t="s">
        <v>205</v>
      </c>
      <c r="Q455" s="153"/>
      <c r="R455" s="154"/>
      <c r="S455" s="153"/>
      <c r="T455" s="163"/>
      <c r="U455" s="151"/>
      <c r="V455" s="147"/>
      <c r="W455" s="150"/>
      <c r="X455" s="190" t="s">
        <v>205</v>
      </c>
      <c r="Y455" s="148" t="s">
        <v>205</v>
      </c>
      <c r="Z455" s="148" t="s">
        <v>205</v>
      </c>
      <c r="AA455" s="148" t="s">
        <v>205</v>
      </c>
      <c r="AB455" s="148" t="s">
        <v>205</v>
      </c>
      <c r="AC455" s="148" t="s">
        <v>205</v>
      </c>
      <c r="AD455" s="148" t="s">
        <v>205</v>
      </c>
      <c r="AE455" s="148" t="s">
        <v>205</v>
      </c>
      <c r="AF455" s="148" t="s">
        <v>205</v>
      </c>
      <c r="AG455" s="148" t="s">
        <v>205</v>
      </c>
      <c r="AH455" s="188" t="s">
        <v>205</v>
      </c>
      <c r="AI455" s="145"/>
      <c r="AM455" s="144"/>
      <c r="AN455" s="143"/>
    </row>
    <row r="456" spans="1:40" s="168" customFormat="1" ht="42" customHeight="1">
      <c r="A456" s="272" t="s">
        <v>835</v>
      </c>
      <c r="B456" s="161" t="s">
        <v>834</v>
      </c>
      <c r="C456" s="160" t="s">
        <v>833</v>
      </c>
      <c r="D456" s="167" t="s">
        <v>832</v>
      </c>
      <c r="E456" s="165" t="s">
        <v>831</v>
      </c>
      <c r="F456" s="165" t="s">
        <v>830</v>
      </c>
      <c r="G456" s="239" t="s">
        <v>829</v>
      </c>
      <c r="H456" s="192" t="s">
        <v>205</v>
      </c>
      <c r="I456" s="148"/>
      <c r="J456" s="246"/>
      <c r="K456" s="148"/>
      <c r="L456" s="225"/>
      <c r="M456" s="153" t="s">
        <v>0</v>
      </c>
      <c r="N456" s="154"/>
      <c r="O456" s="148"/>
      <c r="P456" s="248"/>
      <c r="Q456" s="153"/>
      <c r="R456" s="154"/>
      <c r="S456" s="153"/>
      <c r="T456" s="247"/>
      <c r="U456" s="246"/>
      <c r="V456" s="148"/>
      <c r="W456" s="245"/>
      <c r="X456" s="190" t="s">
        <v>205</v>
      </c>
      <c r="Y456" s="148" t="s">
        <v>205</v>
      </c>
      <c r="Z456" s="148" t="s">
        <v>205</v>
      </c>
      <c r="AA456" s="148" t="s">
        <v>205</v>
      </c>
      <c r="AB456" s="148" t="s">
        <v>205</v>
      </c>
      <c r="AC456" s="148" t="s">
        <v>205</v>
      </c>
      <c r="AD456" s="148" t="s">
        <v>205</v>
      </c>
      <c r="AE456" s="148" t="s">
        <v>205</v>
      </c>
      <c r="AF456" s="148" t="s">
        <v>205</v>
      </c>
      <c r="AG456" s="148" t="s">
        <v>205</v>
      </c>
      <c r="AH456" s="188" t="s">
        <v>205</v>
      </c>
      <c r="AI456" s="145"/>
      <c r="AL456" s="142"/>
      <c r="AM456" s="144"/>
      <c r="AN456" s="143"/>
    </row>
    <row r="457" spans="1:40" s="142" customFormat="1" ht="42" customHeight="1">
      <c r="A457" s="162" t="s">
        <v>828</v>
      </c>
      <c r="B457" s="194" t="s">
        <v>827</v>
      </c>
      <c r="C457" s="160" t="s">
        <v>826</v>
      </c>
      <c r="D457" s="167" t="s">
        <v>825</v>
      </c>
      <c r="E457" s="165" t="s">
        <v>824</v>
      </c>
      <c r="F457" s="165" t="s">
        <v>823</v>
      </c>
      <c r="G457" s="239" t="s">
        <v>822</v>
      </c>
      <c r="H457" s="152" t="s">
        <v>0</v>
      </c>
      <c r="I457" s="147"/>
      <c r="J457" s="151"/>
      <c r="K457" s="147"/>
      <c r="L457" s="230"/>
      <c r="M457" s="153" t="s">
        <v>0</v>
      </c>
      <c r="N457" s="154"/>
      <c r="O457" s="147"/>
      <c r="P457" s="146"/>
      <c r="Q457" s="153"/>
      <c r="R457" s="154"/>
      <c r="S457" s="153"/>
      <c r="T457" s="163"/>
      <c r="U457" s="151"/>
      <c r="V457" s="147"/>
      <c r="W457" s="150"/>
      <c r="X457" s="190"/>
      <c r="Y457" s="148"/>
      <c r="Z457" s="148"/>
      <c r="AA457" s="148"/>
      <c r="AB457" s="148"/>
      <c r="AC457" s="148"/>
      <c r="AD457" s="148"/>
      <c r="AE457" s="148"/>
      <c r="AF457" s="148"/>
      <c r="AG457" s="148"/>
      <c r="AH457" s="188" t="s">
        <v>24</v>
      </c>
      <c r="AI457" s="145"/>
      <c r="AM457" s="144"/>
      <c r="AN457" s="143"/>
    </row>
    <row r="458" spans="1:40" s="142" customFormat="1" ht="42" customHeight="1">
      <c r="A458" s="162" t="s">
        <v>821</v>
      </c>
      <c r="B458" s="161" t="s">
        <v>443</v>
      </c>
      <c r="C458" s="160" t="s">
        <v>820</v>
      </c>
      <c r="D458" s="165" t="s">
        <v>819</v>
      </c>
      <c r="E458" s="165" t="s">
        <v>818</v>
      </c>
      <c r="F458" s="166" t="s">
        <v>817</v>
      </c>
      <c r="G458" s="239" t="s">
        <v>816</v>
      </c>
      <c r="H458" s="192" t="s">
        <v>0</v>
      </c>
      <c r="I458" s="154" t="s">
        <v>0</v>
      </c>
      <c r="J458" s="246" t="s">
        <v>0</v>
      </c>
      <c r="K458" s="148" t="s">
        <v>0</v>
      </c>
      <c r="L458" s="225" t="s">
        <v>205</v>
      </c>
      <c r="M458" s="153" t="s">
        <v>0</v>
      </c>
      <c r="N458" s="154"/>
      <c r="O458" s="148"/>
      <c r="P458" s="248" t="s">
        <v>205</v>
      </c>
      <c r="Q458" s="153"/>
      <c r="R458" s="154"/>
      <c r="S458" s="153"/>
      <c r="T458" s="247"/>
      <c r="U458" s="246"/>
      <c r="V458" s="148"/>
      <c r="W458" s="245"/>
      <c r="X458" s="190"/>
      <c r="Y458" s="148"/>
      <c r="Z458" s="148"/>
      <c r="AA458" s="148"/>
      <c r="AB458" s="148"/>
      <c r="AC458" s="148"/>
      <c r="AD458" s="148"/>
      <c r="AE458" s="148"/>
      <c r="AF458" s="148"/>
      <c r="AG458" s="148"/>
      <c r="AH458" s="188" t="s">
        <v>24</v>
      </c>
      <c r="AI458" s="145"/>
      <c r="AJ458" s="168"/>
      <c r="AM458" s="144"/>
      <c r="AN458" s="143"/>
    </row>
    <row r="459" spans="1:40" s="142" customFormat="1" ht="42" customHeight="1">
      <c r="A459" s="162" t="s">
        <v>815</v>
      </c>
      <c r="B459" s="161" t="s">
        <v>814</v>
      </c>
      <c r="C459" s="160" t="s">
        <v>813</v>
      </c>
      <c r="D459" s="165" t="s">
        <v>812</v>
      </c>
      <c r="E459" s="165" t="s">
        <v>811</v>
      </c>
      <c r="F459" s="165" t="s">
        <v>810</v>
      </c>
      <c r="G459" s="239" t="s">
        <v>809</v>
      </c>
      <c r="H459" s="192" t="s">
        <v>0</v>
      </c>
      <c r="I459" s="148" t="s">
        <v>0</v>
      </c>
      <c r="J459" s="246" t="s">
        <v>0</v>
      </c>
      <c r="K459" s="148" t="s">
        <v>0</v>
      </c>
      <c r="L459" s="225"/>
      <c r="M459" s="153" t="s">
        <v>0</v>
      </c>
      <c r="N459" s="154"/>
      <c r="O459" s="148"/>
      <c r="P459" s="146"/>
      <c r="Q459" s="153" t="s">
        <v>0</v>
      </c>
      <c r="R459" s="154" t="s">
        <v>205</v>
      </c>
      <c r="S459" s="153"/>
      <c r="T459" s="247" t="s">
        <v>0</v>
      </c>
      <c r="U459" s="246" t="s">
        <v>0</v>
      </c>
      <c r="V459" s="148" t="s">
        <v>0</v>
      </c>
      <c r="W459" s="245"/>
      <c r="X459" s="190"/>
      <c r="Y459" s="148"/>
      <c r="Z459" s="148"/>
      <c r="AA459" s="148"/>
      <c r="AB459" s="148"/>
      <c r="AC459" s="148"/>
      <c r="AD459" s="148"/>
      <c r="AE459" s="148"/>
      <c r="AF459" s="148"/>
      <c r="AG459" s="148"/>
      <c r="AH459" s="188" t="s">
        <v>0</v>
      </c>
      <c r="AI459" s="145"/>
      <c r="AM459" s="144"/>
      <c r="AN459" s="143"/>
    </row>
    <row r="460" spans="1:40" s="168" customFormat="1" ht="42" customHeight="1">
      <c r="A460" s="272" t="s">
        <v>808</v>
      </c>
      <c r="B460" s="161" t="s">
        <v>807</v>
      </c>
      <c r="C460" s="160" t="s">
        <v>806</v>
      </c>
      <c r="D460" s="167" t="s">
        <v>805</v>
      </c>
      <c r="E460" s="165" t="s">
        <v>804</v>
      </c>
      <c r="F460" s="165" t="s">
        <v>803</v>
      </c>
      <c r="G460" s="239" t="s">
        <v>802</v>
      </c>
      <c r="H460" s="192" t="s">
        <v>0</v>
      </c>
      <c r="I460" s="148" t="s">
        <v>0</v>
      </c>
      <c r="J460" s="246"/>
      <c r="K460" s="148" t="s">
        <v>0</v>
      </c>
      <c r="L460" s="225" t="s">
        <v>205</v>
      </c>
      <c r="M460" s="153" t="s">
        <v>0</v>
      </c>
      <c r="N460" s="154" t="s">
        <v>205</v>
      </c>
      <c r="O460" s="147" t="s">
        <v>205</v>
      </c>
      <c r="P460" s="146" t="s">
        <v>205</v>
      </c>
      <c r="Q460" s="153"/>
      <c r="R460" s="154"/>
      <c r="S460" s="153"/>
      <c r="T460" s="247"/>
      <c r="U460" s="246"/>
      <c r="V460" s="148"/>
      <c r="W460" s="245"/>
      <c r="X460" s="190"/>
      <c r="Y460" s="148"/>
      <c r="Z460" s="148"/>
      <c r="AA460" s="148"/>
      <c r="AB460" s="148"/>
      <c r="AC460" s="148" t="s">
        <v>24</v>
      </c>
      <c r="AD460" s="148"/>
      <c r="AE460" s="148"/>
      <c r="AF460" s="148"/>
      <c r="AG460" s="148"/>
      <c r="AH460" s="188" t="s">
        <v>24</v>
      </c>
      <c r="AI460" s="145"/>
      <c r="AJ460" s="142"/>
      <c r="AL460" s="142"/>
      <c r="AM460" s="144"/>
      <c r="AN460" s="143"/>
    </row>
    <row r="461" spans="1:40" s="142" customFormat="1" ht="42" customHeight="1">
      <c r="A461" s="162" t="s">
        <v>801</v>
      </c>
      <c r="B461" s="161" t="s">
        <v>800</v>
      </c>
      <c r="C461" s="160" t="s">
        <v>799</v>
      </c>
      <c r="D461" s="165" t="s">
        <v>798</v>
      </c>
      <c r="E461" s="165" t="s">
        <v>797</v>
      </c>
      <c r="F461" s="165" t="s">
        <v>796</v>
      </c>
      <c r="G461" s="239" t="s">
        <v>795</v>
      </c>
      <c r="H461" s="192"/>
      <c r="I461" s="148" t="s">
        <v>0</v>
      </c>
      <c r="J461" s="246"/>
      <c r="K461" s="148"/>
      <c r="L461" s="225"/>
      <c r="M461" s="153" t="s">
        <v>0</v>
      </c>
      <c r="N461" s="154"/>
      <c r="O461" s="148"/>
      <c r="P461" s="146"/>
      <c r="Q461" s="153"/>
      <c r="R461" s="154"/>
      <c r="S461" s="153"/>
      <c r="T461" s="247" t="s">
        <v>0</v>
      </c>
      <c r="U461" s="246"/>
      <c r="V461" s="148"/>
      <c r="W461" s="245"/>
      <c r="X461" s="190"/>
      <c r="Y461" s="148"/>
      <c r="Z461" s="148"/>
      <c r="AA461" s="148"/>
      <c r="AB461" s="148"/>
      <c r="AC461" s="148"/>
      <c r="AD461" s="148"/>
      <c r="AE461" s="148"/>
      <c r="AF461" s="148"/>
      <c r="AG461" s="148"/>
      <c r="AH461" s="188" t="s">
        <v>24</v>
      </c>
      <c r="AI461" s="145"/>
      <c r="AM461" s="144"/>
      <c r="AN461" s="143"/>
    </row>
    <row r="462" spans="1:40" s="168" customFormat="1" ht="42" customHeight="1">
      <c r="A462" s="162" t="s">
        <v>794</v>
      </c>
      <c r="B462" s="161" t="s">
        <v>793</v>
      </c>
      <c r="C462" s="160" t="s">
        <v>792</v>
      </c>
      <c r="D462" s="165" t="s">
        <v>791</v>
      </c>
      <c r="E462" s="165" t="s">
        <v>790</v>
      </c>
      <c r="F462" s="165" t="s">
        <v>789</v>
      </c>
      <c r="G462" s="239" t="s">
        <v>788</v>
      </c>
      <c r="H462" s="192" t="s">
        <v>0</v>
      </c>
      <c r="I462" s="154" t="s">
        <v>0</v>
      </c>
      <c r="J462" s="246" t="s">
        <v>0</v>
      </c>
      <c r="K462" s="148" t="s">
        <v>0</v>
      </c>
      <c r="L462" s="225"/>
      <c r="M462" s="153" t="s">
        <v>0</v>
      </c>
      <c r="N462" s="154"/>
      <c r="O462" s="148"/>
      <c r="P462" s="248"/>
      <c r="Q462" s="153" t="s">
        <v>0</v>
      </c>
      <c r="R462" s="154"/>
      <c r="S462" s="153"/>
      <c r="T462" s="243" t="s">
        <v>0</v>
      </c>
      <c r="U462" s="242" t="s">
        <v>0</v>
      </c>
      <c r="V462" s="241" t="s">
        <v>0</v>
      </c>
      <c r="W462" s="240"/>
      <c r="X462" s="190"/>
      <c r="Y462" s="148"/>
      <c r="Z462" s="148"/>
      <c r="AA462" s="148"/>
      <c r="AB462" s="148"/>
      <c r="AC462" s="148"/>
      <c r="AD462" s="148"/>
      <c r="AE462" s="148"/>
      <c r="AF462" s="148"/>
      <c r="AG462" s="148"/>
      <c r="AH462" s="188" t="s">
        <v>205</v>
      </c>
      <c r="AI462" s="145"/>
      <c r="AL462" s="142"/>
      <c r="AM462" s="144"/>
      <c r="AN462" s="143"/>
    </row>
    <row r="463" spans="1:40" s="142" customFormat="1" ht="42" customHeight="1">
      <c r="A463" s="162" t="s">
        <v>787</v>
      </c>
      <c r="B463" s="161" t="s">
        <v>786</v>
      </c>
      <c r="C463" s="160" t="s">
        <v>785</v>
      </c>
      <c r="D463" s="165" t="s">
        <v>784</v>
      </c>
      <c r="E463" s="165" t="s">
        <v>783</v>
      </c>
      <c r="F463" s="165" t="s">
        <v>782</v>
      </c>
      <c r="G463" s="239" t="s">
        <v>781</v>
      </c>
      <c r="H463" s="192" t="s">
        <v>0</v>
      </c>
      <c r="I463" s="148" t="s">
        <v>0</v>
      </c>
      <c r="J463" s="246" t="s">
        <v>0</v>
      </c>
      <c r="K463" s="148"/>
      <c r="L463" s="225"/>
      <c r="M463" s="153" t="s">
        <v>0</v>
      </c>
      <c r="N463" s="154"/>
      <c r="O463" s="148"/>
      <c r="P463" s="146"/>
      <c r="Q463" s="153"/>
      <c r="R463" s="154"/>
      <c r="S463" s="153"/>
      <c r="T463" s="247" t="s">
        <v>0</v>
      </c>
      <c r="U463" s="246" t="s">
        <v>0</v>
      </c>
      <c r="V463" s="148"/>
      <c r="W463" s="245"/>
      <c r="X463" s="190" t="s">
        <v>0</v>
      </c>
      <c r="Y463" s="148" t="s">
        <v>0</v>
      </c>
      <c r="Z463" s="148" t="s">
        <v>0</v>
      </c>
      <c r="AA463" s="148" t="s">
        <v>0</v>
      </c>
      <c r="AB463" s="148" t="s">
        <v>0</v>
      </c>
      <c r="AC463" s="148" t="s">
        <v>0</v>
      </c>
      <c r="AD463" s="148" t="s">
        <v>0</v>
      </c>
      <c r="AE463" s="148" t="s">
        <v>0</v>
      </c>
      <c r="AF463" s="148" t="s">
        <v>0</v>
      </c>
      <c r="AG463" s="148" t="s">
        <v>0</v>
      </c>
      <c r="AH463" s="188" t="s">
        <v>0</v>
      </c>
      <c r="AI463" s="145"/>
      <c r="AM463" s="144"/>
      <c r="AN463" s="143"/>
    </row>
    <row r="464" spans="1:40" s="142" customFormat="1" ht="42" customHeight="1">
      <c r="A464" s="162" t="s">
        <v>780</v>
      </c>
      <c r="B464" s="194" t="s">
        <v>779</v>
      </c>
      <c r="C464" s="160" t="s">
        <v>778</v>
      </c>
      <c r="D464" s="167" t="s">
        <v>777</v>
      </c>
      <c r="E464" s="165" t="s">
        <v>776</v>
      </c>
      <c r="F464" s="165" t="s">
        <v>775</v>
      </c>
      <c r="G464" s="239" t="s">
        <v>774</v>
      </c>
      <c r="H464" s="152" t="s">
        <v>0</v>
      </c>
      <c r="I464" s="147" t="s">
        <v>0</v>
      </c>
      <c r="J464" s="151" t="s">
        <v>0</v>
      </c>
      <c r="K464" s="147" t="s">
        <v>0</v>
      </c>
      <c r="L464" s="230"/>
      <c r="M464" s="153" t="s">
        <v>0</v>
      </c>
      <c r="N464" s="154"/>
      <c r="O464" s="147"/>
      <c r="P464" s="146"/>
      <c r="Q464" s="153"/>
      <c r="R464" s="154"/>
      <c r="S464" s="153"/>
      <c r="T464" s="163"/>
      <c r="U464" s="151"/>
      <c r="V464" s="147"/>
      <c r="W464" s="150"/>
      <c r="X464" s="190"/>
      <c r="Y464" s="148"/>
      <c r="Z464" s="148"/>
      <c r="AA464" s="148"/>
      <c r="AB464" s="148"/>
      <c r="AC464" s="148"/>
      <c r="AD464" s="148"/>
      <c r="AE464" s="148"/>
      <c r="AF464" s="148"/>
      <c r="AG464" s="148"/>
      <c r="AH464" s="188" t="s">
        <v>0</v>
      </c>
      <c r="AI464" s="145"/>
      <c r="AM464" s="144"/>
      <c r="AN464" s="143"/>
    </row>
    <row r="465" spans="1:40" s="142" customFormat="1" ht="42" customHeight="1">
      <c r="A465" s="162" t="s">
        <v>773</v>
      </c>
      <c r="B465" s="161" t="s">
        <v>772</v>
      </c>
      <c r="C465" s="160" t="s">
        <v>771</v>
      </c>
      <c r="D465" s="254" t="s">
        <v>770</v>
      </c>
      <c r="E465" s="271" t="s">
        <v>769</v>
      </c>
      <c r="F465" s="252" t="s">
        <v>768</v>
      </c>
      <c r="G465" s="270" t="s">
        <v>767</v>
      </c>
      <c r="H465" s="192" t="s">
        <v>0</v>
      </c>
      <c r="I465" s="148" t="s">
        <v>0</v>
      </c>
      <c r="J465" s="246" t="s">
        <v>0</v>
      </c>
      <c r="K465" s="148" t="s">
        <v>0</v>
      </c>
      <c r="L465" s="225"/>
      <c r="M465" s="153" t="s">
        <v>0</v>
      </c>
      <c r="N465" s="154"/>
      <c r="O465" s="148"/>
      <c r="P465" s="146"/>
      <c r="Q465" s="153"/>
      <c r="R465" s="154"/>
      <c r="S465" s="153"/>
      <c r="T465" s="247"/>
      <c r="U465" s="246"/>
      <c r="V465" s="148"/>
      <c r="W465" s="245"/>
      <c r="X465" s="269"/>
      <c r="Y465" s="154"/>
      <c r="Z465" s="154"/>
      <c r="AA465" s="154"/>
      <c r="AB465" s="154"/>
      <c r="AC465" s="154"/>
      <c r="AD465" s="154"/>
      <c r="AE465" s="154"/>
      <c r="AF465" s="154"/>
      <c r="AG465" s="154"/>
      <c r="AH465" s="229" t="s">
        <v>0</v>
      </c>
      <c r="AI465" s="267"/>
      <c r="AM465" s="144"/>
      <c r="AN465" s="143"/>
    </row>
    <row r="466" spans="1:40" s="142" customFormat="1" ht="42" customHeight="1">
      <c r="A466" s="162" t="s">
        <v>766</v>
      </c>
      <c r="B466" s="194" t="s">
        <v>765</v>
      </c>
      <c r="C466" s="160" t="s">
        <v>764</v>
      </c>
      <c r="D466" s="165" t="s">
        <v>763</v>
      </c>
      <c r="E466" s="165" t="s">
        <v>762</v>
      </c>
      <c r="F466" s="165" t="s">
        <v>761</v>
      </c>
      <c r="G466" s="193" t="s">
        <v>760</v>
      </c>
      <c r="H466" s="192" t="s">
        <v>0</v>
      </c>
      <c r="I466" s="148" t="s">
        <v>0</v>
      </c>
      <c r="J466" s="246" t="s">
        <v>0</v>
      </c>
      <c r="K466" s="147" t="s">
        <v>0</v>
      </c>
      <c r="L466" s="230"/>
      <c r="M466" s="153" t="s">
        <v>0</v>
      </c>
      <c r="N466" s="154"/>
      <c r="O466" s="147"/>
      <c r="P466" s="146"/>
      <c r="Q466" s="153" t="s">
        <v>0</v>
      </c>
      <c r="R466" s="154"/>
      <c r="S466" s="153"/>
      <c r="T466" s="163" t="s">
        <v>0</v>
      </c>
      <c r="U466" s="151" t="s">
        <v>0</v>
      </c>
      <c r="V466" s="147" t="s">
        <v>0</v>
      </c>
      <c r="W466" s="150"/>
      <c r="X466" s="190" t="s">
        <v>0</v>
      </c>
      <c r="Y466" s="148" t="s">
        <v>0</v>
      </c>
      <c r="Z466" s="148" t="s">
        <v>0</v>
      </c>
      <c r="AA466" s="148" t="s">
        <v>0</v>
      </c>
      <c r="AB466" s="148" t="s">
        <v>0</v>
      </c>
      <c r="AC466" s="148" t="s">
        <v>0</v>
      </c>
      <c r="AD466" s="148" t="s">
        <v>0</v>
      </c>
      <c r="AE466" s="148" t="s">
        <v>0</v>
      </c>
      <c r="AF466" s="148" t="s">
        <v>0</v>
      </c>
      <c r="AG466" s="148" t="s">
        <v>0</v>
      </c>
      <c r="AH466" s="188" t="s">
        <v>0</v>
      </c>
      <c r="AI466" s="145"/>
      <c r="AM466" s="144"/>
      <c r="AN466" s="143"/>
    </row>
    <row r="467" spans="1:40" s="142" customFormat="1" ht="42" customHeight="1">
      <c r="A467" s="162" t="s">
        <v>759</v>
      </c>
      <c r="B467" s="161" t="s">
        <v>758</v>
      </c>
      <c r="C467" s="167" t="s">
        <v>757</v>
      </c>
      <c r="D467" s="165" t="s">
        <v>756</v>
      </c>
      <c r="E467" s="165" t="s">
        <v>755</v>
      </c>
      <c r="F467" s="166" t="s">
        <v>754</v>
      </c>
      <c r="G467" s="268" t="s">
        <v>753</v>
      </c>
      <c r="H467" s="152" t="s">
        <v>0</v>
      </c>
      <c r="I467" s="147"/>
      <c r="J467" s="147" t="s">
        <v>0</v>
      </c>
      <c r="K467" s="147"/>
      <c r="L467" s="230"/>
      <c r="M467" s="153" t="s">
        <v>0</v>
      </c>
      <c r="N467" s="154"/>
      <c r="O467" s="147"/>
      <c r="P467" s="146"/>
      <c r="Q467" s="153"/>
      <c r="R467" s="154"/>
      <c r="S467" s="153"/>
      <c r="T467" s="152"/>
      <c r="U467" s="147"/>
      <c r="V467" s="147"/>
      <c r="W467" s="150"/>
      <c r="X467" s="149"/>
      <c r="Y467" s="147"/>
      <c r="Z467" s="147"/>
      <c r="AA467" s="147" t="s">
        <v>24</v>
      </c>
      <c r="AB467" s="147" t="s">
        <v>0</v>
      </c>
      <c r="AC467" s="147"/>
      <c r="AD467" s="147" t="s">
        <v>0</v>
      </c>
      <c r="AE467" s="147" t="s">
        <v>0</v>
      </c>
      <c r="AF467" s="147"/>
      <c r="AG467" s="147"/>
      <c r="AH467" s="146" t="s">
        <v>24</v>
      </c>
      <c r="AI467" s="145"/>
      <c r="AM467" s="144"/>
      <c r="AN467" s="143"/>
    </row>
    <row r="468" spans="1:40" s="142" customFormat="1" ht="42" customHeight="1">
      <c r="A468" s="162" t="s">
        <v>752</v>
      </c>
      <c r="B468" s="194" t="s">
        <v>751</v>
      </c>
      <c r="C468" s="160" t="s">
        <v>750</v>
      </c>
      <c r="D468" s="167" t="s">
        <v>749</v>
      </c>
      <c r="E468" s="165" t="s">
        <v>748</v>
      </c>
      <c r="F468" s="166" t="s">
        <v>747</v>
      </c>
      <c r="G468" s="239" t="s">
        <v>746</v>
      </c>
      <c r="H468" s="192"/>
      <c r="I468" s="154"/>
      <c r="J468" s="246"/>
      <c r="K468" s="148" t="s">
        <v>0</v>
      </c>
      <c r="L468" s="225"/>
      <c r="M468" s="153" t="s">
        <v>0</v>
      </c>
      <c r="N468" s="154"/>
      <c r="O468" s="148"/>
      <c r="P468" s="146"/>
      <c r="Q468" s="153"/>
      <c r="R468" s="154"/>
      <c r="S468" s="153"/>
      <c r="T468" s="243"/>
      <c r="U468" s="242"/>
      <c r="V468" s="241"/>
      <c r="W468" s="240"/>
      <c r="X468" s="190"/>
      <c r="Y468" s="148"/>
      <c r="Z468" s="148"/>
      <c r="AA468" s="148"/>
      <c r="AB468" s="148"/>
      <c r="AC468" s="148" t="s">
        <v>0</v>
      </c>
      <c r="AD468" s="148" t="s">
        <v>0</v>
      </c>
      <c r="AE468" s="148" t="s">
        <v>0</v>
      </c>
      <c r="AF468" s="148"/>
      <c r="AG468" s="148"/>
      <c r="AH468" s="188" t="s">
        <v>0</v>
      </c>
      <c r="AI468" s="145"/>
      <c r="AM468" s="144"/>
      <c r="AN468" s="143"/>
    </row>
    <row r="469" spans="1:40" s="142" customFormat="1" ht="42" customHeight="1">
      <c r="A469" s="162" t="s">
        <v>745</v>
      </c>
      <c r="B469" s="194" t="s">
        <v>744</v>
      </c>
      <c r="C469" s="160" t="s">
        <v>743</v>
      </c>
      <c r="D469" s="167" t="s">
        <v>742</v>
      </c>
      <c r="E469" s="165" t="s">
        <v>741</v>
      </c>
      <c r="F469" s="166" t="s">
        <v>740</v>
      </c>
      <c r="G469" s="239" t="s">
        <v>739</v>
      </c>
      <c r="H469" s="192"/>
      <c r="I469" s="154" t="s">
        <v>205</v>
      </c>
      <c r="J469" s="246"/>
      <c r="K469" s="148"/>
      <c r="L469" s="225"/>
      <c r="M469" s="153"/>
      <c r="N469" s="154"/>
      <c r="O469" s="148"/>
      <c r="P469" s="146"/>
      <c r="Q469" s="153"/>
      <c r="R469" s="154"/>
      <c r="S469" s="153"/>
      <c r="T469" s="243"/>
      <c r="U469" s="242"/>
      <c r="V469" s="241"/>
      <c r="W469" s="240"/>
      <c r="X469" s="190"/>
      <c r="Y469" s="148"/>
      <c r="Z469" s="148"/>
      <c r="AA469" s="148"/>
      <c r="AB469" s="148"/>
      <c r="AC469" s="148" t="s">
        <v>205</v>
      </c>
      <c r="AD469" s="148"/>
      <c r="AE469" s="148" t="s">
        <v>205</v>
      </c>
      <c r="AF469" s="148" t="s">
        <v>205</v>
      </c>
      <c r="AG469" s="148"/>
      <c r="AH469" s="188" t="s">
        <v>205</v>
      </c>
      <c r="AI469" s="145"/>
      <c r="AM469" s="144"/>
      <c r="AN469" s="143"/>
    </row>
    <row r="470" spans="1:40" s="142" customFormat="1" ht="42" customHeight="1">
      <c r="A470" s="162" t="s">
        <v>738</v>
      </c>
      <c r="B470" s="194" t="s">
        <v>737</v>
      </c>
      <c r="C470" s="160" t="s">
        <v>736</v>
      </c>
      <c r="D470" s="167" t="s">
        <v>735</v>
      </c>
      <c r="E470" s="165" t="s">
        <v>734</v>
      </c>
      <c r="F470" s="166" t="s">
        <v>733</v>
      </c>
      <c r="G470" s="239" t="s">
        <v>732</v>
      </c>
      <c r="H470" s="152" t="s">
        <v>0</v>
      </c>
      <c r="I470" s="147" t="s">
        <v>0</v>
      </c>
      <c r="J470" s="151" t="s">
        <v>0</v>
      </c>
      <c r="K470" s="147" t="s">
        <v>0</v>
      </c>
      <c r="L470" s="230" t="s">
        <v>1</v>
      </c>
      <c r="M470" s="153" t="s">
        <v>0</v>
      </c>
      <c r="N470" s="154" t="s">
        <v>1</v>
      </c>
      <c r="O470" s="147" t="s">
        <v>1</v>
      </c>
      <c r="P470" s="146" t="s">
        <v>1</v>
      </c>
      <c r="Q470" s="153"/>
      <c r="R470" s="154"/>
      <c r="S470" s="153"/>
      <c r="T470" s="163" t="s">
        <v>1</v>
      </c>
      <c r="U470" s="151" t="s">
        <v>1</v>
      </c>
      <c r="V470" s="147" t="s">
        <v>1</v>
      </c>
      <c r="W470" s="150" t="s">
        <v>1</v>
      </c>
      <c r="X470" s="190" t="s">
        <v>0</v>
      </c>
      <c r="Y470" s="148" t="s">
        <v>0</v>
      </c>
      <c r="Z470" s="148" t="s">
        <v>0</v>
      </c>
      <c r="AA470" s="148" t="s">
        <v>0</v>
      </c>
      <c r="AB470" s="148" t="s">
        <v>0</v>
      </c>
      <c r="AC470" s="148" t="s">
        <v>0</v>
      </c>
      <c r="AD470" s="148" t="s">
        <v>0</v>
      </c>
      <c r="AE470" s="148" t="s">
        <v>0</v>
      </c>
      <c r="AF470" s="148" t="s">
        <v>0</v>
      </c>
      <c r="AG470" s="148" t="s">
        <v>0</v>
      </c>
      <c r="AH470" s="188" t="s">
        <v>0</v>
      </c>
      <c r="AI470" s="267"/>
      <c r="AM470" s="144"/>
      <c r="AN470" s="143"/>
    </row>
    <row r="471" spans="1:40" s="142" customFormat="1" ht="42" customHeight="1">
      <c r="A471" s="162" t="s">
        <v>731</v>
      </c>
      <c r="B471" s="194" t="s">
        <v>464</v>
      </c>
      <c r="C471" s="160" t="s">
        <v>730</v>
      </c>
      <c r="D471" s="167" t="s">
        <v>729</v>
      </c>
      <c r="E471" s="165" t="s">
        <v>728</v>
      </c>
      <c r="F471" s="166" t="s">
        <v>727</v>
      </c>
      <c r="G471" s="239" t="s">
        <v>726</v>
      </c>
      <c r="H471" s="152" t="s">
        <v>0</v>
      </c>
      <c r="I471" s="147" t="s">
        <v>0</v>
      </c>
      <c r="J471" s="151" t="s">
        <v>0</v>
      </c>
      <c r="K471" s="147" t="s">
        <v>0</v>
      </c>
      <c r="L471" s="230" t="s">
        <v>205</v>
      </c>
      <c r="M471" s="153" t="s">
        <v>0</v>
      </c>
      <c r="N471" s="154"/>
      <c r="O471" s="147"/>
      <c r="P471" s="146"/>
      <c r="Q471" s="153"/>
      <c r="R471" s="154"/>
      <c r="S471" s="153"/>
      <c r="T471" s="163"/>
      <c r="U471" s="151"/>
      <c r="V471" s="147"/>
      <c r="W471" s="150"/>
      <c r="X471" s="190"/>
      <c r="Y471" s="148"/>
      <c r="Z471" s="148"/>
      <c r="AA471" s="148"/>
      <c r="AB471" s="148" t="s">
        <v>0</v>
      </c>
      <c r="AC471" s="148"/>
      <c r="AD471" s="148"/>
      <c r="AE471" s="148"/>
      <c r="AF471" s="148"/>
      <c r="AG471" s="148"/>
      <c r="AH471" s="188" t="s">
        <v>0</v>
      </c>
      <c r="AI471" s="145"/>
      <c r="AM471" s="144"/>
      <c r="AN471" s="143"/>
    </row>
    <row r="472" spans="1:40" s="142" customFormat="1" ht="42" customHeight="1">
      <c r="A472" s="162" t="s">
        <v>725</v>
      </c>
      <c r="B472" s="194" t="s">
        <v>724</v>
      </c>
      <c r="C472" s="160" t="s">
        <v>723</v>
      </c>
      <c r="D472" s="167" t="s">
        <v>722</v>
      </c>
      <c r="E472" s="165" t="s">
        <v>721</v>
      </c>
      <c r="F472" s="166" t="s">
        <v>720</v>
      </c>
      <c r="G472" s="239" t="s">
        <v>719</v>
      </c>
      <c r="H472" s="152" t="s">
        <v>0</v>
      </c>
      <c r="I472" s="147" t="s">
        <v>0</v>
      </c>
      <c r="J472" s="151" t="s">
        <v>0</v>
      </c>
      <c r="K472" s="147" t="s">
        <v>0</v>
      </c>
      <c r="L472" s="230"/>
      <c r="M472" s="153" t="s">
        <v>0</v>
      </c>
      <c r="N472" s="154"/>
      <c r="O472" s="147"/>
      <c r="P472" s="146"/>
      <c r="Q472" s="153"/>
      <c r="R472" s="154"/>
      <c r="S472" s="153"/>
      <c r="T472" s="163"/>
      <c r="U472" s="151"/>
      <c r="V472" s="147"/>
      <c r="W472" s="150"/>
      <c r="X472" s="190"/>
      <c r="Y472" s="148"/>
      <c r="Z472" s="148"/>
      <c r="AA472" s="148"/>
      <c r="AB472" s="148"/>
      <c r="AC472" s="148"/>
      <c r="AD472" s="148"/>
      <c r="AE472" s="148"/>
      <c r="AF472" s="148"/>
      <c r="AG472" s="148"/>
      <c r="AH472" s="188" t="s">
        <v>0</v>
      </c>
      <c r="AI472" s="145"/>
      <c r="AM472" s="144"/>
      <c r="AN472" s="143"/>
    </row>
    <row r="473" spans="1:40" s="142" customFormat="1" ht="42" customHeight="1">
      <c r="A473" s="162" t="s">
        <v>718</v>
      </c>
      <c r="B473" s="194" t="s">
        <v>717</v>
      </c>
      <c r="C473" s="160" t="s">
        <v>716</v>
      </c>
      <c r="D473" s="167" t="s">
        <v>715</v>
      </c>
      <c r="E473" s="165" t="s">
        <v>714</v>
      </c>
      <c r="F473" s="166" t="s">
        <v>713</v>
      </c>
      <c r="G473" s="239" t="s">
        <v>712</v>
      </c>
      <c r="H473" s="152" t="s">
        <v>0</v>
      </c>
      <c r="I473" s="147" t="s">
        <v>0</v>
      </c>
      <c r="J473" s="151" t="s">
        <v>0</v>
      </c>
      <c r="K473" s="147" t="s">
        <v>0</v>
      </c>
      <c r="L473" s="230"/>
      <c r="M473" s="153" t="s">
        <v>0</v>
      </c>
      <c r="N473" s="154"/>
      <c r="O473" s="147"/>
      <c r="P473" s="146"/>
      <c r="Q473" s="153" t="s">
        <v>0</v>
      </c>
      <c r="R473" s="154"/>
      <c r="S473" s="153"/>
      <c r="T473" s="163" t="s">
        <v>1</v>
      </c>
      <c r="U473" s="151" t="s">
        <v>1</v>
      </c>
      <c r="V473" s="147" t="s">
        <v>1</v>
      </c>
      <c r="W473" s="150" t="s">
        <v>1</v>
      </c>
      <c r="X473" s="190" t="s">
        <v>205</v>
      </c>
      <c r="Y473" s="148" t="s">
        <v>205</v>
      </c>
      <c r="Z473" s="148" t="s">
        <v>0</v>
      </c>
      <c r="AA473" s="148" t="s">
        <v>205</v>
      </c>
      <c r="AB473" s="148" t="s">
        <v>205</v>
      </c>
      <c r="AC473" s="148" t="s">
        <v>0</v>
      </c>
      <c r="AD473" s="148" t="s">
        <v>205</v>
      </c>
      <c r="AE473" s="148" t="s">
        <v>205</v>
      </c>
      <c r="AF473" s="148" t="s">
        <v>205</v>
      </c>
      <c r="AG473" s="148" t="s">
        <v>205</v>
      </c>
      <c r="AH473" s="188" t="s">
        <v>205</v>
      </c>
      <c r="AI473" s="145"/>
      <c r="AM473" s="144"/>
      <c r="AN473" s="143"/>
    </row>
    <row r="474" spans="1:40" s="10" customFormat="1" ht="42" customHeight="1">
      <c r="A474" s="88" t="s">
        <v>711</v>
      </c>
      <c r="B474" s="73" t="s">
        <v>457</v>
      </c>
      <c r="C474" s="87" t="s">
        <v>710</v>
      </c>
      <c r="D474" s="86" t="s">
        <v>709</v>
      </c>
      <c r="E474" s="85" t="s">
        <v>708</v>
      </c>
      <c r="F474" s="72" t="s">
        <v>707</v>
      </c>
      <c r="G474" s="266" t="s">
        <v>706</v>
      </c>
      <c r="H474" s="237" t="s">
        <v>0</v>
      </c>
      <c r="I474" s="46" t="s">
        <v>0</v>
      </c>
      <c r="J474" s="46" t="s">
        <v>0</v>
      </c>
      <c r="K474" s="46" t="s">
        <v>0</v>
      </c>
      <c r="L474" s="238"/>
      <c r="M474" s="48" t="s">
        <v>0</v>
      </c>
      <c r="N474" s="46" t="s">
        <v>0</v>
      </c>
      <c r="O474" s="46" t="s">
        <v>0</v>
      </c>
      <c r="P474" s="60"/>
      <c r="Q474" s="48" t="s">
        <v>0</v>
      </c>
      <c r="R474" s="46" t="s">
        <v>0</v>
      </c>
      <c r="S474" s="48"/>
      <c r="T474" s="237" t="s">
        <v>0</v>
      </c>
      <c r="U474" s="46" t="s">
        <v>0</v>
      </c>
      <c r="V474" s="46" t="s">
        <v>0</v>
      </c>
      <c r="W474" s="63"/>
      <c r="X474" s="83"/>
      <c r="Y474" s="46"/>
      <c r="Z474" s="46"/>
      <c r="AA474" s="46"/>
      <c r="AB474" s="46"/>
      <c r="AC474" s="46"/>
      <c r="AD474" s="46"/>
      <c r="AE474" s="46"/>
      <c r="AF474" s="46"/>
      <c r="AG474" s="46"/>
      <c r="AH474" s="60" t="s">
        <v>0</v>
      </c>
      <c r="AI474" s="13"/>
      <c r="AM474" s="12"/>
      <c r="AN474" s="11"/>
    </row>
    <row r="475" spans="1:40" s="142" customFormat="1" ht="42" customHeight="1">
      <c r="A475" s="162" t="s">
        <v>705</v>
      </c>
      <c r="B475" s="161" t="s">
        <v>704</v>
      </c>
      <c r="C475" s="160" t="s">
        <v>703</v>
      </c>
      <c r="D475" s="159" t="s">
        <v>702</v>
      </c>
      <c r="E475" s="166" t="s">
        <v>701</v>
      </c>
      <c r="F475" s="167" t="s">
        <v>700</v>
      </c>
      <c r="G475" s="265" t="s">
        <v>699</v>
      </c>
      <c r="H475" s="152" t="s">
        <v>0</v>
      </c>
      <c r="I475" s="147" t="s">
        <v>0</v>
      </c>
      <c r="J475" s="147" t="s">
        <v>0</v>
      </c>
      <c r="K475" s="147" t="s">
        <v>0</v>
      </c>
      <c r="L475" s="230" t="s">
        <v>205</v>
      </c>
      <c r="M475" s="153" t="s">
        <v>0</v>
      </c>
      <c r="N475" s="154" t="s">
        <v>205</v>
      </c>
      <c r="O475" s="147" t="s">
        <v>205</v>
      </c>
      <c r="P475" s="146" t="s">
        <v>205</v>
      </c>
      <c r="Q475" s="153" t="s">
        <v>205</v>
      </c>
      <c r="R475" s="154" t="s">
        <v>205</v>
      </c>
      <c r="S475" s="153" t="s">
        <v>205</v>
      </c>
      <c r="T475" s="152" t="s">
        <v>205</v>
      </c>
      <c r="U475" s="147" t="s">
        <v>205</v>
      </c>
      <c r="V475" s="147" t="s">
        <v>205</v>
      </c>
      <c r="W475" s="150" t="s">
        <v>205</v>
      </c>
      <c r="X475" s="149"/>
      <c r="Y475" s="147"/>
      <c r="Z475" s="147"/>
      <c r="AA475" s="147"/>
      <c r="AB475" s="147" t="s">
        <v>0</v>
      </c>
      <c r="AC475" s="147" t="s">
        <v>0</v>
      </c>
      <c r="AD475" s="147" t="s">
        <v>0</v>
      </c>
      <c r="AE475" s="147" t="s">
        <v>0</v>
      </c>
      <c r="AF475" s="147"/>
      <c r="AG475" s="147"/>
      <c r="AH475" s="146" t="s">
        <v>0</v>
      </c>
      <c r="AI475" s="145"/>
      <c r="AM475" s="144"/>
      <c r="AN475" s="143"/>
    </row>
    <row r="476" spans="1:40" s="142" customFormat="1" ht="42" customHeight="1">
      <c r="A476" s="162" t="s">
        <v>698</v>
      </c>
      <c r="B476" s="194" t="s">
        <v>697</v>
      </c>
      <c r="C476" s="160" t="s">
        <v>696</v>
      </c>
      <c r="D476" s="165" t="s">
        <v>695</v>
      </c>
      <c r="E476" s="165" t="s">
        <v>694</v>
      </c>
      <c r="F476" s="165" t="s">
        <v>693</v>
      </c>
      <c r="G476" s="193" t="s">
        <v>692</v>
      </c>
      <c r="H476" s="192" t="s">
        <v>0</v>
      </c>
      <c r="I476" s="148" t="s">
        <v>0</v>
      </c>
      <c r="J476" s="246" t="s">
        <v>0</v>
      </c>
      <c r="K476" s="147" t="s">
        <v>0</v>
      </c>
      <c r="L476" s="230"/>
      <c r="M476" s="153" t="s">
        <v>0</v>
      </c>
      <c r="N476" s="154"/>
      <c r="O476" s="147"/>
      <c r="P476" s="146"/>
      <c r="Q476" s="153" t="s">
        <v>0</v>
      </c>
      <c r="R476" s="154"/>
      <c r="S476" s="153"/>
      <c r="T476" s="163"/>
      <c r="U476" s="151"/>
      <c r="V476" s="147"/>
      <c r="W476" s="150"/>
      <c r="X476" s="190" t="s">
        <v>0</v>
      </c>
      <c r="Y476" s="148" t="s">
        <v>0</v>
      </c>
      <c r="Z476" s="148"/>
      <c r="AA476" s="148" t="s">
        <v>0</v>
      </c>
      <c r="AB476" s="148" t="s">
        <v>0</v>
      </c>
      <c r="AC476" s="148"/>
      <c r="AD476" s="148" t="s">
        <v>0</v>
      </c>
      <c r="AE476" s="148" t="s">
        <v>0</v>
      </c>
      <c r="AF476" s="148" t="s">
        <v>0</v>
      </c>
      <c r="AG476" s="148" t="s">
        <v>0</v>
      </c>
      <c r="AH476" s="188" t="s">
        <v>0</v>
      </c>
      <c r="AI476" s="145"/>
      <c r="AM476" s="144"/>
      <c r="AN476" s="143"/>
    </row>
    <row r="477" spans="1:40" s="142" customFormat="1" ht="42" customHeight="1">
      <c r="A477" s="162" t="s">
        <v>691</v>
      </c>
      <c r="B477" s="194" t="s">
        <v>690</v>
      </c>
      <c r="C477" s="160" t="s">
        <v>689</v>
      </c>
      <c r="D477" s="165" t="s">
        <v>688</v>
      </c>
      <c r="E477" s="165" t="s">
        <v>687</v>
      </c>
      <c r="F477" s="165" t="s">
        <v>686</v>
      </c>
      <c r="G477" s="193" t="s">
        <v>685</v>
      </c>
      <c r="H477" s="192" t="s">
        <v>0</v>
      </c>
      <c r="I477" s="148" t="s">
        <v>0</v>
      </c>
      <c r="J477" s="246" t="s">
        <v>0</v>
      </c>
      <c r="K477" s="147" t="s">
        <v>0</v>
      </c>
      <c r="L477" s="230"/>
      <c r="M477" s="153" t="s">
        <v>0</v>
      </c>
      <c r="N477" s="154"/>
      <c r="O477" s="147"/>
      <c r="P477" s="146"/>
      <c r="Q477" s="153" t="s">
        <v>0</v>
      </c>
      <c r="R477" s="154"/>
      <c r="S477" s="153"/>
      <c r="T477" s="163"/>
      <c r="U477" s="151"/>
      <c r="V477" s="147"/>
      <c r="W477" s="150"/>
      <c r="X477" s="190" t="s">
        <v>0</v>
      </c>
      <c r="Y477" s="148" t="s">
        <v>0</v>
      </c>
      <c r="Z477" s="148" t="s">
        <v>0</v>
      </c>
      <c r="AA477" s="148" t="s">
        <v>0</v>
      </c>
      <c r="AB477" s="148" t="s">
        <v>0</v>
      </c>
      <c r="AC477" s="148" t="s">
        <v>0</v>
      </c>
      <c r="AD477" s="148" t="s">
        <v>0</v>
      </c>
      <c r="AE477" s="148" t="s">
        <v>0</v>
      </c>
      <c r="AF477" s="148" t="s">
        <v>0</v>
      </c>
      <c r="AG477" s="148" t="s">
        <v>0</v>
      </c>
      <c r="AH477" s="188" t="s">
        <v>0</v>
      </c>
      <c r="AI477" s="145"/>
      <c r="AM477" s="144"/>
      <c r="AN477" s="143"/>
    </row>
    <row r="478" spans="1:40" s="142" customFormat="1" ht="42" customHeight="1">
      <c r="A478" s="162" t="s">
        <v>684</v>
      </c>
      <c r="B478" s="194" t="s">
        <v>683</v>
      </c>
      <c r="C478" s="160" t="s">
        <v>682</v>
      </c>
      <c r="D478" s="165" t="s">
        <v>681</v>
      </c>
      <c r="E478" s="96" t="s">
        <v>680</v>
      </c>
      <c r="F478" s="165" t="s">
        <v>679</v>
      </c>
      <c r="G478" s="258" t="s">
        <v>678</v>
      </c>
      <c r="H478" s="192" t="s">
        <v>0</v>
      </c>
      <c r="I478" s="148" t="s">
        <v>0</v>
      </c>
      <c r="J478" s="246" t="s">
        <v>0</v>
      </c>
      <c r="K478" s="148" t="s">
        <v>0</v>
      </c>
      <c r="L478" s="188"/>
      <c r="M478" s="191" t="s">
        <v>0</v>
      </c>
      <c r="N478" s="148"/>
      <c r="O478" s="148"/>
      <c r="P478" s="146"/>
      <c r="Q478" s="191"/>
      <c r="R478" s="148"/>
      <c r="S478" s="191"/>
      <c r="T478" s="163"/>
      <c r="U478" s="151"/>
      <c r="V478" s="147"/>
      <c r="W478" s="150"/>
      <c r="X478" s="190"/>
      <c r="Y478" s="148"/>
      <c r="Z478" s="148"/>
      <c r="AA478" s="148"/>
      <c r="AB478" s="148"/>
      <c r="AC478" s="148"/>
      <c r="AD478" s="148"/>
      <c r="AE478" s="148"/>
      <c r="AF478" s="148"/>
      <c r="AG478" s="148"/>
      <c r="AH478" s="188" t="s">
        <v>0</v>
      </c>
      <c r="AI478" s="145"/>
      <c r="AJ478" s="145"/>
      <c r="AM478" s="144"/>
      <c r="AN478" s="143"/>
    </row>
    <row r="479" spans="1:40" s="142" customFormat="1" ht="42" customHeight="1">
      <c r="A479" s="162" t="s">
        <v>677</v>
      </c>
      <c r="B479" s="194" t="s">
        <v>676</v>
      </c>
      <c r="C479" s="160" t="s">
        <v>675</v>
      </c>
      <c r="D479" s="165" t="s">
        <v>237</v>
      </c>
      <c r="E479" s="165" t="s">
        <v>674</v>
      </c>
      <c r="F479" s="165" t="s">
        <v>673</v>
      </c>
      <c r="G479" s="258" t="s">
        <v>672</v>
      </c>
      <c r="H479" s="192" t="s">
        <v>205</v>
      </c>
      <c r="I479" s="148" t="s">
        <v>205</v>
      </c>
      <c r="J479" s="246" t="s">
        <v>205</v>
      </c>
      <c r="K479" s="148" t="s">
        <v>205</v>
      </c>
      <c r="L479" s="188" t="s">
        <v>205</v>
      </c>
      <c r="M479" s="191" t="s">
        <v>205</v>
      </c>
      <c r="N479" s="148"/>
      <c r="O479" s="148"/>
      <c r="P479" s="146" t="s">
        <v>205</v>
      </c>
      <c r="Q479" s="191" t="s">
        <v>205</v>
      </c>
      <c r="R479" s="148" t="s">
        <v>205</v>
      </c>
      <c r="S479" s="191" t="s">
        <v>205</v>
      </c>
      <c r="T479" s="163" t="s">
        <v>205</v>
      </c>
      <c r="U479" s="151" t="s">
        <v>205</v>
      </c>
      <c r="V479" s="147" t="s">
        <v>205</v>
      </c>
      <c r="W479" s="150" t="s">
        <v>205</v>
      </c>
      <c r="X479" s="190"/>
      <c r="Y479" s="148"/>
      <c r="Z479" s="148"/>
      <c r="AA479" s="148"/>
      <c r="AB479" s="148"/>
      <c r="AC479" s="148"/>
      <c r="AD479" s="148"/>
      <c r="AE479" s="148" t="s">
        <v>205</v>
      </c>
      <c r="AF479" s="148"/>
      <c r="AG479" s="148"/>
      <c r="AH479" s="188" t="s">
        <v>205</v>
      </c>
      <c r="AI479" s="145"/>
      <c r="AJ479" s="145"/>
      <c r="AM479" s="144"/>
      <c r="AN479" s="143"/>
    </row>
    <row r="480" spans="1:40" s="142" customFormat="1" ht="42" customHeight="1">
      <c r="A480" s="162" t="s">
        <v>671</v>
      </c>
      <c r="B480" s="194" t="s">
        <v>670</v>
      </c>
      <c r="C480" s="160" t="s">
        <v>669</v>
      </c>
      <c r="D480" s="165" t="s">
        <v>159</v>
      </c>
      <c r="E480" s="165" t="s">
        <v>668</v>
      </c>
      <c r="F480" s="165" t="s">
        <v>667</v>
      </c>
      <c r="G480" s="258" t="s">
        <v>666</v>
      </c>
      <c r="H480" s="192" t="s">
        <v>205</v>
      </c>
      <c r="I480" s="148" t="s">
        <v>205</v>
      </c>
      <c r="J480" s="246" t="s">
        <v>205</v>
      </c>
      <c r="K480" s="148" t="s">
        <v>205</v>
      </c>
      <c r="L480" s="188" t="s">
        <v>205</v>
      </c>
      <c r="M480" s="191" t="s">
        <v>205</v>
      </c>
      <c r="N480" s="148"/>
      <c r="O480" s="148"/>
      <c r="P480" s="146" t="s">
        <v>205</v>
      </c>
      <c r="Q480" s="191" t="s">
        <v>205</v>
      </c>
      <c r="R480" s="148" t="s">
        <v>205</v>
      </c>
      <c r="S480" s="191" t="s">
        <v>205</v>
      </c>
      <c r="T480" s="163" t="s">
        <v>205</v>
      </c>
      <c r="U480" s="151" t="s">
        <v>205</v>
      </c>
      <c r="V480" s="147" t="s">
        <v>205</v>
      </c>
      <c r="W480" s="150" t="s">
        <v>205</v>
      </c>
      <c r="X480" s="190" t="s">
        <v>205</v>
      </c>
      <c r="Y480" s="148" t="s">
        <v>205</v>
      </c>
      <c r="Z480" s="148" t="s">
        <v>205</v>
      </c>
      <c r="AA480" s="148" t="s">
        <v>205</v>
      </c>
      <c r="AB480" s="148" t="s">
        <v>205</v>
      </c>
      <c r="AC480" s="148" t="s">
        <v>205</v>
      </c>
      <c r="AD480" s="148" t="s">
        <v>205</v>
      </c>
      <c r="AE480" s="148" t="s">
        <v>205</v>
      </c>
      <c r="AF480" s="148" t="s">
        <v>205</v>
      </c>
      <c r="AG480" s="148" t="s">
        <v>205</v>
      </c>
      <c r="AH480" s="188" t="s">
        <v>205</v>
      </c>
      <c r="AI480" s="145"/>
      <c r="AJ480" s="145"/>
      <c r="AM480" s="144"/>
      <c r="AN480" s="143"/>
    </row>
    <row r="481" spans="1:40" s="10" customFormat="1" ht="42" customHeight="1">
      <c r="A481" s="88" t="s">
        <v>665</v>
      </c>
      <c r="B481" s="264" t="s">
        <v>664</v>
      </c>
      <c r="C481" s="87" t="s">
        <v>663</v>
      </c>
      <c r="D481" s="96" t="s">
        <v>662</v>
      </c>
      <c r="E481" s="96" t="s">
        <v>661</v>
      </c>
      <c r="F481" s="96" t="s">
        <v>660</v>
      </c>
      <c r="G481" s="263" t="s">
        <v>659</v>
      </c>
      <c r="H481" s="262" t="s">
        <v>205</v>
      </c>
      <c r="I481" s="61" t="s">
        <v>205</v>
      </c>
      <c r="J481" s="261" t="s">
        <v>205</v>
      </c>
      <c r="K481" s="61" t="s">
        <v>205</v>
      </c>
      <c r="L481" s="259" t="s">
        <v>205</v>
      </c>
      <c r="M481" s="249" t="s">
        <v>205</v>
      </c>
      <c r="N481" s="61"/>
      <c r="O481" s="61"/>
      <c r="P481" s="60" t="s">
        <v>205</v>
      </c>
      <c r="Q481" s="249"/>
      <c r="R481" s="61"/>
      <c r="S481" s="249"/>
      <c r="T481" s="139"/>
      <c r="U481" s="45"/>
      <c r="V481" s="46"/>
      <c r="W481" s="63"/>
      <c r="X481" s="260"/>
      <c r="Y481" s="61"/>
      <c r="Z481" s="61"/>
      <c r="AA481" s="61"/>
      <c r="AB481" s="61"/>
      <c r="AC481" s="61"/>
      <c r="AD481" s="61"/>
      <c r="AE481" s="61"/>
      <c r="AF481" s="61"/>
      <c r="AG481" s="61"/>
      <c r="AH481" s="259" t="s">
        <v>205</v>
      </c>
      <c r="AI481" s="13"/>
      <c r="AJ481" s="13"/>
      <c r="AM481" s="12"/>
      <c r="AN481" s="11"/>
    </row>
    <row r="482" spans="1:40" s="142" customFormat="1" ht="42" customHeight="1">
      <c r="A482" s="162" t="s">
        <v>658</v>
      </c>
      <c r="B482" s="194" t="s">
        <v>657</v>
      </c>
      <c r="C482" s="160" t="s">
        <v>656</v>
      </c>
      <c r="D482" s="165" t="s">
        <v>655</v>
      </c>
      <c r="E482" s="165" t="s">
        <v>654</v>
      </c>
      <c r="F482" s="165" t="s">
        <v>653</v>
      </c>
      <c r="G482" s="258" t="s">
        <v>652</v>
      </c>
      <c r="H482" s="192" t="s">
        <v>205</v>
      </c>
      <c r="I482" s="148" t="s">
        <v>205</v>
      </c>
      <c r="J482" s="246" t="s">
        <v>205</v>
      </c>
      <c r="K482" s="148" t="s">
        <v>205</v>
      </c>
      <c r="L482" s="188" t="s">
        <v>205</v>
      </c>
      <c r="M482" s="191" t="s">
        <v>205</v>
      </c>
      <c r="N482" s="148"/>
      <c r="O482" s="148"/>
      <c r="P482" s="146" t="s">
        <v>205</v>
      </c>
      <c r="Q482" s="191" t="s">
        <v>205</v>
      </c>
      <c r="R482" s="148" t="s">
        <v>205</v>
      </c>
      <c r="S482" s="191" t="s">
        <v>205</v>
      </c>
      <c r="T482" s="163" t="s">
        <v>205</v>
      </c>
      <c r="U482" s="151" t="s">
        <v>205</v>
      </c>
      <c r="V482" s="147" t="s">
        <v>205</v>
      </c>
      <c r="W482" s="150" t="s">
        <v>205</v>
      </c>
      <c r="X482" s="190"/>
      <c r="Y482" s="148"/>
      <c r="Z482" s="148"/>
      <c r="AA482" s="148"/>
      <c r="AB482" s="148"/>
      <c r="AC482" s="148"/>
      <c r="AD482" s="148"/>
      <c r="AE482" s="148"/>
      <c r="AF482" s="148"/>
      <c r="AG482" s="148"/>
      <c r="AH482" s="188" t="s">
        <v>205</v>
      </c>
      <c r="AI482" s="145"/>
      <c r="AJ482" s="145"/>
      <c r="AM482" s="144"/>
      <c r="AN482" s="143"/>
    </row>
    <row r="483" spans="1:40" s="142" customFormat="1" ht="42" customHeight="1">
      <c r="A483" s="162" t="s">
        <v>651</v>
      </c>
      <c r="B483" s="194" t="s">
        <v>650</v>
      </c>
      <c r="C483" s="160" t="s">
        <v>649</v>
      </c>
      <c r="D483" s="165" t="s">
        <v>648</v>
      </c>
      <c r="E483" s="165" t="s">
        <v>647</v>
      </c>
      <c r="F483" s="165" t="s">
        <v>646</v>
      </c>
      <c r="G483" s="258" t="s">
        <v>645</v>
      </c>
      <c r="H483" s="192" t="s">
        <v>205</v>
      </c>
      <c r="I483" s="148" t="s">
        <v>205</v>
      </c>
      <c r="J483" s="246"/>
      <c r="K483" s="148" t="s">
        <v>205</v>
      </c>
      <c r="L483" s="188" t="s">
        <v>205</v>
      </c>
      <c r="M483" s="191" t="s">
        <v>205</v>
      </c>
      <c r="N483" s="148"/>
      <c r="O483" s="148"/>
      <c r="P483" s="146" t="s">
        <v>205</v>
      </c>
      <c r="Q483" s="191"/>
      <c r="R483" s="148"/>
      <c r="S483" s="191"/>
      <c r="T483" s="163"/>
      <c r="U483" s="151"/>
      <c r="V483" s="147"/>
      <c r="W483" s="150"/>
      <c r="X483" s="190"/>
      <c r="Y483" s="148"/>
      <c r="Z483" s="148"/>
      <c r="AA483" s="148"/>
      <c r="AB483" s="148"/>
      <c r="AC483" s="148"/>
      <c r="AD483" s="148"/>
      <c r="AE483" s="148" t="s">
        <v>205</v>
      </c>
      <c r="AF483" s="148"/>
      <c r="AG483" s="148"/>
      <c r="AH483" s="188" t="s">
        <v>205</v>
      </c>
      <c r="AI483" s="145"/>
      <c r="AJ483" s="145"/>
      <c r="AM483" s="144"/>
      <c r="AN483" s="143"/>
    </row>
    <row r="484" spans="1:40" s="142" customFormat="1" ht="42" customHeight="1">
      <c r="A484" s="162" t="s">
        <v>644</v>
      </c>
      <c r="B484" s="194" t="s">
        <v>643</v>
      </c>
      <c r="C484" s="160" t="s">
        <v>642</v>
      </c>
      <c r="D484" s="165" t="s">
        <v>641</v>
      </c>
      <c r="E484" s="165" t="s">
        <v>640</v>
      </c>
      <c r="F484" s="165" t="s">
        <v>639</v>
      </c>
      <c r="G484" s="258" t="s">
        <v>638</v>
      </c>
      <c r="H484" s="192" t="s">
        <v>205</v>
      </c>
      <c r="I484" s="148"/>
      <c r="J484" s="246"/>
      <c r="K484" s="148"/>
      <c r="L484" s="188"/>
      <c r="M484" s="191" t="s">
        <v>205</v>
      </c>
      <c r="N484" s="148"/>
      <c r="O484" s="148"/>
      <c r="P484" s="146"/>
      <c r="Q484" s="191"/>
      <c r="R484" s="148"/>
      <c r="S484" s="191"/>
      <c r="T484" s="163"/>
      <c r="U484" s="151"/>
      <c r="V484" s="147"/>
      <c r="W484" s="150"/>
      <c r="X484" s="190"/>
      <c r="Y484" s="148"/>
      <c r="Z484" s="148"/>
      <c r="AA484" s="148"/>
      <c r="AB484" s="148"/>
      <c r="AC484" s="148"/>
      <c r="AD484" s="148" t="s">
        <v>205</v>
      </c>
      <c r="AE484" s="148" t="s">
        <v>205</v>
      </c>
      <c r="AF484" s="148"/>
      <c r="AG484" s="148"/>
      <c r="AH484" s="188" t="s">
        <v>205</v>
      </c>
      <c r="AI484" s="145"/>
      <c r="AJ484" s="145"/>
      <c r="AM484" s="144"/>
      <c r="AN484" s="143"/>
    </row>
    <row r="485" spans="1:40" s="142" customFormat="1" ht="42" customHeight="1">
      <c r="A485" s="162" t="s">
        <v>637</v>
      </c>
      <c r="B485" s="194" t="s">
        <v>636</v>
      </c>
      <c r="C485" s="160" t="s">
        <v>635</v>
      </c>
      <c r="D485" s="165" t="s">
        <v>634</v>
      </c>
      <c r="E485" s="165" t="s">
        <v>633</v>
      </c>
      <c r="F485" s="165" t="s">
        <v>632</v>
      </c>
      <c r="G485" s="258" t="s">
        <v>631</v>
      </c>
      <c r="H485" s="192" t="s">
        <v>205</v>
      </c>
      <c r="I485" s="148" t="s">
        <v>205</v>
      </c>
      <c r="J485" s="246" t="s">
        <v>205</v>
      </c>
      <c r="K485" s="148" t="s">
        <v>205</v>
      </c>
      <c r="L485" s="188" t="s">
        <v>205</v>
      </c>
      <c r="M485" s="191" t="s">
        <v>205</v>
      </c>
      <c r="N485" s="148" t="s">
        <v>205</v>
      </c>
      <c r="O485" s="148" t="s">
        <v>205</v>
      </c>
      <c r="P485" s="146" t="s">
        <v>205</v>
      </c>
      <c r="Q485" s="191" t="s">
        <v>205</v>
      </c>
      <c r="R485" s="148" t="s">
        <v>205</v>
      </c>
      <c r="S485" s="191" t="s">
        <v>205</v>
      </c>
      <c r="T485" s="163" t="s">
        <v>205</v>
      </c>
      <c r="U485" s="151" t="s">
        <v>205</v>
      </c>
      <c r="V485" s="147" t="s">
        <v>205</v>
      </c>
      <c r="W485" s="150" t="s">
        <v>205</v>
      </c>
      <c r="X485" s="190"/>
      <c r="Y485" s="148"/>
      <c r="Z485" s="148"/>
      <c r="AA485" s="148"/>
      <c r="AB485" s="148" t="s">
        <v>205</v>
      </c>
      <c r="AC485" s="148" t="s">
        <v>205</v>
      </c>
      <c r="AD485" s="148"/>
      <c r="AE485" s="148" t="s">
        <v>205</v>
      </c>
      <c r="AF485" s="148"/>
      <c r="AG485" s="148" t="s">
        <v>205</v>
      </c>
      <c r="AH485" s="188" t="s">
        <v>205</v>
      </c>
      <c r="AI485" s="145"/>
      <c r="AJ485" s="145"/>
      <c r="AM485" s="144"/>
      <c r="AN485" s="143"/>
    </row>
    <row r="486" spans="1:40" s="142" customFormat="1" ht="42" customHeight="1">
      <c r="A486" s="162" t="s">
        <v>630</v>
      </c>
      <c r="B486" s="194" t="s">
        <v>629</v>
      </c>
      <c r="C486" s="160" t="s">
        <v>628</v>
      </c>
      <c r="D486" s="165" t="s">
        <v>627</v>
      </c>
      <c r="E486" s="165" t="s">
        <v>626</v>
      </c>
      <c r="F486" s="165" t="s">
        <v>625</v>
      </c>
      <c r="G486" s="258" t="s">
        <v>624</v>
      </c>
      <c r="H486" s="192" t="s">
        <v>205</v>
      </c>
      <c r="I486" s="148" t="s">
        <v>205</v>
      </c>
      <c r="J486" s="246" t="s">
        <v>205</v>
      </c>
      <c r="K486" s="148" t="s">
        <v>205</v>
      </c>
      <c r="L486" s="188" t="s">
        <v>205</v>
      </c>
      <c r="M486" s="191" t="s">
        <v>205</v>
      </c>
      <c r="N486" s="148" t="s">
        <v>205</v>
      </c>
      <c r="O486" s="148" t="s">
        <v>205</v>
      </c>
      <c r="P486" s="146" t="s">
        <v>205</v>
      </c>
      <c r="Q486" s="191" t="s">
        <v>205</v>
      </c>
      <c r="R486" s="148" t="s">
        <v>205</v>
      </c>
      <c r="S486" s="191" t="s">
        <v>205</v>
      </c>
      <c r="T486" s="163"/>
      <c r="U486" s="151"/>
      <c r="V486" s="147"/>
      <c r="W486" s="150"/>
      <c r="X486" s="190"/>
      <c r="Y486" s="148"/>
      <c r="Z486" s="148"/>
      <c r="AA486" s="148"/>
      <c r="AB486" s="148"/>
      <c r="AC486" s="148"/>
      <c r="AD486" s="148"/>
      <c r="AE486" s="148" t="s">
        <v>205</v>
      </c>
      <c r="AF486" s="148"/>
      <c r="AG486" s="148" t="s">
        <v>205</v>
      </c>
      <c r="AH486" s="188" t="s">
        <v>205</v>
      </c>
      <c r="AI486" s="145"/>
      <c r="AJ486" s="145"/>
      <c r="AM486" s="144"/>
      <c r="AN486" s="143"/>
    </row>
    <row r="487" spans="1:40" s="142" customFormat="1" ht="42" customHeight="1">
      <c r="A487" s="162" t="s">
        <v>623</v>
      </c>
      <c r="B487" s="194" t="s">
        <v>622</v>
      </c>
      <c r="C487" s="160" t="s">
        <v>621</v>
      </c>
      <c r="D487" s="165" t="s">
        <v>561</v>
      </c>
      <c r="E487" s="165" t="s">
        <v>620</v>
      </c>
      <c r="F487" s="165" t="s">
        <v>619</v>
      </c>
      <c r="G487" s="258" t="s">
        <v>618</v>
      </c>
      <c r="H487" s="192" t="s">
        <v>205</v>
      </c>
      <c r="I487" s="148" t="s">
        <v>205</v>
      </c>
      <c r="J487" s="246" t="s">
        <v>205</v>
      </c>
      <c r="K487" s="148" t="s">
        <v>205</v>
      </c>
      <c r="L487" s="188" t="s">
        <v>205</v>
      </c>
      <c r="M487" s="191" t="s">
        <v>205</v>
      </c>
      <c r="N487" s="148" t="s">
        <v>205</v>
      </c>
      <c r="O487" s="148" t="s">
        <v>205</v>
      </c>
      <c r="P487" s="146" t="s">
        <v>205</v>
      </c>
      <c r="Q487" s="191"/>
      <c r="R487" s="148"/>
      <c r="S487" s="191"/>
      <c r="T487" s="163"/>
      <c r="U487" s="151"/>
      <c r="V487" s="147"/>
      <c r="W487" s="150"/>
      <c r="X487" s="190"/>
      <c r="Y487" s="148"/>
      <c r="Z487" s="148"/>
      <c r="AA487" s="148"/>
      <c r="AB487" s="148"/>
      <c r="AC487" s="148" t="s">
        <v>205</v>
      </c>
      <c r="AD487" s="148" t="s">
        <v>205</v>
      </c>
      <c r="AE487" s="148" t="s">
        <v>205</v>
      </c>
      <c r="AF487" s="148"/>
      <c r="AG487" s="148"/>
      <c r="AH487" s="188" t="s">
        <v>205</v>
      </c>
      <c r="AI487" s="145"/>
      <c r="AJ487" s="145"/>
      <c r="AM487" s="144"/>
      <c r="AN487" s="143"/>
    </row>
    <row r="488" spans="1:40" s="142" customFormat="1" ht="42" customHeight="1">
      <c r="A488" s="162" t="s">
        <v>617</v>
      </c>
      <c r="B488" s="194" t="s">
        <v>616</v>
      </c>
      <c r="C488" s="160" t="s">
        <v>615</v>
      </c>
      <c r="D488" s="165" t="s">
        <v>159</v>
      </c>
      <c r="E488" s="165" t="s">
        <v>614</v>
      </c>
      <c r="F488" s="165" t="s">
        <v>613</v>
      </c>
      <c r="G488" s="258" t="s">
        <v>612</v>
      </c>
      <c r="H488" s="192" t="s">
        <v>205</v>
      </c>
      <c r="I488" s="148"/>
      <c r="J488" s="246"/>
      <c r="K488" s="148"/>
      <c r="L488" s="188"/>
      <c r="M488" s="191"/>
      <c r="N488" s="148"/>
      <c r="O488" s="148"/>
      <c r="P488" s="146"/>
      <c r="Q488" s="191"/>
      <c r="R488" s="148"/>
      <c r="S488" s="191"/>
      <c r="T488" s="163"/>
      <c r="U488" s="151"/>
      <c r="V488" s="147"/>
      <c r="W488" s="150"/>
      <c r="X488" s="190"/>
      <c r="Y488" s="148"/>
      <c r="Z488" s="148"/>
      <c r="AA488" s="148"/>
      <c r="AB488" s="148"/>
      <c r="AC488" s="148"/>
      <c r="AD488" s="148"/>
      <c r="AE488" s="148"/>
      <c r="AF488" s="148"/>
      <c r="AG488" s="148"/>
      <c r="AH488" s="188" t="s">
        <v>205</v>
      </c>
      <c r="AI488" s="145"/>
      <c r="AJ488" s="145"/>
      <c r="AM488" s="144"/>
      <c r="AN488" s="143"/>
    </row>
    <row r="489" spans="1:40" s="142" customFormat="1" ht="42" customHeight="1">
      <c r="A489" s="162" t="s">
        <v>611</v>
      </c>
      <c r="B489" s="194" t="s">
        <v>610</v>
      </c>
      <c r="C489" s="160" t="s">
        <v>609</v>
      </c>
      <c r="D489" s="165" t="s">
        <v>166</v>
      </c>
      <c r="E489" s="165" t="s">
        <v>608</v>
      </c>
      <c r="F489" s="165" t="s">
        <v>607</v>
      </c>
      <c r="G489" s="258" t="s">
        <v>606</v>
      </c>
      <c r="H489" s="158" t="s">
        <v>205</v>
      </c>
      <c r="I489" s="156" t="s">
        <v>0</v>
      </c>
      <c r="J489" s="157" t="s">
        <v>0</v>
      </c>
      <c r="K489" s="156" t="s">
        <v>0</v>
      </c>
      <c r="L489" s="155" t="s">
        <v>205</v>
      </c>
      <c r="M489" s="153" t="s">
        <v>0</v>
      </c>
      <c r="N489" s="154" t="s">
        <v>205</v>
      </c>
      <c r="O489" s="147" t="s">
        <v>205</v>
      </c>
      <c r="P489" s="146" t="s">
        <v>205</v>
      </c>
      <c r="Q489" s="153"/>
      <c r="R489" s="154"/>
      <c r="S489" s="153"/>
      <c r="T489" s="163" t="s">
        <v>0</v>
      </c>
      <c r="U489" s="151" t="s">
        <v>0</v>
      </c>
      <c r="V489" s="147" t="s">
        <v>0</v>
      </c>
      <c r="W489" s="150" t="s">
        <v>1</v>
      </c>
      <c r="X489" s="190"/>
      <c r="Y489" s="148"/>
      <c r="Z489" s="148"/>
      <c r="AA489" s="148"/>
      <c r="AB489" s="148"/>
      <c r="AC489" s="148"/>
      <c r="AD489" s="148"/>
      <c r="AE489" s="148"/>
      <c r="AF489" s="148"/>
      <c r="AG489" s="148"/>
      <c r="AH489" s="188" t="s">
        <v>24</v>
      </c>
      <c r="AI489" s="145"/>
      <c r="AJ489" s="145"/>
      <c r="AM489" s="144"/>
      <c r="AN489" s="143"/>
    </row>
    <row r="490" spans="1:40" s="142" customFormat="1" ht="42" customHeight="1">
      <c r="A490" s="162" t="s">
        <v>605</v>
      </c>
      <c r="B490" s="256" t="s">
        <v>604</v>
      </c>
      <c r="C490" s="255" t="s">
        <v>603</v>
      </c>
      <c r="D490" s="254" t="s">
        <v>602</v>
      </c>
      <c r="E490" s="253" t="s">
        <v>601</v>
      </c>
      <c r="F490" s="252" t="s">
        <v>600</v>
      </c>
      <c r="G490" s="252" t="s">
        <v>599</v>
      </c>
      <c r="H490" s="158"/>
      <c r="I490" s="156" t="s">
        <v>0</v>
      </c>
      <c r="J490" s="156" t="s">
        <v>0</v>
      </c>
      <c r="K490" s="156"/>
      <c r="L490" s="155"/>
      <c r="M490" s="153"/>
      <c r="N490" s="156" t="s">
        <v>0</v>
      </c>
      <c r="O490" s="147"/>
      <c r="P490" s="146"/>
      <c r="Q490" s="153"/>
      <c r="R490" s="154"/>
      <c r="S490" s="153"/>
      <c r="T490" s="163" t="s">
        <v>0</v>
      </c>
      <c r="U490" s="156" t="s">
        <v>0</v>
      </c>
      <c r="V490" s="147"/>
      <c r="W490" s="150"/>
      <c r="X490" s="190"/>
      <c r="Y490" s="148"/>
      <c r="Z490" s="148"/>
      <c r="AA490" s="148"/>
      <c r="AB490" s="148"/>
      <c r="AC490" s="148"/>
      <c r="AD490" s="148"/>
      <c r="AE490" s="148"/>
      <c r="AF490" s="148"/>
      <c r="AG490" s="148"/>
      <c r="AH490" s="188" t="s">
        <v>0</v>
      </c>
      <c r="AI490" s="145"/>
      <c r="AJ490" s="145"/>
      <c r="AM490" s="144"/>
      <c r="AN490" s="143"/>
    </row>
    <row r="491" spans="1:40" s="142" customFormat="1" ht="42" customHeight="1">
      <c r="A491" s="162" t="s">
        <v>598</v>
      </c>
      <c r="B491" s="256" t="s">
        <v>597</v>
      </c>
      <c r="C491" s="255" t="s">
        <v>596</v>
      </c>
      <c r="D491" s="254" t="s">
        <v>595</v>
      </c>
      <c r="E491" s="253" t="s">
        <v>594</v>
      </c>
      <c r="F491" s="252" t="s">
        <v>593</v>
      </c>
      <c r="G491" s="251" t="s">
        <v>592</v>
      </c>
      <c r="H491" s="158" t="s">
        <v>205</v>
      </c>
      <c r="I491" s="156" t="s">
        <v>0</v>
      </c>
      <c r="J491" s="157" t="s">
        <v>0</v>
      </c>
      <c r="K491" s="156" t="s">
        <v>0</v>
      </c>
      <c r="L491" s="155" t="s">
        <v>205</v>
      </c>
      <c r="M491" s="153" t="s">
        <v>0</v>
      </c>
      <c r="N491" s="154" t="s">
        <v>205</v>
      </c>
      <c r="O491" s="147" t="s">
        <v>205</v>
      </c>
      <c r="P491" s="146" t="s">
        <v>205</v>
      </c>
      <c r="Q491" s="48"/>
      <c r="R491" s="47"/>
      <c r="S491" s="48"/>
      <c r="T491" s="163"/>
      <c r="U491" s="157"/>
      <c r="V491" s="147"/>
      <c r="W491" s="150"/>
      <c r="X491" s="190"/>
      <c r="Y491" s="148"/>
      <c r="Z491" s="148"/>
      <c r="AA491" s="148"/>
      <c r="AB491" s="148"/>
      <c r="AC491" s="148"/>
      <c r="AD491" s="148" t="s">
        <v>0</v>
      </c>
      <c r="AE491" s="148" t="s">
        <v>0</v>
      </c>
      <c r="AF491" s="148"/>
      <c r="AG491" s="148"/>
      <c r="AH491" s="188" t="s">
        <v>0</v>
      </c>
      <c r="AI491" s="145"/>
      <c r="AJ491" s="145"/>
      <c r="AM491" s="144"/>
      <c r="AN491" s="143"/>
    </row>
    <row r="492" spans="1:40" s="142" customFormat="1" ht="42" customHeight="1">
      <c r="A492" s="162" t="s">
        <v>591</v>
      </c>
      <c r="B492" s="256" t="s">
        <v>590</v>
      </c>
      <c r="C492" s="255" t="s">
        <v>589</v>
      </c>
      <c r="D492" s="254" t="s">
        <v>237</v>
      </c>
      <c r="E492" s="253" t="s">
        <v>588</v>
      </c>
      <c r="F492" s="252" t="s">
        <v>587</v>
      </c>
      <c r="G492" s="251" t="s">
        <v>586</v>
      </c>
      <c r="H492" s="158" t="s">
        <v>205</v>
      </c>
      <c r="I492" s="156" t="s">
        <v>0</v>
      </c>
      <c r="J492" s="157" t="s">
        <v>0</v>
      </c>
      <c r="K492" s="156" t="s">
        <v>0</v>
      </c>
      <c r="L492" s="155" t="s">
        <v>205</v>
      </c>
      <c r="M492" s="153" t="s">
        <v>0</v>
      </c>
      <c r="N492" s="154" t="s">
        <v>205</v>
      </c>
      <c r="O492" s="147" t="s">
        <v>205</v>
      </c>
      <c r="P492" s="146" t="s">
        <v>205</v>
      </c>
      <c r="Q492" s="153"/>
      <c r="R492" s="154"/>
      <c r="S492" s="229"/>
      <c r="T492" s="153" t="s">
        <v>0</v>
      </c>
      <c r="U492" s="154" t="s">
        <v>205</v>
      </c>
      <c r="V492" s="147" t="s">
        <v>205</v>
      </c>
      <c r="W492" s="235" t="s">
        <v>205</v>
      </c>
      <c r="X492" s="190"/>
      <c r="Y492" s="148"/>
      <c r="Z492" s="148"/>
      <c r="AA492" s="148"/>
      <c r="AB492" s="148"/>
      <c r="AC492" s="148"/>
      <c r="AD492" s="148"/>
      <c r="AE492" s="148" t="s">
        <v>0</v>
      </c>
      <c r="AF492" s="148"/>
      <c r="AG492" s="148"/>
      <c r="AH492" s="188" t="s">
        <v>0</v>
      </c>
      <c r="AI492" s="145"/>
      <c r="AM492" s="144"/>
      <c r="AN492" s="143"/>
    </row>
    <row r="493" spans="1:40" s="142" customFormat="1" ht="42" customHeight="1">
      <c r="A493" s="162" t="s">
        <v>585</v>
      </c>
      <c r="B493" s="256" t="s">
        <v>584</v>
      </c>
      <c r="C493" s="255" t="s">
        <v>583</v>
      </c>
      <c r="D493" s="254" t="s">
        <v>582</v>
      </c>
      <c r="E493" s="253" t="s">
        <v>581</v>
      </c>
      <c r="F493" s="252" t="s">
        <v>580</v>
      </c>
      <c r="G493" s="251" t="s">
        <v>579</v>
      </c>
      <c r="H493" s="158" t="s">
        <v>205</v>
      </c>
      <c r="I493" s="156" t="s">
        <v>0</v>
      </c>
      <c r="J493" s="157" t="s">
        <v>0</v>
      </c>
      <c r="K493" s="156" t="s">
        <v>0</v>
      </c>
      <c r="L493" s="155" t="s">
        <v>205</v>
      </c>
      <c r="M493" s="153" t="s">
        <v>0</v>
      </c>
      <c r="N493" s="154" t="s">
        <v>205</v>
      </c>
      <c r="O493" s="147" t="s">
        <v>205</v>
      </c>
      <c r="P493" s="146" t="s">
        <v>205</v>
      </c>
      <c r="Q493" s="153"/>
      <c r="R493" s="154"/>
      <c r="S493" s="153"/>
      <c r="T493" s="163"/>
      <c r="U493" s="157"/>
      <c r="V493" s="147"/>
      <c r="W493" s="150"/>
      <c r="X493" s="190"/>
      <c r="Y493" s="148" t="s">
        <v>0</v>
      </c>
      <c r="Z493" s="148" t="s">
        <v>0</v>
      </c>
      <c r="AA493" s="148" t="s">
        <v>0</v>
      </c>
      <c r="AB493" s="148" t="s">
        <v>0</v>
      </c>
      <c r="AC493" s="148" t="s">
        <v>0</v>
      </c>
      <c r="AD493" s="148" t="s">
        <v>0</v>
      </c>
      <c r="AE493" s="148" t="s">
        <v>0</v>
      </c>
      <c r="AF493" s="148" t="s">
        <v>0</v>
      </c>
      <c r="AG493" s="148" t="s">
        <v>0</v>
      </c>
      <c r="AH493" s="188" t="s">
        <v>0</v>
      </c>
      <c r="AI493" s="145"/>
      <c r="AJ493" s="145"/>
      <c r="AM493" s="144"/>
      <c r="AN493" s="143"/>
    </row>
    <row r="494" spans="1:40" s="142" customFormat="1" ht="42" customHeight="1">
      <c r="A494" s="162" t="s">
        <v>578</v>
      </c>
      <c r="B494" s="257" t="s">
        <v>577</v>
      </c>
      <c r="C494" s="94" t="s">
        <v>576</v>
      </c>
      <c r="D494" s="254" t="s">
        <v>575</v>
      </c>
      <c r="E494" s="253" t="s">
        <v>574</v>
      </c>
      <c r="F494" s="252" t="s">
        <v>573</v>
      </c>
      <c r="G494" s="251" t="s">
        <v>572</v>
      </c>
      <c r="H494" s="158" t="s">
        <v>205</v>
      </c>
      <c r="I494" s="156" t="s">
        <v>0</v>
      </c>
      <c r="J494" s="157" t="s">
        <v>0</v>
      </c>
      <c r="K494" s="156" t="s">
        <v>0</v>
      </c>
      <c r="L494" s="155" t="s">
        <v>205</v>
      </c>
      <c r="M494" s="153" t="s">
        <v>0</v>
      </c>
      <c r="N494" s="154" t="s">
        <v>205</v>
      </c>
      <c r="O494" s="147" t="s">
        <v>205</v>
      </c>
      <c r="P494" s="146" t="s">
        <v>205</v>
      </c>
      <c r="Q494" s="153" t="s">
        <v>0</v>
      </c>
      <c r="R494" s="154" t="s">
        <v>205</v>
      </c>
      <c r="S494" s="153" t="s">
        <v>205</v>
      </c>
      <c r="T494" s="163" t="s">
        <v>205</v>
      </c>
      <c r="U494" s="157" t="s">
        <v>205</v>
      </c>
      <c r="V494" s="147" t="s">
        <v>205</v>
      </c>
      <c r="W494" s="150" t="s">
        <v>205</v>
      </c>
      <c r="X494" s="190" t="s">
        <v>1</v>
      </c>
      <c r="Y494" s="148" t="s">
        <v>0</v>
      </c>
      <c r="Z494" s="148" t="s">
        <v>0</v>
      </c>
      <c r="AA494" s="148" t="s">
        <v>0</v>
      </c>
      <c r="AB494" s="148" t="s">
        <v>0</v>
      </c>
      <c r="AC494" s="148" t="s">
        <v>0</v>
      </c>
      <c r="AD494" s="148" t="s">
        <v>0</v>
      </c>
      <c r="AE494" s="148" t="s">
        <v>0</v>
      </c>
      <c r="AF494" s="148" t="s">
        <v>0</v>
      </c>
      <c r="AG494" s="148" t="s">
        <v>0</v>
      </c>
      <c r="AH494" s="188" t="s">
        <v>0</v>
      </c>
      <c r="AI494" s="145"/>
      <c r="AJ494" s="145"/>
      <c r="AM494" s="144"/>
      <c r="AN494" s="143"/>
    </row>
    <row r="495" spans="1:40" s="142" customFormat="1" ht="42" customHeight="1">
      <c r="A495" s="162" t="s">
        <v>571</v>
      </c>
      <c r="B495" s="256" t="s">
        <v>570</v>
      </c>
      <c r="C495" s="255" t="s">
        <v>569</v>
      </c>
      <c r="D495" s="254" t="s">
        <v>568</v>
      </c>
      <c r="E495" s="253" t="s">
        <v>567</v>
      </c>
      <c r="F495" s="252" t="s">
        <v>566</v>
      </c>
      <c r="G495" s="251" t="s">
        <v>565</v>
      </c>
      <c r="H495" s="158" t="s">
        <v>205</v>
      </c>
      <c r="I495" s="156" t="s">
        <v>0</v>
      </c>
      <c r="J495" s="157" t="s">
        <v>0</v>
      </c>
      <c r="K495" s="156" t="s">
        <v>0</v>
      </c>
      <c r="L495" s="155" t="s">
        <v>205</v>
      </c>
      <c r="M495" s="153" t="s">
        <v>0</v>
      </c>
      <c r="N495" s="154" t="s">
        <v>205</v>
      </c>
      <c r="O495" s="147" t="s">
        <v>205</v>
      </c>
      <c r="P495" s="146" t="s">
        <v>205</v>
      </c>
      <c r="Q495" s="153"/>
      <c r="R495" s="154"/>
      <c r="S495" s="153"/>
      <c r="T495" s="163"/>
      <c r="U495" s="157"/>
      <c r="V495" s="147"/>
      <c r="W495" s="150"/>
      <c r="X495" s="190"/>
      <c r="Y495" s="148"/>
      <c r="Z495" s="148"/>
      <c r="AA495" s="148"/>
      <c r="AB495" s="148"/>
      <c r="AC495" s="148" t="s">
        <v>0</v>
      </c>
      <c r="AD495" s="148"/>
      <c r="AE495" s="148"/>
      <c r="AF495" s="148"/>
      <c r="AG495" s="148"/>
      <c r="AH495" s="188" t="s">
        <v>0</v>
      </c>
      <c r="AI495" s="145"/>
      <c r="AJ495" s="145"/>
      <c r="AM495" s="144"/>
      <c r="AN495" s="143"/>
    </row>
    <row r="496" spans="1:40" s="142" customFormat="1" ht="42" customHeight="1">
      <c r="A496" s="162" t="s">
        <v>564</v>
      </c>
      <c r="B496" s="194" t="s">
        <v>563</v>
      </c>
      <c r="C496" s="160" t="s">
        <v>562</v>
      </c>
      <c r="D496" s="96" t="s">
        <v>561</v>
      </c>
      <c r="E496" s="96" t="s">
        <v>560</v>
      </c>
      <c r="F496" s="165" t="s">
        <v>559</v>
      </c>
      <c r="G496" s="193" t="s">
        <v>558</v>
      </c>
      <c r="H496" s="192" t="s">
        <v>0</v>
      </c>
      <c r="I496" s="148" t="s">
        <v>0</v>
      </c>
      <c r="J496" s="148"/>
      <c r="K496" s="148" t="s">
        <v>0</v>
      </c>
      <c r="L496" s="155" t="s">
        <v>205</v>
      </c>
      <c r="M496" s="191" t="s">
        <v>0</v>
      </c>
      <c r="N496" s="154" t="s">
        <v>205</v>
      </c>
      <c r="O496" s="147" t="s">
        <v>205</v>
      </c>
      <c r="P496" s="146" t="s">
        <v>205</v>
      </c>
      <c r="Q496" s="250"/>
      <c r="R496" s="148"/>
      <c r="S496" s="191"/>
      <c r="T496" s="163"/>
      <c r="U496" s="151"/>
      <c r="V496" s="147"/>
      <c r="W496" s="150"/>
      <c r="X496" s="190"/>
      <c r="Y496" s="148"/>
      <c r="Z496" s="148"/>
      <c r="AA496" s="148"/>
      <c r="AB496" s="148" t="s">
        <v>205</v>
      </c>
      <c r="AC496" s="148"/>
      <c r="AD496" s="148" t="s">
        <v>205</v>
      </c>
      <c r="AE496" s="148" t="s">
        <v>205</v>
      </c>
      <c r="AF496" s="189"/>
      <c r="AG496" s="148"/>
      <c r="AH496" s="188" t="s">
        <v>205</v>
      </c>
      <c r="AI496" s="145"/>
      <c r="AM496" s="144"/>
      <c r="AN496" s="143"/>
    </row>
    <row r="497" spans="1:40" s="168" customFormat="1" ht="42" customHeight="1">
      <c r="A497" s="162" t="s">
        <v>557</v>
      </c>
      <c r="B497" s="194" t="s">
        <v>556</v>
      </c>
      <c r="C497" s="160" t="s">
        <v>555</v>
      </c>
      <c r="D497" s="165" t="s">
        <v>159</v>
      </c>
      <c r="E497" s="165" t="s">
        <v>554</v>
      </c>
      <c r="F497" s="165" t="s">
        <v>553</v>
      </c>
      <c r="G497" s="193" t="s">
        <v>552</v>
      </c>
      <c r="H497" s="192" t="s">
        <v>0</v>
      </c>
      <c r="I497" s="148" t="s">
        <v>0</v>
      </c>
      <c r="J497" s="148" t="s">
        <v>0</v>
      </c>
      <c r="K497" s="148" t="s">
        <v>0</v>
      </c>
      <c r="L497" s="155" t="s">
        <v>205</v>
      </c>
      <c r="M497" s="191" t="s">
        <v>0</v>
      </c>
      <c r="N497" s="154" t="s">
        <v>205</v>
      </c>
      <c r="O497" s="147" t="s">
        <v>205</v>
      </c>
      <c r="P497" s="146" t="s">
        <v>205</v>
      </c>
      <c r="Q497" s="153" t="s">
        <v>0</v>
      </c>
      <c r="R497" s="154" t="s">
        <v>205</v>
      </c>
      <c r="S497" s="153" t="s">
        <v>205</v>
      </c>
      <c r="T497" s="163"/>
      <c r="U497" s="151"/>
      <c r="V497" s="147"/>
      <c r="W497" s="150"/>
      <c r="X497" s="190"/>
      <c r="Y497" s="148"/>
      <c r="Z497" s="148"/>
      <c r="AA497" s="148"/>
      <c r="AB497" s="148"/>
      <c r="AC497" s="148" t="s">
        <v>1</v>
      </c>
      <c r="AD497" s="148"/>
      <c r="AE497" s="148"/>
      <c r="AF497" s="189"/>
      <c r="AG497" s="148"/>
      <c r="AH497" s="188" t="s">
        <v>0</v>
      </c>
      <c r="AI497" s="145"/>
      <c r="AJ497" s="142"/>
      <c r="AL497" s="142"/>
      <c r="AM497" s="144"/>
      <c r="AN497" s="143"/>
    </row>
    <row r="498" spans="1:40" s="168" customFormat="1" ht="42" customHeight="1">
      <c r="A498" s="162" t="s">
        <v>551</v>
      </c>
      <c r="B498" s="161" t="s">
        <v>550</v>
      </c>
      <c r="C498" s="160" t="s">
        <v>549</v>
      </c>
      <c r="D498" s="165" t="s">
        <v>548</v>
      </c>
      <c r="E498" s="165" t="s">
        <v>547</v>
      </c>
      <c r="F498" s="166" t="s">
        <v>546</v>
      </c>
      <c r="G498" s="239" t="s">
        <v>545</v>
      </c>
      <c r="H498" s="192" t="s">
        <v>0</v>
      </c>
      <c r="I498" s="148" t="s">
        <v>0</v>
      </c>
      <c r="J498" s="246" t="s">
        <v>0</v>
      </c>
      <c r="K498" s="148" t="s">
        <v>0</v>
      </c>
      <c r="L498" s="188"/>
      <c r="M498" s="153" t="s">
        <v>0</v>
      </c>
      <c r="N498" s="154"/>
      <c r="O498" s="148"/>
      <c r="P498" s="146"/>
      <c r="Q498" s="153"/>
      <c r="R498" s="154"/>
      <c r="S498" s="153"/>
      <c r="T498" s="247" t="s">
        <v>0</v>
      </c>
      <c r="U498" s="246" t="s">
        <v>0</v>
      </c>
      <c r="V498" s="148" t="s">
        <v>0</v>
      </c>
      <c r="W498" s="245"/>
      <c r="X498" s="190"/>
      <c r="Y498" s="148"/>
      <c r="Z498" s="148"/>
      <c r="AA498" s="148"/>
      <c r="AB498" s="148" t="s">
        <v>0</v>
      </c>
      <c r="AC498" s="148" t="s">
        <v>0</v>
      </c>
      <c r="AD498" s="148"/>
      <c r="AE498" s="148" t="s">
        <v>0</v>
      </c>
      <c r="AF498" s="148"/>
      <c r="AG498" s="148"/>
      <c r="AH498" s="188" t="s">
        <v>0</v>
      </c>
      <c r="AI498" s="145"/>
      <c r="AL498" s="142"/>
      <c r="AM498" s="144"/>
      <c r="AN498" s="143"/>
    </row>
    <row r="499" spans="1:40" s="142" customFormat="1" ht="42" customHeight="1">
      <c r="A499" s="162" t="s">
        <v>544</v>
      </c>
      <c r="B499" s="161" t="s">
        <v>543</v>
      </c>
      <c r="C499" s="160" t="s">
        <v>542</v>
      </c>
      <c r="D499" s="165" t="s">
        <v>541</v>
      </c>
      <c r="E499" s="165" t="s">
        <v>540</v>
      </c>
      <c r="F499" s="166" t="s">
        <v>539</v>
      </c>
      <c r="G499" s="239" t="s">
        <v>538</v>
      </c>
      <c r="H499" s="192" t="s">
        <v>0</v>
      </c>
      <c r="I499" s="148" t="s">
        <v>0</v>
      </c>
      <c r="J499" s="246" t="s">
        <v>0</v>
      </c>
      <c r="K499" s="148" t="s">
        <v>0</v>
      </c>
      <c r="L499" s="188" t="s">
        <v>205</v>
      </c>
      <c r="M499" s="249"/>
      <c r="N499" s="47"/>
      <c r="O499" s="46"/>
      <c r="P499" s="60"/>
      <c r="Q499" s="153" t="s">
        <v>0</v>
      </c>
      <c r="R499" s="154" t="s">
        <v>205</v>
      </c>
      <c r="S499" s="153" t="s">
        <v>205</v>
      </c>
      <c r="T499" s="247" t="s">
        <v>0</v>
      </c>
      <c r="U499" s="246" t="s">
        <v>0</v>
      </c>
      <c r="V499" s="148" t="s">
        <v>0</v>
      </c>
      <c r="W499" s="245" t="s">
        <v>205</v>
      </c>
      <c r="X499" s="190" t="s">
        <v>0</v>
      </c>
      <c r="Y499" s="148" t="s">
        <v>0</v>
      </c>
      <c r="Z499" s="148" t="s">
        <v>0</v>
      </c>
      <c r="AA499" s="148" t="s">
        <v>0</v>
      </c>
      <c r="AB499" s="148" t="s">
        <v>0</v>
      </c>
      <c r="AC499" s="148" t="s">
        <v>0</v>
      </c>
      <c r="AD499" s="148" t="s">
        <v>0</v>
      </c>
      <c r="AE499" s="148" t="s">
        <v>0</v>
      </c>
      <c r="AF499" s="148" t="s">
        <v>0</v>
      </c>
      <c r="AG499" s="148" t="s">
        <v>0</v>
      </c>
      <c r="AH499" s="188" t="s">
        <v>0</v>
      </c>
      <c r="AI499" s="145"/>
      <c r="AM499" s="144"/>
      <c r="AN499" s="143"/>
    </row>
    <row r="500" spans="1:40" s="142" customFormat="1" ht="42" customHeight="1">
      <c r="A500" s="162" t="s">
        <v>537</v>
      </c>
      <c r="B500" s="194" t="s">
        <v>536</v>
      </c>
      <c r="C500" s="160" t="s">
        <v>535</v>
      </c>
      <c r="D500" s="165" t="s">
        <v>534</v>
      </c>
      <c r="E500" s="165" t="s">
        <v>533</v>
      </c>
      <c r="F500" s="165" t="s">
        <v>532</v>
      </c>
      <c r="G500" s="239" t="s">
        <v>531</v>
      </c>
      <c r="H500" s="192" t="s">
        <v>0</v>
      </c>
      <c r="I500" s="148" t="s">
        <v>0</v>
      </c>
      <c r="J500" s="246" t="s">
        <v>0</v>
      </c>
      <c r="K500" s="148" t="s">
        <v>0</v>
      </c>
      <c r="L500" s="225"/>
      <c r="M500" s="153" t="s">
        <v>0</v>
      </c>
      <c r="N500" s="154"/>
      <c r="O500" s="148"/>
      <c r="P500" s="248"/>
      <c r="Q500" s="153" t="s">
        <v>0</v>
      </c>
      <c r="R500" s="154"/>
      <c r="S500" s="153"/>
      <c r="T500" s="247" t="s">
        <v>0</v>
      </c>
      <c r="U500" s="246" t="s">
        <v>0</v>
      </c>
      <c r="V500" s="148" t="s">
        <v>0</v>
      </c>
      <c r="W500" s="245"/>
      <c r="X500" s="190" t="s">
        <v>205</v>
      </c>
      <c r="Y500" s="148" t="s">
        <v>205</v>
      </c>
      <c r="Z500" s="148" t="s">
        <v>205</v>
      </c>
      <c r="AA500" s="148" t="s">
        <v>205</v>
      </c>
      <c r="AB500" s="148" t="s">
        <v>205</v>
      </c>
      <c r="AC500" s="148" t="s">
        <v>205</v>
      </c>
      <c r="AD500" s="148" t="s">
        <v>205</v>
      </c>
      <c r="AE500" s="148" t="s">
        <v>205</v>
      </c>
      <c r="AF500" s="148" t="s">
        <v>205</v>
      </c>
      <c r="AG500" s="148" t="s">
        <v>205</v>
      </c>
      <c r="AH500" s="188" t="s">
        <v>0</v>
      </c>
      <c r="AI500" s="145"/>
      <c r="AJ500" s="168"/>
      <c r="AM500" s="144"/>
      <c r="AN500" s="143"/>
    </row>
    <row r="501" spans="1:40" s="142" customFormat="1" ht="42" customHeight="1">
      <c r="A501" s="162" t="s">
        <v>530</v>
      </c>
      <c r="B501" s="194" t="s">
        <v>464</v>
      </c>
      <c r="C501" s="160" t="s">
        <v>529</v>
      </c>
      <c r="D501" s="165" t="s">
        <v>528</v>
      </c>
      <c r="E501" s="165" t="s">
        <v>527</v>
      </c>
      <c r="F501" s="165" t="s">
        <v>526</v>
      </c>
      <c r="G501" s="239" t="s">
        <v>525</v>
      </c>
      <c r="H501" s="152" t="s">
        <v>0</v>
      </c>
      <c r="I501" s="147" t="s">
        <v>0</v>
      </c>
      <c r="J501" s="151" t="s">
        <v>0</v>
      </c>
      <c r="K501" s="148" t="s">
        <v>0</v>
      </c>
      <c r="L501" s="225" t="s">
        <v>205</v>
      </c>
      <c r="M501" s="153" t="s">
        <v>0</v>
      </c>
      <c r="N501" s="154"/>
      <c r="O501" s="148"/>
      <c r="P501" s="146"/>
      <c r="Q501" s="153"/>
      <c r="R501" s="154"/>
      <c r="S501" s="153"/>
      <c r="T501" s="163"/>
      <c r="U501" s="151"/>
      <c r="V501" s="147"/>
      <c r="W501" s="150"/>
      <c r="X501" s="190"/>
      <c r="Y501" s="148"/>
      <c r="Z501" s="148"/>
      <c r="AA501" s="148"/>
      <c r="AB501" s="148" t="s">
        <v>0</v>
      </c>
      <c r="AC501" s="148"/>
      <c r="AD501" s="148"/>
      <c r="AE501" s="148" t="s">
        <v>0</v>
      </c>
      <c r="AF501" s="148"/>
      <c r="AG501" s="148"/>
      <c r="AH501" s="188" t="s">
        <v>0</v>
      </c>
      <c r="AI501" s="145"/>
      <c r="AM501" s="144"/>
      <c r="AN501" s="143"/>
    </row>
    <row r="502" spans="1:40" s="142" customFormat="1" ht="42" customHeight="1">
      <c r="A502" s="162" t="s">
        <v>524</v>
      </c>
      <c r="B502" s="161" t="s">
        <v>429</v>
      </c>
      <c r="C502" s="160" t="s">
        <v>523</v>
      </c>
      <c r="D502" s="159" t="s">
        <v>522</v>
      </c>
      <c r="E502" s="166" t="s">
        <v>521</v>
      </c>
      <c r="F502" s="167" t="s">
        <v>520</v>
      </c>
      <c r="G502" s="244" t="s">
        <v>519</v>
      </c>
      <c r="H502" s="152" t="s">
        <v>205</v>
      </c>
      <c r="I502" s="147" t="s">
        <v>205</v>
      </c>
      <c r="J502" s="151" t="s">
        <v>205</v>
      </c>
      <c r="K502" s="147" t="s">
        <v>205</v>
      </c>
      <c r="L502" s="230" t="s">
        <v>205</v>
      </c>
      <c r="M502" s="153" t="s">
        <v>205</v>
      </c>
      <c r="N502" s="154"/>
      <c r="O502" s="147"/>
      <c r="P502" s="146" t="s">
        <v>205</v>
      </c>
      <c r="Q502" s="153"/>
      <c r="R502" s="154"/>
      <c r="S502" s="153"/>
      <c r="T502" s="163"/>
      <c r="U502" s="151"/>
      <c r="V502" s="147"/>
      <c r="W502" s="150"/>
      <c r="X502" s="149"/>
      <c r="Y502" s="147"/>
      <c r="Z502" s="147"/>
      <c r="AA502" s="147"/>
      <c r="AB502" s="147" t="s">
        <v>205</v>
      </c>
      <c r="AC502" s="147" t="s">
        <v>205</v>
      </c>
      <c r="AD502" s="147"/>
      <c r="AE502" s="147"/>
      <c r="AF502" s="147"/>
      <c r="AG502" s="147"/>
      <c r="AH502" s="146" t="s">
        <v>205</v>
      </c>
      <c r="AI502" s="145"/>
      <c r="AM502" s="144"/>
      <c r="AN502" s="143"/>
    </row>
    <row r="503" spans="1:40" s="142" customFormat="1" ht="42" customHeight="1">
      <c r="A503" s="162" t="s">
        <v>518</v>
      </c>
      <c r="B503" s="161" t="s">
        <v>517</v>
      </c>
      <c r="C503" s="160" t="s">
        <v>516</v>
      </c>
      <c r="D503" s="159" t="s">
        <v>515</v>
      </c>
      <c r="E503" s="166" t="s">
        <v>514</v>
      </c>
      <c r="F503" s="167" t="s">
        <v>513</v>
      </c>
      <c r="G503" s="244" t="s">
        <v>512</v>
      </c>
      <c r="H503" s="158" t="s">
        <v>205</v>
      </c>
      <c r="I503" s="156" t="s">
        <v>0</v>
      </c>
      <c r="J503" s="157" t="s">
        <v>0</v>
      </c>
      <c r="K503" s="156" t="s">
        <v>0</v>
      </c>
      <c r="L503" s="155" t="s">
        <v>205</v>
      </c>
      <c r="M503" s="153" t="s">
        <v>0</v>
      </c>
      <c r="N503" s="154" t="s">
        <v>205</v>
      </c>
      <c r="O503" s="147" t="s">
        <v>205</v>
      </c>
      <c r="P503" s="146" t="s">
        <v>205</v>
      </c>
      <c r="Q503" s="153" t="s">
        <v>0</v>
      </c>
      <c r="R503" s="154" t="s">
        <v>205</v>
      </c>
      <c r="S503" s="153" t="s">
        <v>205</v>
      </c>
      <c r="T503" s="163" t="s">
        <v>0</v>
      </c>
      <c r="U503" s="151" t="s">
        <v>0</v>
      </c>
      <c r="V503" s="147" t="s">
        <v>0</v>
      </c>
      <c r="W503" s="150" t="s">
        <v>1</v>
      </c>
      <c r="X503" s="149"/>
      <c r="Y503" s="147"/>
      <c r="Z503" s="147"/>
      <c r="AA503" s="147"/>
      <c r="AB503" s="148" t="s">
        <v>0</v>
      </c>
      <c r="AC503" s="148" t="s">
        <v>0</v>
      </c>
      <c r="AD503" s="147"/>
      <c r="AE503" s="148" t="s">
        <v>0</v>
      </c>
      <c r="AF503" s="147"/>
      <c r="AG503" s="147"/>
      <c r="AH503" s="146" t="s">
        <v>0</v>
      </c>
      <c r="AI503" s="145"/>
      <c r="AM503" s="144"/>
      <c r="AN503" s="143"/>
    </row>
    <row r="504" spans="1:40" s="142" customFormat="1" ht="42" customHeight="1">
      <c r="A504" s="162" t="s">
        <v>511</v>
      </c>
      <c r="B504" s="161" t="s">
        <v>510</v>
      </c>
      <c r="C504" s="160" t="s">
        <v>509</v>
      </c>
      <c r="D504" s="159" t="s">
        <v>483</v>
      </c>
      <c r="E504" s="166" t="s">
        <v>508</v>
      </c>
      <c r="F504" s="167" t="s">
        <v>507</v>
      </c>
      <c r="G504" s="244" t="s">
        <v>506</v>
      </c>
      <c r="H504" s="158" t="s">
        <v>205</v>
      </c>
      <c r="I504" s="156" t="s">
        <v>0</v>
      </c>
      <c r="J504" s="157" t="s">
        <v>0</v>
      </c>
      <c r="K504" s="156" t="s">
        <v>0</v>
      </c>
      <c r="L504" s="155" t="s">
        <v>205</v>
      </c>
      <c r="M504" s="153" t="s">
        <v>0</v>
      </c>
      <c r="N504" s="154" t="s">
        <v>205</v>
      </c>
      <c r="O504" s="147" t="s">
        <v>205</v>
      </c>
      <c r="P504" s="146" t="s">
        <v>205</v>
      </c>
      <c r="Q504" s="153" t="s">
        <v>0</v>
      </c>
      <c r="R504" s="154" t="s">
        <v>205</v>
      </c>
      <c r="S504" s="153" t="s">
        <v>205</v>
      </c>
      <c r="T504" s="163"/>
      <c r="U504" s="151"/>
      <c r="V504" s="147"/>
      <c r="W504" s="150"/>
      <c r="X504" s="149"/>
      <c r="Y504" s="147"/>
      <c r="Z504" s="147" t="s">
        <v>205</v>
      </c>
      <c r="AA504" s="147"/>
      <c r="AB504" s="148" t="s">
        <v>205</v>
      </c>
      <c r="AC504" s="148"/>
      <c r="AD504" s="147" t="s">
        <v>205</v>
      </c>
      <c r="AE504" s="148" t="s">
        <v>205</v>
      </c>
      <c r="AF504" s="147"/>
      <c r="AG504" s="147"/>
      <c r="AH504" s="146" t="s">
        <v>205</v>
      </c>
      <c r="AI504" s="145"/>
      <c r="AM504" s="144"/>
      <c r="AN504" s="143"/>
    </row>
    <row r="505" spans="1:40" s="142" customFormat="1" ht="42" customHeight="1">
      <c r="A505" s="162" t="s">
        <v>505</v>
      </c>
      <c r="B505" s="161" t="s">
        <v>504</v>
      </c>
      <c r="C505" s="160" t="s">
        <v>503</v>
      </c>
      <c r="D505" s="159" t="s">
        <v>502</v>
      </c>
      <c r="E505" s="166" t="s">
        <v>501</v>
      </c>
      <c r="F505" s="167" t="s">
        <v>500</v>
      </c>
      <c r="G505" s="164" t="s">
        <v>499</v>
      </c>
      <c r="H505" s="158" t="s">
        <v>205</v>
      </c>
      <c r="I505" s="156" t="s">
        <v>0</v>
      </c>
      <c r="J505" s="157" t="s">
        <v>0</v>
      </c>
      <c r="K505" s="156" t="s">
        <v>0</v>
      </c>
      <c r="L505" s="155" t="s">
        <v>205</v>
      </c>
      <c r="M505" s="153" t="s">
        <v>0</v>
      </c>
      <c r="N505" s="154" t="s">
        <v>205</v>
      </c>
      <c r="O505" s="147" t="s">
        <v>205</v>
      </c>
      <c r="P505" s="146" t="s">
        <v>205</v>
      </c>
      <c r="Q505" s="153"/>
      <c r="R505" s="154"/>
      <c r="S505" s="153"/>
      <c r="T505" s="163"/>
      <c r="U505" s="151"/>
      <c r="V505" s="147"/>
      <c r="W505" s="150"/>
      <c r="X505" s="149" t="s">
        <v>9</v>
      </c>
      <c r="Y505" s="147" t="s">
        <v>205</v>
      </c>
      <c r="Z505" s="147" t="s">
        <v>206</v>
      </c>
      <c r="AA505" s="147" t="s">
        <v>205</v>
      </c>
      <c r="AB505" s="148" t="s">
        <v>205</v>
      </c>
      <c r="AC505" s="148" t="s">
        <v>205</v>
      </c>
      <c r="AD505" s="147" t="s">
        <v>205</v>
      </c>
      <c r="AE505" s="148" t="s">
        <v>205</v>
      </c>
      <c r="AF505" s="147" t="s">
        <v>206</v>
      </c>
      <c r="AG505" s="147" t="s">
        <v>206</v>
      </c>
      <c r="AH505" s="146" t="s">
        <v>205</v>
      </c>
      <c r="AI505" s="145"/>
      <c r="AM505" s="144"/>
      <c r="AN505" s="143"/>
    </row>
    <row r="506" spans="1:40" s="142" customFormat="1" ht="42" customHeight="1">
      <c r="A506" s="162" t="s">
        <v>498</v>
      </c>
      <c r="B506" s="161" t="s">
        <v>497</v>
      </c>
      <c r="C506" s="160" t="s">
        <v>496</v>
      </c>
      <c r="D506" s="159" t="s">
        <v>490</v>
      </c>
      <c r="E506" s="166" t="s">
        <v>489</v>
      </c>
      <c r="F506" s="167" t="s">
        <v>495</v>
      </c>
      <c r="G506" s="164" t="s">
        <v>494</v>
      </c>
      <c r="H506" s="158" t="s">
        <v>205</v>
      </c>
      <c r="I506" s="156" t="s">
        <v>0</v>
      </c>
      <c r="J506" s="157" t="s">
        <v>0</v>
      </c>
      <c r="K506" s="156" t="s">
        <v>0</v>
      </c>
      <c r="L506" s="155" t="s">
        <v>205</v>
      </c>
      <c r="M506" s="153" t="s">
        <v>0</v>
      </c>
      <c r="N506" s="154" t="s">
        <v>205</v>
      </c>
      <c r="O506" s="147" t="s">
        <v>205</v>
      </c>
      <c r="P506" s="146" t="s">
        <v>205</v>
      </c>
      <c r="Q506" s="153"/>
      <c r="R506" s="154"/>
      <c r="S506" s="153"/>
      <c r="T506" s="163"/>
      <c r="U506" s="151"/>
      <c r="V506" s="147"/>
      <c r="W506" s="150"/>
      <c r="X506" s="149" t="s">
        <v>205</v>
      </c>
      <c r="Y506" s="147" t="s">
        <v>205</v>
      </c>
      <c r="Z506" s="147" t="s">
        <v>205</v>
      </c>
      <c r="AA506" s="147" t="s">
        <v>205</v>
      </c>
      <c r="AB506" s="148" t="s">
        <v>205</v>
      </c>
      <c r="AC506" s="148" t="s">
        <v>205</v>
      </c>
      <c r="AD506" s="147" t="s">
        <v>205</v>
      </c>
      <c r="AE506" s="148" t="s">
        <v>205</v>
      </c>
      <c r="AF506" s="147" t="s">
        <v>205</v>
      </c>
      <c r="AG506" s="147" t="s">
        <v>205</v>
      </c>
      <c r="AH506" s="146" t="s">
        <v>205</v>
      </c>
      <c r="AI506" s="145"/>
      <c r="AM506" s="144"/>
      <c r="AN506" s="143"/>
    </row>
    <row r="507" spans="1:40" s="142" customFormat="1" ht="42" customHeight="1">
      <c r="A507" s="162" t="s">
        <v>493</v>
      </c>
      <c r="B507" s="161" t="s">
        <v>492</v>
      </c>
      <c r="C507" s="160" t="s">
        <v>491</v>
      </c>
      <c r="D507" s="159" t="s">
        <v>490</v>
      </c>
      <c r="E507" s="166" t="s">
        <v>489</v>
      </c>
      <c r="F507" s="167" t="s">
        <v>488</v>
      </c>
      <c r="G507" s="164" t="s">
        <v>487</v>
      </c>
      <c r="H507" s="158" t="s">
        <v>205</v>
      </c>
      <c r="I507" s="156" t="s">
        <v>0</v>
      </c>
      <c r="J507" s="157" t="s">
        <v>0</v>
      </c>
      <c r="K507" s="156" t="s">
        <v>0</v>
      </c>
      <c r="L507" s="155" t="s">
        <v>205</v>
      </c>
      <c r="M507" s="153" t="s">
        <v>0</v>
      </c>
      <c r="N507" s="154" t="s">
        <v>205</v>
      </c>
      <c r="O507" s="147" t="s">
        <v>205</v>
      </c>
      <c r="P507" s="146" t="s">
        <v>205</v>
      </c>
      <c r="Q507" s="153"/>
      <c r="R507" s="154"/>
      <c r="S507" s="153"/>
      <c r="T507" s="163"/>
      <c r="U507" s="151"/>
      <c r="V507" s="147"/>
      <c r="W507" s="150"/>
      <c r="X507" s="149"/>
      <c r="Y507" s="147"/>
      <c r="Z507" s="147"/>
      <c r="AA507" s="147"/>
      <c r="AB507" s="148"/>
      <c r="AC507" s="148" t="s">
        <v>205</v>
      </c>
      <c r="AD507" s="147"/>
      <c r="AE507" s="148"/>
      <c r="AF507" s="147"/>
      <c r="AG507" s="147"/>
      <c r="AH507" s="146" t="s">
        <v>205</v>
      </c>
      <c r="AI507" s="145"/>
      <c r="AM507" s="144"/>
      <c r="AN507" s="143"/>
    </row>
    <row r="508" spans="1:40" s="142" customFormat="1" ht="42" customHeight="1">
      <c r="A508" s="162" t="s">
        <v>486</v>
      </c>
      <c r="B508" s="161" t="s">
        <v>485</v>
      </c>
      <c r="C508" s="160" t="s">
        <v>484</v>
      </c>
      <c r="D508" s="159" t="s">
        <v>483</v>
      </c>
      <c r="E508" s="166" t="s">
        <v>482</v>
      </c>
      <c r="F508" s="167" t="s">
        <v>481</v>
      </c>
      <c r="G508" s="164" t="s">
        <v>480</v>
      </c>
      <c r="H508" s="158"/>
      <c r="I508" s="156" t="s">
        <v>0</v>
      </c>
      <c r="J508" s="157"/>
      <c r="K508" s="156"/>
      <c r="L508" s="155"/>
      <c r="M508" s="153"/>
      <c r="N508" s="154" t="s">
        <v>205</v>
      </c>
      <c r="O508" s="147"/>
      <c r="P508" s="146"/>
      <c r="Q508" s="153"/>
      <c r="R508" s="154"/>
      <c r="S508" s="153"/>
      <c r="T508" s="163" t="s">
        <v>205</v>
      </c>
      <c r="U508" s="151"/>
      <c r="V508" s="147"/>
      <c r="W508" s="150"/>
      <c r="X508" s="149"/>
      <c r="Y508" s="147"/>
      <c r="Z508" s="147"/>
      <c r="AA508" s="147"/>
      <c r="AB508" s="148"/>
      <c r="AC508" s="148" t="s">
        <v>205</v>
      </c>
      <c r="AD508" s="147"/>
      <c r="AE508" s="148"/>
      <c r="AF508" s="147"/>
      <c r="AG508" s="147"/>
      <c r="AH508" s="146" t="s">
        <v>205</v>
      </c>
      <c r="AI508" s="145"/>
      <c r="AM508" s="144"/>
      <c r="AN508" s="143"/>
    </row>
    <row r="509" spans="1:40" s="142" customFormat="1" ht="42" customHeight="1">
      <c r="A509" s="162" t="s">
        <v>479</v>
      </c>
      <c r="B509" s="161" t="s">
        <v>478</v>
      </c>
      <c r="C509" s="160" t="s">
        <v>477</v>
      </c>
      <c r="D509" s="159" t="s">
        <v>476</v>
      </c>
      <c r="E509" s="166" t="s">
        <v>475</v>
      </c>
      <c r="F509" s="167" t="s">
        <v>474</v>
      </c>
      <c r="G509" s="164" t="s">
        <v>473</v>
      </c>
      <c r="H509" s="158" t="s">
        <v>205</v>
      </c>
      <c r="I509" s="156" t="s">
        <v>0</v>
      </c>
      <c r="J509" s="157" t="s">
        <v>0</v>
      </c>
      <c r="K509" s="156" t="s">
        <v>0</v>
      </c>
      <c r="L509" s="155" t="s">
        <v>205</v>
      </c>
      <c r="M509" s="153" t="s">
        <v>0</v>
      </c>
      <c r="N509" s="154" t="s">
        <v>205</v>
      </c>
      <c r="O509" s="147" t="s">
        <v>205</v>
      </c>
      <c r="P509" s="146" t="s">
        <v>205</v>
      </c>
      <c r="Q509" s="153"/>
      <c r="R509" s="154"/>
      <c r="S509" s="153"/>
      <c r="T509" s="163"/>
      <c r="U509" s="151"/>
      <c r="V509" s="147"/>
      <c r="W509" s="150"/>
      <c r="X509" s="149"/>
      <c r="Y509" s="147"/>
      <c r="Z509" s="147"/>
      <c r="AA509" s="147"/>
      <c r="AB509" s="148" t="s">
        <v>205</v>
      </c>
      <c r="AC509" s="148" t="s">
        <v>205</v>
      </c>
      <c r="AD509" s="147"/>
      <c r="AE509" s="148"/>
      <c r="AF509" s="147"/>
      <c r="AG509" s="147"/>
      <c r="AH509" s="146" t="s">
        <v>205</v>
      </c>
      <c r="AI509" s="145"/>
      <c r="AM509" s="144"/>
      <c r="AN509" s="143"/>
    </row>
    <row r="510" spans="1:40" s="142" customFormat="1" ht="42" customHeight="1">
      <c r="A510" s="162" t="s">
        <v>472</v>
      </c>
      <c r="B510" s="194" t="s">
        <v>471</v>
      </c>
      <c r="C510" s="160" t="s">
        <v>470</v>
      </c>
      <c r="D510" s="165" t="s">
        <v>469</v>
      </c>
      <c r="E510" s="165" t="s">
        <v>468</v>
      </c>
      <c r="F510" s="166" t="s">
        <v>467</v>
      </c>
      <c r="G510" s="239" t="s">
        <v>466</v>
      </c>
      <c r="H510" s="152" t="s">
        <v>0</v>
      </c>
      <c r="I510" s="147" t="s">
        <v>0</v>
      </c>
      <c r="J510" s="151" t="s">
        <v>0</v>
      </c>
      <c r="K510" s="148"/>
      <c r="L510" s="225"/>
      <c r="M510" s="153" t="s">
        <v>0</v>
      </c>
      <c r="N510" s="154"/>
      <c r="O510" s="148"/>
      <c r="P510" s="146"/>
      <c r="Q510" s="153"/>
      <c r="R510" s="154"/>
      <c r="S510" s="153"/>
      <c r="T510" s="243"/>
      <c r="U510" s="242"/>
      <c r="V510" s="241"/>
      <c r="W510" s="240"/>
      <c r="X510" s="190"/>
      <c r="Y510" s="148"/>
      <c r="Z510" s="148"/>
      <c r="AA510" s="148"/>
      <c r="AB510" s="148"/>
      <c r="AC510" s="148" t="s">
        <v>0</v>
      </c>
      <c r="AD510" s="148"/>
      <c r="AE510" s="148"/>
      <c r="AF510" s="148"/>
      <c r="AG510" s="148"/>
      <c r="AH510" s="188" t="s">
        <v>24</v>
      </c>
      <c r="AI510" s="145"/>
      <c r="AM510" s="144"/>
      <c r="AN510" s="143"/>
    </row>
    <row r="511" spans="1:40" s="142" customFormat="1" ht="42" customHeight="1">
      <c r="A511" s="162" t="s">
        <v>465</v>
      </c>
      <c r="B511" s="194" t="s">
        <v>464</v>
      </c>
      <c r="C511" s="160" t="s">
        <v>463</v>
      </c>
      <c r="D511" s="165" t="s">
        <v>462</v>
      </c>
      <c r="E511" s="165" t="s">
        <v>461</v>
      </c>
      <c r="F511" s="165" t="s">
        <v>460</v>
      </c>
      <c r="G511" s="239" t="s">
        <v>459</v>
      </c>
      <c r="H511" s="152" t="s">
        <v>0</v>
      </c>
      <c r="I511" s="147" t="s">
        <v>0</v>
      </c>
      <c r="J511" s="151" t="s">
        <v>0</v>
      </c>
      <c r="K511" s="147" t="s">
        <v>0</v>
      </c>
      <c r="L511" s="230" t="s">
        <v>205</v>
      </c>
      <c r="M511" s="153" t="s">
        <v>0</v>
      </c>
      <c r="N511" s="154"/>
      <c r="O511" s="147"/>
      <c r="P511" s="146"/>
      <c r="Q511" s="153" t="s">
        <v>0</v>
      </c>
      <c r="R511" s="154" t="s">
        <v>205</v>
      </c>
      <c r="S511" s="153" t="s">
        <v>205</v>
      </c>
      <c r="T511" s="163"/>
      <c r="U511" s="151"/>
      <c r="V511" s="147"/>
      <c r="W511" s="150"/>
      <c r="X511" s="190"/>
      <c r="Y511" s="148"/>
      <c r="Z511" s="148"/>
      <c r="AA511" s="148"/>
      <c r="AB511" s="148"/>
      <c r="AC511" s="148" t="s">
        <v>0</v>
      </c>
      <c r="AD511" s="148"/>
      <c r="AE511" s="148"/>
      <c r="AF511" s="148"/>
      <c r="AG511" s="148"/>
      <c r="AH511" s="188" t="s">
        <v>0</v>
      </c>
      <c r="AI511" s="145"/>
      <c r="AM511" s="144"/>
      <c r="AN511" s="143"/>
    </row>
    <row r="512" spans="1:40" s="10" customFormat="1" ht="42" customHeight="1">
      <c r="A512" s="88" t="s">
        <v>458</v>
      </c>
      <c r="B512" s="73" t="s">
        <v>457</v>
      </c>
      <c r="C512" s="87" t="s">
        <v>456</v>
      </c>
      <c r="D512" s="86" t="s">
        <v>455</v>
      </c>
      <c r="E512" s="85" t="s">
        <v>454</v>
      </c>
      <c r="F512" s="234" t="s">
        <v>453</v>
      </c>
      <c r="G512" s="62" t="s">
        <v>452</v>
      </c>
      <c r="H512" s="237" t="s">
        <v>0</v>
      </c>
      <c r="I512" s="46" t="s">
        <v>0</v>
      </c>
      <c r="J512" s="46" t="s">
        <v>0</v>
      </c>
      <c r="K512" s="46" t="s">
        <v>0</v>
      </c>
      <c r="L512" s="238"/>
      <c r="M512" s="48" t="s">
        <v>0</v>
      </c>
      <c r="N512" s="46" t="s">
        <v>0</v>
      </c>
      <c r="O512" s="46" t="s">
        <v>0</v>
      </c>
      <c r="P512" s="60"/>
      <c r="Q512" s="48"/>
      <c r="R512" s="47"/>
      <c r="S512" s="48"/>
      <c r="T512" s="237" t="s">
        <v>0</v>
      </c>
      <c r="U512" s="46" t="s">
        <v>0</v>
      </c>
      <c r="V512" s="46" t="s">
        <v>0</v>
      </c>
      <c r="W512" s="63"/>
      <c r="X512" s="83"/>
      <c r="Y512" s="46"/>
      <c r="Z512" s="46"/>
      <c r="AA512" s="46"/>
      <c r="AB512" s="46"/>
      <c r="AC512" s="46"/>
      <c r="AD512" s="46"/>
      <c r="AE512" s="46"/>
      <c r="AF512" s="46"/>
      <c r="AG512" s="46"/>
      <c r="AH512" s="60" t="s">
        <v>0</v>
      </c>
      <c r="AI512" s="13"/>
      <c r="AM512" s="12"/>
      <c r="AN512" s="11"/>
    </row>
    <row r="513" spans="1:40" s="142" customFormat="1" ht="42" customHeight="1">
      <c r="A513" s="162" t="s">
        <v>451</v>
      </c>
      <c r="B513" s="161" t="s">
        <v>450</v>
      </c>
      <c r="C513" s="160" t="s">
        <v>449</v>
      </c>
      <c r="D513" s="159" t="s">
        <v>448</v>
      </c>
      <c r="E513" s="166" t="s">
        <v>447</v>
      </c>
      <c r="F513" s="232" t="s">
        <v>446</v>
      </c>
      <c r="G513" s="231" t="s">
        <v>445</v>
      </c>
      <c r="H513" s="152" t="s">
        <v>0</v>
      </c>
      <c r="I513" s="147" t="s">
        <v>0</v>
      </c>
      <c r="J513" s="147" t="s">
        <v>0</v>
      </c>
      <c r="K513" s="147" t="s">
        <v>0</v>
      </c>
      <c r="L513" s="230" t="s">
        <v>205</v>
      </c>
      <c r="M513" s="153" t="s">
        <v>0</v>
      </c>
      <c r="N513" s="154" t="s">
        <v>205</v>
      </c>
      <c r="O513" s="147" t="s">
        <v>205</v>
      </c>
      <c r="P513" s="146" t="s">
        <v>205</v>
      </c>
      <c r="Q513" s="153" t="s">
        <v>205</v>
      </c>
      <c r="R513" s="154" t="s">
        <v>205</v>
      </c>
      <c r="S513" s="153" t="s">
        <v>205</v>
      </c>
      <c r="T513" s="152"/>
      <c r="U513" s="147"/>
      <c r="V513" s="147"/>
      <c r="W513" s="150"/>
      <c r="X513" s="149" t="s">
        <v>0</v>
      </c>
      <c r="Y513" s="147" t="s">
        <v>0</v>
      </c>
      <c r="Z513" s="147" t="s">
        <v>0</v>
      </c>
      <c r="AA513" s="147" t="s">
        <v>0</v>
      </c>
      <c r="AB513" s="147" t="s">
        <v>0</v>
      </c>
      <c r="AC513" s="147" t="s">
        <v>0</v>
      </c>
      <c r="AD513" s="147" t="s">
        <v>0</v>
      </c>
      <c r="AE513" s="147" t="s">
        <v>0</v>
      </c>
      <c r="AF513" s="147" t="s">
        <v>0</v>
      </c>
      <c r="AG513" s="147" t="s">
        <v>0</v>
      </c>
      <c r="AH513" s="188" t="s">
        <v>0</v>
      </c>
      <c r="AI513" s="145"/>
      <c r="AM513" s="144"/>
      <c r="AN513" s="143"/>
    </row>
    <row r="514" spans="1:40" s="142" customFormat="1" ht="42" customHeight="1">
      <c r="A514" s="162" t="s">
        <v>444</v>
      </c>
      <c r="B514" s="233" t="s">
        <v>443</v>
      </c>
      <c r="C514" s="167" t="s">
        <v>442</v>
      </c>
      <c r="D514" s="159" t="s">
        <v>441</v>
      </c>
      <c r="E514" s="166" t="s">
        <v>440</v>
      </c>
      <c r="F514" s="236" t="s">
        <v>439</v>
      </c>
      <c r="G514" s="146" t="s">
        <v>438</v>
      </c>
      <c r="H514" s="231" t="s">
        <v>0</v>
      </c>
      <c r="I514" s="147" t="s">
        <v>0</v>
      </c>
      <c r="J514" s="147" t="s">
        <v>0</v>
      </c>
      <c r="K514" s="147" t="s">
        <v>0</v>
      </c>
      <c r="L514" s="230" t="s">
        <v>205</v>
      </c>
      <c r="M514" s="153" t="s">
        <v>0</v>
      </c>
      <c r="N514" s="154"/>
      <c r="O514" s="147"/>
      <c r="P514" s="146" t="s">
        <v>205</v>
      </c>
      <c r="Q514" s="153"/>
      <c r="R514" s="154"/>
      <c r="S514" s="229"/>
      <c r="T514" s="231"/>
      <c r="U514" s="147"/>
      <c r="V514" s="147"/>
      <c r="W514" s="235"/>
      <c r="X514" s="149"/>
      <c r="Y514" s="147"/>
      <c r="Z514" s="147"/>
      <c r="AA514" s="147"/>
      <c r="AB514" s="147"/>
      <c r="AC514" s="147"/>
      <c r="AD514" s="147"/>
      <c r="AE514" s="147"/>
      <c r="AF514" s="147"/>
      <c r="AG514" s="147"/>
      <c r="AH514" s="188" t="s">
        <v>24</v>
      </c>
      <c r="AI514" s="145"/>
      <c r="AM514" s="144"/>
      <c r="AN514" s="143"/>
    </row>
    <row r="515" spans="1:40" s="142" customFormat="1" ht="42" customHeight="1">
      <c r="A515" s="162" t="s">
        <v>437</v>
      </c>
      <c r="B515" s="233" t="s">
        <v>436</v>
      </c>
      <c r="C515" s="167" t="s">
        <v>435</v>
      </c>
      <c r="D515" s="159" t="s">
        <v>434</v>
      </c>
      <c r="E515" s="166" t="s">
        <v>433</v>
      </c>
      <c r="F515" s="232" t="s">
        <v>432</v>
      </c>
      <c r="G515" s="146" t="s">
        <v>431</v>
      </c>
      <c r="H515" s="231" t="s">
        <v>0</v>
      </c>
      <c r="I515" s="147" t="s">
        <v>0</v>
      </c>
      <c r="J515" s="147" t="s">
        <v>0</v>
      </c>
      <c r="K515" s="147" t="s">
        <v>0</v>
      </c>
      <c r="L515" s="230" t="s">
        <v>205</v>
      </c>
      <c r="M515" s="153" t="s">
        <v>0</v>
      </c>
      <c r="N515" s="154"/>
      <c r="O515" s="147"/>
      <c r="P515" s="146" t="s">
        <v>205</v>
      </c>
      <c r="Q515" s="153"/>
      <c r="R515" s="154"/>
      <c r="S515" s="229"/>
      <c r="T515" s="231"/>
      <c r="U515" s="147"/>
      <c r="V515" s="147"/>
      <c r="W515" s="235"/>
      <c r="X515" s="149"/>
      <c r="Y515" s="147"/>
      <c r="Z515" s="147"/>
      <c r="AA515" s="147"/>
      <c r="AB515" s="147"/>
      <c r="AC515" s="147" t="s">
        <v>1</v>
      </c>
      <c r="AD515" s="147"/>
      <c r="AE515" s="147"/>
      <c r="AF515" s="147"/>
      <c r="AG515" s="147"/>
      <c r="AH515" s="188" t="s">
        <v>0</v>
      </c>
      <c r="AI515" s="145"/>
      <c r="AM515" s="144"/>
      <c r="AN515" s="143"/>
    </row>
    <row r="516" spans="1:40" s="142" customFormat="1" ht="42" customHeight="1">
      <c r="A516" s="162" t="s">
        <v>430</v>
      </c>
      <c r="B516" s="233" t="s">
        <v>429</v>
      </c>
      <c r="C516" s="167" t="s">
        <v>428</v>
      </c>
      <c r="D516" s="159" t="s">
        <v>427</v>
      </c>
      <c r="E516" s="166" t="s">
        <v>426</v>
      </c>
      <c r="F516" s="232" t="s">
        <v>425</v>
      </c>
      <c r="G516" s="146" t="s">
        <v>424</v>
      </c>
      <c r="H516" s="231" t="s">
        <v>205</v>
      </c>
      <c r="I516" s="147" t="s">
        <v>205</v>
      </c>
      <c r="J516" s="147" t="s">
        <v>205</v>
      </c>
      <c r="K516" s="147" t="s">
        <v>205</v>
      </c>
      <c r="L516" s="230" t="s">
        <v>205</v>
      </c>
      <c r="M516" s="153" t="s">
        <v>205</v>
      </c>
      <c r="N516" s="154" t="s">
        <v>205</v>
      </c>
      <c r="O516" s="147" t="s">
        <v>205</v>
      </c>
      <c r="P516" s="146" t="s">
        <v>205</v>
      </c>
      <c r="Q516" s="153"/>
      <c r="R516" s="154"/>
      <c r="S516" s="229"/>
      <c r="T516" s="231"/>
      <c r="U516" s="147"/>
      <c r="V516" s="147"/>
      <c r="W516" s="235"/>
      <c r="X516" s="149"/>
      <c r="Y516" s="147"/>
      <c r="Z516" s="147"/>
      <c r="AA516" s="147"/>
      <c r="AB516" s="147"/>
      <c r="AC516" s="147" t="s">
        <v>205</v>
      </c>
      <c r="AD516" s="147"/>
      <c r="AE516" s="147"/>
      <c r="AF516" s="147"/>
      <c r="AG516" s="147"/>
      <c r="AH516" s="188" t="s">
        <v>205</v>
      </c>
      <c r="AI516" s="145"/>
      <c r="AM516" s="144"/>
      <c r="AN516" s="143"/>
    </row>
    <row r="517" spans="1:40" s="142" customFormat="1" ht="42" customHeight="1">
      <c r="A517" s="162" t="s">
        <v>423</v>
      </c>
      <c r="B517" s="233" t="s">
        <v>422</v>
      </c>
      <c r="C517" s="167" t="s">
        <v>421</v>
      </c>
      <c r="D517" s="159" t="s">
        <v>420</v>
      </c>
      <c r="E517" s="166" t="s">
        <v>419</v>
      </c>
      <c r="F517" s="232" t="s">
        <v>418</v>
      </c>
      <c r="G517" s="146" t="s">
        <v>417</v>
      </c>
      <c r="H517" s="231" t="s">
        <v>0</v>
      </c>
      <c r="I517" s="147"/>
      <c r="J517" s="147"/>
      <c r="K517" s="147"/>
      <c r="L517" s="230"/>
      <c r="M517" s="153" t="s">
        <v>0</v>
      </c>
      <c r="N517" s="154"/>
      <c r="O517" s="147"/>
      <c r="P517" s="146"/>
      <c r="Q517" s="153"/>
      <c r="R517" s="154"/>
      <c r="S517" s="229"/>
      <c r="T517" s="231"/>
      <c r="U517" s="147"/>
      <c r="V517" s="147"/>
      <c r="W517" s="235"/>
      <c r="X517" s="149"/>
      <c r="Y517" s="147"/>
      <c r="Z517" s="147"/>
      <c r="AA517" s="147"/>
      <c r="AB517" s="147"/>
      <c r="AC517" s="147"/>
      <c r="AD517" s="147"/>
      <c r="AE517" s="147"/>
      <c r="AF517" s="147"/>
      <c r="AG517" s="147"/>
      <c r="AH517" s="188" t="s">
        <v>0</v>
      </c>
      <c r="AI517" s="145"/>
      <c r="AM517" s="144"/>
      <c r="AN517" s="143"/>
    </row>
    <row r="518" spans="1:40" s="142" customFormat="1" ht="42" customHeight="1">
      <c r="A518" s="162" t="s">
        <v>416</v>
      </c>
      <c r="B518" s="233" t="s">
        <v>415</v>
      </c>
      <c r="C518" s="167" t="s">
        <v>414</v>
      </c>
      <c r="D518" s="159" t="s">
        <v>413</v>
      </c>
      <c r="E518" s="166" t="s">
        <v>412</v>
      </c>
      <c r="F518" s="232" t="s">
        <v>411</v>
      </c>
      <c r="G518" s="146" t="s">
        <v>410</v>
      </c>
      <c r="H518" s="231" t="s">
        <v>0</v>
      </c>
      <c r="I518" s="147" t="s">
        <v>0</v>
      </c>
      <c r="J518" s="147" t="s">
        <v>0</v>
      </c>
      <c r="K518" s="147" t="s">
        <v>0</v>
      </c>
      <c r="L518" s="230" t="s">
        <v>1</v>
      </c>
      <c r="M518" s="153" t="s">
        <v>0</v>
      </c>
      <c r="N518" s="154" t="s">
        <v>1</v>
      </c>
      <c r="O518" s="147" t="s">
        <v>1</v>
      </c>
      <c r="P518" s="146" t="s">
        <v>1</v>
      </c>
      <c r="Q518" s="153" t="s">
        <v>0</v>
      </c>
      <c r="R518" s="154" t="s">
        <v>1</v>
      </c>
      <c r="S518" s="229" t="s">
        <v>1</v>
      </c>
      <c r="T518" s="231" t="s">
        <v>0</v>
      </c>
      <c r="U518" s="147" t="s">
        <v>0</v>
      </c>
      <c r="V518" s="147" t="s">
        <v>1</v>
      </c>
      <c r="W518" s="235" t="s">
        <v>1</v>
      </c>
      <c r="X518" s="149" t="s">
        <v>1</v>
      </c>
      <c r="Y518" s="147" t="s">
        <v>0</v>
      </c>
      <c r="Z518" s="147" t="s">
        <v>1</v>
      </c>
      <c r="AA518" s="147" t="s">
        <v>0</v>
      </c>
      <c r="AB518" s="147" t="s">
        <v>1</v>
      </c>
      <c r="AC518" s="147" t="s">
        <v>1</v>
      </c>
      <c r="AD518" s="147" t="s">
        <v>0</v>
      </c>
      <c r="AE518" s="147" t="s">
        <v>0</v>
      </c>
      <c r="AF518" s="147" t="s">
        <v>1</v>
      </c>
      <c r="AG518" s="147" t="s">
        <v>0</v>
      </c>
      <c r="AH518" s="188" t="s">
        <v>1</v>
      </c>
      <c r="AI518" s="145"/>
      <c r="AM518" s="144"/>
      <c r="AN518" s="143"/>
    </row>
    <row r="519" spans="1:40" s="142" customFormat="1" ht="42" customHeight="1">
      <c r="A519" s="162" t="s">
        <v>409</v>
      </c>
      <c r="B519" s="233" t="s">
        <v>408</v>
      </c>
      <c r="C519" s="167" t="s">
        <v>407</v>
      </c>
      <c r="D519" s="159" t="s">
        <v>406</v>
      </c>
      <c r="E519" s="166" t="s">
        <v>405</v>
      </c>
      <c r="F519" s="232" t="s">
        <v>404</v>
      </c>
      <c r="G519" s="146" t="s">
        <v>403</v>
      </c>
      <c r="H519" s="231" t="s">
        <v>0</v>
      </c>
      <c r="I519" s="147" t="s">
        <v>0</v>
      </c>
      <c r="J519" s="147" t="s">
        <v>0</v>
      </c>
      <c r="K519" s="147" t="s">
        <v>0</v>
      </c>
      <c r="L519" s="230" t="s">
        <v>1</v>
      </c>
      <c r="M519" s="153" t="s">
        <v>0</v>
      </c>
      <c r="N519" s="154" t="s">
        <v>1</v>
      </c>
      <c r="O519" s="147" t="s">
        <v>1</v>
      </c>
      <c r="P519" s="146" t="s">
        <v>1</v>
      </c>
      <c r="Q519" s="153"/>
      <c r="R519" s="154"/>
      <c r="S519" s="229"/>
      <c r="T519" s="231"/>
      <c r="U519" s="147"/>
      <c r="V519" s="147"/>
      <c r="W519" s="235"/>
      <c r="X519" s="149"/>
      <c r="Y519" s="147"/>
      <c r="Z519" s="147"/>
      <c r="AA519" s="147"/>
      <c r="AB519" s="147"/>
      <c r="AC519" s="147" t="s">
        <v>24</v>
      </c>
      <c r="AD519" s="147"/>
      <c r="AE519" s="147"/>
      <c r="AF519" s="147"/>
      <c r="AG519" s="147"/>
      <c r="AH519" s="188" t="s">
        <v>1</v>
      </c>
      <c r="AI519" s="145"/>
      <c r="AM519" s="144"/>
      <c r="AN519" s="143"/>
    </row>
    <row r="520" spans="1:40" s="142" customFormat="1" ht="42" customHeight="1">
      <c r="A520" s="162" t="s">
        <v>402</v>
      </c>
      <c r="B520" s="233" t="s">
        <v>401</v>
      </c>
      <c r="C520" s="167" t="s">
        <v>400</v>
      </c>
      <c r="D520" s="159" t="s">
        <v>244</v>
      </c>
      <c r="E520" s="166" t="s">
        <v>399</v>
      </c>
      <c r="F520" s="232" t="s">
        <v>398</v>
      </c>
      <c r="G520" s="146" t="s">
        <v>397</v>
      </c>
      <c r="H520" s="231" t="s">
        <v>0</v>
      </c>
      <c r="I520" s="147" t="s">
        <v>0</v>
      </c>
      <c r="J520" s="147" t="s">
        <v>0</v>
      </c>
      <c r="K520" s="147" t="s">
        <v>0</v>
      </c>
      <c r="L520" s="230"/>
      <c r="M520" s="153" t="s">
        <v>0</v>
      </c>
      <c r="N520" s="154"/>
      <c r="O520" s="147"/>
      <c r="P520" s="146"/>
      <c r="Q520" s="153"/>
      <c r="R520" s="154"/>
      <c r="S520" s="229"/>
      <c r="T520" s="231"/>
      <c r="U520" s="147"/>
      <c r="V520" s="147"/>
      <c r="W520" s="235"/>
      <c r="X520" s="149"/>
      <c r="Y520" s="147"/>
      <c r="Z520" s="147"/>
      <c r="AA520" s="147"/>
      <c r="AB520" s="147"/>
      <c r="AC520" s="147" t="s">
        <v>0</v>
      </c>
      <c r="AD520" s="147"/>
      <c r="AE520" s="147"/>
      <c r="AF520" s="147"/>
      <c r="AG520" s="147"/>
      <c r="AH520" s="188" t="s">
        <v>1</v>
      </c>
      <c r="AI520" s="145"/>
      <c r="AM520" s="144"/>
      <c r="AN520" s="143"/>
    </row>
    <row r="521" spans="1:40" s="142" customFormat="1" ht="42" customHeight="1">
      <c r="A521" s="162" t="s">
        <v>396</v>
      </c>
      <c r="B521" s="233" t="s">
        <v>389</v>
      </c>
      <c r="C521" s="167" t="s">
        <v>395</v>
      </c>
      <c r="D521" s="159" t="s">
        <v>394</v>
      </c>
      <c r="E521" s="166" t="s">
        <v>393</v>
      </c>
      <c r="F521" s="232" t="s">
        <v>392</v>
      </c>
      <c r="G521" s="146" t="s">
        <v>391</v>
      </c>
      <c r="H521" s="231" t="s">
        <v>0</v>
      </c>
      <c r="I521" s="147" t="s">
        <v>0</v>
      </c>
      <c r="J521" s="147" t="s">
        <v>0</v>
      </c>
      <c r="K521" s="147" t="s">
        <v>0</v>
      </c>
      <c r="L521" s="230" t="s">
        <v>1</v>
      </c>
      <c r="M521" s="153"/>
      <c r="N521" s="154"/>
      <c r="O521" s="147"/>
      <c r="P521" s="146"/>
      <c r="Q521" s="153"/>
      <c r="R521" s="154"/>
      <c r="S521" s="229"/>
      <c r="T521" s="231"/>
      <c r="U521" s="147"/>
      <c r="V521" s="147"/>
      <c r="W521" s="235"/>
      <c r="X521" s="149"/>
      <c r="Y521" s="147"/>
      <c r="Z521" s="147"/>
      <c r="AA521" s="147"/>
      <c r="AB521" s="147"/>
      <c r="AC521" s="147" t="s">
        <v>205</v>
      </c>
      <c r="AD521" s="147"/>
      <c r="AE521" s="147"/>
      <c r="AF521" s="147"/>
      <c r="AG521" s="147"/>
      <c r="AH521" s="188" t="s">
        <v>24</v>
      </c>
      <c r="AI521" s="145"/>
      <c r="AM521" s="144"/>
      <c r="AN521" s="143"/>
    </row>
    <row r="522" spans="1:40" s="142" customFormat="1" ht="42" customHeight="1">
      <c r="A522" s="162" t="s">
        <v>390</v>
      </c>
      <c r="B522" s="233" t="s">
        <v>389</v>
      </c>
      <c r="C522" s="167" t="s">
        <v>388</v>
      </c>
      <c r="D522" s="159" t="s">
        <v>387</v>
      </c>
      <c r="E522" s="166" t="s">
        <v>386</v>
      </c>
      <c r="F522" s="232" t="s">
        <v>385</v>
      </c>
      <c r="G522" s="146" t="s">
        <v>384</v>
      </c>
      <c r="H522" s="231" t="s">
        <v>0</v>
      </c>
      <c r="I522" s="147" t="s">
        <v>0</v>
      </c>
      <c r="J522" s="147" t="s">
        <v>0</v>
      </c>
      <c r="K522" s="147" t="s">
        <v>0</v>
      </c>
      <c r="L522" s="230" t="s">
        <v>1</v>
      </c>
      <c r="M522" s="153"/>
      <c r="N522" s="154"/>
      <c r="O522" s="147"/>
      <c r="P522" s="146"/>
      <c r="Q522" s="153"/>
      <c r="R522" s="154"/>
      <c r="S522" s="229"/>
      <c r="T522" s="231"/>
      <c r="U522" s="147"/>
      <c r="V522" s="147"/>
      <c r="W522" s="235"/>
      <c r="X522" s="149"/>
      <c r="Y522" s="147"/>
      <c r="Z522" s="147"/>
      <c r="AA522" s="147"/>
      <c r="AB522" s="147"/>
      <c r="AC522" s="147" t="s">
        <v>205</v>
      </c>
      <c r="AD522" s="147"/>
      <c r="AE522" s="147"/>
      <c r="AF522" s="147"/>
      <c r="AG522" s="147"/>
      <c r="AH522" s="188" t="s">
        <v>24</v>
      </c>
      <c r="AI522" s="145"/>
      <c r="AM522" s="144"/>
      <c r="AN522" s="143"/>
    </row>
    <row r="523" spans="1:40" s="142" customFormat="1" ht="42" customHeight="1">
      <c r="A523" s="162" t="s">
        <v>383</v>
      </c>
      <c r="B523" s="233" t="s">
        <v>382</v>
      </c>
      <c r="C523" s="167" t="s">
        <v>381</v>
      </c>
      <c r="D523" s="159" t="s">
        <v>76</v>
      </c>
      <c r="E523" s="166" t="s">
        <v>380</v>
      </c>
      <c r="F523" s="232" t="s">
        <v>379</v>
      </c>
      <c r="G523" s="60" t="s">
        <v>378</v>
      </c>
      <c r="H523" s="231" t="s">
        <v>0</v>
      </c>
      <c r="I523" s="147" t="s">
        <v>0</v>
      </c>
      <c r="J523" s="147" t="s">
        <v>0</v>
      </c>
      <c r="K523" s="147" t="s">
        <v>0</v>
      </c>
      <c r="L523" s="230" t="s">
        <v>1</v>
      </c>
      <c r="M523" s="153" t="s">
        <v>205</v>
      </c>
      <c r="N523" s="154" t="s">
        <v>205</v>
      </c>
      <c r="O523" s="147" t="s">
        <v>205</v>
      </c>
      <c r="P523" s="146" t="s">
        <v>205</v>
      </c>
      <c r="Q523" s="153"/>
      <c r="R523" s="154"/>
      <c r="S523" s="229"/>
      <c r="T523" s="231"/>
      <c r="U523" s="147"/>
      <c r="V523" s="147"/>
      <c r="W523" s="235"/>
      <c r="X523" s="149" t="s">
        <v>205</v>
      </c>
      <c r="Y523" s="231" t="s">
        <v>205</v>
      </c>
      <c r="Z523" s="231" t="s">
        <v>205</v>
      </c>
      <c r="AA523" s="231" t="s">
        <v>205</v>
      </c>
      <c r="AB523" s="231" t="s">
        <v>205</v>
      </c>
      <c r="AC523" s="231" t="s">
        <v>205</v>
      </c>
      <c r="AD523" s="231" t="s">
        <v>205</v>
      </c>
      <c r="AE523" s="231" t="s">
        <v>205</v>
      </c>
      <c r="AF523" s="231" t="s">
        <v>205</v>
      </c>
      <c r="AG523" s="231" t="s">
        <v>205</v>
      </c>
      <c r="AH523" s="146" t="s">
        <v>205</v>
      </c>
      <c r="AI523" s="145"/>
      <c r="AM523" s="144"/>
      <c r="AN523" s="143"/>
    </row>
    <row r="524" spans="1:40" s="142" customFormat="1" ht="42" customHeight="1">
      <c r="A524" s="162" t="s">
        <v>377</v>
      </c>
      <c r="B524" s="233" t="s">
        <v>376</v>
      </c>
      <c r="C524" s="167" t="s">
        <v>375</v>
      </c>
      <c r="D524" s="159" t="s">
        <v>374</v>
      </c>
      <c r="E524" s="166" t="s">
        <v>373</v>
      </c>
      <c r="F524" s="232" t="s">
        <v>372</v>
      </c>
      <c r="G524" s="146" t="s">
        <v>371</v>
      </c>
      <c r="H524" s="231" t="s">
        <v>0</v>
      </c>
      <c r="I524" s="147" t="s">
        <v>0</v>
      </c>
      <c r="J524" s="147" t="s">
        <v>0</v>
      </c>
      <c r="K524" s="147" t="s">
        <v>0</v>
      </c>
      <c r="L524" s="230" t="s">
        <v>1</v>
      </c>
      <c r="M524" s="153" t="s">
        <v>205</v>
      </c>
      <c r="N524" s="154" t="s">
        <v>205</v>
      </c>
      <c r="O524" s="147" t="s">
        <v>205</v>
      </c>
      <c r="P524" s="146" t="s">
        <v>205</v>
      </c>
      <c r="Q524" s="153" t="s">
        <v>205</v>
      </c>
      <c r="R524" s="154" t="s">
        <v>205</v>
      </c>
      <c r="S524" s="229" t="s">
        <v>205</v>
      </c>
      <c r="T524" s="231"/>
      <c r="U524" s="147"/>
      <c r="V524" s="147"/>
      <c r="W524" s="235"/>
      <c r="X524" s="149"/>
      <c r="Y524" s="231"/>
      <c r="Z524" s="231"/>
      <c r="AA524" s="231"/>
      <c r="AB524" s="231"/>
      <c r="AC524" s="231"/>
      <c r="AD524" s="231"/>
      <c r="AE524" s="231"/>
      <c r="AF524" s="231"/>
      <c r="AG524" s="231"/>
      <c r="AH524" s="146" t="s">
        <v>205</v>
      </c>
      <c r="AI524" s="145"/>
      <c r="AM524" s="144"/>
      <c r="AN524" s="143"/>
    </row>
    <row r="525" spans="1:40" s="142" customFormat="1" ht="42" customHeight="1">
      <c r="A525" s="162" t="s">
        <v>370</v>
      </c>
      <c r="B525" s="233" t="s">
        <v>369</v>
      </c>
      <c r="C525" s="167" t="s">
        <v>368</v>
      </c>
      <c r="D525" s="159" t="s">
        <v>367</v>
      </c>
      <c r="E525" s="166" t="s">
        <v>366</v>
      </c>
      <c r="F525" s="232" t="s">
        <v>365</v>
      </c>
      <c r="G525" s="146" t="s">
        <v>364</v>
      </c>
      <c r="H525" s="231" t="s">
        <v>0</v>
      </c>
      <c r="I525" s="147" t="s">
        <v>0</v>
      </c>
      <c r="J525" s="147" t="s">
        <v>0</v>
      </c>
      <c r="K525" s="147" t="s">
        <v>0</v>
      </c>
      <c r="L525" s="230" t="s">
        <v>1</v>
      </c>
      <c r="M525" s="153" t="s">
        <v>205</v>
      </c>
      <c r="N525" s="154" t="s">
        <v>205</v>
      </c>
      <c r="O525" s="147" t="s">
        <v>205</v>
      </c>
      <c r="P525" s="146" t="s">
        <v>205</v>
      </c>
      <c r="Q525" s="153"/>
      <c r="R525" s="154"/>
      <c r="S525" s="229"/>
      <c r="T525" s="153" t="s">
        <v>205</v>
      </c>
      <c r="U525" s="154" t="s">
        <v>205</v>
      </c>
      <c r="V525" s="147" t="s">
        <v>205</v>
      </c>
      <c r="W525" s="151" t="s">
        <v>205</v>
      </c>
      <c r="X525" s="149" t="s">
        <v>205</v>
      </c>
      <c r="Y525" s="147" t="s">
        <v>205</v>
      </c>
      <c r="Z525" s="147" t="s">
        <v>205</v>
      </c>
      <c r="AA525" s="147" t="s">
        <v>205</v>
      </c>
      <c r="AB525" s="147" t="s">
        <v>205</v>
      </c>
      <c r="AC525" s="147" t="s">
        <v>205</v>
      </c>
      <c r="AD525" s="147" t="s">
        <v>205</v>
      </c>
      <c r="AE525" s="147" t="s">
        <v>205</v>
      </c>
      <c r="AF525" s="147" t="s">
        <v>205</v>
      </c>
      <c r="AG525" s="147" t="s">
        <v>205</v>
      </c>
      <c r="AH525" s="146" t="s">
        <v>205</v>
      </c>
      <c r="AI525" s="145"/>
      <c r="AM525" s="144"/>
      <c r="AN525" s="143"/>
    </row>
    <row r="526" spans="1:40" s="142" customFormat="1" ht="42" customHeight="1">
      <c r="A526" s="162" t="s">
        <v>363</v>
      </c>
      <c r="B526" s="233" t="s">
        <v>362</v>
      </c>
      <c r="C526" s="167" t="s">
        <v>361</v>
      </c>
      <c r="D526" s="86" t="s">
        <v>360</v>
      </c>
      <c r="E526" s="85" t="s">
        <v>359</v>
      </c>
      <c r="F526" s="234" t="s">
        <v>358</v>
      </c>
      <c r="G526" s="60" t="s">
        <v>357</v>
      </c>
      <c r="H526" s="231" t="s">
        <v>0</v>
      </c>
      <c r="I526" s="147" t="s">
        <v>0</v>
      </c>
      <c r="J526" s="147" t="s">
        <v>0</v>
      </c>
      <c r="K526" s="147" t="s">
        <v>0</v>
      </c>
      <c r="L526" s="230" t="s">
        <v>1</v>
      </c>
      <c r="M526" s="153" t="s">
        <v>205</v>
      </c>
      <c r="N526" s="154" t="s">
        <v>205</v>
      </c>
      <c r="O526" s="147" t="s">
        <v>205</v>
      </c>
      <c r="P526" s="146" t="s">
        <v>205</v>
      </c>
      <c r="Q526" s="153"/>
      <c r="R526" s="154"/>
      <c r="S526" s="229"/>
      <c r="T526" s="153"/>
      <c r="U526" s="154"/>
      <c r="V526" s="147"/>
      <c r="W526" s="151"/>
      <c r="X526" s="149" t="s">
        <v>205</v>
      </c>
      <c r="Y526" s="147" t="s">
        <v>205</v>
      </c>
      <c r="Z526" s="147" t="s">
        <v>205</v>
      </c>
      <c r="AA526" s="147" t="s">
        <v>205</v>
      </c>
      <c r="AB526" s="147" t="s">
        <v>205</v>
      </c>
      <c r="AC526" s="147" t="s">
        <v>205</v>
      </c>
      <c r="AD526" s="147" t="s">
        <v>205</v>
      </c>
      <c r="AE526" s="147" t="s">
        <v>205</v>
      </c>
      <c r="AF526" s="147" t="s">
        <v>205</v>
      </c>
      <c r="AG526" s="147" t="s">
        <v>205</v>
      </c>
      <c r="AH526" s="146" t="s">
        <v>205</v>
      </c>
      <c r="AI526" s="145"/>
      <c r="AM526" s="144"/>
      <c r="AN526" s="143"/>
    </row>
    <row r="527" spans="1:40" s="142" customFormat="1" ht="42" customHeight="1">
      <c r="A527" s="162" t="s">
        <v>356</v>
      </c>
      <c r="B527" s="233" t="s">
        <v>355</v>
      </c>
      <c r="C527" s="167" t="s">
        <v>354</v>
      </c>
      <c r="D527" s="159" t="s">
        <v>353</v>
      </c>
      <c r="E527" s="166" t="s">
        <v>352</v>
      </c>
      <c r="F527" s="232" t="s">
        <v>351</v>
      </c>
      <c r="G527" s="146" t="s">
        <v>350</v>
      </c>
      <c r="H527" s="231" t="s">
        <v>205</v>
      </c>
      <c r="I527" s="147" t="s">
        <v>205</v>
      </c>
      <c r="J527" s="147" t="s">
        <v>205</v>
      </c>
      <c r="K527" s="147" t="s">
        <v>205</v>
      </c>
      <c r="L527" s="230" t="s">
        <v>205</v>
      </c>
      <c r="M527" s="153"/>
      <c r="N527" s="154"/>
      <c r="O527" s="147"/>
      <c r="P527" s="146"/>
      <c r="Q527" s="153"/>
      <c r="R527" s="154"/>
      <c r="S527" s="229"/>
      <c r="T527" s="153"/>
      <c r="U527" s="154"/>
      <c r="V527" s="147"/>
      <c r="W527" s="151"/>
      <c r="X527" s="149"/>
      <c r="Y527" s="147"/>
      <c r="Z527" s="147"/>
      <c r="AA527" s="147"/>
      <c r="AB527" s="147"/>
      <c r="AC527" s="147"/>
      <c r="AD527" s="147"/>
      <c r="AE527" s="147" t="s">
        <v>205</v>
      </c>
      <c r="AF527" s="147"/>
      <c r="AG527" s="147"/>
      <c r="AH527" s="146" t="s">
        <v>205</v>
      </c>
      <c r="AI527" s="145"/>
      <c r="AM527" s="144"/>
      <c r="AN527" s="143"/>
    </row>
    <row r="528" spans="1:40" s="142" customFormat="1" ht="42" customHeight="1">
      <c r="A528" s="162" t="s">
        <v>349</v>
      </c>
      <c r="B528" s="194" t="s">
        <v>348</v>
      </c>
      <c r="C528" s="160" t="s">
        <v>347</v>
      </c>
      <c r="D528" s="165" t="s">
        <v>346</v>
      </c>
      <c r="E528" s="165" t="s">
        <v>345</v>
      </c>
      <c r="F528" s="165" t="s">
        <v>344</v>
      </c>
      <c r="G528" s="193" t="s">
        <v>343</v>
      </c>
      <c r="H528" s="192" t="s">
        <v>0</v>
      </c>
      <c r="I528" s="148" t="s">
        <v>0</v>
      </c>
      <c r="J528" s="148" t="s">
        <v>0</v>
      </c>
      <c r="K528" s="148" t="s">
        <v>0</v>
      </c>
      <c r="L528" s="155" t="s">
        <v>205</v>
      </c>
      <c r="M528" s="191" t="s">
        <v>0</v>
      </c>
      <c r="N528" s="154" t="s">
        <v>205</v>
      </c>
      <c r="O528" s="147" t="s">
        <v>205</v>
      </c>
      <c r="P528" s="146" t="s">
        <v>205</v>
      </c>
      <c r="Q528" s="153" t="s">
        <v>0</v>
      </c>
      <c r="R528" s="154" t="s">
        <v>205</v>
      </c>
      <c r="S528" s="153" t="s">
        <v>205</v>
      </c>
      <c r="T528" s="163"/>
      <c r="U528" s="151"/>
      <c r="V528" s="147"/>
      <c r="W528" s="150"/>
      <c r="X528" s="190"/>
      <c r="Y528" s="148"/>
      <c r="Z528" s="148"/>
      <c r="AA528" s="148"/>
      <c r="AB528" s="148"/>
      <c r="AC528" s="148"/>
      <c r="AD528" s="148"/>
      <c r="AE528" s="148" t="s">
        <v>205</v>
      </c>
      <c r="AF528" s="189"/>
      <c r="AG528" s="148"/>
      <c r="AH528" s="188" t="s">
        <v>0</v>
      </c>
      <c r="AI528" s="145"/>
      <c r="AM528" s="144"/>
      <c r="AN528" s="143"/>
    </row>
    <row r="529" spans="1:40" s="142" customFormat="1" ht="42" customHeight="1">
      <c r="A529" s="162" t="s">
        <v>342</v>
      </c>
      <c r="B529" s="194" t="s">
        <v>341</v>
      </c>
      <c r="C529" s="160" t="s">
        <v>340</v>
      </c>
      <c r="D529" s="165" t="s">
        <v>339</v>
      </c>
      <c r="E529" s="165" t="s">
        <v>338</v>
      </c>
      <c r="F529" s="165" t="s">
        <v>337</v>
      </c>
      <c r="G529" s="193" t="s">
        <v>336</v>
      </c>
      <c r="H529" s="192" t="s">
        <v>0</v>
      </c>
      <c r="I529" s="148" t="s">
        <v>0</v>
      </c>
      <c r="J529" s="148" t="s">
        <v>0</v>
      </c>
      <c r="K529" s="148" t="s">
        <v>0</v>
      </c>
      <c r="L529" s="155" t="s">
        <v>205</v>
      </c>
      <c r="M529" s="191" t="s">
        <v>0</v>
      </c>
      <c r="N529" s="154" t="s">
        <v>205</v>
      </c>
      <c r="O529" s="147" t="s">
        <v>205</v>
      </c>
      <c r="P529" s="146" t="s">
        <v>205</v>
      </c>
      <c r="Q529" s="153"/>
      <c r="R529" s="154"/>
      <c r="S529" s="153"/>
      <c r="T529" s="163"/>
      <c r="U529" s="151"/>
      <c r="V529" s="147"/>
      <c r="W529" s="150"/>
      <c r="X529" s="190"/>
      <c r="Y529" s="148"/>
      <c r="Z529" s="148"/>
      <c r="AA529" s="148"/>
      <c r="AB529" s="148"/>
      <c r="AC529" s="148"/>
      <c r="AD529" s="148"/>
      <c r="AE529" s="148"/>
      <c r="AF529" s="189"/>
      <c r="AG529" s="148"/>
      <c r="AH529" s="188" t="s">
        <v>0</v>
      </c>
      <c r="AI529" s="145"/>
      <c r="AM529" s="144"/>
      <c r="AN529" s="143"/>
    </row>
    <row r="530" spans="1:40" s="142" customFormat="1" ht="42" customHeight="1">
      <c r="A530" s="162" t="s">
        <v>335</v>
      </c>
      <c r="B530" s="194" t="s">
        <v>334</v>
      </c>
      <c r="C530" s="160" t="s">
        <v>333</v>
      </c>
      <c r="D530" s="165" t="s">
        <v>332</v>
      </c>
      <c r="E530" s="165" t="s">
        <v>331</v>
      </c>
      <c r="F530" s="165" t="s">
        <v>330</v>
      </c>
      <c r="G530" s="193" t="s">
        <v>329</v>
      </c>
      <c r="H530" s="192" t="s">
        <v>0</v>
      </c>
      <c r="I530" s="148" t="s">
        <v>0</v>
      </c>
      <c r="J530" s="148" t="s">
        <v>205</v>
      </c>
      <c r="K530" s="148" t="s">
        <v>0</v>
      </c>
      <c r="L530" s="155" t="s">
        <v>205</v>
      </c>
      <c r="M530" s="191" t="s">
        <v>0</v>
      </c>
      <c r="N530" s="154" t="s">
        <v>205</v>
      </c>
      <c r="O530" s="147" t="s">
        <v>205</v>
      </c>
      <c r="P530" s="146" t="s">
        <v>205</v>
      </c>
      <c r="Q530" s="153"/>
      <c r="R530" s="154"/>
      <c r="S530" s="153"/>
      <c r="T530" s="163"/>
      <c r="U530" s="151"/>
      <c r="V530" s="147"/>
      <c r="W530" s="150"/>
      <c r="X530" s="190"/>
      <c r="Y530" s="148"/>
      <c r="Z530" s="148"/>
      <c r="AA530" s="148"/>
      <c r="AB530" s="148" t="s">
        <v>205</v>
      </c>
      <c r="AC530" s="148"/>
      <c r="AD530" s="148" t="s">
        <v>205</v>
      </c>
      <c r="AE530" s="148" t="s">
        <v>205</v>
      </c>
      <c r="AF530" s="189"/>
      <c r="AG530" s="148"/>
      <c r="AH530" s="188" t="s">
        <v>0</v>
      </c>
      <c r="AI530" s="145"/>
      <c r="AM530" s="144"/>
      <c r="AN530" s="143"/>
    </row>
    <row r="531" spans="1:40" s="142" customFormat="1" ht="42" customHeight="1">
      <c r="A531" s="162" t="s">
        <v>328</v>
      </c>
      <c r="B531" s="194" t="s">
        <v>327</v>
      </c>
      <c r="C531" s="160" t="s">
        <v>326</v>
      </c>
      <c r="D531" s="165" t="s">
        <v>28</v>
      </c>
      <c r="E531" s="165" t="s">
        <v>325</v>
      </c>
      <c r="F531" s="165" t="s">
        <v>324</v>
      </c>
      <c r="G531" s="193" t="s">
        <v>323</v>
      </c>
      <c r="H531" s="192" t="s">
        <v>0</v>
      </c>
      <c r="I531" s="148" t="s">
        <v>0</v>
      </c>
      <c r="J531" s="148" t="s">
        <v>205</v>
      </c>
      <c r="K531" s="148" t="s">
        <v>0</v>
      </c>
      <c r="L531" s="155" t="s">
        <v>205</v>
      </c>
      <c r="M531" s="191"/>
      <c r="N531" s="154"/>
      <c r="O531" s="147"/>
      <c r="P531" s="146"/>
      <c r="Q531" s="153"/>
      <c r="R531" s="154"/>
      <c r="S531" s="153"/>
      <c r="T531" s="163"/>
      <c r="U531" s="151"/>
      <c r="V531" s="147"/>
      <c r="W531" s="150"/>
      <c r="X531" s="190"/>
      <c r="Y531" s="148"/>
      <c r="Z531" s="148"/>
      <c r="AA531" s="148"/>
      <c r="AB531" s="148"/>
      <c r="AC531" s="148"/>
      <c r="AD531" s="148"/>
      <c r="AE531" s="148" t="s">
        <v>205</v>
      </c>
      <c r="AF531" s="189"/>
      <c r="AG531" s="148"/>
      <c r="AH531" s="188" t="s">
        <v>0</v>
      </c>
      <c r="AI531" s="145"/>
      <c r="AM531" s="144"/>
      <c r="AN531" s="143"/>
    </row>
    <row r="532" spans="1:40" s="142" customFormat="1" ht="42" customHeight="1">
      <c r="A532" s="162" t="s">
        <v>322</v>
      </c>
      <c r="B532" s="194" t="s">
        <v>321</v>
      </c>
      <c r="C532" s="160" t="s">
        <v>320</v>
      </c>
      <c r="D532" s="165" t="s">
        <v>319</v>
      </c>
      <c r="E532" s="165" t="s">
        <v>318</v>
      </c>
      <c r="F532" s="165" t="s">
        <v>317</v>
      </c>
      <c r="G532" s="193" t="s">
        <v>316</v>
      </c>
      <c r="H532" s="192" t="s">
        <v>0</v>
      </c>
      <c r="I532" s="148" t="s">
        <v>0</v>
      </c>
      <c r="J532" s="148" t="s">
        <v>205</v>
      </c>
      <c r="K532" s="148" t="s">
        <v>0</v>
      </c>
      <c r="L532" s="155" t="s">
        <v>205</v>
      </c>
      <c r="M532" s="191" t="s">
        <v>205</v>
      </c>
      <c r="N532" s="154" t="s">
        <v>205</v>
      </c>
      <c r="O532" s="147" t="s">
        <v>1</v>
      </c>
      <c r="P532" s="146" t="s">
        <v>205</v>
      </c>
      <c r="Q532" s="153"/>
      <c r="R532" s="154"/>
      <c r="S532" s="153"/>
      <c r="T532" s="163" t="s">
        <v>205</v>
      </c>
      <c r="U532" s="151" t="s">
        <v>205</v>
      </c>
      <c r="V532" s="147" t="s">
        <v>205</v>
      </c>
      <c r="W532" s="150" t="s">
        <v>205</v>
      </c>
      <c r="X532" s="190"/>
      <c r="Y532" s="148"/>
      <c r="Z532" s="148"/>
      <c r="AA532" s="148"/>
      <c r="AB532" s="148"/>
      <c r="AC532" s="148"/>
      <c r="AD532" s="148"/>
      <c r="AE532" s="148"/>
      <c r="AF532" s="189"/>
      <c r="AG532" s="148"/>
      <c r="AH532" s="188" t="s">
        <v>0</v>
      </c>
      <c r="AI532" s="145"/>
      <c r="AM532" s="144"/>
      <c r="AN532" s="143"/>
    </row>
    <row r="533" spans="1:40" s="142" customFormat="1" ht="42" customHeight="1">
      <c r="A533" s="162" t="s">
        <v>315</v>
      </c>
      <c r="B533" s="194" t="s">
        <v>314</v>
      </c>
      <c r="C533" s="160" t="s">
        <v>313</v>
      </c>
      <c r="D533" s="165" t="s">
        <v>312</v>
      </c>
      <c r="E533" s="165" t="s">
        <v>311</v>
      </c>
      <c r="F533" s="165" t="s">
        <v>310</v>
      </c>
      <c r="G533" s="193" t="s">
        <v>309</v>
      </c>
      <c r="H533" s="192" t="s">
        <v>0</v>
      </c>
      <c r="I533" s="148" t="s">
        <v>0</v>
      </c>
      <c r="J533" s="148" t="s">
        <v>205</v>
      </c>
      <c r="K533" s="148" t="s">
        <v>0</v>
      </c>
      <c r="L533" s="155" t="s">
        <v>205</v>
      </c>
      <c r="M533" s="191" t="s">
        <v>205</v>
      </c>
      <c r="N533" s="154" t="s">
        <v>205</v>
      </c>
      <c r="O533" s="147" t="s">
        <v>205</v>
      </c>
      <c r="P533" s="146" t="s">
        <v>205</v>
      </c>
      <c r="Q533" s="153"/>
      <c r="R533" s="154"/>
      <c r="S533" s="153"/>
      <c r="T533" s="163" t="s">
        <v>205</v>
      </c>
      <c r="U533" s="151" t="s">
        <v>205</v>
      </c>
      <c r="V533" s="147" t="s">
        <v>205</v>
      </c>
      <c r="W533" s="150" t="s">
        <v>205</v>
      </c>
      <c r="X533" s="190"/>
      <c r="Y533" s="148"/>
      <c r="Z533" s="148"/>
      <c r="AA533" s="148"/>
      <c r="AB533" s="148"/>
      <c r="AC533" s="148"/>
      <c r="AD533" s="148"/>
      <c r="AE533" s="148" t="s">
        <v>205</v>
      </c>
      <c r="AF533" s="189"/>
      <c r="AG533" s="148"/>
      <c r="AH533" s="188" t="s">
        <v>0</v>
      </c>
      <c r="AI533" s="145"/>
      <c r="AM533" s="144"/>
      <c r="AN533" s="143"/>
    </row>
    <row r="534" spans="1:40" s="142" customFormat="1" ht="42" customHeight="1">
      <c r="A534" s="162" t="s">
        <v>308</v>
      </c>
      <c r="B534" s="194" t="s">
        <v>307</v>
      </c>
      <c r="C534" s="160" t="s">
        <v>306</v>
      </c>
      <c r="D534" s="96" t="s">
        <v>305</v>
      </c>
      <c r="E534" s="96" t="s">
        <v>304</v>
      </c>
      <c r="F534" s="165" t="s">
        <v>303</v>
      </c>
      <c r="G534" s="193" t="s">
        <v>302</v>
      </c>
      <c r="H534" s="192" t="s">
        <v>0</v>
      </c>
      <c r="I534" s="148" t="s">
        <v>0</v>
      </c>
      <c r="J534" s="148" t="s">
        <v>205</v>
      </c>
      <c r="K534" s="148" t="s">
        <v>0</v>
      </c>
      <c r="L534" s="155" t="s">
        <v>205</v>
      </c>
      <c r="M534" s="191" t="s">
        <v>205</v>
      </c>
      <c r="N534" s="154" t="s">
        <v>205</v>
      </c>
      <c r="O534" s="147" t="s">
        <v>205</v>
      </c>
      <c r="P534" s="146" t="s">
        <v>205</v>
      </c>
      <c r="Q534" s="153"/>
      <c r="R534" s="154"/>
      <c r="S534" s="153"/>
      <c r="T534" s="163"/>
      <c r="U534" s="151"/>
      <c r="V534" s="147"/>
      <c r="W534" s="150"/>
      <c r="X534" s="190"/>
      <c r="Y534" s="148"/>
      <c r="Z534" s="148"/>
      <c r="AA534" s="148"/>
      <c r="AB534" s="148"/>
      <c r="AC534" s="148"/>
      <c r="AD534" s="148"/>
      <c r="AE534" s="148" t="s">
        <v>205</v>
      </c>
      <c r="AF534" s="189"/>
      <c r="AG534" s="148"/>
      <c r="AH534" s="188" t="s">
        <v>0</v>
      </c>
      <c r="AI534" s="145"/>
      <c r="AM534" s="144"/>
      <c r="AN534" s="143"/>
    </row>
    <row r="535" spans="1:40" s="142" customFormat="1" ht="42" customHeight="1">
      <c r="A535" s="121" t="s">
        <v>301</v>
      </c>
      <c r="B535" s="204" t="s">
        <v>300</v>
      </c>
      <c r="C535" s="119" t="s">
        <v>299</v>
      </c>
      <c r="D535" s="228" t="s">
        <v>35</v>
      </c>
      <c r="E535" s="228" t="s">
        <v>298</v>
      </c>
      <c r="F535" s="228" t="s">
        <v>297</v>
      </c>
      <c r="G535" s="227" t="s">
        <v>296</v>
      </c>
      <c r="H535" s="201" t="s">
        <v>0</v>
      </c>
      <c r="I535" s="105" t="s">
        <v>0</v>
      </c>
      <c r="J535" s="105" t="s">
        <v>205</v>
      </c>
      <c r="K535" s="105" t="s">
        <v>0</v>
      </c>
      <c r="L535" s="111" t="s">
        <v>205</v>
      </c>
      <c r="M535" s="200" t="s">
        <v>205</v>
      </c>
      <c r="N535" s="108" t="s">
        <v>205</v>
      </c>
      <c r="O535" s="104" t="s">
        <v>205</v>
      </c>
      <c r="P535" s="103" t="s">
        <v>205</v>
      </c>
      <c r="Q535" s="110" t="s">
        <v>205</v>
      </c>
      <c r="R535" s="108" t="s">
        <v>205</v>
      </c>
      <c r="S535" s="110" t="s">
        <v>205</v>
      </c>
      <c r="T535" s="199"/>
      <c r="U535" s="198"/>
      <c r="V535" s="104"/>
      <c r="W535" s="107"/>
      <c r="X535" s="197"/>
      <c r="Y535" s="105"/>
      <c r="Z535" s="105"/>
      <c r="AA535" s="105"/>
      <c r="AB535" s="105"/>
      <c r="AC535" s="105"/>
      <c r="AD535" s="105" t="s">
        <v>205</v>
      </c>
      <c r="AE535" s="105" t="s">
        <v>205</v>
      </c>
      <c r="AF535" s="196"/>
      <c r="AG535" s="105"/>
      <c r="AH535" s="195" t="s">
        <v>205</v>
      </c>
      <c r="AI535" s="145"/>
      <c r="AM535" s="144"/>
      <c r="AN535" s="144"/>
    </row>
    <row r="536" spans="1:40" s="142" customFormat="1" ht="42" customHeight="1">
      <c r="A536" s="121" t="s">
        <v>295</v>
      </c>
      <c r="B536" s="204" t="s">
        <v>294</v>
      </c>
      <c r="C536" s="119" t="s">
        <v>293</v>
      </c>
      <c r="D536" s="228" t="s">
        <v>292</v>
      </c>
      <c r="E536" s="228" t="s">
        <v>291</v>
      </c>
      <c r="F536" s="228" t="s">
        <v>290</v>
      </c>
      <c r="G536" s="227" t="s">
        <v>289</v>
      </c>
      <c r="H536" s="201" t="s">
        <v>0</v>
      </c>
      <c r="I536" s="105" t="s">
        <v>0</v>
      </c>
      <c r="J536" s="105" t="s">
        <v>205</v>
      </c>
      <c r="K536" s="105" t="s">
        <v>0</v>
      </c>
      <c r="L536" s="111" t="s">
        <v>205</v>
      </c>
      <c r="M536" s="200" t="s">
        <v>205</v>
      </c>
      <c r="N536" s="108" t="s">
        <v>205</v>
      </c>
      <c r="O536" s="104" t="s">
        <v>205</v>
      </c>
      <c r="P536" s="103" t="s">
        <v>205</v>
      </c>
      <c r="Q536" s="110"/>
      <c r="R536" s="108"/>
      <c r="S536" s="110"/>
      <c r="T536" s="199"/>
      <c r="U536" s="198"/>
      <c r="V536" s="104"/>
      <c r="W536" s="107"/>
      <c r="X536" s="197" t="s">
        <v>1</v>
      </c>
      <c r="Y536" s="196" t="s">
        <v>1</v>
      </c>
      <c r="Z536" s="196" t="s">
        <v>1</v>
      </c>
      <c r="AA536" s="196" t="s">
        <v>1</v>
      </c>
      <c r="AB536" s="196" t="s">
        <v>1</v>
      </c>
      <c r="AC536" s="196" t="s">
        <v>1</v>
      </c>
      <c r="AD536" s="196" t="s">
        <v>1</v>
      </c>
      <c r="AE536" s="196" t="s">
        <v>1</v>
      </c>
      <c r="AF536" s="196" t="s">
        <v>1</v>
      </c>
      <c r="AG536" s="196" t="s">
        <v>1</v>
      </c>
      <c r="AH536" s="226" t="s">
        <v>1</v>
      </c>
      <c r="AI536" s="145"/>
      <c r="AM536" s="144"/>
      <c r="AN536" s="144"/>
    </row>
    <row r="537" spans="1:40" s="142" customFormat="1" ht="42" customHeight="1">
      <c r="A537" s="162" t="s">
        <v>288</v>
      </c>
      <c r="B537" s="194" t="s">
        <v>287</v>
      </c>
      <c r="C537" s="160" t="s">
        <v>286</v>
      </c>
      <c r="D537" s="165" t="s">
        <v>285</v>
      </c>
      <c r="E537" s="165" t="s">
        <v>284</v>
      </c>
      <c r="F537" s="165" t="s">
        <v>283</v>
      </c>
      <c r="G537" s="193" t="s">
        <v>282</v>
      </c>
      <c r="H537" s="192" t="s">
        <v>0</v>
      </c>
      <c r="I537" s="148"/>
      <c r="J537" s="148"/>
      <c r="K537" s="148"/>
      <c r="L537" s="155" t="s">
        <v>205</v>
      </c>
      <c r="M537" s="191" t="s">
        <v>205</v>
      </c>
      <c r="N537" s="154"/>
      <c r="O537" s="147"/>
      <c r="P537" s="146" t="s">
        <v>205</v>
      </c>
      <c r="Q537" s="153"/>
      <c r="R537" s="154"/>
      <c r="S537" s="153"/>
      <c r="T537" s="163"/>
      <c r="U537" s="151"/>
      <c r="V537" s="147"/>
      <c r="W537" s="150"/>
      <c r="X537" s="190" t="s">
        <v>1</v>
      </c>
      <c r="Y537" s="189" t="s">
        <v>1</v>
      </c>
      <c r="Z537" s="189" t="s">
        <v>1</v>
      </c>
      <c r="AA537" s="189" t="s">
        <v>1</v>
      </c>
      <c r="AB537" s="189" t="s">
        <v>1</v>
      </c>
      <c r="AC537" s="189" t="s">
        <v>1</v>
      </c>
      <c r="AD537" s="189" t="s">
        <v>1</v>
      </c>
      <c r="AE537" s="189" t="s">
        <v>1</v>
      </c>
      <c r="AF537" s="189" t="s">
        <v>1</v>
      </c>
      <c r="AG537" s="189" t="s">
        <v>1</v>
      </c>
      <c r="AH537" s="225" t="s">
        <v>1</v>
      </c>
      <c r="AI537" s="145"/>
      <c r="AM537" s="144"/>
      <c r="AN537" s="144"/>
    </row>
    <row r="538" spans="1:40" s="168" customFormat="1" ht="42" customHeight="1">
      <c r="A538" s="224" t="s">
        <v>281</v>
      </c>
      <c r="B538" s="223" t="s">
        <v>280</v>
      </c>
      <c r="C538" s="222" t="s">
        <v>279</v>
      </c>
      <c r="D538" s="221" t="s">
        <v>278</v>
      </c>
      <c r="E538" s="221" t="s">
        <v>277</v>
      </c>
      <c r="F538" s="221" t="s">
        <v>276</v>
      </c>
      <c r="G538" s="220" t="s">
        <v>275</v>
      </c>
      <c r="H538" s="219" t="s">
        <v>0</v>
      </c>
      <c r="I538" s="206" t="s">
        <v>0</v>
      </c>
      <c r="J538" s="206" t="s">
        <v>0</v>
      </c>
      <c r="K538" s="206" t="s">
        <v>0</v>
      </c>
      <c r="L538" s="218" t="s">
        <v>205</v>
      </c>
      <c r="M538" s="217" t="s">
        <v>0</v>
      </c>
      <c r="N538" s="216" t="s">
        <v>205</v>
      </c>
      <c r="O538" s="210" t="s">
        <v>205</v>
      </c>
      <c r="P538" s="215" t="s">
        <v>205</v>
      </c>
      <c r="Q538" s="213" t="s">
        <v>1</v>
      </c>
      <c r="R538" s="214" t="s">
        <v>1</v>
      </c>
      <c r="S538" s="213" t="s">
        <v>1</v>
      </c>
      <c r="T538" s="212"/>
      <c r="U538" s="211"/>
      <c r="V538" s="210"/>
      <c r="W538" s="209"/>
      <c r="X538" s="208"/>
      <c r="Y538" s="206"/>
      <c r="Z538" s="206"/>
      <c r="AA538" s="206"/>
      <c r="AB538" s="206"/>
      <c r="AC538" s="206" t="s">
        <v>1</v>
      </c>
      <c r="AD538" s="206"/>
      <c r="AE538" s="206" t="s">
        <v>205</v>
      </c>
      <c r="AF538" s="207"/>
      <c r="AG538" s="206"/>
      <c r="AH538" s="205" t="s">
        <v>0</v>
      </c>
      <c r="AI538" s="145"/>
      <c r="AJ538" s="142"/>
      <c r="AL538" s="142"/>
      <c r="AM538" s="144"/>
      <c r="AN538" s="143"/>
    </row>
    <row r="539" spans="1:40" s="168" customFormat="1" ht="42" customHeight="1">
      <c r="A539" s="162" t="s">
        <v>274</v>
      </c>
      <c r="B539" s="194" t="s">
        <v>273</v>
      </c>
      <c r="C539" s="160" t="s">
        <v>272</v>
      </c>
      <c r="D539" s="165" t="s">
        <v>271</v>
      </c>
      <c r="E539" s="165" t="s">
        <v>270</v>
      </c>
      <c r="F539" s="165" t="s">
        <v>269</v>
      </c>
      <c r="G539" s="193" t="s">
        <v>268</v>
      </c>
      <c r="H539" s="192" t="s">
        <v>0</v>
      </c>
      <c r="I539" s="148" t="s">
        <v>0</v>
      </c>
      <c r="J539" s="148" t="s">
        <v>0</v>
      </c>
      <c r="K539" s="148" t="s">
        <v>0</v>
      </c>
      <c r="L539" s="155" t="s">
        <v>205</v>
      </c>
      <c r="M539" s="191" t="s">
        <v>0</v>
      </c>
      <c r="N539" s="154" t="s">
        <v>205</v>
      </c>
      <c r="O539" s="147" t="s">
        <v>205</v>
      </c>
      <c r="P539" s="146" t="s">
        <v>205</v>
      </c>
      <c r="Q539" s="153"/>
      <c r="R539" s="154"/>
      <c r="S539" s="153"/>
      <c r="T539" s="163"/>
      <c r="U539" s="151"/>
      <c r="V539" s="147"/>
      <c r="W539" s="150"/>
      <c r="X539" s="190"/>
      <c r="Y539" s="148"/>
      <c r="Z539" s="148"/>
      <c r="AA539" s="148"/>
      <c r="AB539" s="148"/>
      <c r="AC539" s="148"/>
      <c r="AD539" s="148" t="s">
        <v>205</v>
      </c>
      <c r="AE539" s="148" t="s">
        <v>205</v>
      </c>
      <c r="AF539" s="189"/>
      <c r="AG539" s="148"/>
      <c r="AH539" s="188" t="s">
        <v>0</v>
      </c>
      <c r="AI539" s="145"/>
      <c r="AL539" s="142"/>
      <c r="AM539" s="144"/>
      <c r="AN539" s="143"/>
    </row>
    <row r="540" spans="1:40" s="168" customFormat="1" ht="42" customHeight="1">
      <c r="A540" s="121" t="s">
        <v>267</v>
      </c>
      <c r="B540" s="204" t="s">
        <v>266</v>
      </c>
      <c r="C540" s="119" t="s">
        <v>265</v>
      </c>
      <c r="D540" s="203" t="s">
        <v>264</v>
      </c>
      <c r="E540" s="203" t="s">
        <v>263</v>
      </c>
      <c r="F540" s="203" t="s">
        <v>262</v>
      </c>
      <c r="G540" s="202" t="s">
        <v>261</v>
      </c>
      <c r="H540" s="201" t="s">
        <v>0</v>
      </c>
      <c r="I540" s="105" t="s">
        <v>0</v>
      </c>
      <c r="J540" s="105" t="s">
        <v>0</v>
      </c>
      <c r="K540" s="105" t="s">
        <v>0</v>
      </c>
      <c r="L540" s="111" t="s">
        <v>205</v>
      </c>
      <c r="M540" s="200" t="s">
        <v>0</v>
      </c>
      <c r="N540" s="108" t="s">
        <v>205</v>
      </c>
      <c r="O540" s="104" t="s">
        <v>205</v>
      </c>
      <c r="P540" s="103" t="s">
        <v>205</v>
      </c>
      <c r="Q540" s="110"/>
      <c r="R540" s="108"/>
      <c r="S540" s="110"/>
      <c r="T540" s="199"/>
      <c r="U540" s="198"/>
      <c r="V540" s="104"/>
      <c r="W540" s="107"/>
      <c r="X540" s="197"/>
      <c r="Y540" s="105"/>
      <c r="Z540" s="105"/>
      <c r="AA540" s="105"/>
      <c r="AB540" s="105"/>
      <c r="AC540" s="105"/>
      <c r="AD540" s="105"/>
      <c r="AE540" s="105"/>
      <c r="AF540" s="196"/>
      <c r="AG540" s="105"/>
      <c r="AH540" s="195" t="s">
        <v>0</v>
      </c>
      <c r="AI540" s="145"/>
      <c r="AL540" s="142"/>
      <c r="AM540" s="144"/>
      <c r="AN540" s="143"/>
    </row>
    <row r="541" spans="1:40" s="168" customFormat="1" ht="42" customHeight="1">
      <c r="A541" s="162" t="s">
        <v>260</v>
      </c>
      <c r="B541" s="194" t="s">
        <v>259</v>
      </c>
      <c r="C541" s="160" t="s">
        <v>258</v>
      </c>
      <c r="D541" s="165" t="s">
        <v>76</v>
      </c>
      <c r="E541" s="165" t="s">
        <v>257</v>
      </c>
      <c r="F541" s="165" t="s">
        <v>256</v>
      </c>
      <c r="G541" s="193" t="s">
        <v>255</v>
      </c>
      <c r="H541" s="192" t="s">
        <v>0</v>
      </c>
      <c r="I541" s="148" t="s">
        <v>0</v>
      </c>
      <c r="J541" s="148" t="s">
        <v>0</v>
      </c>
      <c r="K541" s="148" t="s">
        <v>0</v>
      </c>
      <c r="L541" s="155" t="s">
        <v>205</v>
      </c>
      <c r="M541" s="191" t="s">
        <v>0</v>
      </c>
      <c r="N541" s="154" t="s">
        <v>205</v>
      </c>
      <c r="O541" s="147" t="s">
        <v>205</v>
      </c>
      <c r="P541" s="146" t="s">
        <v>205</v>
      </c>
      <c r="Q541" s="153"/>
      <c r="R541" s="154"/>
      <c r="S541" s="153"/>
      <c r="T541" s="163"/>
      <c r="U541" s="151"/>
      <c r="V541" s="147"/>
      <c r="W541" s="150"/>
      <c r="X541" s="190"/>
      <c r="Y541" s="148"/>
      <c r="Z541" s="148"/>
      <c r="AA541" s="148"/>
      <c r="AB541" s="148"/>
      <c r="AC541" s="148"/>
      <c r="AD541" s="148"/>
      <c r="AE541" s="148" t="s">
        <v>205</v>
      </c>
      <c r="AF541" s="189"/>
      <c r="AG541" s="148"/>
      <c r="AH541" s="188" t="s">
        <v>0</v>
      </c>
      <c r="AI541" s="145"/>
      <c r="AL541" s="142"/>
      <c r="AM541" s="144"/>
      <c r="AN541" s="143"/>
    </row>
    <row r="542" spans="1:40" s="168" customFormat="1" ht="42" customHeight="1">
      <c r="A542" s="162" t="s">
        <v>254</v>
      </c>
      <c r="B542" s="194" t="s">
        <v>253</v>
      </c>
      <c r="C542" s="160" t="s">
        <v>252</v>
      </c>
      <c r="D542" s="165" t="s">
        <v>251</v>
      </c>
      <c r="E542" s="165" t="s">
        <v>250</v>
      </c>
      <c r="F542" s="165" t="s">
        <v>249</v>
      </c>
      <c r="G542" s="193" t="s">
        <v>248</v>
      </c>
      <c r="H542" s="192" t="s">
        <v>0</v>
      </c>
      <c r="I542" s="148" t="s">
        <v>0</v>
      </c>
      <c r="J542" s="148" t="s">
        <v>0</v>
      </c>
      <c r="K542" s="148" t="s">
        <v>0</v>
      </c>
      <c r="L542" s="155" t="s">
        <v>205</v>
      </c>
      <c r="M542" s="191" t="s">
        <v>0</v>
      </c>
      <c r="N542" s="154" t="s">
        <v>205</v>
      </c>
      <c r="O542" s="147" t="s">
        <v>205</v>
      </c>
      <c r="P542" s="146" t="s">
        <v>205</v>
      </c>
      <c r="Q542" s="153"/>
      <c r="R542" s="154"/>
      <c r="S542" s="153"/>
      <c r="T542" s="163"/>
      <c r="U542" s="151"/>
      <c r="V542" s="147"/>
      <c r="W542" s="150"/>
      <c r="X542" s="190"/>
      <c r="Y542" s="148"/>
      <c r="Z542" s="148"/>
      <c r="AA542" s="148"/>
      <c r="AB542" s="148" t="s">
        <v>205</v>
      </c>
      <c r="AC542" s="148" t="s">
        <v>205</v>
      </c>
      <c r="AD542" s="148"/>
      <c r="AE542" s="148" t="s">
        <v>205</v>
      </c>
      <c r="AF542" s="189"/>
      <c r="AG542" s="148"/>
      <c r="AH542" s="188" t="s">
        <v>0</v>
      </c>
      <c r="AI542" s="145"/>
      <c r="AL542" s="142"/>
      <c r="AM542" s="144"/>
      <c r="AN542" s="143"/>
    </row>
    <row r="543" spans="1:40" s="168" customFormat="1" ht="42" customHeight="1">
      <c r="A543" s="187" t="s">
        <v>247</v>
      </c>
      <c r="B543" s="186" t="s">
        <v>246</v>
      </c>
      <c r="C543" s="185" t="s">
        <v>245</v>
      </c>
      <c r="D543" s="184" t="s">
        <v>244</v>
      </c>
      <c r="E543" s="184" t="s">
        <v>243</v>
      </c>
      <c r="F543" s="184" t="s">
        <v>242</v>
      </c>
      <c r="G543" s="183" t="s">
        <v>241</v>
      </c>
      <c r="H543" s="182" t="s">
        <v>0</v>
      </c>
      <c r="I543" s="170" t="s">
        <v>0</v>
      </c>
      <c r="J543" s="170" t="s">
        <v>0</v>
      </c>
      <c r="K543" s="170" t="s">
        <v>0</v>
      </c>
      <c r="L543" s="181" t="s">
        <v>205</v>
      </c>
      <c r="M543" s="180" t="s">
        <v>0</v>
      </c>
      <c r="N543" s="178" t="s">
        <v>205</v>
      </c>
      <c r="O543" s="174" t="s">
        <v>205</v>
      </c>
      <c r="P543" s="179" t="s">
        <v>205</v>
      </c>
      <c r="Q543" s="177"/>
      <c r="R543" s="178"/>
      <c r="S543" s="177"/>
      <c r="T543" s="176"/>
      <c r="U543" s="175"/>
      <c r="V543" s="174"/>
      <c r="W543" s="173"/>
      <c r="X543" s="172"/>
      <c r="Y543" s="170"/>
      <c r="Z543" s="170"/>
      <c r="AA543" s="170"/>
      <c r="AB543" s="170"/>
      <c r="AC543" s="170" t="s">
        <v>205</v>
      </c>
      <c r="AD543" s="170"/>
      <c r="AE543" s="170"/>
      <c r="AF543" s="171"/>
      <c r="AG543" s="170"/>
      <c r="AH543" s="169" t="s">
        <v>0</v>
      </c>
      <c r="AI543" s="145"/>
      <c r="AL543" s="142"/>
      <c r="AM543" s="144"/>
      <c r="AN543" s="143"/>
    </row>
    <row r="544" spans="1:40" s="142" customFormat="1" ht="42" customHeight="1">
      <c r="A544" s="162" t="s">
        <v>240</v>
      </c>
      <c r="B544" s="161" t="s">
        <v>239</v>
      </c>
      <c r="C544" s="160" t="s">
        <v>238</v>
      </c>
      <c r="D544" s="159" t="s">
        <v>237</v>
      </c>
      <c r="E544" s="166" t="s">
        <v>236</v>
      </c>
      <c r="F544" s="167" t="s">
        <v>235</v>
      </c>
      <c r="G544" s="164" t="s">
        <v>234</v>
      </c>
      <c r="H544" s="158" t="s">
        <v>205</v>
      </c>
      <c r="I544" s="156" t="s">
        <v>0</v>
      </c>
      <c r="J544" s="157" t="s">
        <v>0</v>
      </c>
      <c r="K544" s="156" t="s">
        <v>0</v>
      </c>
      <c r="L544" s="155" t="s">
        <v>205</v>
      </c>
      <c r="M544" s="153" t="s">
        <v>0</v>
      </c>
      <c r="N544" s="154" t="s">
        <v>205</v>
      </c>
      <c r="O544" s="147" t="s">
        <v>205</v>
      </c>
      <c r="P544" s="146" t="s">
        <v>205</v>
      </c>
      <c r="Q544" s="153"/>
      <c r="R544" s="154"/>
      <c r="S544" s="153"/>
      <c r="T544" s="163"/>
      <c r="U544" s="151"/>
      <c r="V544" s="147"/>
      <c r="W544" s="150"/>
      <c r="X544" s="149"/>
      <c r="Y544" s="147"/>
      <c r="Z544" s="147"/>
      <c r="AA544" s="147"/>
      <c r="AB544" s="148"/>
      <c r="AC544" s="148"/>
      <c r="AD544" s="147"/>
      <c r="AE544" s="148" t="s">
        <v>205</v>
      </c>
      <c r="AF544" s="147"/>
      <c r="AG544" s="147"/>
      <c r="AH544" s="146" t="s">
        <v>205</v>
      </c>
      <c r="AI544" s="145"/>
      <c r="AM544" s="144"/>
      <c r="AN544" s="143"/>
    </row>
    <row r="545" spans="1:40" s="142" customFormat="1" ht="42" customHeight="1">
      <c r="A545" s="162" t="s">
        <v>233</v>
      </c>
      <c r="B545" s="161" t="s">
        <v>232</v>
      </c>
      <c r="C545" s="160" t="s">
        <v>231</v>
      </c>
      <c r="D545" s="159" t="s">
        <v>230</v>
      </c>
      <c r="E545" s="166" t="s">
        <v>229</v>
      </c>
      <c r="F545" s="165" t="s">
        <v>228</v>
      </c>
      <c r="G545" s="164" t="s">
        <v>227</v>
      </c>
      <c r="H545" s="158" t="s">
        <v>205</v>
      </c>
      <c r="I545" s="156" t="s">
        <v>0</v>
      </c>
      <c r="J545" s="157" t="s">
        <v>0</v>
      </c>
      <c r="K545" s="156" t="s">
        <v>0</v>
      </c>
      <c r="L545" s="155" t="s">
        <v>205</v>
      </c>
      <c r="M545" s="153" t="s">
        <v>0</v>
      </c>
      <c r="N545" s="154" t="s">
        <v>205</v>
      </c>
      <c r="O545" s="147" t="s">
        <v>205</v>
      </c>
      <c r="P545" s="146" t="s">
        <v>205</v>
      </c>
      <c r="Q545" s="153"/>
      <c r="R545" s="154"/>
      <c r="S545" s="153"/>
      <c r="T545" s="163"/>
      <c r="U545" s="151"/>
      <c r="V545" s="147"/>
      <c r="W545" s="150"/>
      <c r="X545" s="149"/>
      <c r="Y545" s="147" t="s">
        <v>205</v>
      </c>
      <c r="Z545" s="147" t="s">
        <v>205</v>
      </c>
      <c r="AA545" s="147" t="s">
        <v>205</v>
      </c>
      <c r="AB545" s="148" t="s">
        <v>205</v>
      </c>
      <c r="AC545" s="148" t="s">
        <v>205</v>
      </c>
      <c r="AD545" s="147" t="s">
        <v>205</v>
      </c>
      <c r="AE545" s="148" t="s">
        <v>205</v>
      </c>
      <c r="AF545" s="147" t="s">
        <v>205</v>
      </c>
      <c r="AG545" s="147" t="s">
        <v>205</v>
      </c>
      <c r="AH545" s="146" t="s">
        <v>205</v>
      </c>
      <c r="AI545" s="145"/>
      <c r="AM545" s="144"/>
      <c r="AN545" s="143"/>
    </row>
    <row r="546" spans="1:40" s="142" customFormat="1" ht="42" customHeight="1">
      <c r="A546" s="162" t="s">
        <v>226</v>
      </c>
      <c r="B546" s="161" t="s">
        <v>225</v>
      </c>
      <c r="C546" s="160" t="s">
        <v>224</v>
      </c>
      <c r="D546" s="159" t="s">
        <v>217</v>
      </c>
      <c r="E546" s="85" t="s">
        <v>223</v>
      </c>
      <c r="F546" s="72" t="s">
        <v>222</v>
      </c>
      <c r="G546" s="84" t="s">
        <v>221</v>
      </c>
      <c r="H546" s="158" t="s">
        <v>205</v>
      </c>
      <c r="I546" s="156" t="s">
        <v>0</v>
      </c>
      <c r="J546" s="157" t="s">
        <v>0</v>
      </c>
      <c r="K546" s="156" t="s">
        <v>0</v>
      </c>
      <c r="L546" s="155" t="s">
        <v>205</v>
      </c>
      <c r="M546" s="153" t="s">
        <v>0</v>
      </c>
      <c r="N546" s="154" t="s">
        <v>205</v>
      </c>
      <c r="O546" s="147" t="s">
        <v>205</v>
      </c>
      <c r="P546" s="146" t="s">
        <v>205</v>
      </c>
      <c r="Q546" s="153"/>
      <c r="R546" s="154"/>
      <c r="S546" s="153"/>
      <c r="T546" s="152"/>
      <c r="U546" s="151"/>
      <c r="V546" s="147"/>
      <c r="W546" s="150"/>
      <c r="X546" s="149"/>
      <c r="Y546" s="147"/>
      <c r="Z546" s="147"/>
      <c r="AA546" s="147"/>
      <c r="AB546" s="148"/>
      <c r="AC546" s="148"/>
      <c r="AD546" s="147"/>
      <c r="AE546" s="148"/>
      <c r="AF546" s="147"/>
      <c r="AG546" s="147"/>
      <c r="AH546" s="146" t="s">
        <v>205</v>
      </c>
      <c r="AI546" s="145"/>
      <c r="AM546" s="144"/>
      <c r="AN546" s="143"/>
    </row>
    <row r="547" spans="1:40" s="10" customFormat="1" ht="42" customHeight="1">
      <c r="A547" s="138" t="s">
        <v>220</v>
      </c>
      <c r="B547" s="137" t="s">
        <v>219</v>
      </c>
      <c r="C547" s="136" t="s">
        <v>218</v>
      </c>
      <c r="D547" s="135" t="s">
        <v>217</v>
      </c>
      <c r="E547" s="134" t="s">
        <v>216</v>
      </c>
      <c r="F547" s="133" t="s">
        <v>215</v>
      </c>
      <c r="G547" s="132" t="s">
        <v>214</v>
      </c>
      <c r="H547" s="131" t="s">
        <v>205</v>
      </c>
      <c r="I547" s="129" t="s">
        <v>0</v>
      </c>
      <c r="J547" s="130" t="s">
        <v>0</v>
      </c>
      <c r="K547" s="129" t="s">
        <v>0</v>
      </c>
      <c r="L547" s="128" t="s">
        <v>205</v>
      </c>
      <c r="M547" s="80" t="s">
        <v>0</v>
      </c>
      <c r="N547" s="81" t="s">
        <v>205</v>
      </c>
      <c r="O547" s="123" t="s">
        <v>205</v>
      </c>
      <c r="P547" s="122" t="s">
        <v>205</v>
      </c>
      <c r="Q547" s="80"/>
      <c r="R547" s="81"/>
      <c r="S547" s="80"/>
      <c r="T547" s="127"/>
      <c r="U547" s="126"/>
      <c r="V547" s="123"/>
      <c r="W547" s="125"/>
      <c r="X547" s="83" t="s">
        <v>205</v>
      </c>
      <c r="Y547" s="46" t="s">
        <v>205</v>
      </c>
      <c r="Z547" s="46" t="s">
        <v>205</v>
      </c>
      <c r="AA547" s="46" t="s">
        <v>205</v>
      </c>
      <c r="AB547" s="46" t="s">
        <v>205</v>
      </c>
      <c r="AC547" s="46" t="s">
        <v>205</v>
      </c>
      <c r="AD547" s="46" t="s">
        <v>205</v>
      </c>
      <c r="AE547" s="46" t="s">
        <v>205</v>
      </c>
      <c r="AF547" s="46" t="s">
        <v>205</v>
      </c>
      <c r="AG547" s="46" t="s">
        <v>205</v>
      </c>
      <c r="AH547" s="60" t="s">
        <v>205</v>
      </c>
      <c r="AI547" s="13"/>
      <c r="AM547" s="12"/>
      <c r="AN547" s="11"/>
    </row>
    <row r="548" spans="1:40" s="10" customFormat="1" ht="42" customHeight="1">
      <c r="A548" s="138" t="s">
        <v>213</v>
      </c>
      <c r="B548" s="137" t="s">
        <v>212</v>
      </c>
      <c r="C548" s="136" t="s">
        <v>211</v>
      </c>
      <c r="D548" s="135" t="s">
        <v>210</v>
      </c>
      <c r="E548" s="134" t="s">
        <v>209</v>
      </c>
      <c r="F548" s="133" t="s">
        <v>208</v>
      </c>
      <c r="G548" s="132" t="s">
        <v>207</v>
      </c>
      <c r="H548" s="131" t="s">
        <v>9</v>
      </c>
      <c r="I548" s="129" t="s">
        <v>0</v>
      </c>
      <c r="J548" s="130" t="s">
        <v>0</v>
      </c>
      <c r="K548" s="129" t="s">
        <v>0</v>
      </c>
      <c r="L548" s="128"/>
      <c r="M548" s="80" t="s">
        <v>206</v>
      </c>
      <c r="N548" s="81" t="s">
        <v>205</v>
      </c>
      <c r="O548" s="123" t="s">
        <v>205</v>
      </c>
      <c r="P548" s="122"/>
      <c r="Q548" s="80"/>
      <c r="R548" s="81"/>
      <c r="S548" s="80"/>
      <c r="T548" s="141" t="s">
        <v>0</v>
      </c>
      <c r="U548" s="81" t="s">
        <v>205</v>
      </c>
      <c r="V548" s="123" t="s">
        <v>205</v>
      </c>
      <c r="W548" s="125"/>
      <c r="X548" s="124" t="s">
        <v>1</v>
      </c>
      <c r="Y548" s="123"/>
      <c r="Z548" s="123"/>
      <c r="AA548" s="123"/>
      <c r="AB548" s="140"/>
      <c r="AC548" s="140"/>
      <c r="AD548" s="123"/>
      <c r="AE548" s="140"/>
      <c r="AF548" s="123"/>
      <c r="AG548" s="123"/>
      <c r="AH548" s="122" t="s">
        <v>205</v>
      </c>
      <c r="AI548" s="13"/>
      <c r="AM548" s="12"/>
      <c r="AN548" s="11"/>
    </row>
    <row r="549" spans="1:40" s="10" customFormat="1" ht="42" customHeight="1">
      <c r="A549" s="88" t="s">
        <v>204</v>
      </c>
      <c r="B549" s="73" t="s">
        <v>203</v>
      </c>
      <c r="C549" s="87" t="s">
        <v>202</v>
      </c>
      <c r="D549" s="86" t="s">
        <v>201</v>
      </c>
      <c r="E549" s="85" t="s">
        <v>200</v>
      </c>
      <c r="F549" s="72" t="s">
        <v>199</v>
      </c>
      <c r="G549" s="84" t="s">
        <v>198</v>
      </c>
      <c r="H549" s="67" t="s">
        <v>0</v>
      </c>
      <c r="I549" s="50" t="s">
        <v>0</v>
      </c>
      <c r="J549" s="51" t="s">
        <v>0</v>
      </c>
      <c r="K549" s="50" t="s">
        <v>0</v>
      </c>
      <c r="L549" s="49" t="s">
        <v>1</v>
      </c>
      <c r="M549" s="48"/>
      <c r="N549" s="47"/>
      <c r="O549" s="46"/>
      <c r="P549" s="60"/>
      <c r="Q549" s="48"/>
      <c r="R549" s="47"/>
      <c r="S549" s="48"/>
      <c r="T549" s="139"/>
      <c r="U549" s="45"/>
      <c r="V549" s="46"/>
      <c r="W549" s="63"/>
      <c r="X549" s="83"/>
      <c r="Y549" s="46"/>
      <c r="Z549" s="46"/>
      <c r="AA549" s="46"/>
      <c r="AB549" s="46"/>
      <c r="AC549" s="46"/>
      <c r="AD549" s="46"/>
      <c r="AE549" s="46"/>
      <c r="AF549" s="46"/>
      <c r="AG549" s="46"/>
      <c r="AH549" s="60" t="s">
        <v>0</v>
      </c>
      <c r="AI549" s="13"/>
      <c r="AM549" s="12"/>
      <c r="AN549" s="11"/>
    </row>
    <row r="550" spans="1:40" s="10" customFormat="1" ht="42" customHeight="1">
      <c r="A550" s="138" t="s">
        <v>197</v>
      </c>
      <c r="B550" s="137" t="s">
        <v>196</v>
      </c>
      <c r="C550" s="136" t="s">
        <v>195</v>
      </c>
      <c r="D550" s="135" t="s">
        <v>194</v>
      </c>
      <c r="E550" s="134" t="s">
        <v>193</v>
      </c>
      <c r="F550" s="133" t="s">
        <v>192</v>
      </c>
      <c r="G550" s="132" t="s">
        <v>191</v>
      </c>
      <c r="H550" s="131" t="s">
        <v>1</v>
      </c>
      <c r="I550" s="129" t="s">
        <v>1</v>
      </c>
      <c r="J550" s="130" t="s">
        <v>1</v>
      </c>
      <c r="K550" s="129" t="s">
        <v>1</v>
      </c>
      <c r="L550" s="128" t="s">
        <v>1</v>
      </c>
      <c r="M550" s="80" t="s">
        <v>1</v>
      </c>
      <c r="N550" s="81" t="s">
        <v>1</v>
      </c>
      <c r="O550" s="123" t="s">
        <v>1</v>
      </c>
      <c r="P550" s="122" t="s">
        <v>1</v>
      </c>
      <c r="Q550" s="80"/>
      <c r="R550" s="81"/>
      <c r="S550" s="80"/>
      <c r="T550" s="127" t="s">
        <v>1</v>
      </c>
      <c r="U550" s="126" t="s">
        <v>1</v>
      </c>
      <c r="V550" s="123" t="s">
        <v>1</v>
      </c>
      <c r="W550" s="125" t="s">
        <v>1</v>
      </c>
      <c r="X550" s="124" t="s">
        <v>1</v>
      </c>
      <c r="Y550" s="123" t="s">
        <v>1</v>
      </c>
      <c r="Z550" s="123" t="s">
        <v>1</v>
      </c>
      <c r="AA550" s="123" t="s">
        <v>1</v>
      </c>
      <c r="AB550" s="123" t="s">
        <v>1</v>
      </c>
      <c r="AC550" s="123" t="s">
        <v>1</v>
      </c>
      <c r="AD550" s="123" t="s">
        <v>1</v>
      </c>
      <c r="AE550" s="123" t="s">
        <v>1</v>
      </c>
      <c r="AF550" s="123" t="s">
        <v>1</v>
      </c>
      <c r="AG550" s="123" t="s">
        <v>1</v>
      </c>
      <c r="AH550" s="122" t="s">
        <v>1</v>
      </c>
      <c r="AI550" s="13"/>
      <c r="AM550" s="12"/>
      <c r="AN550" s="11"/>
    </row>
    <row r="551" spans="1:40" s="10" customFormat="1" ht="42" customHeight="1">
      <c r="A551" s="121" t="s">
        <v>190</v>
      </c>
      <c r="B551" s="120" t="s">
        <v>189</v>
      </c>
      <c r="C551" s="119" t="s">
        <v>188</v>
      </c>
      <c r="D551" s="118" t="s">
        <v>187</v>
      </c>
      <c r="E551" s="117" t="s">
        <v>186</v>
      </c>
      <c r="F551" s="116" t="s">
        <v>185</v>
      </c>
      <c r="G551" s="115" t="s">
        <v>184</v>
      </c>
      <c r="H551" s="114" t="s">
        <v>1</v>
      </c>
      <c r="I551" s="112" t="s">
        <v>1</v>
      </c>
      <c r="J551" s="113" t="s">
        <v>1</v>
      </c>
      <c r="K551" s="112" t="s">
        <v>1</v>
      </c>
      <c r="L551" s="111" t="s">
        <v>1</v>
      </c>
      <c r="M551" s="110" t="s">
        <v>1</v>
      </c>
      <c r="N551" s="108" t="s">
        <v>1</v>
      </c>
      <c r="O551" s="104" t="s">
        <v>1</v>
      </c>
      <c r="P551" s="103" t="s">
        <v>1</v>
      </c>
      <c r="Q551" s="110"/>
      <c r="R551" s="108"/>
      <c r="S551" s="110"/>
      <c r="T551" s="109"/>
      <c r="U551" s="108"/>
      <c r="V551" s="104"/>
      <c r="W551" s="107"/>
      <c r="X551" s="106"/>
      <c r="Y551" s="104"/>
      <c r="Z551" s="104"/>
      <c r="AA551" s="104"/>
      <c r="AB551" s="105"/>
      <c r="AC551" s="105"/>
      <c r="AD551" s="104"/>
      <c r="AE551" s="105"/>
      <c r="AF551" s="104"/>
      <c r="AG551" s="104"/>
      <c r="AH551" s="103" t="s">
        <v>1</v>
      </c>
      <c r="AI551" s="13"/>
      <c r="AM551" s="12"/>
      <c r="AN551" s="11"/>
    </row>
    <row r="552" spans="1:40" s="10" customFormat="1" ht="42" customHeight="1">
      <c r="A552" s="88" t="s">
        <v>183</v>
      </c>
      <c r="B552" s="73" t="s">
        <v>182</v>
      </c>
      <c r="C552" s="87" t="s">
        <v>181</v>
      </c>
      <c r="D552" s="86" t="s">
        <v>180</v>
      </c>
      <c r="E552" s="85" t="s">
        <v>179</v>
      </c>
      <c r="F552" s="72" t="s">
        <v>178</v>
      </c>
      <c r="G552" s="84" t="s">
        <v>177</v>
      </c>
      <c r="H552" s="67" t="s">
        <v>0</v>
      </c>
      <c r="I552" s="50" t="s">
        <v>0</v>
      </c>
      <c r="J552" s="51" t="s">
        <v>0</v>
      </c>
      <c r="K552" s="50" t="s">
        <v>0</v>
      </c>
      <c r="L552" s="49" t="s">
        <v>1</v>
      </c>
      <c r="M552" s="48" t="s">
        <v>0</v>
      </c>
      <c r="N552" s="47" t="s">
        <v>1</v>
      </c>
      <c r="O552" s="46" t="s">
        <v>1</v>
      </c>
      <c r="P552" s="60" t="s">
        <v>1</v>
      </c>
      <c r="Q552" s="48"/>
      <c r="R552" s="47"/>
      <c r="S552" s="48"/>
      <c r="T552" s="64"/>
      <c r="U552" s="47"/>
      <c r="V552" s="46"/>
      <c r="W552" s="63"/>
      <c r="X552" s="83"/>
      <c r="Y552" s="46"/>
      <c r="Z552" s="46"/>
      <c r="AA552" s="46"/>
      <c r="AB552" s="61" t="s">
        <v>1</v>
      </c>
      <c r="AC552" s="61" t="s">
        <v>1</v>
      </c>
      <c r="AD552" s="46" t="s">
        <v>1</v>
      </c>
      <c r="AE552" s="61" t="s">
        <v>1</v>
      </c>
      <c r="AF552" s="46"/>
      <c r="AG552" s="46"/>
      <c r="AH552" s="60" t="s">
        <v>0</v>
      </c>
      <c r="AI552" s="13"/>
      <c r="AM552" s="12"/>
      <c r="AN552" s="11"/>
    </row>
    <row r="553" spans="1:40" s="10" customFormat="1" ht="42" customHeight="1">
      <c r="A553" s="88" t="s">
        <v>176</v>
      </c>
      <c r="B553" s="73" t="s">
        <v>175</v>
      </c>
      <c r="C553" s="87" t="s">
        <v>174</v>
      </c>
      <c r="D553" s="86" t="s">
        <v>173</v>
      </c>
      <c r="E553" s="85" t="s">
        <v>172</v>
      </c>
      <c r="F553" s="72" t="s">
        <v>171</v>
      </c>
      <c r="G553" s="84" t="s">
        <v>170</v>
      </c>
      <c r="H553" s="67" t="s">
        <v>0</v>
      </c>
      <c r="I553" s="50" t="s">
        <v>0</v>
      </c>
      <c r="J553" s="51" t="s">
        <v>0</v>
      </c>
      <c r="K553" s="50" t="s">
        <v>0</v>
      </c>
      <c r="L553" s="49" t="s">
        <v>1</v>
      </c>
      <c r="M553" s="48" t="s">
        <v>0</v>
      </c>
      <c r="N553" s="47" t="s">
        <v>1</v>
      </c>
      <c r="O553" s="46" t="s">
        <v>1</v>
      </c>
      <c r="P553" s="60" t="s">
        <v>1</v>
      </c>
      <c r="Q553" s="48"/>
      <c r="R553" s="47"/>
      <c r="S553" s="48"/>
      <c r="T553" s="64"/>
      <c r="U553" s="47"/>
      <c r="V553" s="46"/>
      <c r="W553" s="63"/>
      <c r="X553" s="83" t="s">
        <v>1</v>
      </c>
      <c r="Y553" s="46" t="s">
        <v>1</v>
      </c>
      <c r="Z553" s="46" t="s">
        <v>9</v>
      </c>
      <c r="AA553" s="46" t="s">
        <v>1</v>
      </c>
      <c r="AB553" s="61" t="s">
        <v>1</v>
      </c>
      <c r="AC553" s="61" t="s">
        <v>1</v>
      </c>
      <c r="AD553" s="46" t="s">
        <v>1</v>
      </c>
      <c r="AE553" s="61" t="s">
        <v>1</v>
      </c>
      <c r="AF553" s="46" t="s">
        <v>9</v>
      </c>
      <c r="AG553" s="46" t="s">
        <v>0</v>
      </c>
      <c r="AH553" s="60" t="s">
        <v>1</v>
      </c>
      <c r="AI553" s="13"/>
      <c r="AM553" s="12"/>
      <c r="AN553" s="11"/>
    </row>
    <row r="554" spans="1:40" s="10" customFormat="1" ht="42" customHeight="1">
      <c r="A554" s="102" t="s">
        <v>169</v>
      </c>
      <c r="B554" s="58" t="s">
        <v>168</v>
      </c>
      <c r="C554" s="101" t="s">
        <v>167</v>
      </c>
      <c r="D554" s="100" t="s">
        <v>166</v>
      </c>
      <c r="E554" s="99" t="s">
        <v>165</v>
      </c>
      <c r="F554" s="57" t="s">
        <v>164</v>
      </c>
      <c r="G554" s="98" t="s">
        <v>163</v>
      </c>
      <c r="H554" s="52" t="s">
        <v>0</v>
      </c>
      <c r="I554" s="78" t="s">
        <v>0</v>
      </c>
      <c r="J554" s="79" t="s">
        <v>0</v>
      </c>
      <c r="K554" s="78" t="s">
        <v>0</v>
      </c>
      <c r="L554" s="77" t="s">
        <v>1</v>
      </c>
      <c r="M554" s="76" t="s">
        <v>0</v>
      </c>
      <c r="N554" s="41" t="s">
        <v>1</v>
      </c>
      <c r="O554" s="37" t="s">
        <v>1</v>
      </c>
      <c r="P554" s="36" t="s">
        <v>1</v>
      </c>
      <c r="Q554" s="76"/>
      <c r="R554" s="41"/>
      <c r="S554" s="76"/>
      <c r="T554" s="42" t="s">
        <v>1</v>
      </c>
      <c r="U554" s="41" t="s">
        <v>1</v>
      </c>
      <c r="V554" s="37" t="s">
        <v>1</v>
      </c>
      <c r="W554" s="40" t="s">
        <v>1</v>
      </c>
      <c r="X554" s="97"/>
      <c r="Y554" s="37"/>
      <c r="Z554" s="37"/>
      <c r="AA554" s="37"/>
      <c r="AB554" s="38"/>
      <c r="AC554" s="38"/>
      <c r="AD554" s="37"/>
      <c r="AE554" s="38" t="s">
        <v>0</v>
      </c>
      <c r="AF554" s="37" t="s">
        <v>0</v>
      </c>
      <c r="AG554" s="37"/>
      <c r="AH554" s="36" t="s">
        <v>1</v>
      </c>
      <c r="AI554" s="13"/>
      <c r="AM554" s="12"/>
      <c r="AN554" s="11"/>
    </row>
    <row r="555" spans="1:40" s="10" customFormat="1" ht="42" customHeight="1">
      <c r="A555" s="88" t="s">
        <v>162</v>
      </c>
      <c r="B555" s="73" t="s">
        <v>161</v>
      </c>
      <c r="C555" s="87" t="s">
        <v>160</v>
      </c>
      <c r="D555" s="86" t="s">
        <v>159</v>
      </c>
      <c r="E555" s="85" t="s">
        <v>158</v>
      </c>
      <c r="F555" s="72" t="s">
        <v>157</v>
      </c>
      <c r="G555" s="84" t="s">
        <v>156</v>
      </c>
      <c r="H555" s="67" t="s">
        <v>0</v>
      </c>
      <c r="I555" s="50" t="s">
        <v>0</v>
      </c>
      <c r="J555" s="51" t="s">
        <v>0</v>
      </c>
      <c r="K555" s="50" t="s">
        <v>0</v>
      </c>
      <c r="L555" s="49" t="s">
        <v>1</v>
      </c>
      <c r="M555" s="48" t="s">
        <v>0</v>
      </c>
      <c r="N555" s="47" t="s">
        <v>1</v>
      </c>
      <c r="O555" s="46" t="s">
        <v>1</v>
      </c>
      <c r="P555" s="60" t="s">
        <v>1</v>
      </c>
      <c r="Q555" s="48" t="s">
        <v>0</v>
      </c>
      <c r="R555" s="47" t="s">
        <v>0</v>
      </c>
      <c r="S555" s="48" t="s">
        <v>1</v>
      </c>
      <c r="T555" s="64" t="s">
        <v>0</v>
      </c>
      <c r="U555" s="47" t="s">
        <v>0</v>
      </c>
      <c r="V555" s="46" t="s">
        <v>0</v>
      </c>
      <c r="W555" s="63" t="s">
        <v>1</v>
      </c>
      <c r="X555" s="83" t="s">
        <v>0</v>
      </c>
      <c r="Y555" s="46" t="s">
        <v>0</v>
      </c>
      <c r="Z555" s="46" t="s">
        <v>0</v>
      </c>
      <c r="AA555" s="46" t="s">
        <v>0</v>
      </c>
      <c r="AB555" s="61" t="s">
        <v>0</v>
      </c>
      <c r="AC555" s="61" t="s">
        <v>0</v>
      </c>
      <c r="AD555" s="46" t="s">
        <v>0</v>
      </c>
      <c r="AE555" s="61" t="s">
        <v>0</v>
      </c>
      <c r="AF555" s="46" t="s">
        <v>0</v>
      </c>
      <c r="AG555" s="46" t="s">
        <v>0</v>
      </c>
      <c r="AH555" s="60" t="s">
        <v>1</v>
      </c>
      <c r="AI555" s="13"/>
      <c r="AM555" s="12"/>
      <c r="AN555" s="11"/>
    </row>
    <row r="556" spans="1:40" s="10" customFormat="1" ht="42" customHeight="1">
      <c r="A556" s="88" t="s">
        <v>155</v>
      </c>
      <c r="B556" s="73" t="s">
        <v>154</v>
      </c>
      <c r="C556" s="87" t="s">
        <v>153</v>
      </c>
      <c r="D556" s="86" t="s">
        <v>152</v>
      </c>
      <c r="E556" s="85" t="s">
        <v>151</v>
      </c>
      <c r="F556" s="72" t="s">
        <v>150</v>
      </c>
      <c r="G556" s="84" t="s">
        <v>149</v>
      </c>
      <c r="H556" s="67" t="s">
        <v>1</v>
      </c>
      <c r="I556" s="50" t="s">
        <v>1</v>
      </c>
      <c r="J556" s="51" t="s">
        <v>1</v>
      </c>
      <c r="K556" s="50" t="s">
        <v>1</v>
      </c>
      <c r="L556" s="49" t="s">
        <v>1</v>
      </c>
      <c r="M556" s="48" t="s">
        <v>1</v>
      </c>
      <c r="N556" s="47" t="s">
        <v>1</v>
      </c>
      <c r="O556" s="46" t="s">
        <v>1</v>
      </c>
      <c r="P556" s="60" t="s">
        <v>1</v>
      </c>
      <c r="Q556" s="48"/>
      <c r="R556" s="47"/>
      <c r="S556" s="48"/>
      <c r="T556" s="64"/>
      <c r="U556" s="47"/>
      <c r="V556" s="46"/>
      <c r="W556" s="63"/>
      <c r="X556" s="83"/>
      <c r="Y556" s="46"/>
      <c r="Z556" s="46"/>
      <c r="AA556" s="46"/>
      <c r="AB556" s="61"/>
      <c r="AC556" s="61" t="s">
        <v>1</v>
      </c>
      <c r="AD556" s="46"/>
      <c r="AE556" s="61"/>
      <c r="AF556" s="46"/>
      <c r="AG556" s="46"/>
      <c r="AH556" s="60" t="s">
        <v>1</v>
      </c>
      <c r="AI556" s="13"/>
      <c r="AM556" s="12"/>
      <c r="AN556" s="11"/>
    </row>
    <row r="557" spans="1:40" s="10" customFormat="1" ht="42" customHeight="1">
      <c r="A557" s="88" t="s">
        <v>148</v>
      </c>
      <c r="B557" s="73" t="s">
        <v>147</v>
      </c>
      <c r="C557" s="87" t="s">
        <v>146</v>
      </c>
      <c r="D557" s="86" t="s">
        <v>145</v>
      </c>
      <c r="E557" s="85" t="s">
        <v>144</v>
      </c>
      <c r="F557" s="72" t="s">
        <v>143</v>
      </c>
      <c r="G557" s="84" t="s">
        <v>142</v>
      </c>
      <c r="H557" s="67" t="s">
        <v>1</v>
      </c>
      <c r="I557" s="50" t="s">
        <v>1</v>
      </c>
      <c r="J557" s="51" t="s">
        <v>1</v>
      </c>
      <c r="K557" s="50" t="s">
        <v>1</v>
      </c>
      <c r="L557" s="49" t="s">
        <v>1</v>
      </c>
      <c r="M557" s="48" t="s">
        <v>1</v>
      </c>
      <c r="N557" s="47" t="s">
        <v>1</v>
      </c>
      <c r="O557" s="46" t="s">
        <v>1</v>
      </c>
      <c r="P557" s="60" t="s">
        <v>1</v>
      </c>
      <c r="Q557" s="48"/>
      <c r="R557" s="47"/>
      <c r="S557" s="48"/>
      <c r="T557" s="64"/>
      <c r="U557" s="47"/>
      <c r="V557" s="46"/>
      <c r="W557" s="63"/>
      <c r="X557" s="83"/>
      <c r="Y557" s="46" t="s">
        <v>1</v>
      </c>
      <c r="Z557" s="46" t="s">
        <v>1</v>
      </c>
      <c r="AA557" s="46" t="s">
        <v>1</v>
      </c>
      <c r="AB557" s="61" t="s">
        <v>1</v>
      </c>
      <c r="AC557" s="61" t="s">
        <v>1</v>
      </c>
      <c r="AD557" s="46" t="s">
        <v>1</v>
      </c>
      <c r="AE557" s="61" t="s">
        <v>1</v>
      </c>
      <c r="AF557" s="46" t="s">
        <v>1</v>
      </c>
      <c r="AG557" s="46" t="s">
        <v>1</v>
      </c>
      <c r="AH557" s="60" t="s">
        <v>1</v>
      </c>
      <c r="AI557" s="13"/>
      <c r="AM557" s="12"/>
      <c r="AN557" s="11"/>
    </row>
    <row r="558" spans="1:40" s="10" customFormat="1" ht="42" customHeight="1">
      <c r="A558" s="88" t="s">
        <v>141</v>
      </c>
      <c r="B558" s="73" t="s">
        <v>140</v>
      </c>
      <c r="C558" s="87" t="s">
        <v>139</v>
      </c>
      <c r="D558" s="86" t="s">
        <v>138</v>
      </c>
      <c r="E558" s="85" t="s">
        <v>137</v>
      </c>
      <c r="F558" s="72" t="s">
        <v>136</v>
      </c>
      <c r="G558" s="84" t="s">
        <v>135</v>
      </c>
      <c r="H558" s="67" t="s">
        <v>1</v>
      </c>
      <c r="I558" s="50" t="s">
        <v>1</v>
      </c>
      <c r="J558" s="51" t="s">
        <v>1</v>
      </c>
      <c r="K558" s="50" t="s">
        <v>1</v>
      </c>
      <c r="L558" s="49" t="s">
        <v>1</v>
      </c>
      <c r="M558" s="48" t="s">
        <v>1</v>
      </c>
      <c r="N558" s="47" t="s">
        <v>1</v>
      </c>
      <c r="O558" s="46" t="s">
        <v>1</v>
      </c>
      <c r="P558" s="60" t="s">
        <v>1</v>
      </c>
      <c r="Q558" s="48"/>
      <c r="R558" s="47"/>
      <c r="S558" s="48"/>
      <c r="T558" s="64"/>
      <c r="U558" s="47"/>
      <c r="V558" s="46"/>
      <c r="W558" s="63"/>
      <c r="X558" s="83"/>
      <c r="Y558" s="46"/>
      <c r="Z558" s="46"/>
      <c r="AA558" s="46"/>
      <c r="AB558" s="61"/>
      <c r="AC558" s="61"/>
      <c r="AD558" s="46"/>
      <c r="AE558" s="61"/>
      <c r="AF558" s="46"/>
      <c r="AG558" s="46"/>
      <c r="AH558" s="60" t="s">
        <v>1</v>
      </c>
      <c r="AI558" s="13"/>
      <c r="AM558" s="12"/>
      <c r="AN558" s="11"/>
    </row>
    <row r="559" spans="1:40" s="10" customFormat="1" ht="42" customHeight="1">
      <c r="A559" s="88" t="s">
        <v>134</v>
      </c>
      <c r="B559" s="73" t="s">
        <v>133</v>
      </c>
      <c r="C559" s="87" t="s">
        <v>132</v>
      </c>
      <c r="D559" s="86" t="s">
        <v>131</v>
      </c>
      <c r="E559" s="85" t="s">
        <v>130</v>
      </c>
      <c r="F559" s="72" t="s">
        <v>129</v>
      </c>
      <c r="G559" s="84" t="s">
        <v>128</v>
      </c>
      <c r="H559" s="67" t="s">
        <v>0</v>
      </c>
      <c r="I559" s="50" t="s">
        <v>0</v>
      </c>
      <c r="J559" s="51" t="s">
        <v>0</v>
      </c>
      <c r="K559" s="50" t="s">
        <v>0</v>
      </c>
      <c r="L559" s="49" t="s">
        <v>1</v>
      </c>
      <c r="M559" s="48" t="s">
        <v>0</v>
      </c>
      <c r="N559" s="47" t="s">
        <v>1</v>
      </c>
      <c r="O559" s="46" t="s">
        <v>1</v>
      </c>
      <c r="P559" s="60" t="s">
        <v>1</v>
      </c>
      <c r="Q559" s="48"/>
      <c r="R559" s="47"/>
      <c r="S559" s="48"/>
      <c r="T559" s="64"/>
      <c r="U559" s="47"/>
      <c r="V559" s="46"/>
      <c r="W559" s="63"/>
      <c r="X559" s="83"/>
      <c r="Y559" s="46"/>
      <c r="Z559" s="46"/>
      <c r="AA559" s="46"/>
      <c r="AB559" s="61"/>
      <c r="AC559" s="61"/>
      <c r="AD559" s="46"/>
      <c r="AE559" s="61"/>
      <c r="AF559" s="46"/>
      <c r="AG559" s="46"/>
      <c r="AH559" s="60" t="s">
        <v>1</v>
      </c>
      <c r="AI559" s="13"/>
      <c r="AM559" s="12"/>
      <c r="AN559" s="11"/>
    </row>
    <row r="560" spans="1:40" s="10" customFormat="1" ht="42" customHeight="1">
      <c r="A560" s="88" t="s">
        <v>127</v>
      </c>
      <c r="B560" s="73" t="s">
        <v>126</v>
      </c>
      <c r="C560" s="87" t="s">
        <v>125</v>
      </c>
      <c r="D560" s="86" t="s">
        <v>124</v>
      </c>
      <c r="E560" s="85" t="s">
        <v>123</v>
      </c>
      <c r="F560" s="72" t="s">
        <v>122</v>
      </c>
      <c r="G560" s="84" t="s">
        <v>121</v>
      </c>
      <c r="H560" s="67" t="s">
        <v>0</v>
      </c>
      <c r="I560" s="50" t="s">
        <v>0</v>
      </c>
      <c r="J560" s="51" t="s">
        <v>0</v>
      </c>
      <c r="K560" s="50" t="s">
        <v>0</v>
      </c>
      <c r="L560" s="49" t="s">
        <v>1</v>
      </c>
      <c r="M560" s="48" t="s">
        <v>0</v>
      </c>
      <c r="N560" s="47" t="s">
        <v>1</v>
      </c>
      <c r="O560" s="46" t="s">
        <v>1</v>
      </c>
      <c r="P560" s="60" t="s">
        <v>1</v>
      </c>
      <c r="Q560" s="48" t="s">
        <v>0</v>
      </c>
      <c r="R560" s="47" t="s">
        <v>0</v>
      </c>
      <c r="S560" s="48" t="s">
        <v>1</v>
      </c>
      <c r="T560" s="64"/>
      <c r="U560" s="47"/>
      <c r="V560" s="46"/>
      <c r="W560" s="63"/>
      <c r="X560" s="83"/>
      <c r="Y560" s="46"/>
      <c r="Z560" s="46"/>
      <c r="AA560" s="46"/>
      <c r="AB560" s="61"/>
      <c r="AC560" s="61" t="s">
        <v>1</v>
      </c>
      <c r="AD560" s="46"/>
      <c r="AE560" s="61"/>
      <c r="AF560" s="46"/>
      <c r="AG560" s="46"/>
      <c r="AH560" s="60" t="s">
        <v>24</v>
      </c>
      <c r="AI560" s="13"/>
      <c r="AM560" s="12"/>
      <c r="AN560" s="11"/>
    </row>
    <row r="561" spans="1:40" s="10" customFormat="1" ht="42" customHeight="1">
      <c r="A561" s="74" t="s">
        <v>120</v>
      </c>
      <c r="B561" s="73" t="s">
        <v>119</v>
      </c>
      <c r="C561" s="72" t="s">
        <v>118</v>
      </c>
      <c r="D561" s="86" t="s">
        <v>117</v>
      </c>
      <c r="E561" s="85" t="s">
        <v>116</v>
      </c>
      <c r="F561" s="96" t="s">
        <v>115</v>
      </c>
      <c r="G561" s="95" t="s">
        <v>114</v>
      </c>
      <c r="H561" s="67" t="s">
        <v>1</v>
      </c>
      <c r="I561" s="50" t="s">
        <v>1</v>
      </c>
      <c r="J561" s="50" t="s">
        <v>1</v>
      </c>
      <c r="K561" s="50" t="s">
        <v>1</v>
      </c>
      <c r="L561" s="92" t="s">
        <v>1</v>
      </c>
      <c r="M561" s="91" t="s">
        <v>1</v>
      </c>
      <c r="N561" s="47" t="s">
        <v>1</v>
      </c>
      <c r="O561" s="46" t="s">
        <v>1</v>
      </c>
      <c r="P561" s="45" t="s">
        <v>1</v>
      </c>
      <c r="Q561" s="64"/>
      <c r="R561" s="47"/>
      <c r="S561" s="90"/>
      <c r="T561" s="64"/>
      <c r="U561" s="47"/>
      <c r="V561" s="46"/>
      <c r="W561" s="89"/>
      <c r="X561" s="62" t="s">
        <v>1</v>
      </c>
      <c r="Y561" s="46" t="s">
        <v>1</v>
      </c>
      <c r="Z561" s="46" t="s">
        <v>9</v>
      </c>
      <c r="AA561" s="46" t="s">
        <v>1</v>
      </c>
      <c r="AB561" s="61" t="s">
        <v>1</v>
      </c>
      <c r="AC561" s="61" t="s">
        <v>1</v>
      </c>
      <c r="AD561" s="46" t="s">
        <v>1</v>
      </c>
      <c r="AE561" s="61" t="s">
        <v>1</v>
      </c>
      <c r="AF561" s="46" t="s">
        <v>9</v>
      </c>
      <c r="AG561" s="46" t="s">
        <v>1</v>
      </c>
      <c r="AH561" s="60" t="s">
        <v>1</v>
      </c>
      <c r="AI561" s="13"/>
      <c r="AM561" s="12"/>
      <c r="AN561" s="11"/>
    </row>
    <row r="562" spans="1:40" s="10" customFormat="1" ht="42" customHeight="1">
      <c r="A562" s="74" t="s">
        <v>113</v>
      </c>
      <c r="B562" s="73" t="s">
        <v>112</v>
      </c>
      <c r="C562" s="72" t="s">
        <v>111</v>
      </c>
      <c r="D562" s="86" t="s">
        <v>110</v>
      </c>
      <c r="E562" s="85" t="s">
        <v>109</v>
      </c>
      <c r="F562" s="96" t="s">
        <v>108</v>
      </c>
      <c r="G562" s="95" t="s">
        <v>107</v>
      </c>
      <c r="H562" s="67" t="s">
        <v>1</v>
      </c>
      <c r="I562" s="50" t="s">
        <v>1</v>
      </c>
      <c r="J562" s="50"/>
      <c r="K562" s="50" t="s">
        <v>1</v>
      </c>
      <c r="L562" s="92" t="s">
        <v>1</v>
      </c>
      <c r="M562" s="91" t="s">
        <v>0</v>
      </c>
      <c r="N562" s="47" t="s">
        <v>1</v>
      </c>
      <c r="O562" s="46" t="s">
        <v>1</v>
      </c>
      <c r="P562" s="45" t="s">
        <v>1</v>
      </c>
      <c r="Q562" s="64" t="s">
        <v>1</v>
      </c>
      <c r="R562" s="47"/>
      <c r="S562" s="90" t="s">
        <v>1</v>
      </c>
      <c r="T562" s="64"/>
      <c r="U562" s="47"/>
      <c r="V562" s="46"/>
      <c r="W562" s="89"/>
      <c r="X562" s="62" t="s">
        <v>1</v>
      </c>
      <c r="Y562" s="46" t="s">
        <v>1</v>
      </c>
      <c r="Z562" s="46" t="s">
        <v>1</v>
      </c>
      <c r="AA562" s="46" t="s">
        <v>1</v>
      </c>
      <c r="AB562" s="61" t="s">
        <v>1</v>
      </c>
      <c r="AC562" s="61" t="s">
        <v>1</v>
      </c>
      <c r="AD562" s="46" t="s">
        <v>1</v>
      </c>
      <c r="AE562" s="61" t="s">
        <v>1</v>
      </c>
      <c r="AF562" s="46"/>
      <c r="AG562" s="46"/>
      <c r="AH562" s="60" t="s">
        <v>1</v>
      </c>
      <c r="AI562" s="13"/>
      <c r="AM562" s="12"/>
      <c r="AN562" s="11"/>
    </row>
    <row r="563" spans="1:40" s="10" customFormat="1" ht="42" customHeight="1">
      <c r="A563" s="74" t="s">
        <v>106</v>
      </c>
      <c r="B563" s="73" t="s">
        <v>105</v>
      </c>
      <c r="C563" s="72" t="s">
        <v>104</v>
      </c>
      <c r="D563" s="86" t="s">
        <v>103</v>
      </c>
      <c r="E563" s="85" t="s">
        <v>102</v>
      </c>
      <c r="F563" s="96" t="s">
        <v>101</v>
      </c>
      <c r="G563" s="95" t="s">
        <v>100</v>
      </c>
      <c r="H563" s="67" t="s">
        <v>1</v>
      </c>
      <c r="I563" s="50" t="s">
        <v>1</v>
      </c>
      <c r="J563" s="50" t="s">
        <v>0</v>
      </c>
      <c r="K563" s="50" t="s">
        <v>1</v>
      </c>
      <c r="L563" s="92" t="s">
        <v>1</v>
      </c>
      <c r="M563" s="91" t="s">
        <v>0</v>
      </c>
      <c r="N563" s="47" t="s">
        <v>1</v>
      </c>
      <c r="O563" s="46" t="s">
        <v>1</v>
      </c>
      <c r="P563" s="45" t="s">
        <v>1</v>
      </c>
      <c r="Q563" s="64"/>
      <c r="R563" s="47"/>
      <c r="S563" s="90"/>
      <c r="T563" s="64"/>
      <c r="U563" s="47"/>
      <c r="V563" s="46"/>
      <c r="W563" s="89"/>
      <c r="X563" s="62"/>
      <c r="Y563" s="46"/>
      <c r="Z563" s="46"/>
      <c r="AA563" s="46"/>
      <c r="AB563" s="61"/>
      <c r="AC563" s="61"/>
      <c r="AD563" s="46" t="s">
        <v>0</v>
      </c>
      <c r="AE563" s="61"/>
      <c r="AF563" s="46"/>
      <c r="AG563" s="46"/>
      <c r="AH563" s="60"/>
      <c r="AI563" s="13"/>
      <c r="AM563" s="12"/>
      <c r="AN563" s="11"/>
    </row>
    <row r="564" spans="1:40" s="10" customFormat="1" ht="42" customHeight="1">
      <c r="A564" s="74" t="s">
        <v>99</v>
      </c>
      <c r="B564" s="73" t="s">
        <v>98</v>
      </c>
      <c r="C564" s="72" t="s">
        <v>97</v>
      </c>
      <c r="D564" s="86" t="s">
        <v>96</v>
      </c>
      <c r="E564" s="85" t="s">
        <v>95</v>
      </c>
      <c r="F564" s="96" t="s">
        <v>94</v>
      </c>
      <c r="G564" s="95" t="s">
        <v>93</v>
      </c>
      <c r="H564" s="67" t="s">
        <v>1</v>
      </c>
      <c r="I564" s="50" t="s">
        <v>1</v>
      </c>
      <c r="J564" s="50" t="s">
        <v>0</v>
      </c>
      <c r="K564" s="50" t="s">
        <v>1</v>
      </c>
      <c r="L564" s="92" t="s">
        <v>1</v>
      </c>
      <c r="M564" s="91" t="s">
        <v>0</v>
      </c>
      <c r="N564" s="47" t="s">
        <v>1</v>
      </c>
      <c r="O564" s="46" t="s">
        <v>1</v>
      </c>
      <c r="P564" s="45" t="s">
        <v>1</v>
      </c>
      <c r="Q564" s="64"/>
      <c r="R564" s="47"/>
      <c r="S564" s="90"/>
      <c r="T564" s="64"/>
      <c r="U564" s="47"/>
      <c r="V564" s="46"/>
      <c r="W564" s="89"/>
      <c r="X564" s="62"/>
      <c r="Y564" s="46"/>
      <c r="Z564" s="46"/>
      <c r="AA564" s="46"/>
      <c r="AB564" s="61"/>
      <c r="AC564" s="61" t="s">
        <v>1</v>
      </c>
      <c r="AD564" s="46"/>
      <c r="AE564" s="61" t="s">
        <v>1</v>
      </c>
      <c r="AF564" s="46"/>
      <c r="AG564" s="46"/>
      <c r="AH564" s="60" t="s">
        <v>1</v>
      </c>
      <c r="AI564" s="13"/>
      <c r="AM564" s="12"/>
      <c r="AN564" s="11"/>
    </row>
    <row r="565" spans="1:40" s="10" customFormat="1" ht="42" customHeight="1">
      <c r="A565" s="74" t="s">
        <v>92</v>
      </c>
      <c r="B565" s="73" t="s">
        <v>91</v>
      </c>
      <c r="C565" s="72" t="s">
        <v>90</v>
      </c>
      <c r="D565" s="86" t="s">
        <v>89</v>
      </c>
      <c r="E565" s="85" t="s">
        <v>88</v>
      </c>
      <c r="F565" s="96" t="s">
        <v>87</v>
      </c>
      <c r="G565" s="95" t="s">
        <v>86</v>
      </c>
      <c r="H565" s="67" t="s">
        <v>0</v>
      </c>
      <c r="I565" s="50" t="s">
        <v>0</v>
      </c>
      <c r="J565" s="50" t="s">
        <v>0</v>
      </c>
      <c r="K565" s="50" t="s">
        <v>0</v>
      </c>
      <c r="L565" s="92" t="s">
        <v>1</v>
      </c>
      <c r="M565" s="91" t="s">
        <v>0</v>
      </c>
      <c r="N565" s="47" t="s">
        <v>1</v>
      </c>
      <c r="O565" s="46" t="s">
        <v>1</v>
      </c>
      <c r="P565" s="45" t="s">
        <v>1</v>
      </c>
      <c r="Q565" s="64"/>
      <c r="R565" s="47"/>
      <c r="S565" s="90"/>
      <c r="T565" s="64"/>
      <c r="U565" s="47"/>
      <c r="V565" s="46"/>
      <c r="W565" s="89"/>
      <c r="X565" s="62" t="s">
        <v>1</v>
      </c>
      <c r="Y565" s="46" t="s">
        <v>1</v>
      </c>
      <c r="Z565" s="46" t="s">
        <v>1</v>
      </c>
      <c r="AA565" s="46" t="s">
        <v>0</v>
      </c>
      <c r="AB565" s="61" t="s">
        <v>0</v>
      </c>
      <c r="AC565" s="61" t="s">
        <v>0</v>
      </c>
      <c r="AD565" s="46" t="s">
        <v>0</v>
      </c>
      <c r="AE565" s="61" t="s">
        <v>0</v>
      </c>
      <c r="AF565" s="46" t="s">
        <v>0</v>
      </c>
      <c r="AG565" s="46" t="s">
        <v>0</v>
      </c>
      <c r="AH565" s="60" t="s">
        <v>0</v>
      </c>
      <c r="AI565" s="13"/>
      <c r="AM565" s="12"/>
      <c r="AN565" s="11"/>
    </row>
    <row r="566" spans="1:40" s="10" customFormat="1" ht="42" customHeight="1">
      <c r="A566" s="74" t="s">
        <v>85</v>
      </c>
      <c r="B566" s="73" t="s">
        <v>84</v>
      </c>
      <c r="C566" s="72" t="s">
        <v>83</v>
      </c>
      <c r="D566" s="71" t="s">
        <v>56</v>
      </c>
      <c r="E566" s="70" t="s">
        <v>82</v>
      </c>
      <c r="F566" s="94" t="s">
        <v>81</v>
      </c>
      <c r="G566" s="93" t="s">
        <v>80</v>
      </c>
      <c r="H566" s="67" t="s">
        <v>1</v>
      </c>
      <c r="I566" s="50" t="s">
        <v>1</v>
      </c>
      <c r="J566" s="50" t="s">
        <v>1</v>
      </c>
      <c r="K566" s="50" t="s">
        <v>1</v>
      </c>
      <c r="L566" s="92" t="s">
        <v>1</v>
      </c>
      <c r="M566" s="91" t="s">
        <v>1</v>
      </c>
      <c r="N566" s="47" t="s">
        <v>1</v>
      </c>
      <c r="O566" s="46" t="s">
        <v>1</v>
      </c>
      <c r="P566" s="45" t="s">
        <v>1</v>
      </c>
      <c r="Q566" s="64"/>
      <c r="R566" s="47"/>
      <c r="S566" s="90"/>
      <c r="T566" s="64" t="s">
        <v>1</v>
      </c>
      <c r="U566" s="47" t="s">
        <v>1</v>
      </c>
      <c r="V566" s="46" t="s">
        <v>1</v>
      </c>
      <c r="W566" s="89" t="s">
        <v>1</v>
      </c>
      <c r="X566" s="62"/>
      <c r="Y566" s="46"/>
      <c r="Z566" s="46"/>
      <c r="AA566" s="46"/>
      <c r="AB566" s="61"/>
      <c r="AC566" s="61"/>
      <c r="AD566" s="46"/>
      <c r="AE566" s="61" t="s">
        <v>1</v>
      </c>
      <c r="AF566" s="46"/>
      <c r="AG566" s="46"/>
      <c r="AH566" s="60" t="s">
        <v>1</v>
      </c>
      <c r="AI566" s="13"/>
      <c r="AM566" s="12"/>
      <c r="AN566" s="11"/>
    </row>
    <row r="567" spans="1:40" s="10" customFormat="1" ht="42" customHeight="1">
      <c r="A567" s="74" t="s">
        <v>79</v>
      </c>
      <c r="B567" s="73" t="s">
        <v>78</v>
      </c>
      <c r="C567" s="72" t="s">
        <v>77</v>
      </c>
      <c r="D567" s="71" t="s">
        <v>76</v>
      </c>
      <c r="E567" s="70" t="s">
        <v>75</v>
      </c>
      <c r="F567" s="94" t="s">
        <v>74</v>
      </c>
      <c r="G567" s="93" t="s">
        <v>73</v>
      </c>
      <c r="H567" s="67" t="s">
        <v>1</v>
      </c>
      <c r="I567" s="50" t="s">
        <v>1</v>
      </c>
      <c r="J567" s="50" t="s">
        <v>1</v>
      </c>
      <c r="K567" s="50" t="s">
        <v>1</v>
      </c>
      <c r="L567" s="92" t="s">
        <v>1</v>
      </c>
      <c r="M567" s="91" t="s">
        <v>1</v>
      </c>
      <c r="N567" s="47" t="s">
        <v>1</v>
      </c>
      <c r="O567" s="46" t="s">
        <v>1</v>
      </c>
      <c r="P567" s="45" t="s">
        <v>1</v>
      </c>
      <c r="Q567" s="64"/>
      <c r="R567" s="47"/>
      <c r="S567" s="90"/>
      <c r="T567" s="64"/>
      <c r="U567" s="47"/>
      <c r="V567" s="46"/>
      <c r="W567" s="89"/>
      <c r="X567" s="62"/>
      <c r="Y567" s="46"/>
      <c r="Z567" s="46"/>
      <c r="AA567" s="46"/>
      <c r="AB567" s="61"/>
      <c r="AC567" s="61"/>
      <c r="AD567" s="46"/>
      <c r="AE567" s="61" t="s">
        <v>1</v>
      </c>
      <c r="AF567" s="46"/>
      <c r="AG567" s="46"/>
      <c r="AH567" s="60" t="s">
        <v>1</v>
      </c>
      <c r="AI567" s="13"/>
      <c r="AM567" s="12"/>
      <c r="AN567" s="11"/>
    </row>
    <row r="568" spans="1:40" s="10" customFormat="1" ht="42" customHeight="1">
      <c r="A568" s="74" t="s">
        <v>72</v>
      </c>
      <c r="B568" s="73" t="s">
        <v>71</v>
      </c>
      <c r="C568" s="72" t="s">
        <v>70</v>
      </c>
      <c r="D568" s="71" t="s">
        <v>49</v>
      </c>
      <c r="E568" s="70" t="s">
        <v>69</v>
      </c>
      <c r="F568" s="69" t="s">
        <v>68</v>
      </c>
      <c r="G568" s="68" t="s">
        <v>67</v>
      </c>
      <c r="H568" s="67" t="s">
        <v>1</v>
      </c>
      <c r="I568" s="50" t="s">
        <v>1</v>
      </c>
      <c r="J568" s="50" t="s">
        <v>1</v>
      </c>
      <c r="K568" s="50" t="s">
        <v>1</v>
      </c>
      <c r="L568" s="92" t="s">
        <v>1</v>
      </c>
      <c r="M568" s="91" t="s">
        <v>1</v>
      </c>
      <c r="N568" s="47" t="s">
        <v>1</v>
      </c>
      <c r="O568" s="46" t="s">
        <v>1</v>
      </c>
      <c r="P568" s="45" t="s">
        <v>1</v>
      </c>
      <c r="Q568" s="64" t="s">
        <v>1</v>
      </c>
      <c r="R568" s="47" t="s">
        <v>1</v>
      </c>
      <c r="S568" s="90" t="s">
        <v>1</v>
      </c>
      <c r="T568" s="64"/>
      <c r="U568" s="47"/>
      <c r="V568" s="46"/>
      <c r="W568" s="89"/>
      <c r="X568" s="62"/>
      <c r="Y568" s="46"/>
      <c r="Z568" s="46"/>
      <c r="AA568" s="46"/>
      <c r="AB568" s="61"/>
      <c r="AC568" s="61"/>
      <c r="AD568" s="46"/>
      <c r="AE568" s="61" t="s">
        <v>1</v>
      </c>
      <c r="AF568" s="46"/>
      <c r="AG568" s="46" t="s">
        <v>1</v>
      </c>
      <c r="AH568" s="60" t="s">
        <v>1</v>
      </c>
      <c r="AI568" s="13"/>
      <c r="AM568" s="12"/>
      <c r="AN568" s="11"/>
    </row>
    <row r="569" spans="1:40" s="10" customFormat="1" ht="42" customHeight="1">
      <c r="A569" s="74" t="s">
        <v>66</v>
      </c>
      <c r="B569" s="73" t="s">
        <v>65</v>
      </c>
      <c r="C569" s="72" t="s">
        <v>64</v>
      </c>
      <c r="D569" s="71" t="s">
        <v>63</v>
      </c>
      <c r="E569" s="70" t="s">
        <v>62</v>
      </c>
      <c r="F569" s="69" t="s">
        <v>61</v>
      </c>
      <c r="G569" s="68" t="s">
        <v>60</v>
      </c>
      <c r="H569" s="67" t="s">
        <v>0</v>
      </c>
      <c r="I569" s="50" t="s">
        <v>0</v>
      </c>
      <c r="J569" s="51" t="s">
        <v>0</v>
      </c>
      <c r="K569" s="50" t="s">
        <v>0</v>
      </c>
      <c r="L569" s="49" t="s">
        <v>1</v>
      </c>
      <c r="M569" s="48" t="s">
        <v>0</v>
      </c>
      <c r="N569" s="47" t="s">
        <v>0</v>
      </c>
      <c r="O569" s="46" t="s">
        <v>0</v>
      </c>
      <c r="P569" s="60" t="s">
        <v>1</v>
      </c>
      <c r="Q569" s="48"/>
      <c r="R569" s="47"/>
      <c r="S569" s="48"/>
      <c r="T569" s="64"/>
      <c r="U569" s="47"/>
      <c r="V569" s="46"/>
      <c r="W569" s="63"/>
      <c r="X569" s="62"/>
      <c r="Y569" s="46"/>
      <c r="Z569" s="46"/>
      <c r="AA569" s="46"/>
      <c r="AB569" s="61"/>
      <c r="AC569" s="61" t="s">
        <v>9</v>
      </c>
      <c r="AD569" s="46"/>
      <c r="AE569" s="61"/>
      <c r="AF569" s="46"/>
      <c r="AG569" s="46"/>
      <c r="AH569" s="60" t="s">
        <v>24</v>
      </c>
      <c r="AI569" s="13"/>
      <c r="AM569" s="12"/>
      <c r="AN569" s="11"/>
    </row>
    <row r="570" spans="1:40" s="10" customFormat="1" ht="42" customHeight="1">
      <c r="A570" s="88" t="s">
        <v>59</v>
      </c>
      <c r="B570" s="73" t="s">
        <v>58</v>
      </c>
      <c r="C570" s="87" t="s">
        <v>57</v>
      </c>
      <c r="D570" s="86" t="s">
        <v>56</v>
      </c>
      <c r="E570" s="85" t="s">
        <v>55</v>
      </c>
      <c r="F570" s="72" t="s">
        <v>54</v>
      </c>
      <c r="G570" s="84" t="s">
        <v>53</v>
      </c>
      <c r="H570" s="67" t="s">
        <v>0</v>
      </c>
      <c r="I570" s="50" t="s">
        <v>0</v>
      </c>
      <c r="J570" s="51"/>
      <c r="K570" s="50" t="s">
        <v>0</v>
      </c>
      <c r="L570" s="49" t="s">
        <v>1</v>
      </c>
      <c r="M570" s="48" t="s">
        <v>0</v>
      </c>
      <c r="N570" s="47" t="s">
        <v>1</v>
      </c>
      <c r="O570" s="46" t="s">
        <v>1</v>
      </c>
      <c r="P570" s="60" t="s">
        <v>1</v>
      </c>
      <c r="Q570" s="48"/>
      <c r="R570" s="47"/>
      <c r="S570" s="48"/>
      <c r="T570" s="64"/>
      <c r="U570" s="47"/>
      <c r="V570" s="46"/>
      <c r="W570" s="63"/>
      <c r="X570" s="83"/>
      <c r="Y570" s="46"/>
      <c r="Z570" s="46"/>
      <c r="AA570" s="46"/>
      <c r="AB570" s="61"/>
      <c r="AC570" s="61" t="s">
        <v>1</v>
      </c>
      <c r="AD570" s="46"/>
      <c r="AE570" s="61" t="s">
        <v>1</v>
      </c>
      <c r="AF570" s="46"/>
      <c r="AG570" s="46"/>
      <c r="AH570" s="60" t="s">
        <v>0</v>
      </c>
      <c r="AI570" s="13"/>
      <c r="AM570" s="12"/>
      <c r="AN570" s="11"/>
    </row>
    <row r="571" spans="1:40" s="10" customFormat="1" ht="42" customHeight="1">
      <c r="A571" s="59" t="s">
        <v>52</v>
      </c>
      <c r="B571" s="58" t="s">
        <v>51</v>
      </c>
      <c r="C571" s="57" t="s">
        <v>50</v>
      </c>
      <c r="D571" s="56" t="s">
        <v>49</v>
      </c>
      <c r="E571" s="55" t="s">
        <v>48</v>
      </c>
      <c r="F571" s="54" t="s">
        <v>47</v>
      </c>
      <c r="G571" s="53" t="s">
        <v>46</v>
      </c>
      <c r="H571" s="52" t="s">
        <v>0</v>
      </c>
      <c r="I571" s="78" t="s">
        <v>0</v>
      </c>
      <c r="J571" s="79" t="s">
        <v>0</v>
      </c>
      <c r="K571" s="78" t="s">
        <v>0</v>
      </c>
      <c r="L571" s="77" t="s">
        <v>1</v>
      </c>
      <c r="M571" s="76" t="s">
        <v>0</v>
      </c>
      <c r="N571" s="41" t="s">
        <v>0</v>
      </c>
      <c r="O571" s="37" t="s">
        <v>0</v>
      </c>
      <c r="P571" s="75" t="s">
        <v>1</v>
      </c>
      <c r="Q571" s="82"/>
      <c r="R571" s="81"/>
      <c r="S571" s="80"/>
      <c r="T571" s="42"/>
      <c r="U571" s="41"/>
      <c r="V571" s="37"/>
      <c r="W571" s="40"/>
      <c r="X571" s="39"/>
      <c r="Y571" s="37"/>
      <c r="Z571" s="37"/>
      <c r="AA571" s="37"/>
      <c r="AB571" s="38"/>
      <c r="AC571" s="38"/>
      <c r="AD571" s="37"/>
      <c r="AE571" s="38"/>
      <c r="AF571" s="37"/>
      <c r="AG571" s="37"/>
      <c r="AH571" s="36" t="s">
        <v>0</v>
      </c>
      <c r="AI571" s="13"/>
      <c r="AM571" s="12"/>
      <c r="AN571" s="11"/>
    </row>
    <row r="572" spans="1:40" s="10" customFormat="1" ht="42" customHeight="1">
      <c r="A572" s="74" t="s">
        <v>45</v>
      </c>
      <c r="B572" s="73" t="s">
        <v>44</v>
      </c>
      <c r="C572" s="72" t="s">
        <v>43</v>
      </c>
      <c r="D572" s="71" t="s">
        <v>42</v>
      </c>
      <c r="E572" s="70" t="s">
        <v>41</v>
      </c>
      <c r="F572" s="69" t="s">
        <v>40</v>
      </c>
      <c r="G572" s="68" t="s">
        <v>39</v>
      </c>
      <c r="H572" s="67" t="s">
        <v>0</v>
      </c>
      <c r="I572" s="50" t="s">
        <v>0</v>
      </c>
      <c r="J572" s="51" t="s">
        <v>0</v>
      </c>
      <c r="K572" s="50" t="s">
        <v>0</v>
      </c>
      <c r="L572" s="49" t="s">
        <v>1</v>
      </c>
      <c r="M572" s="48" t="s">
        <v>0</v>
      </c>
      <c r="N572" s="47" t="s">
        <v>0</v>
      </c>
      <c r="O572" s="46" t="s">
        <v>0</v>
      </c>
      <c r="P572" s="45" t="s">
        <v>1</v>
      </c>
      <c r="Q572" s="66"/>
      <c r="R572" s="47"/>
      <c r="S572" s="48"/>
      <c r="T572" s="64"/>
      <c r="U572" s="47"/>
      <c r="V572" s="46"/>
      <c r="W572" s="63"/>
      <c r="X572" s="62" t="s">
        <v>1</v>
      </c>
      <c r="Y572" s="46" t="s">
        <v>1</v>
      </c>
      <c r="Z572" s="46" t="s">
        <v>1</v>
      </c>
      <c r="AA572" s="46" t="s">
        <v>1</v>
      </c>
      <c r="AB572" s="61" t="s">
        <v>1</v>
      </c>
      <c r="AC572" s="61" t="s">
        <v>1</v>
      </c>
      <c r="AD572" s="46" t="s">
        <v>1</v>
      </c>
      <c r="AE572" s="61" t="s">
        <v>1</v>
      </c>
      <c r="AF572" s="46" t="s">
        <v>1</v>
      </c>
      <c r="AG572" s="46" t="s">
        <v>1</v>
      </c>
      <c r="AH572" s="60" t="s">
        <v>1</v>
      </c>
      <c r="AI572" s="13"/>
      <c r="AM572" s="12"/>
      <c r="AN572" s="11"/>
    </row>
    <row r="573" spans="1:40" s="10" customFormat="1" ht="42" customHeight="1">
      <c r="A573" s="59" t="s">
        <v>38</v>
      </c>
      <c r="B573" s="58" t="s">
        <v>37</v>
      </c>
      <c r="C573" s="57" t="s">
        <v>36</v>
      </c>
      <c r="D573" s="56" t="s">
        <v>35</v>
      </c>
      <c r="E573" s="55" t="s">
        <v>34</v>
      </c>
      <c r="F573" s="54" t="s">
        <v>33</v>
      </c>
      <c r="G573" s="53" t="s">
        <v>32</v>
      </c>
      <c r="H573" s="52" t="s">
        <v>0</v>
      </c>
      <c r="I573" s="78" t="s">
        <v>0</v>
      </c>
      <c r="J573" s="79"/>
      <c r="K573" s="78" t="s">
        <v>0</v>
      </c>
      <c r="L573" s="77" t="s">
        <v>1</v>
      </c>
      <c r="M573" s="76" t="s">
        <v>0</v>
      </c>
      <c r="N573" s="41" t="s">
        <v>0</v>
      </c>
      <c r="O573" s="37" t="s">
        <v>0</v>
      </c>
      <c r="P573" s="75" t="s">
        <v>1</v>
      </c>
      <c r="Q573" s="44"/>
      <c r="R573" s="41"/>
      <c r="S573" s="43"/>
      <c r="T573" s="42" t="s">
        <v>1</v>
      </c>
      <c r="U573" s="41"/>
      <c r="V573" s="37" t="s">
        <v>1</v>
      </c>
      <c r="W573" s="40" t="s">
        <v>1</v>
      </c>
      <c r="X573" s="39"/>
      <c r="Y573" s="37"/>
      <c r="Z573" s="37"/>
      <c r="AA573" s="37"/>
      <c r="AB573" s="38"/>
      <c r="AC573" s="38"/>
      <c r="AD573" s="37"/>
      <c r="AE573" s="38"/>
      <c r="AF573" s="37"/>
      <c r="AG573" s="37"/>
      <c r="AH573" s="36" t="s">
        <v>0</v>
      </c>
      <c r="AI573" s="13"/>
      <c r="AM573" s="12"/>
      <c r="AN573" s="11"/>
    </row>
    <row r="574" spans="1:40" s="10" customFormat="1" ht="42" customHeight="1">
      <c r="A574" s="74" t="s">
        <v>31</v>
      </c>
      <c r="B574" s="73" t="s">
        <v>30</v>
      </c>
      <c r="C574" s="72" t="s">
        <v>29</v>
      </c>
      <c r="D574" s="71" t="s">
        <v>28</v>
      </c>
      <c r="E574" s="70" t="s">
        <v>27</v>
      </c>
      <c r="F574" s="69" t="s">
        <v>26</v>
      </c>
      <c r="G574" s="68" t="s">
        <v>25</v>
      </c>
      <c r="H574" s="67" t="s">
        <v>0</v>
      </c>
      <c r="I574" s="50" t="s">
        <v>0</v>
      </c>
      <c r="J574" s="51" t="s">
        <v>0</v>
      </c>
      <c r="K574" s="50" t="s">
        <v>0</v>
      </c>
      <c r="L574" s="49" t="s">
        <v>1</v>
      </c>
      <c r="M574" s="48" t="s">
        <v>0</v>
      </c>
      <c r="N574" s="47" t="s">
        <v>1</v>
      </c>
      <c r="O574" s="46" t="s">
        <v>1</v>
      </c>
      <c r="P574" s="45" t="s">
        <v>1</v>
      </c>
      <c r="Q574" s="66"/>
      <c r="R574" s="47"/>
      <c r="S574" s="65"/>
      <c r="T574" s="64"/>
      <c r="U574" s="47"/>
      <c r="V574" s="46"/>
      <c r="W574" s="63"/>
      <c r="X574" s="62"/>
      <c r="Y574" s="46"/>
      <c r="Z574" s="46"/>
      <c r="AA574" s="46"/>
      <c r="AB574" s="61" t="s">
        <v>9</v>
      </c>
      <c r="AC574" s="61"/>
      <c r="AD574" s="46" t="s">
        <v>1</v>
      </c>
      <c r="AE574" s="61" t="s">
        <v>1</v>
      </c>
      <c r="AF574" s="46"/>
      <c r="AG574" s="46"/>
      <c r="AH574" s="60" t="s">
        <v>24</v>
      </c>
      <c r="AI574" s="13"/>
      <c r="AM574" s="12"/>
      <c r="AN574" s="11"/>
    </row>
    <row r="575" spans="1:40" s="10" customFormat="1" ht="42" customHeight="1">
      <c r="A575" s="74" t="s">
        <v>23</v>
      </c>
      <c r="B575" s="73" t="s">
        <v>22</v>
      </c>
      <c r="C575" s="72" t="s">
        <v>21</v>
      </c>
      <c r="D575" s="71" t="s">
        <v>20</v>
      </c>
      <c r="E575" s="70" t="s">
        <v>19</v>
      </c>
      <c r="F575" s="69" t="s">
        <v>18</v>
      </c>
      <c r="G575" s="68" t="s">
        <v>17</v>
      </c>
      <c r="H575" s="67" t="s">
        <v>0</v>
      </c>
      <c r="I575" s="50" t="s">
        <v>0</v>
      </c>
      <c r="J575" s="51" t="s">
        <v>0</v>
      </c>
      <c r="K575" s="50" t="s">
        <v>0</v>
      </c>
      <c r="L575" s="49" t="s">
        <v>1</v>
      </c>
      <c r="M575" s="48"/>
      <c r="N575" s="47"/>
      <c r="O575" s="46"/>
      <c r="P575" s="45"/>
      <c r="Q575" s="66"/>
      <c r="R575" s="47"/>
      <c r="S575" s="65"/>
      <c r="T575" s="64"/>
      <c r="U575" s="47"/>
      <c r="V575" s="46"/>
      <c r="W575" s="63"/>
      <c r="X575" s="62"/>
      <c r="Y575" s="46"/>
      <c r="Z575" s="46"/>
      <c r="AA575" s="46"/>
      <c r="AB575" s="61"/>
      <c r="AC575" s="61"/>
      <c r="AD575" s="46"/>
      <c r="AE575" s="61"/>
      <c r="AF575" s="46"/>
      <c r="AG575" s="46"/>
      <c r="AH575" s="60" t="s">
        <v>0</v>
      </c>
      <c r="AI575" s="13"/>
      <c r="AM575" s="12"/>
      <c r="AN575" s="11"/>
    </row>
    <row r="576" spans="1:40" s="10" customFormat="1" ht="42" customHeight="1">
      <c r="A576" s="59" t="s">
        <v>16</v>
      </c>
      <c r="B576" s="58" t="s">
        <v>15</v>
      </c>
      <c r="C576" s="57" t="s">
        <v>14</v>
      </c>
      <c r="D576" s="56" t="s">
        <v>13</v>
      </c>
      <c r="E576" s="55" t="s">
        <v>12</v>
      </c>
      <c r="F576" s="54" t="s">
        <v>11</v>
      </c>
      <c r="G576" s="53" t="s">
        <v>10</v>
      </c>
      <c r="H576" s="52" t="s">
        <v>1</v>
      </c>
      <c r="I576" s="50" t="s">
        <v>0</v>
      </c>
      <c r="J576" s="51" t="s">
        <v>0</v>
      </c>
      <c r="K576" s="50" t="s">
        <v>0</v>
      </c>
      <c r="L576" s="49" t="s">
        <v>1</v>
      </c>
      <c r="M576" s="48" t="s">
        <v>0</v>
      </c>
      <c r="N576" s="47" t="s">
        <v>1</v>
      </c>
      <c r="O576" s="46" t="s">
        <v>1</v>
      </c>
      <c r="P576" s="45" t="s">
        <v>1</v>
      </c>
      <c r="Q576" s="44"/>
      <c r="R576" s="41"/>
      <c r="S576" s="43"/>
      <c r="T576" s="42"/>
      <c r="U576" s="41"/>
      <c r="V576" s="37"/>
      <c r="W576" s="40"/>
      <c r="X576" s="39"/>
      <c r="Y576" s="37" t="s">
        <v>1</v>
      </c>
      <c r="Z576" s="37"/>
      <c r="AA576" s="37" t="s">
        <v>1</v>
      </c>
      <c r="AB576" s="38"/>
      <c r="AC576" s="38"/>
      <c r="AD576" s="37" t="s">
        <v>1</v>
      </c>
      <c r="AE576" s="38" t="s">
        <v>1</v>
      </c>
      <c r="AF576" s="37" t="s">
        <v>9</v>
      </c>
      <c r="AG576" s="37" t="s">
        <v>1</v>
      </c>
      <c r="AH576" s="36" t="s">
        <v>1</v>
      </c>
      <c r="AI576" s="13"/>
      <c r="AM576" s="12"/>
      <c r="AN576" s="11"/>
    </row>
    <row r="577" spans="1:40" s="10" customFormat="1" ht="42" customHeight="1" thickBot="1">
      <c r="A577" s="35" t="s">
        <v>8</v>
      </c>
      <c r="B577" s="34" t="s">
        <v>7</v>
      </c>
      <c r="C577" s="33" t="s">
        <v>6</v>
      </c>
      <c r="D577" s="32" t="s">
        <v>5</v>
      </c>
      <c r="E577" s="31" t="s">
        <v>4</v>
      </c>
      <c r="F577" s="30" t="s">
        <v>3</v>
      </c>
      <c r="G577" s="29" t="s">
        <v>2</v>
      </c>
      <c r="H577" s="28" t="s">
        <v>1</v>
      </c>
      <c r="I577" s="26" t="s">
        <v>0</v>
      </c>
      <c r="J577" s="27" t="s">
        <v>0</v>
      </c>
      <c r="K577" s="26" t="s">
        <v>0</v>
      </c>
      <c r="L577" s="25" t="s">
        <v>1</v>
      </c>
      <c r="M577" s="24" t="s">
        <v>0</v>
      </c>
      <c r="N577" s="19" t="s">
        <v>1</v>
      </c>
      <c r="O577" s="15" t="s">
        <v>1</v>
      </c>
      <c r="P577" s="23" t="s">
        <v>1</v>
      </c>
      <c r="Q577" s="22"/>
      <c r="R577" s="19"/>
      <c r="S577" s="21"/>
      <c r="T577" s="20"/>
      <c r="U577" s="19"/>
      <c r="V577" s="15"/>
      <c r="W577" s="18"/>
      <c r="X577" s="17"/>
      <c r="Y577" s="15"/>
      <c r="Z577" s="15"/>
      <c r="AA577" s="15"/>
      <c r="AB577" s="16" t="s">
        <v>1</v>
      </c>
      <c r="AC577" s="16" t="s">
        <v>1</v>
      </c>
      <c r="AD577" s="15"/>
      <c r="AE577" s="16" t="s">
        <v>0</v>
      </c>
      <c r="AF577" s="15"/>
      <c r="AG577" s="15"/>
      <c r="AH577" s="14" t="s">
        <v>0</v>
      </c>
      <c r="AI577" s="13"/>
      <c r="AM577" s="12"/>
      <c r="AN577" s="11"/>
    </row>
    <row r="578" spans="1:40">
      <c r="A578" s="3">
        <f>SUBTOTAL(3,A8:A577)</f>
        <v>570</v>
      </c>
      <c r="F578" s="9"/>
      <c r="G578" s="8"/>
      <c r="H578" s="3">
        <f t="shared" ref="H578:W578" si="0">SUBTOTAL(3,H8:H577)</f>
        <v>558</v>
      </c>
      <c r="I578" s="3">
        <f t="shared" si="0"/>
        <v>532</v>
      </c>
      <c r="J578" s="3">
        <f t="shared" si="0"/>
        <v>502</v>
      </c>
      <c r="K578" s="3">
        <f t="shared" si="0"/>
        <v>501</v>
      </c>
      <c r="L578" s="3">
        <f t="shared" si="0"/>
        <v>441</v>
      </c>
      <c r="M578" s="3">
        <f t="shared" si="0"/>
        <v>515</v>
      </c>
      <c r="N578" s="3">
        <f t="shared" si="0"/>
        <v>359</v>
      </c>
      <c r="O578" s="3">
        <f t="shared" si="0"/>
        <v>352</v>
      </c>
      <c r="P578" s="3">
        <f t="shared" si="0"/>
        <v>393</v>
      </c>
      <c r="Q578" s="3">
        <f t="shared" si="0"/>
        <v>145</v>
      </c>
      <c r="R578" s="3">
        <f t="shared" si="0"/>
        <v>118</v>
      </c>
      <c r="S578" s="3">
        <f t="shared" si="0"/>
        <v>115</v>
      </c>
      <c r="T578" s="3">
        <f t="shared" si="0"/>
        <v>168</v>
      </c>
      <c r="U578" s="3">
        <f t="shared" si="0"/>
        <v>161</v>
      </c>
      <c r="V578" s="3">
        <f t="shared" si="0"/>
        <v>146</v>
      </c>
      <c r="W578" s="3">
        <f t="shared" si="0"/>
        <v>133</v>
      </c>
      <c r="X578" s="3"/>
      <c r="AL578" s="10"/>
    </row>
    <row r="579" spans="1:40">
      <c r="F579" s="9"/>
      <c r="G579" s="8"/>
      <c r="P579" s="1"/>
      <c r="Q579" s="1"/>
      <c r="R579" s="1"/>
      <c r="S579" s="1"/>
      <c r="X579" s="3"/>
      <c r="AL579" s="10"/>
    </row>
    <row r="580" spans="1:40">
      <c r="F580" s="9"/>
      <c r="G580" s="8"/>
      <c r="X580" s="3"/>
      <c r="AL580" s="10"/>
    </row>
    <row r="581" spans="1:40">
      <c r="F581" s="9"/>
      <c r="G581" s="8"/>
      <c r="P581" s="1"/>
      <c r="Q581" s="1"/>
      <c r="R581" s="1"/>
      <c r="S581" s="1"/>
      <c r="X581" s="3"/>
    </row>
    <row r="582" spans="1:40">
      <c r="F582" s="9"/>
      <c r="G582" s="8"/>
      <c r="P582" s="1"/>
      <c r="Q582" s="1"/>
      <c r="R582" s="1"/>
      <c r="S582" s="1"/>
      <c r="X582" s="3"/>
    </row>
    <row r="583" spans="1:40">
      <c r="F583" s="9"/>
      <c r="G583" s="8"/>
      <c r="P583" s="1"/>
      <c r="Q583" s="1"/>
      <c r="R583" s="1"/>
      <c r="S583" s="1"/>
      <c r="X583" s="3"/>
    </row>
    <row r="584" spans="1:40">
      <c r="F584" s="9"/>
      <c r="G584" s="8"/>
      <c r="P584" s="1"/>
      <c r="Q584" s="1"/>
      <c r="R584" s="1"/>
      <c r="S584" s="1"/>
      <c r="X584" s="3"/>
    </row>
    <row r="585" spans="1:40">
      <c r="G585" s="8"/>
      <c r="P585" s="1"/>
      <c r="Q585" s="1"/>
      <c r="R585" s="1"/>
      <c r="S585" s="1"/>
      <c r="X585" s="3"/>
    </row>
    <row r="586" spans="1:40">
      <c r="G586" s="8"/>
      <c r="P586" s="1"/>
      <c r="Q586" s="1"/>
      <c r="R586" s="1"/>
      <c r="S586" s="1"/>
      <c r="X586" s="3"/>
    </row>
    <row r="587" spans="1:40" ht="17.25">
      <c r="G587" s="8"/>
      <c r="P587" s="1"/>
      <c r="Q587" s="1"/>
      <c r="R587" s="1"/>
      <c r="S587" s="1"/>
      <c r="X587" s="3"/>
      <c r="AM587" s="1"/>
      <c r="AN587" s="1"/>
    </row>
    <row r="588" spans="1:40" ht="17.25">
      <c r="G588" s="8"/>
      <c r="P588" s="1"/>
      <c r="Q588" s="1"/>
      <c r="R588" s="1"/>
      <c r="S588" s="1"/>
      <c r="X588" s="3"/>
      <c r="AM588" s="1"/>
      <c r="AN588" s="1"/>
    </row>
    <row r="589" spans="1:40" ht="17.25">
      <c r="G589" s="8"/>
      <c r="P589" s="1"/>
      <c r="Q589" s="1"/>
      <c r="R589" s="1"/>
      <c r="S589" s="1"/>
      <c r="X589" s="3"/>
      <c r="AI589" s="1"/>
      <c r="AM589" s="1"/>
      <c r="AN589" s="1"/>
    </row>
    <row r="590" spans="1:40" ht="17.25">
      <c r="G590" s="8"/>
      <c r="P590" s="1"/>
      <c r="Q590" s="1"/>
      <c r="R590" s="1"/>
      <c r="S590" s="1"/>
      <c r="X590" s="3"/>
      <c r="AI590" s="1"/>
      <c r="AM590" s="1"/>
      <c r="AN590" s="1"/>
    </row>
    <row r="591" spans="1:40" ht="17.25">
      <c r="G591" s="8"/>
      <c r="P591" s="1"/>
      <c r="Q591" s="1"/>
      <c r="R591" s="1"/>
      <c r="S591" s="1"/>
      <c r="X591" s="3"/>
      <c r="AI591" s="1"/>
      <c r="AM591" s="1"/>
      <c r="AN591" s="1"/>
    </row>
    <row r="592" spans="1:40" ht="13.5">
      <c r="A592" s="1"/>
      <c r="B592" s="1"/>
      <c r="C592" s="1"/>
      <c r="D592" s="1"/>
      <c r="E592" s="1"/>
      <c r="F592" s="1"/>
      <c r="G592" s="8"/>
      <c r="P592" s="1"/>
      <c r="Q592" s="1"/>
      <c r="R592" s="1"/>
      <c r="S592" s="1"/>
      <c r="T592" s="1"/>
      <c r="U592" s="1"/>
      <c r="V592" s="1"/>
      <c r="W592" s="1"/>
      <c r="X592" s="1"/>
      <c r="Y592" s="1"/>
      <c r="Z592" s="1"/>
      <c r="AA592" s="1"/>
      <c r="AB592" s="1"/>
      <c r="AC592" s="1"/>
      <c r="AD592" s="1"/>
      <c r="AE592" s="1"/>
      <c r="AF592" s="1"/>
      <c r="AG592" s="1"/>
      <c r="AH592" s="1"/>
      <c r="AI592" s="1"/>
      <c r="AM592" s="1"/>
      <c r="AN592" s="1"/>
    </row>
    <row r="593" spans="7:15" s="1" customFormat="1" ht="13.5">
      <c r="G593" s="8"/>
      <c r="H593" s="3"/>
      <c r="I593" s="3"/>
      <c r="J593" s="3"/>
      <c r="K593" s="3"/>
      <c r="L593" s="3"/>
      <c r="M593" s="3"/>
      <c r="N593" s="3"/>
      <c r="O593" s="3"/>
    </row>
    <row r="594" spans="7:15" s="1" customFormat="1" ht="13.5">
      <c r="G594" s="8"/>
      <c r="H594" s="3"/>
      <c r="I594" s="3"/>
      <c r="J594" s="3"/>
      <c r="K594" s="3"/>
      <c r="L594" s="3"/>
      <c r="M594" s="3"/>
      <c r="N594" s="3"/>
      <c r="O594" s="3"/>
    </row>
    <row r="595" spans="7:15" s="1" customFormat="1" ht="13.5">
      <c r="G595" s="8"/>
      <c r="H595" s="3"/>
      <c r="I595" s="3"/>
      <c r="J595" s="3"/>
      <c r="K595" s="3"/>
      <c r="L595" s="3"/>
      <c r="M595" s="3"/>
      <c r="N595" s="3"/>
      <c r="O595" s="3"/>
    </row>
    <row r="596" spans="7:15" s="1" customFormat="1" ht="13.5">
      <c r="G596" s="8"/>
      <c r="H596" s="3"/>
      <c r="I596" s="3"/>
      <c r="J596" s="3"/>
      <c r="K596" s="3"/>
      <c r="L596" s="3"/>
      <c r="M596" s="3"/>
      <c r="N596" s="3"/>
      <c r="O596" s="3"/>
    </row>
    <row r="597" spans="7:15" s="1" customFormat="1" ht="13.5">
      <c r="G597" s="8"/>
      <c r="H597" s="3"/>
      <c r="I597" s="3"/>
      <c r="J597" s="3"/>
      <c r="K597" s="3"/>
      <c r="L597" s="3"/>
      <c r="M597" s="3"/>
      <c r="N597" s="3"/>
      <c r="O597" s="3"/>
    </row>
    <row r="598" spans="7:15" s="1" customFormat="1" ht="13.5">
      <c r="G598" s="8"/>
      <c r="H598" s="3"/>
      <c r="I598" s="3"/>
      <c r="J598" s="3"/>
      <c r="K598" s="3"/>
      <c r="L598" s="3"/>
      <c r="M598" s="3"/>
      <c r="N598" s="3"/>
      <c r="O598" s="3"/>
    </row>
    <row r="599" spans="7:15" s="1" customFormat="1" ht="13.5">
      <c r="G599" s="8"/>
      <c r="H599" s="3"/>
      <c r="I599" s="3"/>
      <c r="J599" s="3"/>
      <c r="K599" s="3"/>
      <c r="L599" s="3"/>
      <c r="M599" s="3"/>
      <c r="N599" s="3"/>
      <c r="O599" s="3"/>
    </row>
    <row r="600" spans="7:15" s="1" customFormat="1" ht="13.5">
      <c r="G600" s="8"/>
      <c r="H600" s="3"/>
      <c r="I600" s="3"/>
      <c r="J600" s="3"/>
      <c r="K600" s="3"/>
      <c r="L600" s="3"/>
      <c r="M600" s="3"/>
      <c r="N600" s="3"/>
      <c r="O600" s="3"/>
    </row>
    <row r="601" spans="7:15" s="1" customFormat="1" ht="13.5">
      <c r="G601" s="8"/>
      <c r="H601" s="3"/>
      <c r="I601" s="3"/>
      <c r="J601" s="3"/>
      <c r="K601" s="3"/>
      <c r="L601" s="3"/>
      <c r="M601" s="3"/>
      <c r="N601" s="3"/>
      <c r="O601" s="3"/>
    </row>
    <row r="602" spans="7:15" s="1" customFormat="1" ht="13.5">
      <c r="G602" s="8"/>
      <c r="H602" s="3"/>
      <c r="I602" s="3"/>
      <c r="J602" s="3"/>
      <c r="K602" s="3"/>
      <c r="L602" s="3"/>
      <c r="M602" s="3"/>
      <c r="N602" s="3"/>
      <c r="O602" s="3"/>
    </row>
    <row r="603" spans="7:15" s="1" customFormat="1" ht="13.5">
      <c r="G603" s="8"/>
      <c r="H603" s="3"/>
      <c r="I603" s="3"/>
      <c r="J603" s="3"/>
      <c r="K603" s="3"/>
      <c r="L603" s="3"/>
      <c r="M603" s="3"/>
      <c r="N603" s="3"/>
      <c r="O603" s="3"/>
    </row>
    <row r="604" spans="7:15" s="1" customFormat="1" ht="13.5">
      <c r="G604" s="8"/>
      <c r="H604" s="3"/>
      <c r="I604" s="3"/>
      <c r="J604" s="3"/>
      <c r="K604" s="3"/>
      <c r="L604" s="3"/>
      <c r="M604" s="3"/>
      <c r="N604" s="3"/>
      <c r="O604" s="3"/>
    </row>
    <row r="605" spans="7:15" s="1" customFormat="1" ht="13.5">
      <c r="G605" s="8"/>
      <c r="H605" s="3"/>
      <c r="I605" s="3"/>
      <c r="J605" s="3"/>
      <c r="K605" s="3"/>
      <c r="L605" s="3"/>
      <c r="M605" s="3"/>
      <c r="N605" s="3"/>
      <c r="O605" s="3"/>
    </row>
    <row r="606" spans="7:15" s="1" customFormat="1" ht="13.5">
      <c r="G606" s="8"/>
      <c r="H606" s="3"/>
      <c r="I606" s="3"/>
      <c r="J606" s="3"/>
      <c r="K606" s="3"/>
      <c r="L606" s="3"/>
      <c r="M606" s="3"/>
      <c r="N606" s="3"/>
      <c r="O606" s="3"/>
    </row>
    <row r="607" spans="7:15" s="1" customFormat="1" ht="13.5">
      <c r="G607" s="8"/>
      <c r="H607" s="3"/>
      <c r="I607" s="3"/>
      <c r="J607" s="3"/>
      <c r="K607" s="3"/>
      <c r="L607" s="3"/>
      <c r="M607" s="3"/>
      <c r="N607" s="3"/>
      <c r="O607" s="3"/>
    </row>
    <row r="608" spans="7:15" s="1" customFormat="1" ht="13.5">
      <c r="G608" s="8"/>
      <c r="H608" s="3"/>
      <c r="I608" s="3"/>
      <c r="J608" s="3"/>
      <c r="K608" s="3"/>
      <c r="L608" s="3"/>
      <c r="M608" s="3"/>
      <c r="N608" s="3"/>
      <c r="O608" s="3"/>
    </row>
    <row r="609" spans="7:15" s="1" customFormat="1" ht="13.5">
      <c r="G609" s="8"/>
      <c r="H609" s="3"/>
      <c r="I609" s="3"/>
      <c r="J609" s="3"/>
      <c r="K609" s="3"/>
      <c r="L609" s="3"/>
      <c r="M609" s="3"/>
      <c r="N609" s="3"/>
      <c r="O609" s="3"/>
    </row>
    <row r="610" spans="7:15" s="1" customFormat="1" ht="13.5">
      <c r="G610" s="8"/>
      <c r="H610" s="3"/>
      <c r="I610" s="3"/>
      <c r="J610" s="3"/>
      <c r="K610" s="3"/>
      <c r="L610" s="3"/>
      <c r="M610" s="3"/>
      <c r="N610" s="3"/>
      <c r="O610" s="3"/>
    </row>
    <row r="611" spans="7:15" s="1" customFormat="1" ht="13.5">
      <c r="G611" s="8"/>
      <c r="H611" s="3"/>
      <c r="I611" s="3"/>
      <c r="J611" s="3"/>
      <c r="K611" s="3"/>
      <c r="L611" s="3"/>
      <c r="M611" s="3"/>
      <c r="N611" s="3"/>
      <c r="O611" s="3"/>
    </row>
    <row r="612" spans="7:15" s="1" customFormat="1" ht="13.5">
      <c r="G612" s="8"/>
      <c r="H612" s="3"/>
      <c r="I612" s="3"/>
      <c r="J612" s="3"/>
      <c r="K612" s="3"/>
      <c r="L612" s="3"/>
      <c r="M612" s="3"/>
      <c r="N612" s="3"/>
      <c r="O612" s="3"/>
    </row>
    <row r="613" spans="7:15" s="1" customFormat="1" ht="13.5">
      <c r="G613" s="8"/>
      <c r="H613" s="3"/>
      <c r="I613" s="3"/>
      <c r="J613" s="3"/>
      <c r="K613" s="3"/>
      <c r="L613" s="3"/>
      <c r="M613" s="3"/>
      <c r="N613" s="3"/>
      <c r="O613" s="3"/>
    </row>
    <row r="614" spans="7:15" s="1" customFormat="1" ht="13.5">
      <c r="G614" s="8"/>
      <c r="H614" s="3"/>
      <c r="I614" s="3"/>
      <c r="J614" s="3"/>
      <c r="K614" s="3"/>
      <c r="L614" s="3"/>
      <c r="M614" s="3"/>
      <c r="N614" s="3"/>
      <c r="O614" s="3"/>
    </row>
    <row r="615" spans="7:15" s="1" customFormat="1" ht="13.5">
      <c r="G615" s="8"/>
      <c r="H615" s="3"/>
      <c r="I615" s="3"/>
      <c r="J615" s="3"/>
      <c r="K615" s="3"/>
      <c r="L615" s="3"/>
      <c r="M615" s="3"/>
      <c r="N615" s="3"/>
      <c r="O615" s="3"/>
    </row>
    <row r="616" spans="7:15" s="1" customFormat="1" ht="13.5">
      <c r="G616" s="8"/>
      <c r="H616" s="3"/>
      <c r="I616" s="3"/>
      <c r="J616" s="3"/>
      <c r="K616" s="3"/>
      <c r="L616" s="3"/>
      <c r="M616" s="3"/>
      <c r="N616" s="3"/>
      <c r="O616" s="3"/>
    </row>
    <row r="617" spans="7:15" s="1" customFormat="1" ht="13.5">
      <c r="G617" s="8"/>
      <c r="H617" s="3"/>
      <c r="I617" s="3"/>
      <c r="J617" s="3"/>
      <c r="K617" s="3"/>
      <c r="L617" s="3"/>
      <c r="M617" s="3"/>
      <c r="N617" s="3"/>
      <c r="O617" s="3"/>
    </row>
    <row r="618" spans="7:15" s="1" customFormat="1" ht="13.5">
      <c r="G618" s="8"/>
      <c r="H618" s="3"/>
      <c r="I618" s="3"/>
      <c r="J618" s="3"/>
      <c r="K618" s="3"/>
      <c r="L618" s="3"/>
      <c r="M618" s="3"/>
      <c r="N618" s="3"/>
      <c r="O618" s="3"/>
    </row>
    <row r="619" spans="7:15" s="1" customFormat="1" ht="13.5">
      <c r="G619" s="8"/>
      <c r="H619" s="3"/>
      <c r="I619" s="3"/>
      <c r="J619" s="3"/>
      <c r="K619" s="3"/>
      <c r="L619" s="3"/>
      <c r="M619" s="3"/>
      <c r="N619" s="3"/>
      <c r="O619" s="3"/>
    </row>
    <row r="620" spans="7:15" s="1" customFormat="1" ht="13.5">
      <c r="G620" s="8"/>
      <c r="H620" s="3"/>
      <c r="I620" s="3"/>
      <c r="J620" s="3"/>
      <c r="K620" s="3"/>
      <c r="L620" s="3"/>
      <c r="M620" s="3"/>
      <c r="N620" s="3"/>
      <c r="O620" s="3"/>
    </row>
    <row r="621" spans="7:15" s="1" customFormat="1" ht="13.5">
      <c r="G621" s="8"/>
      <c r="H621" s="3"/>
      <c r="I621" s="3"/>
      <c r="J621" s="3"/>
      <c r="K621" s="3"/>
      <c r="L621" s="3"/>
      <c r="M621" s="3"/>
      <c r="N621" s="3"/>
      <c r="O621" s="3"/>
    </row>
    <row r="622" spans="7:15" s="1" customFormat="1" ht="13.5">
      <c r="G622" s="8"/>
      <c r="H622" s="3"/>
      <c r="I622" s="3"/>
      <c r="J622" s="3"/>
      <c r="K622" s="3"/>
      <c r="L622" s="3"/>
      <c r="M622" s="3"/>
      <c r="N622" s="3"/>
      <c r="O622" s="3"/>
    </row>
    <row r="623" spans="7:15" s="1" customFormat="1" ht="13.5">
      <c r="G623" s="8"/>
      <c r="H623" s="3"/>
      <c r="I623" s="3"/>
      <c r="J623" s="3"/>
      <c r="K623" s="3"/>
      <c r="L623" s="3"/>
      <c r="M623" s="3"/>
      <c r="N623" s="3"/>
      <c r="O623" s="3"/>
    </row>
    <row r="624" spans="7:15" s="1" customFormat="1" ht="13.5">
      <c r="G624" s="8"/>
      <c r="H624" s="3"/>
      <c r="I624" s="3"/>
      <c r="J624" s="3"/>
      <c r="K624" s="3"/>
      <c r="L624" s="3"/>
      <c r="M624" s="3"/>
      <c r="N624" s="3"/>
      <c r="O624" s="3"/>
    </row>
    <row r="625" spans="7:19" s="1" customFormat="1" ht="13.5">
      <c r="G625" s="8"/>
      <c r="H625" s="3"/>
      <c r="I625" s="3"/>
      <c r="J625" s="3"/>
      <c r="K625" s="3"/>
      <c r="L625" s="3"/>
      <c r="M625" s="3"/>
      <c r="N625" s="3"/>
      <c r="O625" s="3"/>
    </row>
    <row r="626" spans="7:19" s="1" customFormat="1" ht="13.5">
      <c r="G626" s="8"/>
      <c r="H626" s="3"/>
      <c r="I626" s="3"/>
      <c r="J626" s="3"/>
      <c r="K626" s="3"/>
      <c r="L626" s="3"/>
      <c r="M626" s="3"/>
      <c r="N626" s="3"/>
      <c r="O626" s="3"/>
    </row>
    <row r="627" spans="7:19" s="1" customFormat="1" ht="13.5">
      <c r="G627" s="8"/>
      <c r="H627" s="3"/>
      <c r="I627" s="3"/>
      <c r="J627" s="3"/>
      <c r="K627" s="3"/>
      <c r="L627" s="3"/>
      <c r="M627" s="3"/>
      <c r="N627" s="3"/>
      <c r="O627" s="3"/>
    </row>
    <row r="628" spans="7:19" s="1" customFormat="1" ht="13.5">
      <c r="G628" s="8"/>
      <c r="H628" s="3"/>
      <c r="I628" s="3"/>
      <c r="J628" s="3"/>
      <c r="K628" s="3"/>
      <c r="L628" s="3"/>
      <c r="M628" s="3"/>
      <c r="N628" s="3"/>
      <c r="O628" s="3"/>
    </row>
    <row r="629" spans="7:19" s="1" customFormat="1" ht="13.5">
      <c r="G629" s="8"/>
      <c r="H629" s="3"/>
      <c r="I629" s="3"/>
      <c r="J629" s="3"/>
      <c r="K629" s="3"/>
      <c r="L629" s="3"/>
      <c r="M629" s="3"/>
      <c r="N629" s="3"/>
      <c r="O629" s="3"/>
    </row>
    <row r="630" spans="7:19" s="1" customFormat="1" ht="13.5">
      <c r="G630" s="8"/>
      <c r="H630" s="3"/>
      <c r="I630" s="3"/>
      <c r="J630" s="3"/>
      <c r="K630" s="3"/>
      <c r="L630" s="3"/>
      <c r="M630" s="3"/>
      <c r="N630" s="3"/>
      <c r="O630" s="3"/>
    </row>
    <row r="631" spans="7:19" s="1" customFormat="1" ht="13.5">
      <c r="G631" s="8"/>
      <c r="H631" s="3"/>
      <c r="I631" s="3"/>
      <c r="J631" s="3"/>
      <c r="K631" s="3"/>
      <c r="L631" s="3"/>
      <c r="M631" s="3"/>
      <c r="N631" s="3"/>
      <c r="O631" s="3"/>
    </row>
    <row r="632" spans="7:19" s="1" customFormat="1" ht="13.5">
      <c r="G632" s="8"/>
      <c r="H632" s="3"/>
      <c r="I632" s="3"/>
      <c r="J632" s="3"/>
      <c r="K632" s="3"/>
      <c r="L632" s="3"/>
      <c r="M632" s="3"/>
      <c r="N632" s="3"/>
      <c r="O632" s="3"/>
    </row>
    <row r="633" spans="7:19" s="1" customFormat="1" ht="13.5">
      <c r="G633" s="8"/>
      <c r="H633" s="3"/>
      <c r="I633" s="3"/>
      <c r="J633" s="3"/>
      <c r="K633" s="3"/>
      <c r="L633" s="3"/>
      <c r="M633" s="3"/>
      <c r="N633" s="3"/>
      <c r="O633" s="3"/>
    </row>
    <row r="634" spans="7:19" s="1" customFormat="1" ht="13.5">
      <c r="G634" s="8"/>
      <c r="H634" s="3"/>
      <c r="I634" s="3"/>
      <c r="J634" s="3"/>
      <c r="K634" s="3"/>
      <c r="L634" s="3"/>
      <c r="M634" s="3"/>
      <c r="N634" s="3"/>
      <c r="O634" s="3"/>
    </row>
    <row r="635" spans="7:19" s="1" customFormat="1" ht="13.5">
      <c r="G635" s="8"/>
      <c r="H635" s="3"/>
      <c r="I635" s="3"/>
      <c r="J635" s="3"/>
      <c r="K635" s="3"/>
      <c r="L635" s="3"/>
      <c r="M635" s="3"/>
      <c r="N635" s="3"/>
      <c r="O635" s="3"/>
    </row>
    <row r="636" spans="7:19" s="1" customFormat="1" ht="13.5">
      <c r="G636" s="8"/>
      <c r="H636" s="3"/>
      <c r="I636" s="3"/>
      <c r="J636" s="3"/>
      <c r="K636" s="3"/>
      <c r="L636" s="3"/>
      <c r="M636" s="3"/>
      <c r="N636" s="3"/>
      <c r="O636" s="3"/>
      <c r="P636" s="3"/>
      <c r="Q636" s="3"/>
      <c r="R636" s="3"/>
      <c r="S636" s="3"/>
    </row>
    <row r="637" spans="7:19" s="1" customFormat="1" ht="13.5">
      <c r="G637" s="8"/>
      <c r="H637" s="3"/>
      <c r="I637" s="3"/>
      <c r="J637" s="3"/>
      <c r="K637" s="3"/>
      <c r="L637" s="3"/>
      <c r="M637" s="3"/>
      <c r="N637" s="3"/>
      <c r="O637" s="3"/>
      <c r="P637" s="3"/>
      <c r="Q637" s="3"/>
      <c r="R637" s="3"/>
      <c r="S637" s="3"/>
    </row>
    <row r="638" spans="7:19" s="1" customFormat="1" ht="13.5">
      <c r="G638" s="8"/>
      <c r="H638" s="3"/>
      <c r="I638" s="3"/>
      <c r="J638" s="3"/>
      <c r="K638" s="3"/>
      <c r="L638" s="3"/>
      <c r="M638" s="3"/>
      <c r="N638" s="3"/>
      <c r="O638" s="3"/>
      <c r="P638" s="3"/>
      <c r="Q638" s="3"/>
      <c r="R638" s="3"/>
      <c r="S638" s="3"/>
    </row>
    <row r="639" spans="7:19" s="1" customFormat="1" ht="13.5">
      <c r="G639" s="8"/>
      <c r="H639" s="3"/>
      <c r="I639" s="3"/>
      <c r="J639" s="3"/>
      <c r="K639" s="3"/>
      <c r="L639" s="3"/>
      <c r="M639" s="3"/>
      <c r="N639" s="3"/>
      <c r="O639" s="3"/>
      <c r="P639" s="3"/>
      <c r="Q639" s="3"/>
      <c r="R639" s="3"/>
      <c r="S639" s="3"/>
    </row>
    <row r="640" spans="7:19" s="1" customFormat="1" ht="13.5">
      <c r="G640" s="8"/>
    </row>
    <row r="641" spans="1:40" ht="13.5">
      <c r="A641" s="1"/>
      <c r="B641" s="1"/>
      <c r="C641" s="1"/>
      <c r="D641" s="1"/>
      <c r="E641" s="1"/>
      <c r="F641" s="1"/>
      <c r="G641" s="8"/>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M641" s="1"/>
      <c r="AN641" s="1"/>
    </row>
    <row r="642" spans="1:40" ht="13.5">
      <c r="A642" s="1"/>
      <c r="B642" s="1"/>
      <c r="C642" s="1"/>
      <c r="D642" s="1"/>
      <c r="E642" s="1"/>
      <c r="F642" s="1"/>
      <c r="G642" s="8"/>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M642" s="1"/>
      <c r="AN642" s="1"/>
    </row>
    <row r="643" spans="1:40" ht="13.5">
      <c r="A643" s="1"/>
      <c r="B643" s="1"/>
      <c r="C643" s="1"/>
      <c r="D643" s="1"/>
      <c r="E643" s="1"/>
      <c r="F643" s="1"/>
      <c r="G643" s="8"/>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M643" s="1"/>
      <c r="AN643" s="1"/>
    </row>
    <row r="644" spans="1:40" ht="13.5">
      <c r="A644" s="1"/>
      <c r="B644" s="1"/>
      <c r="C644" s="1"/>
      <c r="D644" s="1"/>
      <c r="E644" s="1"/>
      <c r="F644" s="1"/>
      <c r="G644" s="8"/>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M644" s="1"/>
      <c r="AN644" s="1"/>
    </row>
    <row r="645" spans="1:40" ht="13.5">
      <c r="A645" s="1"/>
      <c r="B645" s="1"/>
      <c r="C645" s="1"/>
      <c r="D645" s="1"/>
      <c r="E645" s="1"/>
      <c r="F645" s="1"/>
      <c r="G645" s="8"/>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M645" s="1"/>
      <c r="AN645" s="1"/>
    </row>
    <row r="646" spans="1:40" ht="13.5">
      <c r="A646" s="1"/>
      <c r="B646" s="1"/>
      <c r="C646" s="1"/>
      <c r="D646" s="1"/>
      <c r="E646" s="1"/>
      <c r="F646" s="1"/>
      <c r="G646" s="8"/>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M646" s="1"/>
      <c r="AN646" s="1"/>
    </row>
    <row r="647" spans="1:40" ht="13.5">
      <c r="A647" s="1"/>
      <c r="B647" s="1"/>
      <c r="C647" s="1"/>
      <c r="D647" s="1"/>
      <c r="E647" s="1"/>
      <c r="F647" s="1"/>
      <c r="G647" s="8"/>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M647" s="1"/>
      <c r="AN647" s="1"/>
    </row>
    <row r="648" spans="1:40" ht="13.5">
      <c r="A648" s="1"/>
      <c r="B648" s="1"/>
      <c r="C648" s="1"/>
      <c r="D648" s="1"/>
      <c r="E648" s="1"/>
      <c r="F648" s="1"/>
      <c r="G648" s="8"/>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M648" s="1"/>
      <c r="AN648" s="1"/>
    </row>
    <row r="649" spans="1:40" ht="13.5">
      <c r="A649" s="1"/>
      <c r="B649" s="1"/>
      <c r="C649" s="1"/>
      <c r="D649" s="1"/>
      <c r="E649" s="1"/>
      <c r="F649" s="1"/>
      <c r="G649" s="8"/>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M649" s="1"/>
      <c r="AN649" s="1"/>
    </row>
    <row r="650" spans="1:40" ht="13.5">
      <c r="A650" s="1"/>
      <c r="B650" s="1"/>
      <c r="C650" s="1"/>
      <c r="D650" s="1"/>
      <c r="E650" s="1"/>
      <c r="F650" s="1"/>
      <c r="G650" s="8"/>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M650" s="1"/>
      <c r="AN650" s="1"/>
    </row>
    <row r="651" spans="1:40">
      <c r="A651" s="1"/>
      <c r="B651" s="1"/>
      <c r="C651" s="1"/>
      <c r="D651" s="1"/>
      <c r="E651" s="1"/>
      <c r="F651" s="1"/>
      <c r="G651" s="8"/>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row>
    <row r="652" spans="1:40">
      <c r="A652" s="1"/>
      <c r="B652" s="1"/>
      <c r="C652" s="1"/>
      <c r="D652" s="1"/>
      <c r="E652" s="1"/>
      <c r="F652" s="1"/>
      <c r="G652" s="8"/>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row>
    <row r="653" spans="1:40">
      <c r="A653" s="1"/>
      <c r="B653" s="1"/>
      <c r="C653" s="1"/>
      <c r="D653" s="1"/>
      <c r="E653" s="1"/>
      <c r="F653" s="1"/>
      <c r="G653" s="8"/>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row>
  </sheetData>
  <autoFilter ref="A6:AN577" xr:uid="{19862364-9242-4BE7-B9A2-070CE536DCD9}"/>
  <dataConsolidate/>
  <mergeCells count="46">
    <mergeCell ref="AA6:AA7"/>
    <mergeCell ref="Y6:Y7"/>
    <mergeCell ref="Z6:Z7"/>
    <mergeCell ref="Q5:S5"/>
    <mergeCell ref="AB6:AB7"/>
    <mergeCell ref="X4:AH5"/>
    <mergeCell ref="AH6:AH7"/>
    <mergeCell ref="AG6:AG7"/>
    <mergeCell ref="AE6:AE7"/>
    <mergeCell ref="AF6:AF7"/>
    <mergeCell ref="S6:S7"/>
    <mergeCell ref="R6:R7"/>
    <mergeCell ref="Q6:Q7"/>
    <mergeCell ref="AC6:AC7"/>
    <mergeCell ref="X6:X7"/>
    <mergeCell ref="AD6:AD7"/>
    <mergeCell ref="U6:U7"/>
    <mergeCell ref="T5:W5"/>
    <mergeCell ref="I6:I7"/>
    <mergeCell ref="F6:F7"/>
    <mergeCell ref="C4:G5"/>
    <mergeCell ref="G6:G7"/>
    <mergeCell ref="A6:A7"/>
    <mergeCell ref="H4:W4"/>
    <mergeCell ref="K6:K7"/>
    <mergeCell ref="N6:N7"/>
    <mergeCell ref="H6:H7"/>
    <mergeCell ref="H5:L5"/>
    <mergeCell ref="L6:L7"/>
    <mergeCell ref="V6:V7"/>
    <mergeCell ref="A3:AH3"/>
    <mergeCell ref="A2:AH2"/>
    <mergeCell ref="AB1:AH1"/>
    <mergeCell ref="B6:B7"/>
    <mergeCell ref="W6:W7"/>
    <mergeCell ref="M6:M7"/>
    <mergeCell ref="O6:O7"/>
    <mergeCell ref="P6:P7"/>
    <mergeCell ref="M5:P5"/>
    <mergeCell ref="J6:J7"/>
    <mergeCell ref="T6:T7"/>
    <mergeCell ref="A4:A5"/>
    <mergeCell ref="B4:B5"/>
    <mergeCell ref="C6:C7"/>
    <mergeCell ref="D6:D7"/>
    <mergeCell ref="E6:E7"/>
  </mergeCells>
  <phoneticPr fontId="2"/>
  <dataValidations count="1">
    <dataValidation imeMode="hiragana" allowBlank="1" showInputMessage="1" showErrorMessage="1" sqref="B490:C495 IX490:IY495 ST490:SU495 ACP490:ACQ495 AML490:AMM495 AWH490:AWI495 BGD490:BGE495 BPZ490:BQA495 BZV490:BZW495 CJR490:CJS495 CTN490:CTO495 DDJ490:DDK495 DNF490:DNG495 DXB490:DXC495 EGX490:EGY495 EQT490:EQU495 FAP490:FAQ495 FKL490:FKM495 FUH490:FUI495 GED490:GEE495 GNZ490:GOA495 GXV490:GXW495 HHR490:HHS495 HRN490:HRO495 IBJ490:IBK495 ILF490:ILG495 IVB490:IVC495 JEX490:JEY495 JOT490:JOU495 JYP490:JYQ495 KIL490:KIM495 KSH490:KSI495 LCD490:LCE495 LLZ490:LMA495 LVV490:LVW495 MFR490:MFS495 MPN490:MPO495 MZJ490:MZK495 NJF490:NJG495 NTB490:NTC495 OCX490:OCY495 OMT490:OMU495 OWP490:OWQ495 PGL490:PGM495 PQH490:PQI495 QAD490:QAE495 QJZ490:QKA495 QTV490:QTW495 RDR490:RDS495 RNN490:RNO495 RXJ490:RXK495 SHF490:SHG495 SRB490:SRC495 TAX490:TAY495 TKT490:TKU495 TUP490:TUQ495 UEL490:UEM495 UOH490:UOI495 UYD490:UYE495 VHZ490:VIA495 VRV490:VRW495 WBR490:WBS495 WLN490:WLO495 WVJ490:WVK495 B66026:C66031 IX66026:IY66031 ST66026:SU66031 ACP66026:ACQ66031 AML66026:AMM66031 AWH66026:AWI66031 BGD66026:BGE66031 BPZ66026:BQA66031 BZV66026:BZW66031 CJR66026:CJS66031 CTN66026:CTO66031 DDJ66026:DDK66031 DNF66026:DNG66031 DXB66026:DXC66031 EGX66026:EGY66031 EQT66026:EQU66031 FAP66026:FAQ66031 FKL66026:FKM66031 FUH66026:FUI66031 GED66026:GEE66031 GNZ66026:GOA66031 GXV66026:GXW66031 HHR66026:HHS66031 HRN66026:HRO66031 IBJ66026:IBK66031 ILF66026:ILG66031 IVB66026:IVC66031 JEX66026:JEY66031 JOT66026:JOU66031 JYP66026:JYQ66031 KIL66026:KIM66031 KSH66026:KSI66031 LCD66026:LCE66031 LLZ66026:LMA66031 LVV66026:LVW66031 MFR66026:MFS66031 MPN66026:MPO66031 MZJ66026:MZK66031 NJF66026:NJG66031 NTB66026:NTC66031 OCX66026:OCY66031 OMT66026:OMU66031 OWP66026:OWQ66031 PGL66026:PGM66031 PQH66026:PQI66031 QAD66026:QAE66031 QJZ66026:QKA66031 QTV66026:QTW66031 RDR66026:RDS66031 RNN66026:RNO66031 RXJ66026:RXK66031 SHF66026:SHG66031 SRB66026:SRC66031 TAX66026:TAY66031 TKT66026:TKU66031 TUP66026:TUQ66031 UEL66026:UEM66031 UOH66026:UOI66031 UYD66026:UYE66031 VHZ66026:VIA66031 VRV66026:VRW66031 WBR66026:WBS66031 WLN66026:WLO66031 WVJ66026:WVK66031 B131562:C131567 IX131562:IY131567 ST131562:SU131567 ACP131562:ACQ131567 AML131562:AMM131567 AWH131562:AWI131567 BGD131562:BGE131567 BPZ131562:BQA131567 BZV131562:BZW131567 CJR131562:CJS131567 CTN131562:CTO131567 DDJ131562:DDK131567 DNF131562:DNG131567 DXB131562:DXC131567 EGX131562:EGY131567 EQT131562:EQU131567 FAP131562:FAQ131567 FKL131562:FKM131567 FUH131562:FUI131567 GED131562:GEE131567 GNZ131562:GOA131567 GXV131562:GXW131567 HHR131562:HHS131567 HRN131562:HRO131567 IBJ131562:IBK131567 ILF131562:ILG131567 IVB131562:IVC131567 JEX131562:JEY131567 JOT131562:JOU131567 JYP131562:JYQ131567 KIL131562:KIM131567 KSH131562:KSI131567 LCD131562:LCE131567 LLZ131562:LMA131567 LVV131562:LVW131567 MFR131562:MFS131567 MPN131562:MPO131567 MZJ131562:MZK131567 NJF131562:NJG131567 NTB131562:NTC131567 OCX131562:OCY131567 OMT131562:OMU131567 OWP131562:OWQ131567 PGL131562:PGM131567 PQH131562:PQI131567 QAD131562:QAE131567 QJZ131562:QKA131567 QTV131562:QTW131567 RDR131562:RDS131567 RNN131562:RNO131567 RXJ131562:RXK131567 SHF131562:SHG131567 SRB131562:SRC131567 TAX131562:TAY131567 TKT131562:TKU131567 TUP131562:TUQ131567 UEL131562:UEM131567 UOH131562:UOI131567 UYD131562:UYE131567 VHZ131562:VIA131567 VRV131562:VRW131567 WBR131562:WBS131567 WLN131562:WLO131567 WVJ131562:WVK131567 B197098:C197103 IX197098:IY197103 ST197098:SU197103 ACP197098:ACQ197103 AML197098:AMM197103 AWH197098:AWI197103 BGD197098:BGE197103 BPZ197098:BQA197103 BZV197098:BZW197103 CJR197098:CJS197103 CTN197098:CTO197103 DDJ197098:DDK197103 DNF197098:DNG197103 DXB197098:DXC197103 EGX197098:EGY197103 EQT197098:EQU197103 FAP197098:FAQ197103 FKL197098:FKM197103 FUH197098:FUI197103 GED197098:GEE197103 GNZ197098:GOA197103 GXV197098:GXW197103 HHR197098:HHS197103 HRN197098:HRO197103 IBJ197098:IBK197103 ILF197098:ILG197103 IVB197098:IVC197103 JEX197098:JEY197103 JOT197098:JOU197103 JYP197098:JYQ197103 KIL197098:KIM197103 KSH197098:KSI197103 LCD197098:LCE197103 LLZ197098:LMA197103 LVV197098:LVW197103 MFR197098:MFS197103 MPN197098:MPO197103 MZJ197098:MZK197103 NJF197098:NJG197103 NTB197098:NTC197103 OCX197098:OCY197103 OMT197098:OMU197103 OWP197098:OWQ197103 PGL197098:PGM197103 PQH197098:PQI197103 QAD197098:QAE197103 QJZ197098:QKA197103 QTV197098:QTW197103 RDR197098:RDS197103 RNN197098:RNO197103 RXJ197098:RXK197103 SHF197098:SHG197103 SRB197098:SRC197103 TAX197098:TAY197103 TKT197098:TKU197103 TUP197098:TUQ197103 UEL197098:UEM197103 UOH197098:UOI197103 UYD197098:UYE197103 VHZ197098:VIA197103 VRV197098:VRW197103 WBR197098:WBS197103 WLN197098:WLO197103 WVJ197098:WVK197103 B262634:C262639 IX262634:IY262639 ST262634:SU262639 ACP262634:ACQ262639 AML262634:AMM262639 AWH262634:AWI262639 BGD262634:BGE262639 BPZ262634:BQA262639 BZV262634:BZW262639 CJR262634:CJS262639 CTN262634:CTO262639 DDJ262634:DDK262639 DNF262634:DNG262639 DXB262634:DXC262639 EGX262634:EGY262639 EQT262634:EQU262639 FAP262634:FAQ262639 FKL262634:FKM262639 FUH262634:FUI262639 GED262634:GEE262639 GNZ262634:GOA262639 GXV262634:GXW262639 HHR262634:HHS262639 HRN262634:HRO262639 IBJ262634:IBK262639 ILF262634:ILG262639 IVB262634:IVC262639 JEX262634:JEY262639 JOT262634:JOU262639 JYP262634:JYQ262639 KIL262634:KIM262639 KSH262634:KSI262639 LCD262634:LCE262639 LLZ262634:LMA262639 LVV262634:LVW262639 MFR262634:MFS262639 MPN262634:MPO262639 MZJ262634:MZK262639 NJF262634:NJG262639 NTB262634:NTC262639 OCX262634:OCY262639 OMT262634:OMU262639 OWP262634:OWQ262639 PGL262634:PGM262639 PQH262634:PQI262639 QAD262634:QAE262639 QJZ262634:QKA262639 QTV262634:QTW262639 RDR262634:RDS262639 RNN262634:RNO262639 RXJ262634:RXK262639 SHF262634:SHG262639 SRB262634:SRC262639 TAX262634:TAY262639 TKT262634:TKU262639 TUP262634:TUQ262639 UEL262634:UEM262639 UOH262634:UOI262639 UYD262634:UYE262639 VHZ262634:VIA262639 VRV262634:VRW262639 WBR262634:WBS262639 WLN262634:WLO262639 WVJ262634:WVK262639 B328170:C328175 IX328170:IY328175 ST328170:SU328175 ACP328170:ACQ328175 AML328170:AMM328175 AWH328170:AWI328175 BGD328170:BGE328175 BPZ328170:BQA328175 BZV328170:BZW328175 CJR328170:CJS328175 CTN328170:CTO328175 DDJ328170:DDK328175 DNF328170:DNG328175 DXB328170:DXC328175 EGX328170:EGY328175 EQT328170:EQU328175 FAP328170:FAQ328175 FKL328170:FKM328175 FUH328170:FUI328175 GED328170:GEE328175 GNZ328170:GOA328175 GXV328170:GXW328175 HHR328170:HHS328175 HRN328170:HRO328175 IBJ328170:IBK328175 ILF328170:ILG328175 IVB328170:IVC328175 JEX328170:JEY328175 JOT328170:JOU328175 JYP328170:JYQ328175 KIL328170:KIM328175 KSH328170:KSI328175 LCD328170:LCE328175 LLZ328170:LMA328175 LVV328170:LVW328175 MFR328170:MFS328175 MPN328170:MPO328175 MZJ328170:MZK328175 NJF328170:NJG328175 NTB328170:NTC328175 OCX328170:OCY328175 OMT328170:OMU328175 OWP328170:OWQ328175 PGL328170:PGM328175 PQH328170:PQI328175 QAD328170:QAE328175 QJZ328170:QKA328175 QTV328170:QTW328175 RDR328170:RDS328175 RNN328170:RNO328175 RXJ328170:RXK328175 SHF328170:SHG328175 SRB328170:SRC328175 TAX328170:TAY328175 TKT328170:TKU328175 TUP328170:TUQ328175 UEL328170:UEM328175 UOH328170:UOI328175 UYD328170:UYE328175 VHZ328170:VIA328175 VRV328170:VRW328175 WBR328170:WBS328175 WLN328170:WLO328175 WVJ328170:WVK328175 B393706:C393711 IX393706:IY393711 ST393706:SU393711 ACP393706:ACQ393711 AML393706:AMM393711 AWH393706:AWI393711 BGD393706:BGE393711 BPZ393706:BQA393711 BZV393706:BZW393711 CJR393706:CJS393711 CTN393706:CTO393711 DDJ393706:DDK393711 DNF393706:DNG393711 DXB393706:DXC393711 EGX393706:EGY393711 EQT393706:EQU393711 FAP393706:FAQ393711 FKL393706:FKM393711 FUH393706:FUI393711 GED393706:GEE393711 GNZ393706:GOA393711 GXV393706:GXW393711 HHR393706:HHS393711 HRN393706:HRO393711 IBJ393706:IBK393711 ILF393706:ILG393711 IVB393706:IVC393711 JEX393706:JEY393711 JOT393706:JOU393711 JYP393706:JYQ393711 KIL393706:KIM393711 KSH393706:KSI393711 LCD393706:LCE393711 LLZ393706:LMA393711 LVV393706:LVW393711 MFR393706:MFS393711 MPN393706:MPO393711 MZJ393706:MZK393711 NJF393706:NJG393711 NTB393706:NTC393711 OCX393706:OCY393711 OMT393706:OMU393711 OWP393706:OWQ393711 PGL393706:PGM393711 PQH393706:PQI393711 QAD393706:QAE393711 QJZ393706:QKA393711 QTV393706:QTW393711 RDR393706:RDS393711 RNN393706:RNO393711 RXJ393706:RXK393711 SHF393706:SHG393711 SRB393706:SRC393711 TAX393706:TAY393711 TKT393706:TKU393711 TUP393706:TUQ393711 UEL393706:UEM393711 UOH393706:UOI393711 UYD393706:UYE393711 VHZ393706:VIA393711 VRV393706:VRW393711 WBR393706:WBS393711 WLN393706:WLO393711 WVJ393706:WVK393711 B459242:C459247 IX459242:IY459247 ST459242:SU459247 ACP459242:ACQ459247 AML459242:AMM459247 AWH459242:AWI459247 BGD459242:BGE459247 BPZ459242:BQA459247 BZV459242:BZW459247 CJR459242:CJS459247 CTN459242:CTO459247 DDJ459242:DDK459247 DNF459242:DNG459247 DXB459242:DXC459247 EGX459242:EGY459247 EQT459242:EQU459247 FAP459242:FAQ459247 FKL459242:FKM459247 FUH459242:FUI459247 GED459242:GEE459247 GNZ459242:GOA459247 GXV459242:GXW459247 HHR459242:HHS459247 HRN459242:HRO459247 IBJ459242:IBK459247 ILF459242:ILG459247 IVB459242:IVC459247 JEX459242:JEY459247 JOT459242:JOU459247 JYP459242:JYQ459247 KIL459242:KIM459247 KSH459242:KSI459247 LCD459242:LCE459247 LLZ459242:LMA459247 LVV459242:LVW459247 MFR459242:MFS459247 MPN459242:MPO459247 MZJ459242:MZK459247 NJF459242:NJG459247 NTB459242:NTC459247 OCX459242:OCY459247 OMT459242:OMU459247 OWP459242:OWQ459247 PGL459242:PGM459247 PQH459242:PQI459247 QAD459242:QAE459247 QJZ459242:QKA459247 QTV459242:QTW459247 RDR459242:RDS459247 RNN459242:RNO459247 RXJ459242:RXK459247 SHF459242:SHG459247 SRB459242:SRC459247 TAX459242:TAY459247 TKT459242:TKU459247 TUP459242:TUQ459247 UEL459242:UEM459247 UOH459242:UOI459247 UYD459242:UYE459247 VHZ459242:VIA459247 VRV459242:VRW459247 WBR459242:WBS459247 WLN459242:WLO459247 WVJ459242:WVK459247 B524778:C524783 IX524778:IY524783 ST524778:SU524783 ACP524778:ACQ524783 AML524778:AMM524783 AWH524778:AWI524783 BGD524778:BGE524783 BPZ524778:BQA524783 BZV524778:BZW524783 CJR524778:CJS524783 CTN524778:CTO524783 DDJ524778:DDK524783 DNF524778:DNG524783 DXB524778:DXC524783 EGX524778:EGY524783 EQT524778:EQU524783 FAP524778:FAQ524783 FKL524778:FKM524783 FUH524778:FUI524783 GED524778:GEE524783 GNZ524778:GOA524783 GXV524778:GXW524783 HHR524778:HHS524783 HRN524778:HRO524783 IBJ524778:IBK524783 ILF524778:ILG524783 IVB524778:IVC524783 JEX524778:JEY524783 JOT524778:JOU524783 JYP524778:JYQ524783 KIL524778:KIM524783 KSH524778:KSI524783 LCD524778:LCE524783 LLZ524778:LMA524783 LVV524778:LVW524783 MFR524778:MFS524783 MPN524778:MPO524783 MZJ524778:MZK524783 NJF524778:NJG524783 NTB524778:NTC524783 OCX524778:OCY524783 OMT524778:OMU524783 OWP524778:OWQ524783 PGL524778:PGM524783 PQH524778:PQI524783 QAD524778:QAE524783 QJZ524778:QKA524783 QTV524778:QTW524783 RDR524778:RDS524783 RNN524778:RNO524783 RXJ524778:RXK524783 SHF524778:SHG524783 SRB524778:SRC524783 TAX524778:TAY524783 TKT524778:TKU524783 TUP524778:TUQ524783 UEL524778:UEM524783 UOH524778:UOI524783 UYD524778:UYE524783 VHZ524778:VIA524783 VRV524778:VRW524783 WBR524778:WBS524783 WLN524778:WLO524783 WVJ524778:WVK524783 B590314:C590319 IX590314:IY590319 ST590314:SU590319 ACP590314:ACQ590319 AML590314:AMM590319 AWH590314:AWI590319 BGD590314:BGE590319 BPZ590314:BQA590319 BZV590314:BZW590319 CJR590314:CJS590319 CTN590314:CTO590319 DDJ590314:DDK590319 DNF590314:DNG590319 DXB590314:DXC590319 EGX590314:EGY590319 EQT590314:EQU590319 FAP590314:FAQ590319 FKL590314:FKM590319 FUH590314:FUI590319 GED590314:GEE590319 GNZ590314:GOA590319 GXV590314:GXW590319 HHR590314:HHS590319 HRN590314:HRO590319 IBJ590314:IBK590319 ILF590314:ILG590319 IVB590314:IVC590319 JEX590314:JEY590319 JOT590314:JOU590319 JYP590314:JYQ590319 KIL590314:KIM590319 KSH590314:KSI590319 LCD590314:LCE590319 LLZ590314:LMA590319 LVV590314:LVW590319 MFR590314:MFS590319 MPN590314:MPO590319 MZJ590314:MZK590319 NJF590314:NJG590319 NTB590314:NTC590319 OCX590314:OCY590319 OMT590314:OMU590319 OWP590314:OWQ590319 PGL590314:PGM590319 PQH590314:PQI590319 QAD590314:QAE590319 QJZ590314:QKA590319 QTV590314:QTW590319 RDR590314:RDS590319 RNN590314:RNO590319 RXJ590314:RXK590319 SHF590314:SHG590319 SRB590314:SRC590319 TAX590314:TAY590319 TKT590314:TKU590319 TUP590314:TUQ590319 UEL590314:UEM590319 UOH590314:UOI590319 UYD590314:UYE590319 VHZ590314:VIA590319 VRV590314:VRW590319 WBR590314:WBS590319 WLN590314:WLO590319 WVJ590314:WVK590319 B655850:C655855 IX655850:IY655855 ST655850:SU655855 ACP655850:ACQ655855 AML655850:AMM655855 AWH655850:AWI655855 BGD655850:BGE655855 BPZ655850:BQA655855 BZV655850:BZW655855 CJR655850:CJS655855 CTN655850:CTO655855 DDJ655850:DDK655855 DNF655850:DNG655855 DXB655850:DXC655855 EGX655850:EGY655855 EQT655850:EQU655855 FAP655850:FAQ655855 FKL655850:FKM655855 FUH655850:FUI655855 GED655850:GEE655855 GNZ655850:GOA655855 GXV655850:GXW655855 HHR655850:HHS655855 HRN655850:HRO655855 IBJ655850:IBK655855 ILF655850:ILG655855 IVB655850:IVC655855 JEX655850:JEY655855 JOT655850:JOU655855 JYP655850:JYQ655855 KIL655850:KIM655855 KSH655850:KSI655855 LCD655850:LCE655855 LLZ655850:LMA655855 LVV655850:LVW655855 MFR655850:MFS655855 MPN655850:MPO655855 MZJ655850:MZK655855 NJF655850:NJG655855 NTB655850:NTC655855 OCX655850:OCY655855 OMT655850:OMU655855 OWP655850:OWQ655855 PGL655850:PGM655855 PQH655850:PQI655855 QAD655850:QAE655855 QJZ655850:QKA655855 QTV655850:QTW655855 RDR655850:RDS655855 RNN655850:RNO655855 RXJ655850:RXK655855 SHF655850:SHG655855 SRB655850:SRC655855 TAX655850:TAY655855 TKT655850:TKU655855 TUP655850:TUQ655855 UEL655850:UEM655855 UOH655850:UOI655855 UYD655850:UYE655855 VHZ655850:VIA655855 VRV655850:VRW655855 WBR655850:WBS655855 WLN655850:WLO655855 WVJ655850:WVK655855 B721386:C721391 IX721386:IY721391 ST721386:SU721391 ACP721386:ACQ721391 AML721386:AMM721391 AWH721386:AWI721391 BGD721386:BGE721391 BPZ721386:BQA721391 BZV721386:BZW721391 CJR721386:CJS721391 CTN721386:CTO721391 DDJ721386:DDK721391 DNF721386:DNG721391 DXB721386:DXC721391 EGX721386:EGY721391 EQT721386:EQU721391 FAP721386:FAQ721391 FKL721386:FKM721391 FUH721386:FUI721391 GED721386:GEE721391 GNZ721386:GOA721391 GXV721386:GXW721391 HHR721386:HHS721391 HRN721386:HRO721391 IBJ721386:IBK721391 ILF721386:ILG721391 IVB721386:IVC721391 JEX721386:JEY721391 JOT721386:JOU721391 JYP721386:JYQ721391 KIL721386:KIM721391 KSH721386:KSI721391 LCD721386:LCE721391 LLZ721386:LMA721391 LVV721386:LVW721391 MFR721386:MFS721391 MPN721386:MPO721391 MZJ721386:MZK721391 NJF721386:NJG721391 NTB721386:NTC721391 OCX721386:OCY721391 OMT721386:OMU721391 OWP721386:OWQ721391 PGL721386:PGM721391 PQH721386:PQI721391 QAD721386:QAE721391 QJZ721386:QKA721391 QTV721386:QTW721391 RDR721386:RDS721391 RNN721386:RNO721391 RXJ721386:RXK721391 SHF721386:SHG721391 SRB721386:SRC721391 TAX721386:TAY721391 TKT721386:TKU721391 TUP721386:TUQ721391 UEL721386:UEM721391 UOH721386:UOI721391 UYD721386:UYE721391 VHZ721386:VIA721391 VRV721386:VRW721391 WBR721386:WBS721391 WLN721386:WLO721391 WVJ721386:WVK721391 B786922:C786927 IX786922:IY786927 ST786922:SU786927 ACP786922:ACQ786927 AML786922:AMM786927 AWH786922:AWI786927 BGD786922:BGE786927 BPZ786922:BQA786927 BZV786922:BZW786927 CJR786922:CJS786927 CTN786922:CTO786927 DDJ786922:DDK786927 DNF786922:DNG786927 DXB786922:DXC786927 EGX786922:EGY786927 EQT786922:EQU786927 FAP786922:FAQ786927 FKL786922:FKM786927 FUH786922:FUI786927 GED786922:GEE786927 GNZ786922:GOA786927 GXV786922:GXW786927 HHR786922:HHS786927 HRN786922:HRO786927 IBJ786922:IBK786927 ILF786922:ILG786927 IVB786922:IVC786927 JEX786922:JEY786927 JOT786922:JOU786927 JYP786922:JYQ786927 KIL786922:KIM786927 KSH786922:KSI786927 LCD786922:LCE786927 LLZ786922:LMA786927 LVV786922:LVW786927 MFR786922:MFS786927 MPN786922:MPO786927 MZJ786922:MZK786927 NJF786922:NJG786927 NTB786922:NTC786927 OCX786922:OCY786927 OMT786922:OMU786927 OWP786922:OWQ786927 PGL786922:PGM786927 PQH786922:PQI786927 QAD786922:QAE786927 QJZ786922:QKA786927 QTV786922:QTW786927 RDR786922:RDS786927 RNN786922:RNO786927 RXJ786922:RXK786927 SHF786922:SHG786927 SRB786922:SRC786927 TAX786922:TAY786927 TKT786922:TKU786927 TUP786922:TUQ786927 UEL786922:UEM786927 UOH786922:UOI786927 UYD786922:UYE786927 VHZ786922:VIA786927 VRV786922:VRW786927 WBR786922:WBS786927 WLN786922:WLO786927 WVJ786922:WVK786927 B852458:C852463 IX852458:IY852463 ST852458:SU852463 ACP852458:ACQ852463 AML852458:AMM852463 AWH852458:AWI852463 BGD852458:BGE852463 BPZ852458:BQA852463 BZV852458:BZW852463 CJR852458:CJS852463 CTN852458:CTO852463 DDJ852458:DDK852463 DNF852458:DNG852463 DXB852458:DXC852463 EGX852458:EGY852463 EQT852458:EQU852463 FAP852458:FAQ852463 FKL852458:FKM852463 FUH852458:FUI852463 GED852458:GEE852463 GNZ852458:GOA852463 GXV852458:GXW852463 HHR852458:HHS852463 HRN852458:HRO852463 IBJ852458:IBK852463 ILF852458:ILG852463 IVB852458:IVC852463 JEX852458:JEY852463 JOT852458:JOU852463 JYP852458:JYQ852463 KIL852458:KIM852463 KSH852458:KSI852463 LCD852458:LCE852463 LLZ852458:LMA852463 LVV852458:LVW852463 MFR852458:MFS852463 MPN852458:MPO852463 MZJ852458:MZK852463 NJF852458:NJG852463 NTB852458:NTC852463 OCX852458:OCY852463 OMT852458:OMU852463 OWP852458:OWQ852463 PGL852458:PGM852463 PQH852458:PQI852463 QAD852458:QAE852463 QJZ852458:QKA852463 QTV852458:QTW852463 RDR852458:RDS852463 RNN852458:RNO852463 RXJ852458:RXK852463 SHF852458:SHG852463 SRB852458:SRC852463 TAX852458:TAY852463 TKT852458:TKU852463 TUP852458:TUQ852463 UEL852458:UEM852463 UOH852458:UOI852463 UYD852458:UYE852463 VHZ852458:VIA852463 VRV852458:VRW852463 WBR852458:WBS852463 WLN852458:WLO852463 WVJ852458:WVK852463 B917994:C917999 IX917994:IY917999 ST917994:SU917999 ACP917994:ACQ917999 AML917994:AMM917999 AWH917994:AWI917999 BGD917994:BGE917999 BPZ917994:BQA917999 BZV917994:BZW917999 CJR917994:CJS917999 CTN917994:CTO917999 DDJ917994:DDK917999 DNF917994:DNG917999 DXB917994:DXC917999 EGX917994:EGY917999 EQT917994:EQU917999 FAP917994:FAQ917999 FKL917994:FKM917999 FUH917994:FUI917999 GED917994:GEE917999 GNZ917994:GOA917999 GXV917994:GXW917999 HHR917994:HHS917999 HRN917994:HRO917999 IBJ917994:IBK917999 ILF917994:ILG917999 IVB917994:IVC917999 JEX917994:JEY917999 JOT917994:JOU917999 JYP917994:JYQ917999 KIL917994:KIM917999 KSH917994:KSI917999 LCD917994:LCE917999 LLZ917994:LMA917999 LVV917994:LVW917999 MFR917994:MFS917999 MPN917994:MPO917999 MZJ917994:MZK917999 NJF917994:NJG917999 NTB917994:NTC917999 OCX917994:OCY917999 OMT917994:OMU917999 OWP917994:OWQ917999 PGL917994:PGM917999 PQH917994:PQI917999 QAD917994:QAE917999 QJZ917994:QKA917999 QTV917994:QTW917999 RDR917994:RDS917999 RNN917994:RNO917999 RXJ917994:RXK917999 SHF917994:SHG917999 SRB917994:SRC917999 TAX917994:TAY917999 TKT917994:TKU917999 TUP917994:TUQ917999 UEL917994:UEM917999 UOH917994:UOI917999 UYD917994:UYE917999 VHZ917994:VIA917999 VRV917994:VRW917999 WBR917994:WBS917999 WLN917994:WLO917999 WVJ917994:WVK917999 B983530:C983535 IX983530:IY983535 ST983530:SU983535 ACP983530:ACQ983535 AML983530:AMM983535 AWH983530:AWI983535 BGD983530:BGE983535 BPZ983530:BQA983535 BZV983530:BZW983535 CJR983530:CJS983535 CTN983530:CTO983535 DDJ983530:DDK983535 DNF983530:DNG983535 DXB983530:DXC983535 EGX983530:EGY983535 EQT983530:EQU983535 FAP983530:FAQ983535 FKL983530:FKM983535 FUH983530:FUI983535 GED983530:GEE983535 GNZ983530:GOA983535 GXV983530:GXW983535 HHR983530:HHS983535 HRN983530:HRO983535 IBJ983530:IBK983535 ILF983530:ILG983535 IVB983530:IVC983535 JEX983530:JEY983535 JOT983530:JOU983535 JYP983530:JYQ983535 KIL983530:KIM983535 KSH983530:KSI983535 LCD983530:LCE983535 LLZ983530:LMA983535 LVV983530:LVW983535 MFR983530:MFS983535 MPN983530:MPO983535 MZJ983530:MZK983535 NJF983530:NJG983535 NTB983530:NTC983535 OCX983530:OCY983535 OMT983530:OMU983535 OWP983530:OWQ983535 PGL983530:PGM983535 PQH983530:PQI983535 QAD983530:QAE983535 QJZ983530:QKA983535 QTV983530:QTW983535 RDR983530:RDS983535 RNN983530:RNO983535 RXJ983530:RXK983535 SHF983530:SHG983535 SRB983530:SRC983535 TAX983530:TAY983535 TKT983530:TKU983535 TUP983530:TUQ983535 UEL983530:UEM983535 UOH983530:UOI983535 UYD983530:UYE983535 VHZ983530:VIA983535 VRV983530:VRW983535 WBR983530:WBS983535 WLN983530:WLO983535 WVJ983530:WVK983535 C111:C135 IY111:IY135 SU111:SU135 ACQ111:ACQ135 AMM111:AMM135 AWI111:AWI135 BGE111:BGE135 BQA111:BQA135 BZW111:BZW135 CJS111:CJS135 CTO111:CTO135 DDK111:DDK135 DNG111:DNG135 DXC111:DXC135 EGY111:EGY135 EQU111:EQU135 FAQ111:FAQ135 FKM111:FKM135 FUI111:FUI135 GEE111:GEE135 GOA111:GOA135 GXW111:GXW135 HHS111:HHS135 HRO111:HRO135 IBK111:IBK135 ILG111:ILG135 IVC111:IVC135 JEY111:JEY135 JOU111:JOU135 JYQ111:JYQ135 KIM111:KIM135 KSI111:KSI135 LCE111:LCE135 LMA111:LMA135 LVW111:LVW135 MFS111:MFS135 MPO111:MPO135 MZK111:MZK135 NJG111:NJG135 NTC111:NTC135 OCY111:OCY135 OMU111:OMU135 OWQ111:OWQ135 PGM111:PGM135 PQI111:PQI135 QAE111:QAE135 QKA111:QKA135 QTW111:QTW135 RDS111:RDS135 RNO111:RNO135 RXK111:RXK135 SHG111:SHG135 SRC111:SRC135 TAY111:TAY135 TKU111:TKU135 TUQ111:TUQ135 UEM111:UEM135 UOI111:UOI135 UYE111:UYE135 VIA111:VIA135 VRW111:VRW135 WBS111:WBS135 WLO111:WLO135 WVK111:WVK135 C65647:C65671 IY65647:IY65671 SU65647:SU65671 ACQ65647:ACQ65671 AMM65647:AMM65671 AWI65647:AWI65671 BGE65647:BGE65671 BQA65647:BQA65671 BZW65647:BZW65671 CJS65647:CJS65671 CTO65647:CTO65671 DDK65647:DDK65671 DNG65647:DNG65671 DXC65647:DXC65671 EGY65647:EGY65671 EQU65647:EQU65671 FAQ65647:FAQ65671 FKM65647:FKM65671 FUI65647:FUI65671 GEE65647:GEE65671 GOA65647:GOA65671 GXW65647:GXW65671 HHS65647:HHS65671 HRO65647:HRO65671 IBK65647:IBK65671 ILG65647:ILG65671 IVC65647:IVC65671 JEY65647:JEY65671 JOU65647:JOU65671 JYQ65647:JYQ65671 KIM65647:KIM65671 KSI65647:KSI65671 LCE65647:LCE65671 LMA65647:LMA65671 LVW65647:LVW65671 MFS65647:MFS65671 MPO65647:MPO65671 MZK65647:MZK65671 NJG65647:NJG65671 NTC65647:NTC65671 OCY65647:OCY65671 OMU65647:OMU65671 OWQ65647:OWQ65671 PGM65647:PGM65671 PQI65647:PQI65671 QAE65647:QAE65671 QKA65647:QKA65671 QTW65647:QTW65671 RDS65647:RDS65671 RNO65647:RNO65671 RXK65647:RXK65671 SHG65647:SHG65671 SRC65647:SRC65671 TAY65647:TAY65671 TKU65647:TKU65671 TUQ65647:TUQ65671 UEM65647:UEM65671 UOI65647:UOI65671 UYE65647:UYE65671 VIA65647:VIA65671 VRW65647:VRW65671 WBS65647:WBS65671 WLO65647:WLO65671 WVK65647:WVK65671 C131183:C131207 IY131183:IY131207 SU131183:SU131207 ACQ131183:ACQ131207 AMM131183:AMM131207 AWI131183:AWI131207 BGE131183:BGE131207 BQA131183:BQA131207 BZW131183:BZW131207 CJS131183:CJS131207 CTO131183:CTO131207 DDK131183:DDK131207 DNG131183:DNG131207 DXC131183:DXC131207 EGY131183:EGY131207 EQU131183:EQU131207 FAQ131183:FAQ131207 FKM131183:FKM131207 FUI131183:FUI131207 GEE131183:GEE131207 GOA131183:GOA131207 GXW131183:GXW131207 HHS131183:HHS131207 HRO131183:HRO131207 IBK131183:IBK131207 ILG131183:ILG131207 IVC131183:IVC131207 JEY131183:JEY131207 JOU131183:JOU131207 JYQ131183:JYQ131207 KIM131183:KIM131207 KSI131183:KSI131207 LCE131183:LCE131207 LMA131183:LMA131207 LVW131183:LVW131207 MFS131183:MFS131207 MPO131183:MPO131207 MZK131183:MZK131207 NJG131183:NJG131207 NTC131183:NTC131207 OCY131183:OCY131207 OMU131183:OMU131207 OWQ131183:OWQ131207 PGM131183:PGM131207 PQI131183:PQI131207 QAE131183:QAE131207 QKA131183:QKA131207 QTW131183:QTW131207 RDS131183:RDS131207 RNO131183:RNO131207 RXK131183:RXK131207 SHG131183:SHG131207 SRC131183:SRC131207 TAY131183:TAY131207 TKU131183:TKU131207 TUQ131183:TUQ131207 UEM131183:UEM131207 UOI131183:UOI131207 UYE131183:UYE131207 VIA131183:VIA131207 VRW131183:VRW131207 WBS131183:WBS131207 WLO131183:WLO131207 WVK131183:WVK131207 C196719:C196743 IY196719:IY196743 SU196719:SU196743 ACQ196719:ACQ196743 AMM196719:AMM196743 AWI196719:AWI196743 BGE196719:BGE196743 BQA196719:BQA196743 BZW196719:BZW196743 CJS196719:CJS196743 CTO196719:CTO196743 DDK196719:DDK196743 DNG196719:DNG196743 DXC196719:DXC196743 EGY196719:EGY196743 EQU196719:EQU196743 FAQ196719:FAQ196743 FKM196719:FKM196743 FUI196719:FUI196743 GEE196719:GEE196743 GOA196719:GOA196743 GXW196719:GXW196743 HHS196719:HHS196743 HRO196719:HRO196743 IBK196719:IBK196743 ILG196719:ILG196743 IVC196719:IVC196743 JEY196719:JEY196743 JOU196719:JOU196743 JYQ196719:JYQ196743 KIM196719:KIM196743 KSI196719:KSI196743 LCE196719:LCE196743 LMA196719:LMA196743 LVW196719:LVW196743 MFS196719:MFS196743 MPO196719:MPO196743 MZK196719:MZK196743 NJG196719:NJG196743 NTC196719:NTC196743 OCY196719:OCY196743 OMU196719:OMU196743 OWQ196719:OWQ196743 PGM196719:PGM196743 PQI196719:PQI196743 QAE196719:QAE196743 QKA196719:QKA196743 QTW196719:QTW196743 RDS196719:RDS196743 RNO196719:RNO196743 RXK196719:RXK196743 SHG196719:SHG196743 SRC196719:SRC196743 TAY196719:TAY196743 TKU196719:TKU196743 TUQ196719:TUQ196743 UEM196719:UEM196743 UOI196719:UOI196743 UYE196719:UYE196743 VIA196719:VIA196743 VRW196719:VRW196743 WBS196719:WBS196743 WLO196719:WLO196743 WVK196719:WVK196743 C262255:C262279 IY262255:IY262279 SU262255:SU262279 ACQ262255:ACQ262279 AMM262255:AMM262279 AWI262255:AWI262279 BGE262255:BGE262279 BQA262255:BQA262279 BZW262255:BZW262279 CJS262255:CJS262279 CTO262255:CTO262279 DDK262255:DDK262279 DNG262255:DNG262279 DXC262255:DXC262279 EGY262255:EGY262279 EQU262255:EQU262279 FAQ262255:FAQ262279 FKM262255:FKM262279 FUI262255:FUI262279 GEE262255:GEE262279 GOA262255:GOA262279 GXW262255:GXW262279 HHS262255:HHS262279 HRO262255:HRO262279 IBK262255:IBK262279 ILG262255:ILG262279 IVC262255:IVC262279 JEY262255:JEY262279 JOU262255:JOU262279 JYQ262255:JYQ262279 KIM262255:KIM262279 KSI262255:KSI262279 LCE262255:LCE262279 LMA262255:LMA262279 LVW262255:LVW262279 MFS262255:MFS262279 MPO262255:MPO262279 MZK262255:MZK262279 NJG262255:NJG262279 NTC262255:NTC262279 OCY262255:OCY262279 OMU262255:OMU262279 OWQ262255:OWQ262279 PGM262255:PGM262279 PQI262255:PQI262279 QAE262255:QAE262279 QKA262255:QKA262279 QTW262255:QTW262279 RDS262255:RDS262279 RNO262255:RNO262279 RXK262255:RXK262279 SHG262255:SHG262279 SRC262255:SRC262279 TAY262255:TAY262279 TKU262255:TKU262279 TUQ262255:TUQ262279 UEM262255:UEM262279 UOI262255:UOI262279 UYE262255:UYE262279 VIA262255:VIA262279 VRW262255:VRW262279 WBS262255:WBS262279 WLO262255:WLO262279 WVK262255:WVK262279 C327791:C327815 IY327791:IY327815 SU327791:SU327815 ACQ327791:ACQ327815 AMM327791:AMM327815 AWI327791:AWI327815 BGE327791:BGE327815 BQA327791:BQA327815 BZW327791:BZW327815 CJS327791:CJS327815 CTO327791:CTO327815 DDK327791:DDK327815 DNG327791:DNG327815 DXC327791:DXC327815 EGY327791:EGY327815 EQU327791:EQU327815 FAQ327791:FAQ327815 FKM327791:FKM327815 FUI327791:FUI327815 GEE327791:GEE327815 GOA327791:GOA327815 GXW327791:GXW327815 HHS327791:HHS327815 HRO327791:HRO327815 IBK327791:IBK327815 ILG327791:ILG327815 IVC327791:IVC327815 JEY327791:JEY327815 JOU327791:JOU327815 JYQ327791:JYQ327815 KIM327791:KIM327815 KSI327791:KSI327815 LCE327791:LCE327815 LMA327791:LMA327815 LVW327791:LVW327815 MFS327791:MFS327815 MPO327791:MPO327815 MZK327791:MZK327815 NJG327791:NJG327815 NTC327791:NTC327815 OCY327791:OCY327815 OMU327791:OMU327815 OWQ327791:OWQ327815 PGM327791:PGM327815 PQI327791:PQI327815 QAE327791:QAE327815 QKA327791:QKA327815 QTW327791:QTW327815 RDS327791:RDS327815 RNO327791:RNO327815 RXK327791:RXK327815 SHG327791:SHG327815 SRC327791:SRC327815 TAY327791:TAY327815 TKU327791:TKU327815 TUQ327791:TUQ327815 UEM327791:UEM327815 UOI327791:UOI327815 UYE327791:UYE327815 VIA327791:VIA327815 VRW327791:VRW327815 WBS327791:WBS327815 WLO327791:WLO327815 WVK327791:WVK327815 C393327:C393351 IY393327:IY393351 SU393327:SU393351 ACQ393327:ACQ393351 AMM393327:AMM393351 AWI393327:AWI393351 BGE393327:BGE393351 BQA393327:BQA393351 BZW393327:BZW393351 CJS393327:CJS393351 CTO393327:CTO393351 DDK393327:DDK393351 DNG393327:DNG393351 DXC393327:DXC393351 EGY393327:EGY393351 EQU393327:EQU393351 FAQ393327:FAQ393351 FKM393327:FKM393351 FUI393327:FUI393351 GEE393327:GEE393351 GOA393327:GOA393351 GXW393327:GXW393351 HHS393327:HHS393351 HRO393327:HRO393351 IBK393327:IBK393351 ILG393327:ILG393351 IVC393327:IVC393351 JEY393327:JEY393351 JOU393327:JOU393351 JYQ393327:JYQ393351 KIM393327:KIM393351 KSI393327:KSI393351 LCE393327:LCE393351 LMA393327:LMA393351 LVW393327:LVW393351 MFS393327:MFS393351 MPO393327:MPO393351 MZK393327:MZK393351 NJG393327:NJG393351 NTC393327:NTC393351 OCY393327:OCY393351 OMU393327:OMU393351 OWQ393327:OWQ393351 PGM393327:PGM393351 PQI393327:PQI393351 QAE393327:QAE393351 QKA393327:QKA393351 QTW393327:QTW393351 RDS393327:RDS393351 RNO393327:RNO393351 RXK393327:RXK393351 SHG393327:SHG393351 SRC393327:SRC393351 TAY393327:TAY393351 TKU393327:TKU393351 TUQ393327:TUQ393351 UEM393327:UEM393351 UOI393327:UOI393351 UYE393327:UYE393351 VIA393327:VIA393351 VRW393327:VRW393351 WBS393327:WBS393351 WLO393327:WLO393351 WVK393327:WVK393351 C458863:C458887 IY458863:IY458887 SU458863:SU458887 ACQ458863:ACQ458887 AMM458863:AMM458887 AWI458863:AWI458887 BGE458863:BGE458887 BQA458863:BQA458887 BZW458863:BZW458887 CJS458863:CJS458887 CTO458863:CTO458887 DDK458863:DDK458887 DNG458863:DNG458887 DXC458863:DXC458887 EGY458863:EGY458887 EQU458863:EQU458887 FAQ458863:FAQ458887 FKM458863:FKM458887 FUI458863:FUI458887 GEE458863:GEE458887 GOA458863:GOA458887 GXW458863:GXW458887 HHS458863:HHS458887 HRO458863:HRO458887 IBK458863:IBK458887 ILG458863:ILG458887 IVC458863:IVC458887 JEY458863:JEY458887 JOU458863:JOU458887 JYQ458863:JYQ458887 KIM458863:KIM458887 KSI458863:KSI458887 LCE458863:LCE458887 LMA458863:LMA458887 LVW458863:LVW458887 MFS458863:MFS458887 MPO458863:MPO458887 MZK458863:MZK458887 NJG458863:NJG458887 NTC458863:NTC458887 OCY458863:OCY458887 OMU458863:OMU458887 OWQ458863:OWQ458887 PGM458863:PGM458887 PQI458863:PQI458887 QAE458863:QAE458887 QKA458863:QKA458887 QTW458863:QTW458887 RDS458863:RDS458887 RNO458863:RNO458887 RXK458863:RXK458887 SHG458863:SHG458887 SRC458863:SRC458887 TAY458863:TAY458887 TKU458863:TKU458887 TUQ458863:TUQ458887 UEM458863:UEM458887 UOI458863:UOI458887 UYE458863:UYE458887 VIA458863:VIA458887 VRW458863:VRW458887 WBS458863:WBS458887 WLO458863:WLO458887 WVK458863:WVK458887 C524399:C524423 IY524399:IY524423 SU524399:SU524423 ACQ524399:ACQ524423 AMM524399:AMM524423 AWI524399:AWI524423 BGE524399:BGE524423 BQA524399:BQA524423 BZW524399:BZW524423 CJS524399:CJS524423 CTO524399:CTO524423 DDK524399:DDK524423 DNG524399:DNG524423 DXC524399:DXC524423 EGY524399:EGY524423 EQU524399:EQU524423 FAQ524399:FAQ524423 FKM524399:FKM524423 FUI524399:FUI524423 GEE524399:GEE524423 GOA524399:GOA524423 GXW524399:GXW524423 HHS524399:HHS524423 HRO524399:HRO524423 IBK524399:IBK524423 ILG524399:ILG524423 IVC524399:IVC524423 JEY524399:JEY524423 JOU524399:JOU524423 JYQ524399:JYQ524423 KIM524399:KIM524423 KSI524399:KSI524423 LCE524399:LCE524423 LMA524399:LMA524423 LVW524399:LVW524423 MFS524399:MFS524423 MPO524399:MPO524423 MZK524399:MZK524423 NJG524399:NJG524423 NTC524399:NTC524423 OCY524399:OCY524423 OMU524399:OMU524423 OWQ524399:OWQ524423 PGM524399:PGM524423 PQI524399:PQI524423 QAE524399:QAE524423 QKA524399:QKA524423 QTW524399:QTW524423 RDS524399:RDS524423 RNO524399:RNO524423 RXK524399:RXK524423 SHG524399:SHG524423 SRC524399:SRC524423 TAY524399:TAY524423 TKU524399:TKU524423 TUQ524399:TUQ524423 UEM524399:UEM524423 UOI524399:UOI524423 UYE524399:UYE524423 VIA524399:VIA524423 VRW524399:VRW524423 WBS524399:WBS524423 WLO524399:WLO524423 WVK524399:WVK524423 C589935:C589959 IY589935:IY589959 SU589935:SU589959 ACQ589935:ACQ589959 AMM589935:AMM589959 AWI589935:AWI589959 BGE589935:BGE589959 BQA589935:BQA589959 BZW589935:BZW589959 CJS589935:CJS589959 CTO589935:CTO589959 DDK589935:DDK589959 DNG589935:DNG589959 DXC589935:DXC589959 EGY589935:EGY589959 EQU589935:EQU589959 FAQ589935:FAQ589959 FKM589935:FKM589959 FUI589935:FUI589959 GEE589935:GEE589959 GOA589935:GOA589959 GXW589935:GXW589959 HHS589935:HHS589959 HRO589935:HRO589959 IBK589935:IBK589959 ILG589935:ILG589959 IVC589935:IVC589959 JEY589935:JEY589959 JOU589935:JOU589959 JYQ589935:JYQ589959 KIM589935:KIM589959 KSI589935:KSI589959 LCE589935:LCE589959 LMA589935:LMA589959 LVW589935:LVW589959 MFS589935:MFS589959 MPO589935:MPO589959 MZK589935:MZK589959 NJG589935:NJG589959 NTC589935:NTC589959 OCY589935:OCY589959 OMU589935:OMU589959 OWQ589935:OWQ589959 PGM589935:PGM589959 PQI589935:PQI589959 QAE589935:QAE589959 QKA589935:QKA589959 QTW589935:QTW589959 RDS589935:RDS589959 RNO589935:RNO589959 RXK589935:RXK589959 SHG589935:SHG589959 SRC589935:SRC589959 TAY589935:TAY589959 TKU589935:TKU589959 TUQ589935:TUQ589959 UEM589935:UEM589959 UOI589935:UOI589959 UYE589935:UYE589959 VIA589935:VIA589959 VRW589935:VRW589959 WBS589935:WBS589959 WLO589935:WLO589959 WVK589935:WVK589959 C655471:C655495 IY655471:IY655495 SU655471:SU655495 ACQ655471:ACQ655495 AMM655471:AMM655495 AWI655471:AWI655495 BGE655471:BGE655495 BQA655471:BQA655495 BZW655471:BZW655495 CJS655471:CJS655495 CTO655471:CTO655495 DDK655471:DDK655495 DNG655471:DNG655495 DXC655471:DXC655495 EGY655471:EGY655495 EQU655471:EQU655495 FAQ655471:FAQ655495 FKM655471:FKM655495 FUI655471:FUI655495 GEE655471:GEE655495 GOA655471:GOA655495 GXW655471:GXW655495 HHS655471:HHS655495 HRO655471:HRO655495 IBK655471:IBK655495 ILG655471:ILG655495 IVC655471:IVC655495 JEY655471:JEY655495 JOU655471:JOU655495 JYQ655471:JYQ655495 KIM655471:KIM655495 KSI655471:KSI655495 LCE655471:LCE655495 LMA655471:LMA655495 LVW655471:LVW655495 MFS655471:MFS655495 MPO655471:MPO655495 MZK655471:MZK655495 NJG655471:NJG655495 NTC655471:NTC655495 OCY655471:OCY655495 OMU655471:OMU655495 OWQ655471:OWQ655495 PGM655471:PGM655495 PQI655471:PQI655495 QAE655471:QAE655495 QKA655471:QKA655495 QTW655471:QTW655495 RDS655471:RDS655495 RNO655471:RNO655495 RXK655471:RXK655495 SHG655471:SHG655495 SRC655471:SRC655495 TAY655471:TAY655495 TKU655471:TKU655495 TUQ655471:TUQ655495 UEM655471:UEM655495 UOI655471:UOI655495 UYE655471:UYE655495 VIA655471:VIA655495 VRW655471:VRW655495 WBS655471:WBS655495 WLO655471:WLO655495 WVK655471:WVK655495 C721007:C721031 IY721007:IY721031 SU721007:SU721031 ACQ721007:ACQ721031 AMM721007:AMM721031 AWI721007:AWI721031 BGE721007:BGE721031 BQA721007:BQA721031 BZW721007:BZW721031 CJS721007:CJS721031 CTO721007:CTO721031 DDK721007:DDK721031 DNG721007:DNG721031 DXC721007:DXC721031 EGY721007:EGY721031 EQU721007:EQU721031 FAQ721007:FAQ721031 FKM721007:FKM721031 FUI721007:FUI721031 GEE721007:GEE721031 GOA721007:GOA721031 GXW721007:GXW721031 HHS721007:HHS721031 HRO721007:HRO721031 IBK721007:IBK721031 ILG721007:ILG721031 IVC721007:IVC721031 JEY721007:JEY721031 JOU721007:JOU721031 JYQ721007:JYQ721031 KIM721007:KIM721031 KSI721007:KSI721031 LCE721007:LCE721031 LMA721007:LMA721031 LVW721007:LVW721031 MFS721007:MFS721031 MPO721007:MPO721031 MZK721007:MZK721031 NJG721007:NJG721031 NTC721007:NTC721031 OCY721007:OCY721031 OMU721007:OMU721031 OWQ721007:OWQ721031 PGM721007:PGM721031 PQI721007:PQI721031 QAE721007:QAE721031 QKA721007:QKA721031 QTW721007:QTW721031 RDS721007:RDS721031 RNO721007:RNO721031 RXK721007:RXK721031 SHG721007:SHG721031 SRC721007:SRC721031 TAY721007:TAY721031 TKU721007:TKU721031 TUQ721007:TUQ721031 UEM721007:UEM721031 UOI721007:UOI721031 UYE721007:UYE721031 VIA721007:VIA721031 VRW721007:VRW721031 WBS721007:WBS721031 WLO721007:WLO721031 WVK721007:WVK721031 C786543:C786567 IY786543:IY786567 SU786543:SU786567 ACQ786543:ACQ786567 AMM786543:AMM786567 AWI786543:AWI786567 BGE786543:BGE786567 BQA786543:BQA786567 BZW786543:BZW786567 CJS786543:CJS786567 CTO786543:CTO786567 DDK786543:DDK786567 DNG786543:DNG786567 DXC786543:DXC786567 EGY786543:EGY786567 EQU786543:EQU786567 FAQ786543:FAQ786567 FKM786543:FKM786567 FUI786543:FUI786567 GEE786543:GEE786567 GOA786543:GOA786567 GXW786543:GXW786567 HHS786543:HHS786567 HRO786543:HRO786567 IBK786543:IBK786567 ILG786543:ILG786567 IVC786543:IVC786567 JEY786543:JEY786567 JOU786543:JOU786567 JYQ786543:JYQ786567 KIM786543:KIM786567 KSI786543:KSI786567 LCE786543:LCE786567 LMA786543:LMA786567 LVW786543:LVW786567 MFS786543:MFS786567 MPO786543:MPO786567 MZK786543:MZK786567 NJG786543:NJG786567 NTC786543:NTC786567 OCY786543:OCY786567 OMU786543:OMU786567 OWQ786543:OWQ786567 PGM786543:PGM786567 PQI786543:PQI786567 QAE786543:QAE786567 QKA786543:QKA786567 QTW786543:QTW786567 RDS786543:RDS786567 RNO786543:RNO786567 RXK786543:RXK786567 SHG786543:SHG786567 SRC786543:SRC786567 TAY786543:TAY786567 TKU786543:TKU786567 TUQ786543:TUQ786567 UEM786543:UEM786567 UOI786543:UOI786567 UYE786543:UYE786567 VIA786543:VIA786567 VRW786543:VRW786567 WBS786543:WBS786567 WLO786543:WLO786567 WVK786543:WVK786567 C852079:C852103 IY852079:IY852103 SU852079:SU852103 ACQ852079:ACQ852103 AMM852079:AMM852103 AWI852079:AWI852103 BGE852079:BGE852103 BQA852079:BQA852103 BZW852079:BZW852103 CJS852079:CJS852103 CTO852079:CTO852103 DDK852079:DDK852103 DNG852079:DNG852103 DXC852079:DXC852103 EGY852079:EGY852103 EQU852079:EQU852103 FAQ852079:FAQ852103 FKM852079:FKM852103 FUI852079:FUI852103 GEE852079:GEE852103 GOA852079:GOA852103 GXW852079:GXW852103 HHS852079:HHS852103 HRO852079:HRO852103 IBK852079:IBK852103 ILG852079:ILG852103 IVC852079:IVC852103 JEY852079:JEY852103 JOU852079:JOU852103 JYQ852079:JYQ852103 KIM852079:KIM852103 KSI852079:KSI852103 LCE852079:LCE852103 LMA852079:LMA852103 LVW852079:LVW852103 MFS852079:MFS852103 MPO852079:MPO852103 MZK852079:MZK852103 NJG852079:NJG852103 NTC852079:NTC852103 OCY852079:OCY852103 OMU852079:OMU852103 OWQ852079:OWQ852103 PGM852079:PGM852103 PQI852079:PQI852103 QAE852079:QAE852103 QKA852079:QKA852103 QTW852079:QTW852103 RDS852079:RDS852103 RNO852079:RNO852103 RXK852079:RXK852103 SHG852079:SHG852103 SRC852079:SRC852103 TAY852079:TAY852103 TKU852079:TKU852103 TUQ852079:TUQ852103 UEM852079:UEM852103 UOI852079:UOI852103 UYE852079:UYE852103 VIA852079:VIA852103 VRW852079:VRW852103 WBS852079:WBS852103 WLO852079:WLO852103 WVK852079:WVK852103 C917615:C917639 IY917615:IY917639 SU917615:SU917639 ACQ917615:ACQ917639 AMM917615:AMM917639 AWI917615:AWI917639 BGE917615:BGE917639 BQA917615:BQA917639 BZW917615:BZW917639 CJS917615:CJS917639 CTO917615:CTO917639 DDK917615:DDK917639 DNG917615:DNG917639 DXC917615:DXC917639 EGY917615:EGY917639 EQU917615:EQU917639 FAQ917615:FAQ917639 FKM917615:FKM917639 FUI917615:FUI917639 GEE917615:GEE917639 GOA917615:GOA917639 GXW917615:GXW917639 HHS917615:HHS917639 HRO917615:HRO917639 IBK917615:IBK917639 ILG917615:ILG917639 IVC917615:IVC917639 JEY917615:JEY917639 JOU917615:JOU917639 JYQ917615:JYQ917639 KIM917615:KIM917639 KSI917615:KSI917639 LCE917615:LCE917639 LMA917615:LMA917639 LVW917615:LVW917639 MFS917615:MFS917639 MPO917615:MPO917639 MZK917615:MZK917639 NJG917615:NJG917639 NTC917615:NTC917639 OCY917615:OCY917639 OMU917615:OMU917639 OWQ917615:OWQ917639 PGM917615:PGM917639 PQI917615:PQI917639 QAE917615:QAE917639 QKA917615:QKA917639 QTW917615:QTW917639 RDS917615:RDS917639 RNO917615:RNO917639 RXK917615:RXK917639 SHG917615:SHG917639 SRC917615:SRC917639 TAY917615:TAY917639 TKU917615:TKU917639 TUQ917615:TUQ917639 UEM917615:UEM917639 UOI917615:UOI917639 UYE917615:UYE917639 VIA917615:VIA917639 VRW917615:VRW917639 WBS917615:WBS917639 WLO917615:WLO917639 WVK917615:WVK917639 C983151:C983175 IY983151:IY983175 SU983151:SU983175 ACQ983151:ACQ983175 AMM983151:AMM983175 AWI983151:AWI983175 BGE983151:BGE983175 BQA983151:BQA983175 BZW983151:BZW983175 CJS983151:CJS983175 CTO983151:CTO983175 DDK983151:DDK983175 DNG983151:DNG983175 DXC983151:DXC983175 EGY983151:EGY983175 EQU983151:EQU983175 FAQ983151:FAQ983175 FKM983151:FKM983175 FUI983151:FUI983175 GEE983151:GEE983175 GOA983151:GOA983175 GXW983151:GXW983175 HHS983151:HHS983175 HRO983151:HRO983175 IBK983151:IBK983175 ILG983151:ILG983175 IVC983151:IVC983175 JEY983151:JEY983175 JOU983151:JOU983175 JYQ983151:JYQ983175 KIM983151:KIM983175 KSI983151:KSI983175 LCE983151:LCE983175 LMA983151:LMA983175 LVW983151:LVW983175 MFS983151:MFS983175 MPO983151:MPO983175 MZK983151:MZK983175 NJG983151:NJG983175 NTC983151:NTC983175 OCY983151:OCY983175 OMU983151:OMU983175 OWQ983151:OWQ983175 PGM983151:PGM983175 PQI983151:PQI983175 QAE983151:QAE983175 QKA983151:QKA983175 QTW983151:QTW983175 RDS983151:RDS983175 RNO983151:RNO983175 RXK983151:RXK983175 SHG983151:SHG983175 SRC983151:SRC983175 TAY983151:TAY983175 TKU983151:TKU983175 TUQ983151:TUQ983175 UEM983151:UEM983175 UOI983151:UOI983175 UYE983151:UYE983175 VIA983151:VIA983175 VRW983151:VRW983175 WBS983151:WBS983175 WLO983151:WLO983175 WVK983151:WVK983175" xr:uid="{29A0AA94-D825-4B55-B751-3F1033BDF62F}"/>
  </dataValidations>
  <printOptions horizontalCentered="1"/>
  <pageMargins left="0.39370078740157483" right="0.39370078740157483" top="0.78740157480314965" bottom="0.39370078740157483" header="0.31496062992125984" footer="0.31496062992125984"/>
  <pageSetup paperSize="9" scale="51" fitToHeight="0" orientation="landscape" r:id="rId1"/>
  <headerFooter>
    <oddFooter xml:space="preserve">&amp;C&amp;P / &amp;N </oddFooter>
  </headerFooter>
  <extLst>
    <ext xmlns:x14="http://schemas.microsoft.com/office/spreadsheetml/2009/9/main" uri="{CCE6A557-97BC-4b89-ADB6-D9C93CAAB3DF}">
      <x14:dataValidations xmlns:xm="http://schemas.microsoft.com/office/excel/2006/main" count="3">
        <x14:dataValidation imeMode="off" allowBlank="1" showInputMessage="1" showErrorMessage="1" xr:uid="{AC0F1811-BF58-4853-BCAC-1D38DA7043DD}">
          <xm:sqref>D365 IZ365 SV365 ACR365 AMN365 AWJ365 BGF365 BQB365 BZX365 CJT365 CTP365 DDL365 DNH365 DXD365 EGZ365 EQV365 FAR365 FKN365 FUJ365 GEF365 GOB365 GXX365 HHT365 HRP365 IBL365 ILH365 IVD365 JEZ365 JOV365 JYR365 KIN365 KSJ365 LCF365 LMB365 LVX365 MFT365 MPP365 MZL365 NJH365 NTD365 OCZ365 OMV365 OWR365 PGN365 PQJ365 QAF365 QKB365 QTX365 RDT365 RNP365 RXL365 SHH365 SRD365 TAZ365 TKV365 TUR365 UEN365 UOJ365 UYF365 VIB365 VRX365 WBT365 WLP365 WVL365 D65901 IZ65901 SV65901 ACR65901 AMN65901 AWJ65901 BGF65901 BQB65901 BZX65901 CJT65901 CTP65901 DDL65901 DNH65901 DXD65901 EGZ65901 EQV65901 FAR65901 FKN65901 FUJ65901 GEF65901 GOB65901 GXX65901 HHT65901 HRP65901 IBL65901 ILH65901 IVD65901 JEZ65901 JOV65901 JYR65901 KIN65901 KSJ65901 LCF65901 LMB65901 LVX65901 MFT65901 MPP65901 MZL65901 NJH65901 NTD65901 OCZ65901 OMV65901 OWR65901 PGN65901 PQJ65901 QAF65901 QKB65901 QTX65901 RDT65901 RNP65901 RXL65901 SHH65901 SRD65901 TAZ65901 TKV65901 TUR65901 UEN65901 UOJ65901 UYF65901 VIB65901 VRX65901 WBT65901 WLP65901 WVL65901 D131437 IZ131437 SV131437 ACR131437 AMN131437 AWJ131437 BGF131437 BQB131437 BZX131437 CJT131437 CTP131437 DDL131437 DNH131437 DXD131437 EGZ131437 EQV131437 FAR131437 FKN131437 FUJ131437 GEF131437 GOB131437 GXX131437 HHT131437 HRP131437 IBL131437 ILH131437 IVD131437 JEZ131437 JOV131437 JYR131437 KIN131437 KSJ131437 LCF131437 LMB131437 LVX131437 MFT131437 MPP131437 MZL131437 NJH131437 NTD131437 OCZ131437 OMV131437 OWR131437 PGN131437 PQJ131437 QAF131437 QKB131437 QTX131437 RDT131437 RNP131437 RXL131437 SHH131437 SRD131437 TAZ131437 TKV131437 TUR131437 UEN131437 UOJ131437 UYF131437 VIB131437 VRX131437 WBT131437 WLP131437 WVL131437 D196973 IZ196973 SV196973 ACR196973 AMN196973 AWJ196973 BGF196973 BQB196973 BZX196973 CJT196973 CTP196973 DDL196973 DNH196973 DXD196973 EGZ196973 EQV196973 FAR196973 FKN196973 FUJ196973 GEF196973 GOB196973 GXX196973 HHT196973 HRP196973 IBL196973 ILH196973 IVD196973 JEZ196973 JOV196973 JYR196973 KIN196973 KSJ196973 LCF196973 LMB196973 LVX196973 MFT196973 MPP196973 MZL196973 NJH196973 NTD196973 OCZ196973 OMV196973 OWR196973 PGN196973 PQJ196973 QAF196973 QKB196973 QTX196973 RDT196973 RNP196973 RXL196973 SHH196973 SRD196973 TAZ196973 TKV196973 TUR196973 UEN196973 UOJ196973 UYF196973 VIB196973 VRX196973 WBT196973 WLP196973 WVL196973 D262509 IZ262509 SV262509 ACR262509 AMN262509 AWJ262509 BGF262509 BQB262509 BZX262509 CJT262509 CTP262509 DDL262509 DNH262509 DXD262509 EGZ262509 EQV262509 FAR262509 FKN262509 FUJ262509 GEF262509 GOB262509 GXX262509 HHT262509 HRP262509 IBL262509 ILH262509 IVD262509 JEZ262509 JOV262509 JYR262509 KIN262509 KSJ262509 LCF262509 LMB262509 LVX262509 MFT262509 MPP262509 MZL262509 NJH262509 NTD262509 OCZ262509 OMV262509 OWR262509 PGN262509 PQJ262509 QAF262509 QKB262509 QTX262509 RDT262509 RNP262509 RXL262509 SHH262509 SRD262509 TAZ262509 TKV262509 TUR262509 UEN262509 UOJ262509 UYF262509 VIB262509 VRX262509 WBT262509 WLP262509 WVL262509 D328045 IZ328045 SV328045 ACR328045 AMN328045 AWJ328045 BGF328045 BQB328045 BZX328045 CJT328045 CTP328045 DDL328045 DNH328045 DXD328045 EGZ328045 EQV328045 FAR328045 FKN328045 FUJ328045 GEF328045 GOB328045 GXX328045 HHT328045 HRP328045 IBL328045 ILH328045 IVD328045 JEZ328045 JOV328045 JYR328045 KIN328045 KSJ328045 LCF328045 LMB328045 LVX328045 MFT328045 MPP328045 MZL328045 NJH328045 NTD328045 OCZ328045 OMV328045 OWR328045 PGN328045 PQJ328045 QAF328045 QKB328045 QTX328045 RDT328045 RNP328045 RXL328045 SHH328045 SRD328045 TAZ328045 TKV328045 TUR328045 UEN328045 UOJ328045 UYF328045 VIB328045 VRX328045 WBT328045 WLP328045 WVL328045 D393581 IZ393581 SV393581 ACR393581 AMN393581 AWJ393581 BGF393581 BQB393581 BZX393581 CJT393581 CTP393581 DDL393581 DNH393581 DXD393581 EGZ393581 EQV393581 FAR393581 FKN393581 FUJ393581 GEF393581 GOB393581 GXX393581 HHT393581 HRP393581 IBL393581 ILH393581 IVD393581 JEZ393581 JOV393581 JYR393581 KIN393581 KSJ393581 LCF393581 LMB393581 LVX393581 MFT393581 MPP393581 MZL393581 NJH393581 NTD393581 OCZ393581 OMV393581 OWR393581 PGN393581 PQJ393581 QAF393581 QKB393581 QTX393581 RDT393581 RNP393581 RXL393581 SHH393581 SRD393581 TAZ393581 TKV393581 TUR393581 UEN393581 UOJ393581 UYF393581 VIB393581 VRX393581 WBT393581 WLP393581 WVL393581 D459117 IZ459117 SV459117 ACR459117 AMN459117 AWJ459117 BGF459117 BQB459117 BZX459117 CJT459117 CTP459117 DDL459117 DNH459117 DXD459117 EGZ459117 EQV459117 FAR459117 FKN459117 FUJ459117 GEF459117 GOB459117 GXX459117 HHT459117 HRP459117 IBL459117 ILH459117 IVD459117 JEZ459117 JOV459117 JYR459117 KIN459117 KSJ459117 LCF459117 LMB459117 LVX459117 MFT459117 MPP459117 MZL459117 NJH459117 NTD459117 OCZ459117 OMV459117 OWR459117 PGN459117 PQJ459117 QAF459117 QKB459117 QTX459117 RDT459117 RNP459117 RXL459117 SHH459117 SRD459117 TAZ459117 TKV459117 TUR459117 UEN459117 UOJ459117 UYF459117 VIB459117 VRX459117 WBT459117 WLP459117 WVL459117 D524653 IZ524653 SV524653 ACR524653 AMN524653 AWJ524653 BGF524653 BQB524653 BZX524653 CJT524653 CTP524653 DDL524653 DNH524653 DXD524653 EGZ524653 EQV524653 FAR524653 FKN524653 FUJ524653 GEF524653 GOB524653 GXX524653 HHT524653 HRP524653 IBL524653 ILH524653 IVD524653 JEZ524653 JOV524653 JYR524653 KIN524653 KSJ524653 LCF524653 LMB524653 LVX524653 MFT524653 MPP524653 MZL524653 NJH524653 NTD524653 OCZ524653 OMV524653 OWR524653 PGN524653 PQJ524653 QAF524653 QKB524653 QTX524653 RDT524653 RNP524653 RXL524653 SHH524653 SRD524653 TAZ524653 TKV524653 TUR524653 UEN524653 UOJ524653 UYF524653 VIB524653 VRX524653 WBT524653 WLP524653 WVL524653 D590189 IZ590189 SV590189 ACR590189 AMN590189 AWJ590189 BGF590189 BQB590189 BZX590189 CJT590189 CTP590189 DDL590189 DNH590189 DXD590189 EGZ590189 EQV590189 FAR590189 FKN590189 FUJ590189 GEF590189 GOB590189 GXX590189 HHT590189 HRP590189 IBL590189 ILH590189 IVD590189 JEZ590189 JOV590189 JYR590189 KIN590189 KSJ590189 LCF590189 LMB590189 LVX590189 MFT590189 MPP590189 MZL590189 NJH590189 NTD590189 OCZ590189 OMV590189 OWR590189 PGN590189 PQJ590189 QAF590189 QKB590189 QTX590189 RDT590189 RNP590189 RXL590189 SHH590189 SRD590189 TAZ590189 TKV590189 TUR590189 UEN590189 UOJ590189 UYF590189 VIB590189 VRX590189 WBT590189 WLP590189 WVL590189 D655725 IZ655725 SV655725 ACR655725 AMN655725 AWJ655725 BGF655725 BQB655725 BZX655725 CJT655725 CTP655725 DDL655725 DNH655725 DXD655725 EGZ655725 EQV655725 FAR655725 FKN655725 FUJ655725 GEF655725 GOB655725 GXX655725 HHT655725 HRP655725 IBL655725 ILH655725 IVD655725 JEZ655725 JOV655725 JYR655725 KIN655725 KSJ655725 LCF655725 LMB655725 LVX655725 MFT655725 MPP655725 MZL655725 NJH655725 NTD655725 OCZ655725 OMV655725 OWR655725 PGN655725 PQJ655725 QAF655725 QKB655725 QTX655725 RDT655725 RNP655725 RXL655725 SHH655725 SRD655725 TAZ655725 TKV655725 TUR655725 UEN655725 UOJ655725 UYF655725 VIB655725 VRX655725 WBT655725 WLP655725 WVL655725 D721261 IZ721261 SV721261 ACR721261 AMN721261 AWJ721261 BGF721261 BQB721261 BZX721261 CJT721261 CTP721261 DDL721261 DNH721261 DXD721261 EGZ721261 EQV721261 FAR721261 FKN721261 FUJ721261 GEF721261 GOB721261 GXX721261 HHT721261 HRP721261 IBL721261 ILH721261 IVD721261 JEZ721261 JOV721261 JYR721261 KIN721261 KSJ721261 LCF721261 LMB721261 LVX721261 MFT721261 MPP721261 MZL721261 NJH721261 NTD721261 OCZ721261 OMV721261 OWR721261 PGN721261 PQJ721261 QAF721261 QKB721261 QTX721261 RDT721261 RNP721261 RXL721261 SHH721261 SRD721261 TAZ721261 TKV721261 TUR721261 UEN721261 UOJ721261 UYF721261 VIB721261 VRX721261 WBT721261 WLP721261 WVL721261 D786797 IZ786797 SV786797 ACR786797 AMN786797 AWJ786797 BGF786797 BQB786797 BZX786797 CJT786797 CTP786797 DDL786797 DNH786797 DXD786797 EGZ786797 EQV786797 FAR786797 FKN786797 FUJ786797 GEF786797 GOB786797 GXX786797 HHT786797 HRP786797 IBL786797 ILH786797 IVD786797 JEZ786797 JOV786797 JYR786797 KIN786797 KSJ786797 LCF786797 LMB786797 LVX786797 MFT786797 MPP786797 MZL786797 NJH786797 NTD786797 OCZ786797 OMV786797 OWR786797 PGN786797 PQJ786797 QAF786797 QKB786797 QTX786797 RDT786797 RNP786797 RXL786797 SHH786797 SRD786797 TAZ786797 TKV786797 TUR786797 UEN786797 UOJ786797 UYF786797 VIB786797 VRX786797 WBT786797 WLP786797 WVL786797 D852333 IZ852333 SV852333 ACR852333 AMN852333 AWJ852333 BGF852333 BQB852333 BZX852333 CJT852333 CTP852333 DDL852333 DNH852333 DXD852333 EGZ852333 EQV852333 FAR852333 FKN852333 FUJ852333 GEF852333 GOB852333 GXX852333 HHT852333 HRP852333 IBL852333 ILH852333 IVD852333 JEZ852333 JOV852333 JYR852333 KIN852333 KSJ852333 LCF852333 LMB852333 LVX852333 MFT852333 MPP852333 MZL852333 NJH852333 NTD852333 OCZ852333 OMV852333 OWR852333 PGN852333 PQJ852333 QAF852333 QKB852333 QTX852333 RDT852333 RNP852333 RXL852333 SHH852333 SRD852333 TAZ852333 TKV852333 TUR852333 UEN852333 UOJ852333 UYF852333 VIB852333 VRX852333 WBT852333 WLP852333 WVL852333 D917869 IZ917869 SV917869 ACR917869 AMN917869 AWJ917869 BGF917869 BQB917869 BZX917869 CJT917869 CTP917869 DDL917869 DNH917869 DXD917869 EGZ917869 EQV917869 FAR917869 FKN917869 FUJ917869 GEF917869 GOB917869 GXX917869 HHT917869 HRP917869 IBL917869 ILH917869 IVD917869 JEZ917869 JOV917869 JYR917869 KIN917869 KSJ917869 LCF917869 LMB917869 LVX917869 MFT917869 MPP917869 MZL917869 NJH917869 NTD917869 OCZ917869 OMV917869 OWR917869 PGN917869 PQJ917869 QAF917869 QKB917869 QTX917869 RDT917869 RNP917869 RXL917869 SHH917869 SRD917869 TAZ917869 TKV917869 TUR917869 UEN917869 UOJ917869 UYF917869 VIB917869 VRX917869 WBT917869 WLP917869 WVL917869 D983405 IZ983405 SV983405 ACR983405 AMN983405 AWJ983405 BGF983405 BQB983405 BZX983405 CJT983405 CTP983405 DDL983405 DNH983405 DXD983405 EGZ983405 EQV983405 FAR983405 FKN983405 FUJ983405 GEF983405 GOB983405 GXX983405 HHT983405 HRP983405 IBL983405 ILH983405 IVD983405 JEZ983405 JOV983405 JYR983405 KIN983405 KSJ983405 LCF983405 LMB983405 LVX983405 MFT983405 MPP983405 MZL983405 NJH983405 NTD983405 OCZ983405 OMV983405 OWR983405 PGN983405 PQJ983405 QAF983405 QKB983405 QTX983405 RDT983405 RNP983405 RXL983405 SHH983405 SRD983405 TAZ983405 TKV983405 TUR983405 UEN983405 UOJ983405 UYF983405 VIB983405 VRX983405 WBT983405 WLP983405 WVL983405 D474:D475 IZ474:IZ475 SV474:SV475 ACR474:ACR475 AMN474:AMN475 AWJ474:AWJ475 BGF474:BGF475 BQB474:BQB475 BZX474:BZX475 CJT474:CJT475 CTP474:CTP475 DDL474:DDL475 DNH474:DNH475 DXD474:DXD475 EGZ474:EGZ475 EQV474:EQV475 FAR474:FAR475 FKN474:FKN475 FUJ474:FUJ475 GEF474:GEF475 GOB474:GOB475 GXX474:GXX475 HHT474:HHT475 HRP474:HRP475 IBL474:IBL475 ILH474:ILH475 IVD474:IVD475 JEZ474:JEZ475 JOV474:JOV475 JYR474:JYR475 KIN474:KIN475 KSJ474:KSJ475 LCF474:LCF475 LMB474:LMB475 LVX474:LVX475 MFT474:MFT475 MPP474:MPP475 MZL474:MZL475 NJH474:NJH475 NTD474:NTD475 OCZ474:OCZ475 OMV474:OMV475 OWR474:OWR475 PGN474:PGN475 PQJ474:PQJ475 QAF474:QAF475 QKB474:QKB475 QTX474:QTX475 RDT474:RDT475 RNP474:RNP475 RXL474:RXL475 SHH474:SHH475 SRD474:SRD475 TAZ474:TAZ475 TKV474:TKV475 TUR474:TUR475 UEN474:UEN475 UOJ474:UOJ475 UYF474:UYF475 VIB474:VIB475 VRX474:VRX475 WBT474:WBT475 WLP474:WLP475 WVL474:WVL475 D66010:D66011 IZ66010:IZ66011 SV66010:SV66011 ACR66010:ACR66011 AMN66010:AMN66011 AWJ66010:AWJ66011 BGF66010:BGF66011 BQB66010:BQB66011 BZX66010:BZX66011 CJT66010:CJT66011 CTP66010:CTP66011 DDL66010:DDL66011 DNH66010:DNH66011 DXD66010:DXD66011 EGZ66010:EGZ66011 EQV66010:EQV66011 FAR66010:FAR66011 FKN66010:FKN66011 FUJ66010:FUJ66011 GEF66010:GEF66011 GOB66010:GOB66011 GXX66010:GXX66011 HHT66010:HHT66011 HRP66010:HRP66011 IBL66010:IBL66011 ILH66010:ILH66011 IVD66010:IVD66011 JEZ66010:JEZ66011 JOV66010:JOV66011 JYR66010:JYR66011 KIN66010:KIN66011 KSJ66010:KSJ66011 LCF66010:LCF66011 LMB66010:LMB66011 LVX66010:LVX66011 MFT66010:MFT66011 MPP66010:MPP66011 MZL66010:MZL66011 NJH66010:NJH66011 NTD66010:NTD66011 OCZ66010:OCZ66011 OMV66010:OMV66011 OWR66010:OWR66011 PGN66010:PGN66011 PQJ66010:PQJ66011 QAF66010:QAF66011 QKB66010:QKB66011 QTX66010:QTX66011 RDT66010:RDT66011 RNP66010:RNP66011 RXL66010:RXL66011 SHH66010:SHH66011 SRD66010:SRD66011 TAZ66010:TAZ66011 TKV66010:TKV66011 TUR66010:TUR66011 UEN66010:UEN66011 UOJ66010:UOJ66011 UYF66010:UYF66011 VIB66010:VIB66011 VRX66010:VRX66011 WBT66010:WBT66011 WLP66010:WLP66011 WVL66010:WVL66011 D131546:D131547 IZ131546:IZ131547 SV131546:SV131547 ACR131546:ACR131547 AMN131546:AMN131547 AWJ131546:AWJ131547 BGF131546:BGF131547 BQB131546:BQB131547 BZX131546:BZX131547 CJT131546:CJT131547 CTP131546:CTP131547 DDL131546:DDL131547 DNH131546:DNH131547 DXD131546:DXD131547 EGZ131546:EGZ131547 EQV131546:EQV131547 FAR131546:FAR131547 FKN131546:FKN131547 FUJ131546:FUJ131547 GEF131546:GEF131547 GOB131546:GOB131547 GXX131546:GXX131547 HHT131546:HHT131547 HRP131546:HRP131547 IBL131546:IBL131547 ILH131546:ILH131547 IVD131546:IVD131547 JEZ131546:JEZ131547 JOV131546:JOV131547 JYR131546:JYR131547 KIN131546:KIN131547 KSJ131546:KSJ131547 LCF131546:LCF131547 LMB131546:LMB131547 LVX131546:LVX131547 MFT131546:MFT131547 MPP131546:MPP131547 MZL131546:MZL131547 NJH131546:NJH131547 NTD131546:NTD131547 OCZ131546:OCZ131547 OMV131546:OMV131547 OWR131546:OWR131547 PGN131546:PGN131547 PQJ131546:PQJ131547 QAF131546:QAF131547 QKB131546:QKB131547 QTX131546:QTX131547 RDT131546:RDT131547 RNP131546:RNP131547 RXL131546:RXL131547 SHH131546:SHH131547 SRD131546:SRD131547 TAZ131546:TAZ131547 TKV131546:TKV131547 TUR131546:TUR131547 UEN131546:UEN131547 UOJ131546:UOJ131547 UYF131546:UYF131547 VIB131546:VIB131547 VRX131546:VRX131547 WBT131546:WBT131547 WLP131546:WLP131547 WVL131546:WVL131547 D197082:D197083 IZ197082:IZ197083 SV197082:SV197083 ACR197082:ACR197083 AMN197082:AMN197083 AWJ197082:AWJ197083 BGF197082:BGF197083 BQB197082:BQB197083 BZX197082:BZX197083 CJT197082:CJT197083 CTP197082:CTP197083 DDL197082:DDL197083 DNH197082:DNH197083 DXD197082:DXD197083 EGZ197082:EGZ197083 EQV197082:EQV197083 FAR197082:FAR197083 FKN197082:FKN197083 FUJ197082:FUJ197083 GEF197082:GEF197083 GOB197082:GOB197083 GXX197082:GXX197083 HHT197082:HHT197083 HRP197082:HRP197083 IBL197082:IBL197083 ILH197082:ILH197083 IVD197082:IVD197083 JEZ197082:JEZ197083 JOV197082:JOV197083 JYR197082:JYR197083 KIN197082:KIN197083 KSJ197082:KSJ197083 LCF197082:LCF197083 LMB197082:LMB197083 LVX197082:LVX197083 MFT197082:MFT197083 MPP197082:MPP197083 MZL197082:MZL197083 NJH197082:NJH197083 NTD197082:NTD197083 OCZ197082:OCZ197083 OMV197082:OMV197083 OWR197082:OWR197083 PGN197082:PGN197083 PQJ197082:PQJ197083 QAF197082:QAF197083 QKB197082:QKB197083 QTX197082:QTX197083 RDT197082:RDT197083 RNP197082:RNP197083 RXL197082:RXL197083 SHH197082:SHH197083 SRD197082:SRD197083 TAZ197082:TAZ197083 TKV197082:TKV197083 TUR197082:TUR197083 UEN197082:UEN197083 UOJ197082:UOJ197083 UYF197082:UYF197083 VIB197082:VIB197083 VRX197082:VRX197083 WBT197082:WBT197083 WLP197082:WLP197083 WVL197082:WVL197083 D262618:D262619 IZ262618:IZ262619 SV262618:SV262619 ACR262618:ACR262619 AMN262618:AMN262619 AWJ262618:AWJ262619 BGF262618:BGF262619 BQB262618:BQB262619 BZX262618:BZX262619 CJT262618:CJT262619 CTP262618:CTP262619 DDL262618:DDL262619 DNH262618:DNH262619 DXD262618:DXD262619 EGZ262618:EGZ262619 EQV262618:EQV262619 FAR262618:FAR262619 FKN262618:FKN262619 FUJ262618:FUJ262619 GEF262618:GEF262619 GOB262618:GOB262619 GXX262618:GXX262619 HHT262618:HHT262619 HRP262618:HRP262619 IBL262618:IBL262619 ILH262618:ILH262619 IVD262618:IVD262619 JEZ262618:JEZ262619 JOV262618:JOV262619 JYR262618:JYR262619 KIN262618:KIN262619 KSJ262618:KSJ262619 LCF262618:LCF262619 LMB262618:LMB262619 LVX262618:LVX262619 MFT262618:MFT262619 MPP262618:MPP262619 MZL262618:MZL262619 NJH262618:NJH262619 NTD262618:NTD262619 OCZ262618:OCZ262619 OMV262618:OMV262619 OWR262618:OWR262619 PGN262618:PGN262619 PQJ262618:PQJ262619 QAF262618:QAF262619 QKB262618:QKB262619 QTX262618:QTX262619 RDT262618:RDT262619 RNP262618:RNP262619 RXL262618:RXL262619 SHH262618:SHH262619 SRD262618:SRD262619 TAZ262618:TAZ262619 TKV262618:TKV262619 TUR262618:TUR262619 UEN262618:UEN262619 UOJ262618:UOJ262619 UYF262618:UYF262619 VIB262618:VIB262619 VRX262618:VRX262619 WBT262618:WBT262619 WLP262618:WLP262619 WVL262618:WVL262619 D328154:D328155 IZ328154:IZ328155 SV328154:SV328155 ACR328154:ACR328155 AMN328154:AMN328155 AWJ328154:AWJ328155 BGF328154:BGF328155 BQB328154:BQB328155 BZX328154:BZX328155 CJT328154:CJT328155 CTP328154:CTP328155 DDL328154:DDL328155 DNH328154:DNH328155 DXD328154:DXD328155 EGZ328154:EGZ328155 EQV328154:EQV328155 FAR328154:FAR328155 FKN328154:FKN328155 FUJ328154:FUJ328155 GEF328154:GEF328155 GOB328154:GOB328155 GXX328154:GXX328155 HHT328154:HHT328155 HRP328154:HRP328155 IBL328154:IBL328155 ILH328154:ILH328155 IVD328154:IVD328155 JEZ328154:JEZ328155 JOV328154:JOV328155 JYR328154:JYR328155 KIN328154:KIN328155 KSJ328154:KSJ328155 LCF328154:LCF328155 LMB328154:LMB328155 LVX328154:LVX328155 MFT328154:MFT328155 MPP328154:MPP328155 MZL328154:MZL328155 NJH328154:NJH328155 NTD328154:NTD328155 OCZ328154:OCZ328155 OMV328154:OMV328155 OWR328154:OWR328155 PGN328154:PGN328155 PQJ328154:PQJ328155 QAF328154:QAF328155 QKB328154:QKB328155 QTX328154:QTX328155 RDT328154:RDT328155 RNP328154:RNP328155 RXL328154:RXL328155 SHH328154:SHH328155 SRD328154:SRD328155 TAZ328154:TAZ328155 TKV328154:TKV328155 TUR328154:TUR328155 UEN328154:UEN328155 UOJ328154:UOJ328155 UYF328154:UYF328155 VIB328154:VIB328155 VRX328154:VRX328155 WBT328154:WBT328155 WLP328154:WLP328155 WVL328154:WVL328155 D393690:D393691 IZ393690:IZ393691 SV393690:SV393691 ACR393690:ACR393691 AMN393690:AMN393691 AWJ393690:AWJ393691 BGF393690:BGF393691 BQB393690:BQB393691 BZX393690:BZX393691 CJT393690:CJT393691 CTP393690:CTP393691 DDL393690:DDL393691 DNH393690:DNH393691 DXD393690:DXD393691 EGZ393690:EGZ393691 EQV393690:EQV393691 FAR393690:FAR393691 FKN393690:FKN393691 FUJ393690:FUJ393691 GEF393690:GEF393691 GOB393690:GOB393691 GXX393690:GXX393691 HHT393690:HHT393691 HRP393690:HRP393691 IBL393690:IBL393691 ILH393690:ILH393691 IVD393690:IVD393691 JEZ393690:JEZ393691 JOV393690:JOV393691 JYR393690:JYR393691 KIN393690:KIN393691 KSJ393690:KSJ393691 LCF393690:LCF393691 LMB393690:LMB393691 LVX393690:LVX393691 MFT393690:MFT393691 MPP393690:MPP393691 MZL393690:MZL393691 NJH393690:NJH393691 NTD393690:NTD393691 OCZ393690:OCZ393691 OMV393690:OMV393691 OWR393690:OWR393691 PGN393690:PGN393691 PQJ393690:PQJ393691 QAF393690:QAF393691 QKB393690:QKB393691 QTX393690:QTX393691 RDT393690:RDT393691 RNP393690:RNP393691 RXL393690:RXL393691 SHH393690:SHH393691 SRD393690:SRD393691 TAZ393690:TAZ393691 TKV393690:TKV393691 TUR393690:TUR393691 UEN393690:UEN393691 UOJ393690:UOJ393691 UYF393690:UYF393691 VIB393690:VIB393691 VRX393690:VRX393691 WBT393690:WBT393691 WLP393690:WLP393691 WVL393690:WVL393691 D459226:D459227 IZ459226:IZ459227 SV459226:SV459227 ACR459226:ACR459227 AMN459226:AMN459227 AWJ459226:AWJ459227 BGF459226:BGF459227 BQB459226:BQB459227 BZX459226:BZX459227 CJT459226:CJT459227 CTP459226:CTP459227 DDL459226:DDL459227 DNH459226:DNH459227 DXD459226:DXD459227 EGZ459226:EGZ459227 EQV459226:EQV459227 FAR459226:FAR459227 FKN459226:FKN459227 FUJ459226:FUJ459227 GEF459226:GEF459227 GOB459226:GOB459227 GXX459226:GXX459227 HHT459226:HHT459227 HRP459226:HRP459227 IBL459226:IBL459227 ILH459226:ILH459227 IVD459226:IVD459227 JEZ459226:JEZ459227 JOV459226:JOV459227 JYR459226:JYR459227 KIN459226:KIN459227 KSJ459226:KSJ459227 LCF459226:LCF459227 LMB459226:LMB459227 LVX459226:LVX459227 MFT459226:MFT459227 MPP459226:MPP459227 MZL459226:MZL459227 NJH459226:NJH459227 NTD459226:NTD459227 OCZ459226:OCZ459227 OMV459226:OMV459227 OWR459226:OWR459227 PGN459226:PGN459227 PQJ459226:PQJ459227 QAF459226:QAF459227 QKB459226:QKB459227 QTX459226:QTX459227 RDT459226:RDT459227 RNP459226:RNP459227 RXL459226:RXL459227 SHH459226:SHH459227 SRD459226:SRD459227 TAZ459226:TAZ459227 TKV459226:TKV459227 TUR459226:TUR459227 UEN459226:UEN459227 UOJ459226:UOJ459227 UYF459226:UYF459227 VIB459226:VIB459227 VRX459226:VRX459227 WBT459226:WBT459227 WLP459226:WLP459227 WVL459226:WVL459227 D524762:D524763 IZ524762:IZ524763 SV524762:SV524763 ACR524762:ACR524763 AMN524762:AMN524763 AWJ524762:AWJ524763 BGF524762:BGF524763 BQB524762:BQB524763 BZX524762:BZX524763 CJT524762:CJT524763 CTP524762:CTP524763 DDL524762:DDL524763 DNH524762:DNH524763 DXD524762:DXD524763 EGZ524762:EGZ524763 EQV524762:EQV524763 FAR524762:FAR524763 FKN524762:FKN524763 FUJ524762:FUJ524763 GEF524762:GEF524763 GOB524762:GOB524763 GXX524762:GXX524763 HHT524762:HHT524763 HRP524762:HRP524763 IBL524762:IBL524763 ILH524762:ILH524763 IVD524762:IVD524763 JEZ524762:JEZ524763 JOV524762:JOV524763 JYR524762:JYR524763 KIN524762:KIN524763 KSJ524762:KSJ524763 LCF524762:LCF524763 LMB524762:LMB524763 LVX524762:LVX524763 MFT524762:MFT524763 MPP524762:MPP524763 MZL524762:MZL524763 NJH524762:NJH524763 NTD524762:NTD524763 OCZ524762:OCZ524763 OMV524762:OMV524763 OWR524762:OWR524763 PGN524762:PGN524763 PQJ524762:PQJ524763 QAF524762:QAF524763 QKB524762:QKB524763 QTX524762:QTX524763 RDT524762:RDT524763 RNP524762:RNP524763 RXL524762:RXL524763 SHH524762:SHH524763 SRD524762:SRD524763 TAZ524762:TAZ524763 TKV524762:TKV524763 TUR524762:TUR524763 UEN524762:UEN524763 UOJ524762:UOJ524763 UYF524762:UYF524763 VIB524762:VIB524763 VRX524762:VRX524763 WBT524762:WBT524763 WLP524762:WLP524763 WVL524762:WVL524763 D590298:D590299 IZ590298:IZ590299 SV590298:SV590299 ACR590298:ACR590299 AMN590298:AMN590299 AWJ590298:AWJ590299 BGF590298:BGF590299 BQB590298:BQB590299 BZX590298:BZX590299 CJT590298:CJT590299 CTP590298:CTP590299 DDL590298:DDL590299 DNH590298:DNH590299 DXD590298:DXD590299 EGZ590298:EGZ590299 EQV590298:EQV590299 FAR590298:FAR590299 FKN590298:FKN590299 FUJ590298:FUJ590299 GEF590298:GEF590299 GOB590298:GOB590299 GXX590298:GXX590299 HHT590298:HHT590299 HRP590298:HRP590299 IBL590298:IBL590299 ILH590298:ILH590299 IVD590298:IVD590299 JEZ590298:JEZ590299 JOV590298:JOV590299 JYR590298:JYR590299 KIN590298:KIN590299 KSJ590298:KSJ590299 LCF590298:LCF590299 LMB590298:LMB590299 LVX590298:LVX590299 MFT590298:MFT590299 MPP590298:MPP590299 MZL590298:MZL590299 NJH590298:NJH590299 NTD590298:NTD590299 OCZ590298:OCZ590299 OMV590298:OMV590299 OWR590298:OWR590299 PGN590298:PGN590299 PQJ590298:PQJ590299 QAF590298:QAF590299 QKB590298:QKB590299 QTX590298:QTX590299 RDT590298:RDT590299 RNP590298:RNP590299 RXL590298:RXL590299 SHH590298:SHH590299 SRD590298:SRD590299 TAZ590298:TAZ590299 TKV590298:TKV590299 TUR590298:TUR590299 UEN590298:UEN590299 UOJ590298:UOJ590299 UYF590298:UYF590299 VIB590298:VIB590299 VRX590298:VRX590299 WBT590298:WBT590299 WLP590298:WLP590299 WVL590298:WVL590299 D655834:D655835 IZ655834:IZ655835 SV655834:SV655835 ACR655834:ACR655835 AMN655834:AMN655835 AWJ655834:AWJ655835 BGF655834:BGF655835 BQB655834:BQB655835 BZX655834:BZX655835 CJT655834:CJT655835 CTP655834:CTP655835 DDL655834:DDL655835 DNH655834:DNH655835 DXD655834:DXD655835 EGZ655834:EGZ655835 EQV655834:EQV655835 FAR655834:FAR655835 FKN655834:FKN655835 FUJ655834:FUJ655835 GEF655834:GEF655835 GOB655834:GOB655835 GXX655834:GXX655835 HHT655834:HHT655835 HRP655834:HRP655835 IBL655834:IBL655835 ILH655834:ILH655835 IVD655834:IVD655835 JEZ655834:JEZ655835 JOV655834:JOV655835 JYR655834:JYR655835 KIN655834:KIN655835 KSJ655834:KSJ655835 LCF655834:LCF655835 LMB655834:LMB655835 LVX655834:LVX655835 MFT655834:MFT655835 MPP655834:MPP655835 MZL655834:MZL655835 NJH655834:NJH655835 NTD655834:NTD655835 OCZ655834:OCZ655835 OMV655834:OMV655835 OWR655834:OWR655835 PGN655834:PGN655835 PQJ655834:PQJ655835 QAF655834:QAF655835 QKB655834:QKB655835 QTX655834:QTX655835 RDT655834:RDT655835 RNP655834:RNP655835 RXL655834:RXL655835 SHH655834:SHH655835 SRD655834:SRD655835 TAZ655834:TAZ655835 TKV655834:TKV655835 TUR655834:TUR655835 UEN655834:UEN655835 UOJ655834:UOJ655835 UYF655834:UYF655835 VIB655834:VIB655835 VRX655834:VRX655835 WBT655834:WBT655835 WLP655834:WLP655835 WVL655834:WVL655835 D721370:D721371 IZ721370:IZ721371 SV721370:SV721371 ACR721370:ACR721371 AMN721370:AMN721371 AWJ721370:AWJ721371 BGF721370:BGF721371 BQB721370:BQB721371 BZX721370:BZX721371 CJT721370:CJT721371 CTP721370:CTP721371 DDL721370:DDL721371 DNH721370:DNH721371 DXD721370:DXD721371 EGZ721370:EGZ721371 EQV721370:EQV721371 FAR721370:FAR721371 FKN721370:FKN721371 FUJ721370:FUJ721371 GEF721370:GEF721371 GOB721370:GOB721371 GXX721370:GXX721371 HHT721370:HHT721371 HRP721370:HRP721371 IBL721370:IBL721371 ILH721370:ILH721371 IVD721370:IVD721371 JEZ721370:JEZ721371 JOV721370:JOV721371 JYR721370:JYR721371 KIN721370:KIN721371 KSJ721370:KSJ721371 LCF721370:LCF721371 LMB721370:LMB721371 LVX721370:LVX721371 MFT721370:MFT721371 MPP721370:MPP721371 MZL721370:MZL721371 NJH721370:NJH721371 NTD721370:NTD721371 OCZ721370:OCZ721371 OMV721370:OMV721371 OWR721370:OWR721371 PGN721370:PGN721371 PQJ721370:PQJ721371 QAF721370:QAF721371 QKB721370:QKB721371 QTX721370:QTX721371 RDT721370:RDT721371 RNP721370:RNP721371 RXL721370:RXL721371 SHH721370:SHH721371 SRD721370:SRD721371 TAZ721370:TAZ721371 TKV721370:TKV721371 TUR721370:TUR721371 UEN721370:UEN721371 UOJ721370:UOJ721371 UYF721370:UYF721371 VIB721370:VIB721371 VRX721370:VRX721371 WBT721370:WBT721371 WLP721370:WLP721371 WVL721370:WVL721371 D786906:D786907 IZ786906:IZ786907 SV786906:SV786907 ACR786906:ACR786907 AMN786906:AMN786907 AWJ786906:AWJ786907 BGF786906:BGF786907 BQB786906:BQB786907 BZX786906:BZX786907 CJT786906:CJT786907 CTP786906:CTP786907 DDL786906:DDL786907 DNH786906:DNH786907 DXD786906:DXD786907 EGZ786906:EGZ786907 EQV786906:EQV786907 FAR786906:FAR786907 FKN786906:FKN786907 FUJ786906:FUJ786907 GEF786906:GEF786907 GOB786906:GOB786907 GXX786906:GXX786907 HHT786906:HHT786907 HRP786906:HRP786907 IBL786906:IBL786907 ILH786906:ILH786907 IVD786906:IVD786907 JEZ786906:JEZ786907 JOV786906:JOV786907 JYR786906:JYR786907 KIN786906:KIN786907 KSJ786906:KSJ786907 LCF786906:LCF786907 LMB786906:LMB786907 LVX786906:LVX786907 MFT786906:MFT786907 MPP786906:MPP786907 MZL786906:MZL786907 NJH786906:NJH786907 NTD786906:NTD786907 OCZ786906:OCZ786907 OMV786906:OMV786907 OWR786906:OWR786907 PGN786906:PGN786907 PQJ786906:PQJ786907 QAF786906:QAF786907 QKB786906:QKB786907 QTX786906:QTX786907 RDT786906:RDT786907 RNP786906:RNP786907 RXL786906:RXL786907 SHH786906:SHH786907 SRD786906:SRD786907 TAZ786906:TAZ786907 TKV786906:TKV786907 TUR786906:TUR786907 UEN786906:UEN786907 UOJ786906:UOJ786907 UYF786906:UYF786907 VIB786906:VIB786907 VRX786906:VRX786907 WBT786906:WBT786907 WLP786906:WLP786907 WVL786906:WVL786907 D852442:D852443 IZ852442:IZ852443 SV852442:SV852443 ACR852442:ACR852443 AMN852442:AMN852443 AWJ852442:AWJ852443 BGF852442:BGF852443 BQB852442:BQB852443 BZX852442:BZX852443 CJT852442:CJT852443 CTP852442:CTP852443 DDL852442:DDL852443 DNH852442:DNH852443 DXD852442:DXD852443 EGZ852442:EGZ852443 EQV852442:EQV852443 FAR852442:FAR852443 FKN852442:FKN852443 FUJ852442:FUJ852443 GEF852442:GEF852443 GOB852442:GOB852443 GXX852442:GXX852443 HHT852442:HHT852443 HRP852442:HRP852443 IBL852442:IBL852443 ILH852442:ILH852443 IVD852442:IVD852443 JEZ852442:JEZ852443 JOV852442:JOV852443 JYR852442:JYR852443 KIN852442:KIN852443 KSJ852442:KSJ852443 LCF852442:LCF852443 LMB852442:LMB852443 LVX852442:LVX852443 MFT852442:MFT852443 MPP852442:MPP852443 MZL852442:MZL852443 NJH852442:NJH852443 NTD852442:NTD852443 OCZ852442:OCZ852443 OMV852442:OMV852443 OWR852442:OWR852443 PGN852442:PGN852443 PQJ852442:PQJ852443 QAF852442:QAF852443 QKB852442:QKB852443 QTX852442:QTX852443 RDT852442:RDT852443 RNP852442:RNP852443 RXL852442:RXL852443 SHH852442:SHH852443 SRD852442:SRD852443 TAZ852442:TAZ852443 TKV852442:TKV852443 TUR852442:TUR852443 UEN852442:UEN852443 UOJ852442:UOJ852443 UYF852442:UYF852443 VIB852442:VIB852443 VRX852442:VRX852443 WBT852442:WBT852443 WLP852442:WLP852443 WVL852442:WVL852443 D917978:D917979 IZ917978:IZ917979 SV917978:SV917979 ACR917978:ACR917979 AMN917978:AMN917979 AWJ917978:AWJ917979 BGF917978:BGF917979 BQB917978:BQB917979 BZX917978:BZX917979 CJT917978:CJT917979 CTP917978:CTP917979 DDL917978:DDL917979 DNH917978:DNH917979 DXD917978:DXD917979 EGZ917978:EGZ917979 EQV917978:EQV917979 FAR917978:FAR917979 FKN917978:FKN917979 FUJ917978:FUJ917979 GEF917978:GEF917979 GOB917978:GOB917979 GXX917978:GXX917979 HHT917978:HHT917979 HRP917978:HRP917979 IBL917978:IBL917979 ILH917978:ILH917979 IVD917978:IVD917979 JEZ917978:JEZ917979 JOV917978:JOV917979 JYR917978:JYR917979 KIN917978:KIN917979 KSJ917978:KSJ917979 LCF917978:LCF917979 LMB917978:LMB917979 LVX917978:LVX917979 MFT917978:MFT917979 MPP917978:MPP917979 MZL917978:MZL917979 NJH917978:NJH917979 NTD917978:NTD917979 OCZ917978:OCZ917979 OMV917978:OMV917979 OWR917978:OWR917979 PGN917978:PGN917979 PQJ917978:PQJ917979 QAF917978:QAF917979 QKB917978:QKB917979 QTX917978:QTX917979 RDT917978:RDT917979 RNP917978:RNP917979 RXL917978:RXL917979 SHH917978:SHH917979 SRD917978:SRD917979 TAZ917978:TAZ917979 TKV917978:TKV917979 TUR917978:TUR917979 UEN917978:UEN917979 UOJ917978:UOJ917979 UYF917978:UYF917979 VIB917978:VIB917979 VRX917978:VRX917979 WBT917978:WBT917979 WLP917978:WLP917979 WVL917978:WVL917979 D983514:D983515 IZ983514:IZ983515 SV983514:SV983515 ACR983514:ACR983515 AMN983514:AMN983515 AWJ983514:AWJ983515 BGF983514:BGF983515 BQB983514:BQB983515 BZX983514:BZX983515 CJT983514:CJT983515 CTP983514:CTP983515 DDL983514:DDL983515 DNH983514:DNH983515 DXD983514:DXD983515 EGZ983514:EGZ983515 EQV983514:EQV983515 FAR983514:FAR983515 FKN983514:FKN983515 FUJ983514:FUJ983515 GEF983514:GEF983515 GOB983514:GOB983515 GXX983514:GXX983515 HHT983514:HHT983515 HRP983514:HRP983515 IBL983514:IBL983515 ILH983514:ILH983515 IVD983514:IVD983515 JEZ983514:JEZ983515 JOV983514:JOV983515 JYR983514:JYR983515 KIN983514:KIN983515 KSJ983514:KSJ983515 LCF983514:LCF983515 LMB983514:LMB983515 LVX983514:LVX983515 MFT983514:MFT983515 MPP983514:MPP983515 MZL983514:MZL983515 NJH983514:NJH983515 NTD983514:NTD983515 OCZ983514:OCZ983515 OMV983514:OMV983515 OWR983514:OWR983515 PGN983514:PGN983515 PQJ983514:PQJ983515 QAF983514:QAF983515 QKB983514:QKB983515 QTX983514:QTX983515 RDT983514:RDT983515 RNP983514:RNP983515 RXL983514:RXL983515 SHH983514:SHH983515 SRD983514:SRD983515 TAZ983514:TAZ983515 TKV983514:TKV983515 TUR983514:TUR983515 UEN983514:UEN983515 UOJ983514:UOJ983515 UYF983514:UYF983515 VIB983514:VIB983515 VRX983514:VRX983515 WBT983514:WBT983515 WLP983514:WLP983515 WVL983514:WVL983515 D465 IZ465 SV465 ACR465 AMN465 AWJ465 BGF465 BQB465 BZX465 CJT465 CTP465 DDL465 DNH465 DXD465 EGZ465 EQV465 FAR465 FKN465 FUJ465 GEF465 GOB465 GXX465 HHT465 HRP465 IBL465 ILH465 IVD465 JEZ465 JOV465 JYR465 KIN465 KSJ465 LCF465 LMB465 LVX465 MFT465 MPP465 MZL465 NJH465 NTD465 OCZ465 OMV465 OWR465 PGN465 PQJ465 QAF465 QKB465 QTX465 RDT465 RNP465 RXL465 SHH465 SRD465 TAZ465 TKV465 TUR465 UEN465 UOJ465 UYF465 VIB465 VRX465 WBT465 WLP465 WVL465 D66001 IZ66001 SV66001 ACR66001 AMN66001 AWJ66001 BGF66001 BQB66001 BZX66001 CJT66001 CTP66001 DDL66001 DNH66001 DXD66001 EGZ66001 EQV66001 FAR66001 FKN66001 FUJ66001 GEF66001 GOB66001 GXX66001 HHT66001 HRP66001 IBL66001 ILH66001 IVD66001 JEZ66001 JOV66001 JYR66001 KIN66001 KSJ66001 LCF66001 LMB66001 LVX66001 MFT66001 MPP66001 MZL66001 NJH66001 NTD66001 OCZ66001 OMV66001 OWR66001 PGN66001 PQJ66001 QAF66001 QKB66001 QTX66001 RDT66001 RNP66001 RXL66001 SHH66001 SRD66001 TAZ66001 TKV66001 TUR66001 UEN66001 UOJ66001 UYF66001 VIB66001 VRX66001 WBT66001 WLP66001 WVL66001 D131537 IZ131537 SV131537 ACR131537 AMN131537 AWJ131537 BGF131537 BQB131537 BZX131537 CJT131537 CTP131537 DDL131537 DNH131537 DXD131537 EGZ131537 EQV131537 FAR131537 FKN131537 FUJ131537 GEF131537 GOB131537 GXX131537 HHT131537 HRP131537 IBL131537 ILH131537 IVD131537 JEZ131537 JOV131537 JYR131537 KIN131537 KSJ131537 LCF131537 LMB131537 LVX131537 MFT131537 MPP131537 MZL131537 NJH131537 NTD131537 OCZ131537 OMV131537 OWR131537 PGN131537 PQJ131537 QAF131537 QKB131537 QTX131537 RDT131537 RNP131537 RXL131537 SHH131537 SRD131537 TAZ131537 TKV131537 TUR131537 UEN131537 UOJ131537 UYF131537 VIB131537 VRX131537 WBT131537 WLP131537 WVL131537 D197073 IZ197073 SV197073 ACR197073 AMN197073 AWJ197073 BGF197073 BQB197073 BZX197073 CJT197073 CTP197073 DDL197073 DNH197073 DXD197073 EGZ197073 EQV197073 FAR197073 FKN197073 FUJ197073 GEF197073 GOB197073 GXX197073 HHT197073 HRP197073 IBL197073 ILH197073 IVD197073 JEZ197073 JOV197073 JYR197073 KIN197073 KSJ197073 LCF197073 LMB197073 LVX197073 MFT197073 MPP197073 MZL197073 NJH197073 NTD197073 OCZ197073 OMV197073 OWR197073 PGN197073 PQJ197073 QAF197073 QKB197073 QTX197073 RDT197073 RNP197073 RXL197073 SHH197073 SRD197073 TAZ197073 TKV197073 TUR197073 UEN197073 UOJ197073 UYF197073 VIB197073 VRX197073 WBT197073 WLP197073 WVL197073 D262609 IZ262609 SV262609 ACR262609 AMN262609 AWJ262609 BGF262609 BQB262609 BZX262609 CJT262609 CTP262609 DDL262609 DNH262609 DXD262609 EGZ262609 EQV262609 FAR262609 FKN262609 FUJ262609 GEF262609 GOB262609 GXX262609 HHT262609 HRP262609 IBL262609 ILH262609 IVD262609 JEZ262609 JOV262609 JYR262609 KIN262609 KSJ262609 LCF262609 LMB262609 LVX262609 MFT262609 MPP262609 MZL262609 NJH262609 NTD262609 OCZ262609 OMV262609 OWR262609 PGN262609 PQJ262609 QAF262609 QKB262609 QTX262609 RDT262609 RNP262609 RXL262609 SHH262609 SRD262609 TAZ262609 TKV262609 TUR262609 UEN262609 UOJ262609 UYF262609 VIB262609 VRX262609 WBT262609 WLP262609 WVL262609 D328145 IZ328145 SV328145 ACR328145 AMN328145 AWJ328145 BGF328145 BQB328145 BZX328145 CJT328145 CTP328145 DDL328145 DNH328145 DXD328145 EGZ328145 EQV328145 FAR328145 FKN328145 FUJ328145 GEF328145 GOB328145 GXX328145 HHT328145 HRP328145 IBL328145 ILH328145 IVD328145 JEZ328145 JOV328145 JYR328145 KIN328145 KSJ328145 LCF328145 LMB328145 LVX328145 MFT328145 MPP328145 MZL328145 NJH328145 NTD328145 OCZ328145 OMV328145 OWR328145 PGN328145 PQJ328145 QAF328145 QKB328145 QTX328145 RDT328145 RNP328145 RXL328145 SHH328145 SRD328145 TAZ328145 TKV328145 TUR328145 UEN328145 UOJ328145 UYF328145 VIB328145 VRX328145 WBT328145 WLP328145 WVL328145 D393681 IZ393681 SV393681 ACR393681 AMN393681 AWJ393681 BGF393681 BQB393681 BZX393681 CJT393681 CTP393681 DDL393681 DNH393681 DXD393681 EGZ393681 EQV393681 FAR393681 FKN393681 FUJ393681 GEF393681 GOB393681 GXX393681 HHT393681 HRP393681 IBL393681 ILH393681 IVD393681 JEZ393681 JOV393681 JYR393681 KIN393681 KSJ393681 LCF393681 LMB393681 LVX393681 MFT393681 MPP393681 MZL393681 NJH393681 NTD393681 OCZ393681 OMV393681 OWR393681 PGN393681 PQJ393681 QAF393681 QKB393681 QTX393681 RDT393681 RNP393681 RXL393681 SHH393681 SRD393681 TAZ393681 TKV393681 TUR393681 UEN393681 UOJ393681 UYF393681 VIB393681 VRX393681 WBT393681 WLP393681 WVL393681 D459217 IZ459217 SV459217 ACR459217 AMN459217 AWJ459217 BGF459217 BQB459217 BZX459217 CJT459217 CTP459217 DDL459217 DNH459217 DXD459217 EGZ459217 EQV459217 FAR459217 FKN459217 FUJ459217 GEF459217 GOB459217 GXX459217 HHT459217 HRP459217 IBL459217 ILH459217 IVD459217 JEZ459217 JOV459217 JYR459217 KIN459217 KSJ459217 LCF459217 LMB459217 LVX459217 MFT459217 MPP459217 MZL459217 NJH459217 NTD459217 OCZ459217 OMV459217 OWR459217 PGN459217 PQJ459217 QAF459217 QKB459217 QTX459217 RDT459217 RNP459217 RXL459217 SHH459217 SRD459217 TAZ459217 TKV459217 TUR459217 UEN459217 UOJ459217 UYF459217 VIB459217 VRX459217 WBT459217 WLP459217 WVL459217 D524753 IZ524753 SV524753 ACR524753 AMN524753 AWJ524753 BGF524753 BQB524753 BZX524753 CJT524753 CTP524753 DDL524753 DNH524753 DXD524753 EGZ524753 EQV524753 FAR524753 FKN524753 FUJ524753 GEF524753 GOB524753 GXX524753 HHT524753 HRP524753 IBL524753 ILH524753 IVD524753 JEZ524753 JOV524753 JYR524753 KIN524753 KSJ524753 LCF524753 LMB524753 LVX524753 MFT524753 MPP524753 MZL524753 NJH524753 NTD524753 OCZ524753 OMV524753 OWR524753 PGN524753 PQJ524753 QAF524753 QKB524753 QTX524753 RDT524753 RNP524753 RXL524753 SHH524753 SRD524753 TAZ524753 TKV524753 TUR524753 UEN524753 UOJ524753 UYF524753 VIB524753 VRX524753 WBT524753 WLP524753 WVL524753 D590289 IZ590289 SV590289 ACR590289 AMN590289 AWJ590289 BGF590289 BQB590289 BZX590289 CJT590289 CTP590289 DDL590289 DNH590289 DXD590289 EGZ590289 EQV590289 FAR590289 FKN590289 FUJ590289 GEF590289 GOB590289 GXX590289 HHT590289 HRP590289 IBL590289 ILH590289 IVD590289 JEZ590289 JOV590289 JYR590289 KIN590289 KSJ590289 LCF590289 LMB590289 LVX590289 MFT590289 MPP590289 MZL590289 NJH590289 NTD590289 OCZ590289 OMV590289 OWR590289 PGN590289 PQJ590289 QAF590289 QKB590289 QTX590289 RDT590289 RNP590289 RXL590289 SHH590289 SRD590289 TAZ590289 TKV590289 TUR590289 UEN590289 UOJ590289 UYF590289 VIB590289 VRX590289 WBT590289 WLP590289 WVL590289 D655825 IZ655825 SV655825 ACR655825 AMN655825 AWJ655825 BGF655825 BQB655825 BZX655825 CJT655825 CTP655825 DDL655825 DNH655825 DXD655825 EGZ655825 EQV655825 FAR655825 FKN655825 FUJ655825 GEF655825 GOB655825 GXX655825 HHT655825 HRP655825 IBL655825 ILH655825 IVD655825 JEZ655825 JOV655825 JYR655825 KIN655825 KSJ655825 LCF655825 LMB655825 LVX655825 MFT655825 MPP655825 MZL655825 NJH655825 NTD655825 OCZ655825 OMV655825 OWR655825 PGN655825 PQJ655825 QAF655825 QKB655825 QTX655825 RDT655825 RNP655825 RXL655825 SHH655825 SRD655825 TAZ655825 TKV655825 TUR655825 UEN655825 UOJ655825 UYF655825 VIB655825 VRX655825 WBT655825 WLP655825 WVL655825 D721361 IZ721361 SV721361 ACR721361 AMN721361 AWJ721361 BGF721361 BQB721361 BZX721361 CJT721361 CTP721361 DDL721361 DNH721361 DXD721361 EGZ721361 EQV721361 FAR721361 FKN721361 FUJ721361 GEF721361 GOB721361 GXX721361 HHT721361 HRP721361 IBL721361 ILH721361 IVD721361 JEZ721361 JOV721361 JYR721361 KIN721361 KSJ721361 LCF721361 LMB721361 LVX721361 MFT721361 MPP721361 MZL721361 NJH721361 NTD721361 OCZ721361 OMV721361 OWR721361 PGN721361 PQJ721361 QAF721361 QKB721361 QTX721361 RDT721361 RNP721361 RXL721361 SHH721361 SRD721361 TAZ721361 TKV721361 TUR721361 UEN721361 UOJ721361 UYF721361 VIB721361 VRX721361 WBT721361 WLP721361 WVL721361 D786897 IZ786897 SV786897 ACR786897 AMN786897 AWJ786897 BGF786897 BQB786897 BZX786897 CJT786897 CTP786897 DDL786897 DNH786897 DXD786897 EGZ786897 EQV786897 FAR786897 FKN786897 FUJ786897 GEF786897 GOB786897 GXX786897 HHT786897 HRP786897 IBL786897 ILH786897 IVD786897 JEZ786897 JOV786897 JYR786897 KIN786897 KSJ786897 LCF786897 LMB786897 LVX786897 MFT786897 MPP786897 MZL786897 NJH786897 NTD786897 OCZ786897 OMV786897 OWR786897 PGN786897 PQJ786897 QAF786897 QKB786897 QTX786897 RDT786897 RNP786897 RXL786897 SHH786897 SRD786897 TAZ786897 TKV786897 TUR786897 UEN786897 UOJ786897 UYF786897 VIB786897 VRX786897 WBT786897 WLP786897 WVL786897 D852433 IZ852433 SV852433 ACR852433 AMN852433 AWJ852433 BGF852433 BQB852433 BZX852433 CJT852433 CTP852433 DDL852433 DNH852433 DXD852433 EGZ852433 EQV852433 FAR852433 FKN852433 FUJ852433 GEF852433 GOB852433 GXX852433 HHT852433 HRP852433 IBL852433 ILH852433 IVD852433 JEZ852433 JOV852433 JYR852433 KIN852433 KSJ852433 LCF852433 LMB852433 LVX852433 MFT852433 MPP852433 MZL852433 NJH852433 NTD852433 OCZ852433 OMV852433 OWR852433 PGN852433 PQJ852433 QAF852433 QKB852433 QTX852433 RDT852433 RNP852433 RXL852433 SHH852433 SRD852433 TAZ852433 TKV852433 TUR852433 UEN852433 UOJ852433 UYF852433 VIB852433 VRX852433 WBT852433 WLP852433 WVL852433 D917969 IZ917969 SV917969 ACR917969 AMN917969 AWJ917969 BGF917969 BQB917969 BZX917969 CJT917969 CTP917969 DDL917969 DNH917969 DXD917969 EGZ917969 EQV917969 FAR917969 FKN917969 FUJ917969 GEF917969 GOB917969 GXX917969 HHT917969 HRP917969 IBL917969 ILH917969 IVD917969 JEZ917969 JOV917969 JYR917969 KIN917969 KSJ917969 LCF917969 LMB917969 LVX917969 MFT917969 MPP917969 MZL917969 NJH917969 NTD917969 OCZ917969 OMV917969 OWR917969 PGN917969 PQJ917969 QAF917969 QKB917969 QTX917969 RDT917969 RNP917969 RXL917969 SHH917969 SRD917969 TAZ917969 TKV917969 TUR917969 UEN917969 UOJ917969 UYF917969 VIB917969 VRX917969 WBT917969 WLP917969 WVL917969 D983505 IZ983505 SV983505 ACR983505 AMN983505 AWJ983505 BGF983505 BQB983505 BZX983505 CJT983505 CTP983505 DDL983505 DNH983505 DXD983505 EGZ983505 EQV983505 FAR983505 FKN983505 FUJ983505 GEF983505 GOB983505 GXX983505 HHT983505 HRP983505 IBL983505 ILH983505 IVD983505 JEZ983505 JOV983505 JYR983505 KIN983505 KSJ983505 LCF983505 LMB983505 LVX983505 MFT983505 MPP983505 MZL983505 NJH983505 NTD983505 OCZ983505 OMV983505 OWR983505 PGN983505 PQJ983505 QAF983505 QKB983505 QTX983505 RDT983505 RNP983505 RXL983505 SHH983505 SRD983505 TAZ983505 TKV983505 TUR983505 UEN983505 UOJ983505 UYF983505 VIB983505 VRX983505 WBT983505 WLP983505 WVL983505 D47 IZ47 SV47 ACR47 AMN47 AWJ47 BGF47 BQB47 BZX47 CJT47 CTP47 DDL47 DNH47 DXD47 EGZ47 EQV47 FAR47 FKN47 FUJ47 GEF47 GOB47 GXX47 HHT47 HRP47 IBL47 ILH47 IVD47 JEZ47 JOV47 JYR47 KIN47 KSJ47 LCF47 LMB47 LVX47 MFT47 MPP47 MZL47 NJH47 NTD47 OCZ47 OMV47 OWR47 PGN47 PQJ47 QAF47 QKB47 QTX47 RDT47 RNP47 RXL47 SHH47 SRD47 TAZ47 TKV47 TUR47 UEN47 UOJ47 UYF47 VIB47 VRX47 WBT47 WLP47 WVL47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WVL983087 D490:D495 IZ490:IZ495 SV490:SV495 ACR490:ACR495 AMN490:AMN495 AWJ490:AWJ495 BGF490:BGF495 BQB490:BQB495 BZX490:BZX495 CJT490:CJT495 CTP490:CTP495 DDL490:DDL495 DNH490:DNH495 DXD490:DXD495 EGZ490:EGZ495 EQV490:EQV495 FAR490:FAR495 FKN490:FKN495 FUJ490:FUJ495 GEF490:GEF495 GOB490:GOB495 GXX490:GXX495 HHT490:HHT495 HRP490:HRP495 IBL490:IBL495 ILH490:ILH495 IVD490:IVD495 JEZ490:JEZ495 JOV490:JOV495 JYR490:JYR495 KIN490:KIN495 KSJ490:KSJ495 LCF490:LCF495 LMB490:LMB495 LVX490:LVX495 MFT490:MFT495 MPP490:MPP495 MZL490:MZL495 NJH490:NJH495 NTD490:NTD495 OCZ490:OCZ495 OMV490:OMV495 OWR490:OWR495 PGN490:PGN495 PQJ490:PQJ495 QAF490:QAF495 QKB490:QKB495 QTX490:QTX495 RDT490:RDT495 RNP490:RNP495 RXL490:RXL495 SHH490:SHH495 SRD490:SRD495 TAZ490:TAZ495 TKV490:TKV495 TUR490:TUR495 UEN490:UEN495 UOJ490:UOJ495 UYF490:UYF495 VIB490:VIB495 VRX490:VRX495 WBT490:WBT495 WLP490:WLP495 WVL490:WVL495 D66026:D66031 IZ66026:IZ66031 SV66026:SV66031 ACR66026:ACR66031 AMN66026:AMN66031 AWJ66026:AWJ66031 BGF66026:BGF66031 BQB66026:BQB66031 BZX66026:BZX66031 CJT66026:CJT66031 CTP66026:CTP66031 DDL66026:DDL66031 DNH66026:DNH66031 DXD66026:DXD66031 EGZ66026:EGZ66031 EQV66026:EQV66031 FAR66026:FAR66031 FKN66026:FKN66031 FUJ66026:FUJ66031 GEF66026:GEF66031 GOB66026:GOB66031 GXX66026:GXX66031 HHT66026:HHT66031 HRP66026:HRP66031 IBL66026:IBL66031 ILH66026:ILH66031 IVD66026:IVD66031 JEZ66026:JEZ66031 JOV66026:JOV66031 JYR66026:JYR66031 KIN66026:KIN66031 KSJ66026:KSJ66031 LCF66026:LCF66031 LMB66026:LMB66031 LVX66026:LVX66031 MFT66026:MFT66031 MPP66026:MPP66031 MZL66026:MZL66031 NJH66026:NJH66031 NTD66026:NTD66031 OCZ66026:OCZ66031 OMV66026:OMV66031 OWR66026:OWR66031 PGN66026:PGN66031 PQJ66026:PQJ66031 QAF66026:QAF66031 QKB66026:QKB66031 QTX66026:QTX66031 RDT66026:RDT66031 RNP66026:RNP66031 RXL66026:RXL66031 SHH66026:SHH66031 SRD66026:SRD66031 TAZ66026:TAZ66031 TKV66026:TKV66031 TUR66026:TUR66031 UEN66026:UEN66031 UOJ66026:UOJ66031 UYF66026:UYF66031 VIB66026:VIB66031 VRX66026:VRX66031 WBT66026:WBT66031 WLP66026:WLP66031 WVL66026:WVL66031 D131562:D131567 IZ131562:IZ131567 SV131562:SV131567 ACR131562:ACR131567 AMN131562:AMN131567 AWJ131562:AWJ131567 BGF131562:BGF131567 BQB131562:BQB131567 BZX131562:BZX131567 CJT131562:CJT131567 CTP131562:CTP131567 DDL131562:DDL131567 DNH131562:DNH131567 DXD131562:DXD131567 EGZ131562:EGZ131567 EQV131562:EQV131567 FAR131562:FAR131567 FKN131562:FKN131567 FUJ131562:FUJ131567 GEF131562:GEF131567 GOB131562:GOB131567 GXX131562:GXX131567 HHT131562:HHT131567 HRP131562:HRP131567 IBL131562:IBL131567 ILH131562:ILH131567 IVD131562:IVD131567 JEZ131562:JEZ131567 JOV131562:JOV131567 JYR131562:JYR131567 KIN131562:KIN131567 KSJ131562:KSJ131567 LCF131562:LCF131567 LMB131562:LMB131567 LVX131562:LVX131567 MFT131562:MFT131567 MPP131562:MPP131567 MZL131562:MZL131567 NJH131562:NJH131567 NTD131562:NTD131567 OCZ131562:OCZ131567 OMV131562:OMV131567 OWR131562:OWR131567 PGN131562:PGN131567 PQJ131562:PQJ131567 QAF131562:QAF131567 QKB131562:QKB131567 QTX131562:QTX131567 RDT131562:RDT131567 RNP131562:RNP131567 RXL131562:RXL131567 SHH131562:SHH131567 SRD131562:SRD131567 TAZ131562:TAZ131567 TKV131562:TKV131567 TUR131562:TUR131567 UEN131562:UEN131567 UOJ131562:UOJ131567 UYF131562:UYF131567 VIB131562:VIB131567 VRX131562:VRX131567 WBT131562:WBT131567 WLP131562:WLP131567 WVL131562:WVL131567 D197098:D197103 IZ197098:IZ197103 SV197098:SV197103 ACR197098:ACR197103 AMN197098:AMN197103 AWJ197098:AWJ197103 BGF197098:BGF197103 BQB197098:BQB197103 BZX197098:BZX197103 CJT197098:CJT197103 CTP197098:CTP197103 DDL197098:DDL197103 DNH197098:DNH197103 DXD197098:DXD197103 EGZ197098:EGZ197103 EQV197098:EQV197103 FAR197098:FAR197103 FKN197098:FKN197103 FUJ197098:FUJ197103 GEF197098:GEF197103 GOB197098:GOB197103 GXX197098:GXX197103 HHT197098:HHT197103 HRP197098:HRP197103 IBL197098:IBL197103 ILH197098:ILH197103 IVD197098:IVD197103 JEZ197098:JEZ197103 JOV197098:JOV197103 JYR197098:JYR197103 KIN197098:KIN197103 KSJ197098:KSJ197103 LCF197098:LCF197103 LMB197098:LMB197103 LVX197098:LVX197103 MFT197098:MFT197103 MPP197098:MPP197103 MZL197098:MZL197103 NJH197098:NJH197103 NTD197098:NTD197103 OCZ197098:OCZ197103 OMV197098:OMV197103 OWR197098:OWR197103 PGN197098:PGN197103 PQJ197098:PQJ197103 QAF197098:QAF197103 QKB197098:QKB197103 QTX197098:QTX197103 RDT197098:RDT197103 RNP197098:RNP197103 RXL197098:RXL197103 SHH197098:SHH197103 SRD197098:SRD197103 TAZ197098:TAZ197103 TKV197098:TKV197103 TUR197098:TUR197103 UEN197098:UEN197103 UOJ197098:UOJ197103 UYF197098:UYF197103 VIB197098:VIB197103 VRX197098:VRX197103 WBT197098:WBT197103 WLP197098:WLP197103 WVL197098:WVL197103 D262634:D262639 IZ262634:IZ262639 SV262634:SV262639 ACR262634:ACR262639 AMN262634:AMN262639 AWJ262634:AWJ262639 BGF262634:BGF262639 BQB262634:BQB262639 BZX262634:BZX262639 CJT262634:CJT262639 CTP262634:CTP262639 DDL262634:DDL262639 DNH262634:DNH262639 DXD262634:DXD262639 EGZ262634:EGZ262639 EQV262634:EQV262639 FAR262634:FAR262639 FKN262634:FKN262639 FUJ262634:FUJ262639 GEF262634:GEF262639 GOB262634:GOB262639 GXX262634:GXX262639 HHT262634:HHT262639 HRP262634:HRP262639 IBL262634:IBL262639 ILH262634:ILH262639 IVD262634:IVD262639 JEZ262634:JEZ262639 JOV262634:JOV262639 JYR262634:JYR262639 KIN262634:KIN262639 KSJ262634:KSJ262639 LCF262634:LCF262639 LMB262634:LMB262639 LVX262634:LVX262639 MFT262634:MFT262639 MPP262634:MPP262639 MZL262634:MZL262639 NJH262634:NJH262639 NTD262634:NTD262639 OCZ262634:OCZ262639 OMV262634:OMV262639 OWR262634:OWR262639 PGN262634:PGN262639 PQJ262634:PQJ262639 QAF262634:QAF262639 QKB262634:QKB262639 QTX262634:QTX262639 RDT262634:RDT262639 RNP262634:RNP262639 RXL262634:RXL262639 SHH262634:SHH262639 SRD262634:SRD262639 TAZ262634:TAZ262639 TKV262634:TKV262639 TUR262634:TUR262639 UEN262634:UEN262639 UOJ262634:UOJ262639 UYF262634:UYF262639 VIB262634:VIB262639 VRX262634:VRX262639 WBT262634:WBT262639 WLP262634:WLP262639 WVL262634:WVL262639 D328170:D328175 IZ328170:IZ328175 SV328170:SV328175 ACR328170:ACR328175 AMN328170:AMN328175 AWJ328170:AWJ328175 BGF328170:BGF328175 BQB328170:BQB328175 BZX328170:BZX328175 CJT328170:CJT328175 CTP328170:CTP328175 DDL328170:DDL328175 DNH328170:DNH328175 DXD328170:DXD328175 EGZ328170:EGZ328175 EQV328170:EQV328175 FAR328170:FAR328175 FKN328170:FKN328175 FUJ328170:FUJ328175 GEF328170:GEF328175 GOB328170:GOB328175 GXX328170:GXX328175 HHT328170:HHT328175 HRP328170:HRP328175 IBL328170:IBL328175 ILH328170:ILH328175 IVD328170:IVD328175 JEZ328170:JEZ328175 JOV328170:JOV328175 JYR328170:JYR328175 KIN328170:KIN328175 KSJ328170:KSJ328175 LCF328170:LCF328175 LMB328170:LMB328175 LVX328170:LVX328175 MFT328170:MFT328175 MPP328170:MPP328175 MZL328170:MZL328175 NJH328170:NJH328175 NTD328170:NTD328175 OCZ328170:OCZ328175 OMV328170:OMV328175 OWR328170:OWR328175 PGN328170:PGN328175 PQJ328170:PQJ328175 QAF328170:QAF328175 QKB328170:QKB328175 QTX328170:QTX328175 RDT328170:RDT328175 RNP328170:RNP328175 RXL328170:RXL328175 SHH328170:SHH328175 SRD328170:SRD328175 TAZ328170:TAZ328175 TKV328170:TKV328175 TUR328170:TUR328175 UEN328170:UEN328175 UOJ328170:UOJ328175 UYF328170:UYF328175 VIB328170:VIB328175 VRX328170:VRX328175 WBT328170:WBT328175 WLP328170:WLP328175 WVL328170:WVL328175 D393706:D393711 IZ393706:IZ393711 SV393706:SV393711 ACR393706:ACR393711 AMN393706:AMN393711 AWJ393706:AWJ393711 BGF393706:BGF393711 BQB393706:BQB393711 BZX393706:BZX393711 CJT393706:CJT393711 CTP393706:CTP393711 DDL393706:DDL393711 DNH393706:DNH393711 DXD393706:DXD393711 EGZ393706:EGZ393711 EQV393706:EQV393711 FAR393706:FAR393711 FKN393706:FKN393711 FUJ393706:FUJ393711 GEF393706:GEF393711 GOB393706:GOB393711 GXX393706:GXX393711 HHT393706:HHT393711 HRP393706:HRP393711 IBL393706:IBL393711 ILH393706:ILH393711 IVD393706:IVD393711 JEZ393706:JEZ393711 JOV393706:JOV393711 JYR393706:JYR393711 KIN393706:KIN393711 KSJ393706:KSJ393711 LCF393706:LCF393711 LMB393706:LMB393711 LVX393706:LVX393711 MFT393706:MFT393711 MPP393706:MPP393711 MZL393706:MZL393711 NJH393706:NJH393711 NTD393706:NTD393711 OCZ393706:OCZ393711 OMV393706:OMV393711 OWR393706:OWR393711 PGN393706:PGN393711 PQJ393706:PQJ393711 QAF393706:QAF393711 QKB393706:QKB393711 QTX393706:QTX393711 RDT393706:RDT393711 RNP393706:RNP393711 RXL393706:RXL393711 SHH393706:SHH393711 SRD393706:SRD393711 TAZ393706:TAZ393711 TKV393706:TKV393711 TUR393706:TUR393711 UEN393706:UEN393711 UOJ393706:UOJ393711 UYF393706:UYF393711 VIB393706:VIB393711 VRX393706:VRX393711 WBT393706:WBT393711 WLP393706:WLP393711 WVL393706:WVL393711 D459242:D459247 IZ459242:IZ459247 SV459242:SV459247 ACR459242:ACR459247 AMN459242:AMN459247 AWJ459242:AWJ459247 BGF459242:BGF459247 BQB459242:BQB459247 BZX459242:BZX459247 CJT459242:CJT459247 CTP459242:CTP459247 DDL459242:DDL459247 DNH459242:DNH459247 DXD459242:DXD459247 EGZ459242:EGZ459247 EQV459242:EQV459247 FAR459242:FAR459247 FKN459242:FKN459247 FUJ459242:FUJ459247 GEF459242:GEF459247 GOB459242:GOB459247 GXX459242:GXX459247 HHT459242:HHT459247 HRP459242:HRP459247 IBL459242:IBL459247 ILH459242:ILH459247 IVD459242:IVD459247 JEZ459242:JEZ459247 JOV459242:JOV459247 JYR459242:JYR459247 KIN459242:KIN459247 KSJ459242:KSJ459247 LCF459242:LCF459247 LMB459242:LMB459247 LVX459242:LVX459247 MFT459242:MFT459247 MPP459242:MPP459247 MZL459242:MZL459247 NJH459242:NJH459247 NTD459242:NTD459247 OCZ459242:OCZ459247 OMV459242:OMV459247 OWR459242:OWR459247 PGN459242:PGN459247 PQJ459242:PQJ459247 QAF459242:QAF459247 QKB459242:QKB459247 QTX459242:QTX459247 RDT459242:RDT459247 RNP459242:RNP459247 RXL459242:RXL459247 SHH459242:SHH459247 SRD459242:SRD459247 TAZ459242:TAZ459247 TKV459242:TKV459247 TUR459242:TUR459247 UEN459242:UEN459247 UOJ459242:UOJ459247 UYF459242:UYF459247 VIB459242:VIB459247 VRX459242:VRX459247 WBT459242:WBT459247 WLP459242:WLP459247 WVL459242:WVL459247 D524778:D524783 IZ524778:IZ524783 SV524778:SV524783 ACR524778:ACR524783 AMN524778:AMN524783 AWJ524778:AWJ524783 BGF524778:BGF524783 BQB524778:BQB524783 BZX524778:BZX524783 CJT524778:CJT524783 CTP524778:CTP524783 DDL524778:DDL524783 DNH524778:DNH524783 DXD524778:DXD524783 EGZ524778:EGZ524783 EQV524778:EQV524783 FAR524778:FAR524783 FKN524778:FKN524783 FUJ524778:FUJ524783 GEF524778:GEF524783 GOB524778:GOB524783 GXX524778:GXX524783 HHT524778:HHT524783 HRP524778:HRP524783 IBL524778:IBL524783 ILH524778:ILH524783 IVD524778:IVD524783 JEZ524778:JEZ524783 JOV524778:JOV524783 JYR524778:JYR524783 KIN524778:KIN524783 KSJ524778:KSJ524783 LCF524778:LCF524783 LMB524778:LMB524783 LVX524778:LVX524783 MFT524778:MFT524783 MPP524778:MPP524783 MZL524778:MZL524783 NJH524778:NJH524783 NTD524778:NTD524783 OCZ524778:OCZ524783 OMV524778:OMV524783 OWR524778:OWR524783 PGN524778:PGN524783 PQJ524778:PQJ524783 QAF524778:QAF524783 QKB524778:QKB524783 QTX524778:QTX524783 RDT524778:RDT524783 RNP524778:RNP524783 RXL524778:RXL524783 SHH524778:SHH524783 SRD524778:SRD524783 TAZ524778:TAZ524783 TKV524778:TKV524783 TUR524778:TUR524783 UEN524778:UEN524783 UOJ524778:UOJ524783 UYF524778:UYF524783 VIB524778:VIB524783 VRX524778:VRX524783 WBT524778:WBT524783 WLP524778:WLP524783 WVL524778:WVL524783 D590314:D590319 IZ590314:IZ590319 SV590314:SV590319 ACR590314:ACR590319 AMN590314:AMN590319 AWJ590314:AWJ590319 BGF590314:BGF590319 BQB590314:BQB590319 BZX590314:BZX590319 CJT590314:CJT590319 CTP590314:CTP590319 DDL590314:DDL590319 DNH590314:DNH590319 DXD590314:DXD590319 EGZ590314:EGZ590319 EQV590314:EQV590319 FAR590314:FAR590319 FKN590314:FKN590319 FUJ590314:FUJ590319 GEF590314:GEF590319 GOB590314:GOB590319 GXX590314:GXX590319 HHT590314:HHT590319 HRP590314:HRP590319 IBL590314:IBL590319 ILH590314:ILH590319 IVD590314:IVD590319 JEZ590314:JEZ590319 JOV590314:JOV590319 JYR590314:JYR590319 KIN590314:KIN590319 KSJ590314:KSJ590319 LCF590314:LCF590319 LMB590314:LMB590319 LVX590314:LVX590319 MFT590314:MFT590319 MPP590314:MPP590319 MZL590314:MZL590319 NJH590314:NJH590319 NTD590314:NTD590319 OCZ590314:OCZ590319 OMV590314:OMV590319 OWR590314:OWR590319 PGN590314:PGN590319 PQJ590314:PQJ590319 QAF590314:QAF590319 QKB590314:QKB590319 QTX590314:QTX590319 RDT590314:RDT590319 RNP590314:RNP590319 RXL590314:RXL590319 SHH590314:SHH590319 SRD590314:SRD590319 TAZ590314:TAZ590319 TKV590314:TKV590319 TUR590314:TUR590319 UEN590314:UEN590319 UOJ590314:UOJ590319 UYF590314:UYF590319 VIB590314:VIB590319 VRX590314:VRX590319 WBT590314:WBT590319 WLP590314:WLP590319 WVL590314:WVL590319 D655850:D655855 IZ655850:IZ655855 SV655850:SV655855 ACR655850:ACR655855 AMN655850:AMN655855 AWJ655850:AWJ655855 BGF655850:BGF655855 BQB655850:BQB655855 BZX655850:BZX655855 CJT655850:CJT655855 CTP655850:CTP655855 DDL655850:DDL655855 DNH655850:DNH655855 DXD655850:DXD655855 EGZ655850:EGZ655855 EQV655850:EQV655855 FAR655850:FAR655855 FKN655850:FKN655855 FUJ655850:FUJ655855 GEF655850:GEF655855 GOB655850:GOB655855 GXX655850:GXX655855 HHT655850:HHT655855 HRP655850:HRP655855 IBL655850:IBL655855 ILH655850:ILH655855 IVD655850:IVD655855 JEZ655850:JEZ655855 JOV655850:JOV655855 JYR655850:JYR655855 KIN655850:KIN655855 KSJ655850:KSJ655855 LCF655850:LCF655855 LMB655850:LMB655855 LVX655850:LVX655855 MFT655850:MFT655855 MPP655850:MPP655855 MZL655850:MZL655855 NJH655850:NJH655855 NTD655850:NTD655855 OCZ655850:OCZ655855 OMV655850:OMV655855 OWR655850:OWR655855 PGN655850:PGN655855 PQJ655850:PQJ655855 QAF655850:QAF655855 QKB655850:QKB655855 QTX655850:QTX655855 RDT655850:RDT655855 RNP655850:RNP655855 RXL655850:RXL655855 SHH655850:SHH655855 SRD655850:SRD655855 TAZ655850:TAZ655855 TKV655850:TKV655855 TUR655850:TUR655855 UEN655850:UEN655855 UOJ655850:UOJ655855 UYF655850:UYF655855 VIB655850:VIB655855 VRX655850:VRX655855 WBT655850:WBT655855 WLP655850:WLP655855 WVL655850:WVL655855 D721386:D721391 IZ721386:IZ721391 SV721386:SV721391 ACR721386:ACR721391 AMN721386:AMN721391 AWJ721386:AWJ721391 BGF721386:BGF721391 BQB721386:BQB721391 BZX721386:BZX721391 CJT721386:CJT721391 CTP721386:CTP721391 DDL721386:DDL721391 DNH721386:DNH721391 DXD721386:DXD721391 EGZ721386:EGZ721391 EQV721386:EQV721391 FAR721386:FAR721391 FKN721386:FKN721391 FUJ721386:FUJ721391 GEF721386:GEF721391 GOB721386:GOB721391 GXX721386:GXX721391 HHT721386:HHT721391 HRP721386:HRP721391 IBL721386:IBL721391 ILH721386:ILH721391 IVD721386:IVD721391 JEZ721386:JEZ721391 JOV721386:JOV721391 JYR721386:JYR721391 KIN721386:KIN721391 KSJ721386:KSJ721391 LCF721386:LCF721391 LMB721386:LMB721391 LVX721386:LVX721391 MFT721386:MFT721391 MPP721386:MPP721391 MZL721386:MZL721391 NJH721386:NJH721391 NTD721386:NTD721391 OCZ721386:OCZ721391 OMV721386:OMV721391 OWR721386:OWR721391 PGN721386:PGN721391 PQJ721386:PQJ721391 QAF721386:QAF721391 QKB721386:QKB721391 QTX721386:QTX721391 RDT721386:RDT721391 RNP721386:RNP721391 RXL721386:RXL721391 SHH721386:SHH721391 SRD721386:SRD721391 TAZ721386:TAZ721391 TKV721386:TKV721391 TUR721386:TUR721391 UEN721386:UEN721391 UOJ721386:UOJ721391 UYF721386:UYF721391 VIB721386:VIB721391 VRX721386:VRX721391 WBT721386:WBT721391 WLP721386:WLP721391 WVL721386:WVL721391 D786922:D786927 IZ786922:IZ786927 SV786922:SV786927 ACR786922:ACR786927 AMN786922:AMN786927 AWJ786922:AWJ786927 BGF786922:BGF786927 BQB786922:BQB786927 BZX786922:BZX786927 CJT786922:CJT786927 CTP786922:CTP786927 DDL786922:DDL786927 DNH786922:DNH786927 DXD786922:DXD786927 EGZ786922:EGZ786927 EQV786922:EQV786927 FAR786922:FAR786927 FKN786922:FKN786927 FUJ786922:FUJ786927 GEF786922:GEF786927 GOB786922:GOB786927 GXX786922:GXX786927 HHT786922:HHT786927 HRP786922:HRP786927 IBL786922:IBL786927 ILH786922:ILH786927 IVD786922:IVD786927 JEZ786922:JEZ786927 JOV786922:JOV786927 JYR786922:JYR786927 KIN786922:KIN786927 KSJ786922:KSJ786927 LCF786922:LCF786927 LMB786922:LMB786927 LVX786922:LVX786927 MFT786922:MFT786927 MPP786922:MPP786927 MZL786922:MZL786927 NJH786922:NJH786927 NTD786922:NTD786927 OCZ786922:OCZ786927 OMV786922:OMV786927 OWR786922:OWR786927 PGN786922:PGN786927 PQJ786922:PQJ786927 QAF786922:QAF786927 QKB786922:QKB786927 QTX786922:QTX786927 RDT786922:RDT786927 RNP786922:RNP786927 RXL786922:RXL786927 SHH786922:SHH786927 SRD786922:SRD786927 TAZ786922:TAZ786927 TKV786922:TKV786927 TUR786922:TUR786927 UEN786922:UEN786927 UOJ786922:UOJ786927 UYF786922:UYF786927 VIB786922:VIB786927 VRX786922:VRX786927 WBT786922:WBT786927 WLP786922:WLP786927 WVL786922:WVL786927 D852458:D852463 IZ852458:IZ852463 SV852458:SV852463 ACR852458:ACR852463 AMN852458:AMN852463 AWJ852458:AWJ852463 BGF852458:BGF852463 BQB852458:BQB852463 BZX852458:BZX852463 CJT852458:CJT852463 CTP852458:CTP852463 DDL852458:DDL852463 DNH852458:DNH852463 DXD852458:DXD852463 EGZ852458:EGZ852463 EQV852458:EQV852463 FAR852458:FAR852463 FKN852458:FKN852463 FUJ852458:FUJ852463 GEF852458:GEF852463 GOB852458:GOB852463 GXX852458:GXX852463 HHT852458:HHT852463 HRP852458:HRP852463 IBL852458:IBL852463 ILH852458:ILH852463 IVD852458:IVD852463 JEZ852458:JEZ852463 JOV852458:JOV852463 JYR852458:JYR852463 KIN852458:KIN852463 KSJ852458:KSJ852463 LCF852458:LCF852463 LMB852458:LMB852463 LVX852458:LVX852463 MFT852458:MFT852463 MPP852458:MPP852463 MZL852458:MZL852463 NJH852458:NJH852463 NTD852458:NTD852463 OCZ852458:OCZ852463 OMV852458:OMV852463 OWR852458:OWR852463 PGN852458:PGN852463 PQJ852458:PQJ852463 QAF852458:QAF852463 QKB852458:QKB852463 QTX852458:QTX852463 RDT852458:RDT852463 RNP852458:RNP852463 RXL852458:RXL852463 SHH852458:SHH852463 SRD852458:SRD852463 TAZ852458:TAZ852463 TKV852458:TKV852463 TUR852458:TUR852463 UEN852458:UEN852463 UOJ852458:UOJ852463 UYF852458:UYF852463 VIB852458:VIB852463 VRX852458:VRX852463 WBT852458:WBT852463 WLP852458:WLP852463 WVL852458:WVL852463 D917994:D917999 IZ917994:IZ917999 SV917994:SV917999 ACR917994:ACR917999 AMN917994:AMN917999 AWJ917994:AWJ917999 BGF917994:BGF917999 BQB917994:BQB917999 BZX917994:BZX917999 CJT917994:CJT917999 CTP917994:CTP917999 DDL917994:DDL917999 DNH917994:DNH917999 DXD917994:DXD917999 EGZ917994:EGZ917999 EQV917994:EQV917999 FAR917994:FAR917999 FKN917994:FKN917999 FUJ917994:FUJ917999 GEF917994:GEF917999 GOB917994:GOB917999 GXX917994:GXX917999 HHT917994:HHT917999 HRP917994:HRP917999 IBL917994:IBL917999 ILH917994:ILH917999 IVD917994:IVD917999 JEZ917994:JEZ917999 JOV917994:JOV917999 JYR917994:JYR917999 KIN917994:KIN917999 KSJ917994:KSJ917999 LCF917994:LCF917999 LMB917994:LMB917999 LVX917994:LVX917999 MFT917994:MFT917999 MPP917994:MPP917999 MZL917994:MZL917999 NJH917994:NJH917999 NTD917994:NTD917999 OCZ917994:OCZ917999 OMV917994:OMV917999 OWR917994:OWR917999 PGN917994:PGN917999 PQJ917994:PQJ917999 QAF917994:QAF917999 QKB917994:QKB917999 QTX917994:QTX917999 RDT917994:RDT917999 RNP917994:RNP917999 RXL917994:RXL917999 SHH917994:SHH917999 SRD917994:SRD917999 TAZ917994:TAZ917999 TKV917994:TKV917999 TUR917994:TUR917999 UEN917994:UEN917999 UOJ917994:UOJ917999 UYF917994:UYF917999 VIB917994:VIB917999 VRX917994:VRX917999 WBT917994:WBT917999 WLP917994:WLP917999 WVL917994:WVL917999 D983530:D983535 IZ983530:IZ983535 SV983530:SV983535 ACR983530:ACR983535 AMN983530:AMN983535 AWJ983530:AWJ983535 BGF983530:BGF983535 BQB983530:BQB983535 BZX983530:BZX983535 CJT983530:CJT983535 CTP983530:CTP983535 DDL983530:DDL983535 DNH983530:DNH983535 DXD983530:DXD983535 EGZ983530:EGZ983535 EQV983530:EQV983535 FAR983530:FAR983535 FKN983530:FKN983535 FUJ983530:FUJ983535 GEF983530:GEF983535 GOB983530:GOB983535 GXX983530:GXX983535 HHT983530:HHT983535 HRP983530:HRP983535 IBL983530:IBL983535 ILH983530:ILH983535 IVD983530:IVD983535 JEZ983530:JEZ983535 JOV983530:JOV983535 JYR983530:JYR983535 KIN983530:KIN983535 KSJ983530:KSJ983535 LCF983530:LCF983535 LMB983530:LMB983535 LVX983530:LVX983535 MFT983530:MFT983535 MPP983530:MPP983535 MZL983530:MZL983535 NJH983530:NJH983535 NTD983530:NTD983535 OCZ983530:OCZ983535 OMV983530:OMV983535 OWR983530:OWR983535 PGN983530:PGN983535 PQJ983530:PQJ983535 QAF983530:QAF983535 QKB983530:QKB983535 QTX983530:QTX983535 RDT983530:RDT983535 RNP983530:RNP983535 RXL983530:RXL983535 SHH983530:SHH983535 SRD983530:SRD983535 TAZ983530:TAZ983535 TKV983530:TKV983535 TUR983530:TUR983535 UEN983530:UEN983535 UOJ983530:UOJ983535 UYF983530:UYF983535 VIB983530:VIB983535 VRX983530:VRX983535 WBT983530:WBT983535 WLP983530:WLP983535 WVL983530:WVL983535 D83:D96 IZ83:IZ96 SV83:SV96 ACR83:ACR96 AMN83:AMN96 AWJ83:AWJ96 BGF83:BGF96 BQB83:BQB96 BZX83:BZX96 CJT83:CJT96 CTP83:CTP96 DDL83:DDL96 DNH83:DNH96 DXD83:DXD96 EGZ83:EGZ96 EQV83:EQV96 FAR83:FAR96 FKN83:FKN96 FUJ83:FUJ96 GEF83:GEF96 GOB83:GOB96 GXX83:GXX96 HHT83:HHT96 HRP83:HRP96 IBL83:IBL96 ILH83:ILH96 IVD83:IVD96 JEZ83:JEZ96 JOV83:JOV96 JYR83:JYR96 KIN83:KIN96 KSJ83:KSJ96 LCF83:LCF96 LMB83:LMB96 LVX83:LVX96 MFT83:MFT96 MPP83:MPP96 MZL83:MZL96 NJH83:NJH96 NTD83:NTD96 OCZ83:OCZ96 OMV83:OMV96 OWR83:OWR96 PGN83:PGN96 PQJ83:PQJ96 QAF83:QAF96 QKB83:QKB96 QTX83:QTX96 RDT83:RDT96 RNP83:RNP96 RXL83:RXL96 SHH83:SHH96 SRD83:SRD96 TAZ83:TAZ96 TKV83:TKV96 TUR83:TUR96 UEN83:UEN96 UOJ83:UOJ96 UYF83:UYF96 VIB83:VIB96 VRX83:VRX96 WBT83:WBT96 WLP83:WLP96 WVL83:WVL96 D65619:D65632 IZ65619:IZ65632 SV65619:SV65632 ACR65619:ACR65632 AMN65619:AMN65632 AWJ65619:AWJ65632 BGF65619:BGF65632 BQB65619:BQB65632 BZX65619:BZX65632 CJT65619:CJT65632 CTP65619:CTP65632 DDL65619:DDL65632 DNH65619:DNH65632 DXD65619:DXD65632 EGZ65619:EGZ65632 EQV65619:EQV65632 FAR65619:FAR65632 FKN65619:FKN65632 FUJ65619:FUJ65632 GEF65619:GEF65632 GOB65619:GOB65632 GXX65619:GXX65632 HHT65619:HHT65632 HRP65619:HRP65632 IBL65619:IBL65632 ILH65619:ILH65632 IVD65619:IVD65632 JEZ65619:JEZ65632 JOV65619:JOV65632 JYR65619:JYR65632 KIN65619:KIN65632 KSJ65619:KSJ65632 LCF65619:LCF65632 LMB65619:LMB65632 LVX65619:LVX65632 MFT65619:MFT65632 MPP65619:MPP65632 MZL65619:MZL65632 NJH65619:NJH65632 NTD65619:NTD65632 OCZ65619:OCZ65632 OMV65619:OMV65632 OWR65619:OWR65632 PGN65619:PGN65632 PQJ65619:PQJ65632 QAF65619:QAF65632 QKB65619:QKB65632 QTX65619:QTX65632 RDT65619:RDT65632 RNP65619:RNP65632 RXL65619:RXL65632 SHH65619:SHH65632 SRD65619:SRD65632 TAZ65619:TAZ65632 TKV65619:TKV65632 TUR65619:TUR65632 UEN65619:UEN65632 UOJ65619:UOJ65632 UYF65619:UYF65632 VIB65619:VIB65632 VRX65619:VRX65632 WBT65619:WBT65632 WLP65619:WLP65632 WVL65619:WVL65632 D131155:D131168 IZ131155:IZ131168 SV131155:SV131168 ACR131155:ACR131168 AMN131155:AMN131168 AWJ131155:AWJ131168 BGF131155:BGF131168 BQB131155:BQB131168 BZX131155:BZX131168 CJT131155:CJT131168 CTP131155:CTP131168 DDL131155:DDL131168 DNH131155:DNH131168 DXD131155:DXD131168 EGZ131155:EGZ131168 EQV131155:EQV131168 FAR131155:FAR131168 FKN131155:FKN131168 FUJ131155:FUJ131168 GEF131155:GEF131168 GOB131155:GOB131168 GXX131155:GXX131168 HHT131155:HHT131168 HRP131155:HRP131168 IBL131155:IBL131168 ILH131155:ILH131168 IVD131155:IVD131168 JEZ131155:JEZ131168 JOV131155:JOV131168 JYR131155:JYR131168 KIN131155:KIN131168 KSJ131155:KSJ131168 LCF131155:LCF131168 LMB131155:LMB131168 LVX131155:LVX131168 MFT131155:MFT131168 MPP131155:MPP131168 MZL131155:MZL131168 NJH131155:NJH131168 NTD131155:NTD131168 OCZ131155:OCZ131168 OMV131155:OMV131168 OWR131155:OWR131168 PGN131155:PGN131168 PQJ131155:PQJ131168 QAF131155:QAF131168 QKB131155:QKB131168 QTX131155:QTX131168 RDT131155:RDT131168 RNP131155:RNP131168 RXL131155:RXL131168 SHH131155:SHH131168 SRD131155:SRD131168 TAZ131155:TAZ131168 TKV131155:TKV131168 TUR131155:TUR131168 UEN131155:UEN131168 UOJ131155:UOJ131168 UYF131155:UYF131168 VIB131155:VIB131168 VRX131155:VRX131168 WBT131155:WBT131168 WLP131155:WLP131168 WVL131155:WVL131168 D196691:D196704 IZ196691:IZ196704 SV196691:SV196704 ACR196691:ACR196704 AMN196691:AMN196704 AWJ196691:AWJ196704 BGF196691:BGF196704 BQB196691:BQB196704 BZX196691:BZX196704 CJT196691:CJT196704 CTP196691:CTP196704 DDL196691:DDL196704 DNH196691:DNH196704 DXD196691:DXD196704 EGZ196691:EGZ196704 EQV196691:EQV196704 FAR196691:FAR196704 FKN196691:FKN196704 FUJ196691:FUJ196704 GEF196691:GEF196704 GOB196691:GOB196704 GXX196691:GXX196704 HHT196691:HHT196704 HRP196691:HRP196704 IBL196691:IBL196704 ILH196691:ILH196704 IVD196691:IVD196704 JEZ196691:JEZ196704 JOV196691:JOV196704 JYR196691:JYR196704 KIN196691:KIN196704 KSJ196691:KSJ196704 LCF196691:LCF196704 LMB196691:LMB196704 LVX196691:LVX196704 MFT196691:MFT196704 MPP196691:MPP196704 MZL196691:MZL196704 NJH196691:NJH196704 NTD196691:NTD196704 OCZ196691:OCZ196704 OMV196691:OMV196704 OWR196691:OWR196704 PGN196691:PGN196704 PQJ196691:PQJ196704 QAF196691:QAF196704 QKB196691:QKB196704 QTX196691:QTX196704 RDT196691:RDT196704 RNP196691:RNP196704 RXL196691:RXL196704 SHH196691:SHH196704 SRD196691:SRD196704 TAZ196691:TAZ196704 TKV196691:TKV196704 TUR196691:TUR196704 UEN196691:UEN196704 UOJ196691:UOJ196704 UYF196691:UYF196704 VIB196691:VIB196704 VRX196691:VRX196704 WBT196691:WBT196704 WLP196691:WLP196704 WVL196691:WVL196704 D262227:D262240 IZ262227:IZ262240 SV262227:SV262240 ACR262227:ACR262240 AMN262227:AMN262240 AWJ262227:AWJ262240 BGF262227:BGF262240 BQB262227:BQB262240 BZX262227:BZX262240 CJT262227:CJT262240 CTP262227:CTP262240 DDL262227:DDL262240 DNH262227:DNH262240 DXD262227:DXD262240 EGZ262227:EGZ262240 EQV262227:EQV262240 FAR262227:FAR262240 FKN262227:FKN262240 FUJ262227:FUJ262240 GEF262227:GEF262240 GOB262227:GOB262240 GXX262227:GXX262240 HHT262227:HHT262240 HRP262227:HRP262240 IBL262227:IBL262240 ILH262227:ILH262240 IVD262227:IVD262240 JEZ262227:JEZ262240 JOV262227:JOV262240 JYR262227:JYR262240 KIN262227:KIN262240 KSJ262227:KSJ262240 LCF262227:LCF262240 LMB262227:LMB262240 LVX262227:LVX262240 MFT262227:MFT262240 MPP262227:MPP262240 MZL262227:MZL262240 NJH262227:NJH262240 NTD262227:NTD262240 OCZ262227:OCZ262240 OMV262227:OMV262240 OWR262227:OWR262240 PGN262227:PGN262240 PQJ262227:PQJ262240 QAF262227:QAF262240 QKB262227:QKB262240 QTX262227:QTX262240 RDT262227:RDT262240 RNP262227:RNP262240 RXL262227:RXL262240 SHH262227:SHH262240 SRD262227:SRD262240 TAZ262227:TAZ262240 TKV262227:TKV262240 TUR262227:TUR262240 UEN262227:UEN262240 UOJ262227:UOJ262240 UYF262227:UYF262240 VIB262227:VIB262240 VRX262227:VRX262240 WBT262227:WBT262240 WLP262227:WLP262240 WVL262227:WVL262240 D327763:D327776 IZ327763:IZ327776 SV327763:SV327776 ACR327763:ACR327776 AMN327763:AMN327776 AWJ327763:AWJ327776 BGF327763:BGF327776 BQB327763:BQB327776 BZX327763:BZX327776 CJT327763:CJT327776 CTP327763:CTP327776 DDL327763:DDL327776 DNH327763:DNH327776 DXD327763:DXD327776 EGZ327763:EGZ327776 EQV327763:EQV327776 FAR327763:FAR327776 FKN327763:FKN327776 FUJ327763:FUJ327776 GEF327763:GEF327776 GOB327763:GOB327776 GXX327763:GXX327776 HHT327763:HHT327776 HRP327763:HRP327776 IBL327763:IBL327776 ILH327763:ILH327776 IVD327763:IVD327776 JEZ327763:JEZ327776 JOV327763:JOV327776 JYR327763:JYR327776 KIN327763:KIN327776 KSJ327763:KSJ327776 LCF327763:LCF327776 LMB327763:LMB327776 LVX327763:LVX327776 MFT327763:MFT327776 MPP327763:MPP327776 MZL327763:MZL327776 NJH327763:NJH327776 NTD327763:NTD327776 OCZ327763:OCZ327776 OMV327763:OMV327776 OWR327763:OWR327776 PGN327763:PGN327776 PQJ327763:PQJ327776 QAF327763:QAF327776 QKB327763:QKB327776 QTX327763:QTX327776 RDT327763:RDT327776 RNP327763:RNP327776 RXL327763:RXL327776 SHH327763:SHH327776 SRD327763:SRD327776 TAZ327763:TAZ327776 TKV327763:TKV327776 TUR327763:TUR327776 UEN327763:UEN327776 UOJ327763:UOJ327776 UYF327763:UYF327776 VIB327763:VIB327776 VRX327763:VRX327776 WBT327763:WBT327776 WLP327763:WLP327776 WVL327763:WVL327776 D393299:D393312 IZ393299:IZ393312 SV393299:SV393312 ACR393299:ACR393312 AMN393299:AMN393312 AWJ393299:AWJ393312 BGF393299:BGF393312 BQB393299:BQB393312 BZX393299:BZX393312 CJT393299:CJT393312 CTP393299:CTP393312 DDL393299:DDL393312 DNH393299:DNH393312 DXD393299:DXD393312 EGZ393299:EGZ393312 EQV393299:EQV393312 FAR393299:FAR393312 FKN393299:FKN393312 FUJ393299:FUJ393312 GEF393299:GEF393312 GOB393299:GOB393312 GXX393299:GXX393312 HHT393299:HHT393312 HRP393299:HRP393312 IBL393299:IBL393312 ILH393299:ILH393312 IVD393299:IVD393312 JEZ393299:JEZ393312 JOV393299:JOV393312 JYR393299:JYR393312 KIN393299:KIN393312 KSJ393299:KSJ393312 LCF393299:LCF393312 LMB393299:LMB393312 LVX393299:LVX393312 MFT393299:MFT393312 MPP393299:MPP393312 MZL393299:MZL393312 NJH393299:NJH393312 NTD393299:NTD393312 OCZ393299:OCZ393312 OMV393299:OMV393312 OWR393299:OWR393312 PGN393299:PGN393312 PQJ393299:PQJ393312 QAF393299:QAF393312 QKB393299:QKB393312 QTX393299:QTX393312 RDT393299:RDT393312 RNP393299:RNP393312 RXL393299:RXL393312 SHH393299:SHH393312 SRD393299:SRD393312 TAZ393299:TAZ393312 TKV393299:TKV393312 TUR393299:TUR393312 UEN393299:UEN393312 UOJ393299:UOJ393312 UYF393299:UYF393312 VIB393299:VIB393312 VRX393299:VRX393312 WBT393299:WBT393312 WLP393299:WLP393312 WVL393299:WVL393312 D458835:D458848 IZ458835:IZ458848 SV458835:SV458848 ACR458835:ACR458848 AMN458835:AMN458848 AWJ458835:AWJ458848 BGF458835:BGF458848 BQB458835:BQB458848 BZX458835:BZX458848 CJT458835:CJT458848 CTP458835:CTP458848 DDL458835:DDL458848 DNH458835:DNH458848 DXD458835:DXD458848 EGZ458835:EGZ458848 EQV458835:EQV458848 FAR458835:FAR458848 FKN458835:FKN458848 FUJ458835:FUJ458848 GEF458835:GEF458848 GOB458835:GOB458848 GXX458835:GXX458848 HHT458835:HHT458848 HRP458835:HRP458848 IBL458835:IBL458848 ILH458835:ILH458848 IVD458835:IVD458848 JEZ458835:JEZ458848 JOV458835:JOV458848 JYR458835:JYR458848 KIN458835:KIN458848 KSJ458835:KSJ458848 LCF458835:LCF458848 LMB458835:LMB458848 LVX458835:LVX458848 MFT458835:MFT458848 MPP458835:MPP458848 MZL458835:MZL458848 NJH458835:NJH458848 NTD458835:NTD458848 OCZ458835:OCZ458848 OMV458835:OMV458848 OWR458835:OWR458848 PGN458835:PGN458848 PQJ458835:PQJ458848 QAF458835:QAF458848 QKB458835:QKB458848 QTX458835:QTX458848 RDT458835:RDT458848 RNP458835:RNP458848 RXL458835:RXL458848 SHH458835:SHH458848 SRD458835:SRD458848 TAZ458835:TAZ458848 TKV458835:TKV458848 TUR458835:TUR458848 UEN458835:UEN458848 UOJ458835:UOJ458848 UYF458835:UYF458848 VIB458835:VIB458848 VRX458835:VRX458848 WBT458835:WBT458848 WLP458835:WLP458848 WVL458835:WVL458848 D524371:D524384 IZ524371:IZ524384 SV524371:SV524384 ACR524371:ACR524384 AMN524371:AMN524384 AWJ524371:AWJ524384 BGF524371:BGF524384 BQB524371:BQB524384 BZX524371:BZX524384 CJT524371:CJT524384 CTP524371:CTP524384 DDL524371:DDL524384 DNH524371:DNH524384 DXD524371:DXD524384 EGZ524371:EGZ524384 EQV524371:EQV524384 FAR524371:FAR524384 FKN524371:FKN524384 FUJ524371:FUJ524384 GEF524371:GEF524384 GOB524371:GOB524384 GXX524371:GXX524384 HHT524371:HHT524384 HRP524371:HRP524384 IBL524371:IBL524384 ILH524371:ILH524384 IVD524371:IVD524384 JEZ524371:JEZ524384 JOV524371:JOV524384 JYR524371:JYR524384 KIN524371:KIN524384 KSJ524371:KSJ524384 LCF524371:LCF524384 LMB524371:LMB524384 LVX524371:LVX524384 MFT524371:MFT524384 MPP524371:MPP524384 MZL524371:MZL524384 NJH524371:NJH524384 NTD524371:NTD524384 OCZ524371:OCZ524384 OMV524371:OMV524384 OWR524371:OWR524384 PGN524371:PGN524384 PQJ524371:PQJ524384 QAF524371:QAF524384 QKB524371:QKB524384 QTX524371:QTX524384 RDT524371:RDT524384 RNP524371:RNP524384 RXL524371:RXL524384 SHH524371:SHH524384 SRD524371:SRD524384 TAZ524371:TAZ524384 TKV524371:TKV524384 TUR524371:TUR524384 UEN524371:UEN524384 UOJ524371:UOJ524384 UYF524371:UYF524384 VIB524371:VIB524384 VRX524371:VRX524384 WBT524371:WBT524384 WLP524371:WLP524384 WVL524371:WVL524384 D589907:D589920 IZ589907:IZ589920 SV589907:SV589920 ACR589907:ACR589920 AMN589907:AMN589920 AWJ589907:AWJ589920 BGF589907:BGF589920 BQB589907:BQB589920 BZX589907:BZX589920 CJT589907:CJT589920 CTP589907:CTP589920 DDL589907:DDL589920 DNH589907:DNH589920 DXD589907:DXD589920 EGZ589907:EGZ589920 EQV589907:EQV589920 FAR589907:FAR589920 FKN589907:FKN589920 FUJ589907:FUJ589920 GEF589907:GEF589920 GOB589907:GOB589920 GXX589907:GXX589920 HHT589907:HHT589920 HRP589907:HRP589920 IBL589907:IBL589920 ILH589907:ILH589920 IVD589907:IVD589920 JEZ589907:JEZ589920 JOV589907:JOV589920 JYR589907:JYR589920 KIN589907:KIN589920 KSJ589907:KSJ589920 LCF589907:LCF589920 LMB589907:LMB589920 LVX589907:LVX589920 MFT589907:MFT589920 MPP589907:MPP589920 MZL589907:MZL589920 NJH589907:NJH589920 NTD589907:NTD589920 OCZ589907:OCZ589920 OMV589907:OMV589920 OWR589907:OWR589920 PGN589907:PGN589920 PQJ589907:PQJ589920 QAF589907:QAF589920 QKB589907:QKB589920 QTX589907:QTX589920 RDT589907:RDT589920 RNP589907:RNP589920 RXL589907:RXL589920 SHH589907:SHH589920 SRD589907:SRD589920 TAZ589907:TAZ589920 TKV589907:TKV589920 TUR589907:TUR589920 UEN589907:UEN589920 UOJ589907:UOJ589920 UYF589907:UYF589920 VIB589907:VIB589920 VRX589907:VRX589920 WBT589907:WBT589920 WLP589907:WLP589920 WVL589907:WVL589920 D655443:D655456 IZ655443:IZ655456 SV655443:SV655456 ACR655443:ACR655456 AMN655443:AMN655456 AWJ655443:AWJ655456 BGF655443:BGF655456 BQB655443:BQB655456 BZX655443:BZX655456 CJT655443:CJT655456 CTP655443:CTP655456 DDL655443:DDL655456 DNH655443:DNH655456 DXD655443:DXD655456 EGZ655443:EGZ655456 EQV655443:EQV655456 FAR655443:FAR655456 FKN655443:FKN655456 FUJ655443:FUJ655456 GEF655443:GEF655456 GOB655443:GOB655456 GXX655443:GXX655456 HHT655443:HHT655456 HRP655443:HRP655456 IBL655443:IBL655456 ILH655443:ILH655456 IVD655443:IVD655456 JEZ655443:JEZ655456 JOV655443:JOV655456 JYR655443:JYR655456 KIN655443:KIN655456 KSJ655443:KSJ655456 LCF655443:LCF655456 LMB655443:LMB655456 LVX655443:LVX655456 MFT655443:MFT655456 MPP655443:MPP655456 MZL655443:MZL655456 NJH655443:NJH655456 NTD655443:NTD655456 OCZ655443:OCZ655456 OMV655443:OMV655456 OWR655443:OWR655456 PGN655443:PGN655456 PQJ655443:PQJ655456 QAF655443:QAF655456 QKB655443:QKB655456 QTX655443:QTX655456 RDT655443:RDT655456 RNP655443:RNP655456 RXL655443:RXL655456 SHH655443:SHH655456 SRD655443:SRD655456 TAZ655443:TAZ655456 TKV655443:TKV655456 TUR655443:TUR655456 UEN655443:UEN655456 UOJ655443:UOJ655456 UYF655443:UYF655456 VIB655443:VIB655456 VRX655443:VRX655456 WBT655443:WBT655456 WLP655443:WLP655456 WVL655443:WVL655456 D720979:D720992 IZ720979:IZ720992 SV720979:SV720992 ACR720979:ACR720992 AMN720979:AMN720992 AWJ720979:AWJ720992 BGF720979:BGF720992 BQB720979:BQB720992 BZX720979:BZX720992 CJT720979:CJT720992 CTP720979:CTP720992 DDL720979:DDL720992 DNH720979:DNH720992 DXD720979:DXD720992 EGZ720979:EGZ720992 EQV720979:EQV720992 FAR720979:FAR720992 FKN720979:FKN720992 FUJ720979:FUJ720992 GEF720979:GEF720992 GOB720979:GOB720992 GXX720979:GXX720992 HHT720979:HHT720992 HRP720979:HRP720992 IBL720979:IBL720992 ILH720979:ILH720992 IVD720979:IVD720992 JEZ720979:JEZ720992 JOV720979:JOV720992 JYR720979:JYR720992 KIN720979:KIN720992 KSJ720979:KSJ720992 LCF720979:LCF720992 LMB720979:LMB720992 LVX720979:LVX720992 MFT720979:MFT720992 MPP720979:MPP720992 MZL720979:MZL720992 NJH720979:NJH720992 NTD720979:NTD720992 OCZ720979:OCZ720992 OMV720979:OMV720992 OWR720979:OWR720992 PGN720979:PGN720992 PQJ720979:PQJ720992 QAF720979:QAF720992 QKB720979:QKB720992 QTX720979:QTX720992 RDT720979:RDT720992 RNP720979:RNP720992 RXL720979:RXL720992 SHH720979:SHH720992 SRD720979:SRD720992 TAZ720979:TAZ720992 TKV720979:TKV720992 TUR720979:TUR720992 UEN720979:UEN720992 UOJ720979:UOJ720992 UYF720979:UYF720992 VIB720979:VIB720992 VRX720979:VRX720992 WBT720979:WBT720992 WLP720979:WLP720992 WVL720979:WVL720992 D786515:D786528 IZ786515:IZ786528 SV786515:SV786528 ACR786515:ACR786528 AMN786515:AMN786528 AWJ786515:AWJ786528 BGF786515:BGF786528 BQB786515:BQB786528 BZX786515:BZX786528 CJT786515:CJT786528 CTP786515:CTP786528 DDL786515:DDL786528 DNH786515:DNH786528 DXD786515:DXD786528 EGZ786515:EGZ786528 EQV786515:EQV786528 FAR786515:FAR786528 FKN786515:FKN786528 FUJ786515:FUJ786528 GEF786515:GEF786528 GOB786515:GOB786528 GXX786515:GXX786528 HHT786515:HHT786528 HRP786515:HRP786528 IBL786515:IBL786528 ILH786515:ILH786528 IVD786515:IVD786528 JEZ786515:JEZ786528 JOV786515:JOV786528 JYR786515:JYR786528 KIN786515:KIN786528 KSJ786515:KSJ786528 LCF786515:LCF786528 LMB786515:LMB786528 LVX786515:LVX786528 MFT786515:MFT786528 MPP786515:MPP786528 MZL786515:MZL786528 NJH786515:NJH786528 NTD786515:NTD786528 OCZ786515:OCZ786528 OMV786515:OMV786528 OWR786515:OWR786528 PGN786515:PGN786528 PQJ786515:PQJ786528 QAF786515:QAF786528 QKB786515:QKB786528 QTX786515:QTX786528 RDT786515:RDT786528 RNP786515:RNP786528 RXL786515:RXL786528 SHH786515:SHH786528 SRD786515:SRD786528 TAZ786515:TAZ786528 TKV786515:TKV786528 TUR786515:TUR786528 UEN786515:UEN786528 UOJ786515:UOJ786528 UYF786515:UYF786528 VIB786515:VIB786528 VRX786515:VRX786528 WBT786515:WBT786528 WLP786515:WLP786528 WVL786515:WVL786528 D852051:D852064 IZ852051:IZ852064 SV852051:SV852064 ACR852051:ACR852064 AMN852051:AMN852064 AWJ852051:AWJ852064 BGF852051:BGF852064 BQB852051:BQB852064 BZX852051:BZX852064 CJT852051:CJT852064 CTP852051:CTP852064 DDL852051:DDL852064 DNH852051:DNH852064 DXD852051:DXD852064 EGZ852051:EGZ852064 EQV852051:EQV852064 FAR852051:FAR852064 FKN852051:FKN852064 FUJ852051:FUJ852064 GEF852051:GEF852064 GOB852051:GOB852064 GXX852051:GXX852064 HHT852051:HHT852064 HRP852051:HRP852064 IBL852051:IBL852064 ILH852051:ILH852064 IVD852051:IVD852064 JEZ852051:JEZ852064 JOV852051:JOV852064 JYR852051:JYR852064 KIN852051:KIN852064 KSJ852051:KSJ852064 LCF852051:LCF852064 LMB852051:LMB852064 LVX852051:LVX852064 MFT852051:MFT852064 MPP852051:MPP852064 MZL852051:MZL852064 NJH852051:NJH852064 NTD852051:NTD852064 OCZ852051:OCZ852064 OMV852051:OMV852064 OWR852051:OWR852064 PGN852051:PGN852064 PQJ852051:PQJ852064 QAF852051:QAF852064 QKB852051:QKB852064 QTX852051:QTX852064 RDT852051:RDT852064 RNP852051:RNP852064 RXL852051:RXL852064 SHH852051:SHH852064 SRD852051:SRD852064 TAZ852051:TAZ852064 TKV852051:TKV852064 TUR852051:TUR852064 UEN852051:UEN852064 UOJ852051:UOJ852064 UYF852051:UYF852064 VIB852051:VIB852064 VRX852051:VRX852064 WBT852051:WBT852064 WLP852051:WLP852064 WVL852051:WVL852064 D917587:D917600 IZ917587:IZ917600 SV917587:SV917600 ACR917587:ACR917600 AMN917587:AMN917600 AWJ917587:AWJ917600 BGF917587:BGF917600 BQB917587:BQB917600 BZX917587:BZX917600 CJT917587:CJT917600 CTP917587:CTP917600 DDL917587:DDL917600 DNH917587:DNH917600 DXD917587:DXD917600 EGZ917587:EGZ917600 EQV917587:EQV917600 FAR917587:FAR917600 FKN917587:FKN917600 FUJ917587:FUJ917600 GEF917587:GEF917600 GOB917587:GOB917600 GXX917587:GXX917600 HHT917587:HHT917600 HRP917587:HRP917600 IBL917587:IBL917600 ILH917587:ILH917600 IVD917587:IVD917600 JEZ917587:JEZ917600 JOV917587:JOV917600 JYR917587:JYR917600 KIN917587:KIN917600 KSJ917587:KSJ917600 LCF917587:LCF917600 LMB917587:LMB917600 LVX917587:LVX917600 MFT917587:MFT917600 MPP917587:MPP917600 MZL917587:MZL917600 NJH917587:NJH917600 NTD917587:NTD917600 OCZ917587:OCZ917600 OMV917587:OMV917600 OWR917587:OWR917600 PGN917587:PGN917600 PQJ917587:PQJ917600 QAF917587:QAF917600 QKB917587:QKB917600 QTX917587:QTX917600 RDT917587:RDT917600 RNP917587:RNP917600 RXL917587:RXL917600 SHH917587:SHH917600 SRD917587:SRD917600 TAZ917587:TAZ917600 TKV917587:TKV917600 TUR917587:TUR917600 UEN917587:UEN917600 UOJ917587:UOJ917600 UYF917587:UYF917600 VIB917587:VIB917600 VRX917587:VRX917600 WBT917587:WBT917600 WLP917587:WLP917600 WVL917587:WVL917600 D983123:D983136 IZ983123:IZ983136 SV983123:SV983136 ACR983123:ACR983136 AMN983123:AMN983136 AWJ983123:AWJ983136 BGF983123:BGF983136 BQB983123:BQB983136 BZX983123:BZX983136 CJT983123:CJT983136 CTP983123:CTP983136 DDL983123:DDL983136 DNH983123:DNH983136 DXD983123:DXD983136 EGZ983123:EGZ983136 EQV983123:EQV983136 FAR983123:FAR983136 FKN983123:FKN983136 FUJ983123:FUJ983136 GEF983123:GEF983136 GOB983123:GOB983136 GXX983123:GXX983136 HHT983123:HHT983136 HRP983123:HRP983136 IBL983123:IBL983136 ILH983123:ILH983136 IVD983123:IVD983136 JEZ983123:JEZ983136 JOV983123:JOV983136 JYR983123:JYR983136 KIN983123:KIN983136 KSJ983123:KSJ983136 LCF983123:LCF983136 LMB983123:LMB983136 LVX983123:LVX983136 MFT983123:MFT983136 MPP983123:MPP983136 MZL983123:MZL983136 NJH983123:NJH983136 NTD983123:NTD983136 OCZ983123:OCZ983136 OMV983123:OMV983136 OWR983123:OWR983136 PGN983123:PGN983136 PQJ983123:PQJ983136 QAF983123:QAF983136 QKB983123:QKB983136 QTX983123:QTX983136 RDT983123:RDT983136 RNP983123:RNP983136 RXL983123:RXL983136 SHH983123:SHH983136 SRD983123:SRD983136 TAZ983123:TAZ983136 TKV983123:TKV983136 TUR983123:TUR983136 UEN983123:UEN983136 UOJ983123:UOJ983136 UYF983123:UYF983136 VIB983123:VIB983136 VRX983123:VRX983136 WBT983123:WBT983136 WLP983123:WLP983136 WVL983123:WVL983136 D57:D68 IZ57:IZ68 SV57:SV68 ACR57:ACR68 AMN57:AMN68 AWJ57:AWJ68 BGF57:BGF68 BQB57:BQB68 BZX57:BZX68 CJT57:CJT68 CTP57:CTP68 DDL57:DDL68 DNH57:DNH68 DXD57:DXD68 EGZ57:EGZ68 EQV57:EQV68 FAR57:FAR68 FKN57:FKN68 FUJ57:FUJ68 GEF57:GEF68 GOB57:GOB68 GXX57:GXX68 HHT57:HHT68 HRP57:HRP68 IBL57:IBL68 ILH57:ILH68 IVD57:IVD68 JEZ57:JEZ68 JOV57:JOV68 JYR57:JYR68 KIN57:KIN68 KSJ57:KSJ68 LCF57:LCF68 LMB57:LMB68 LVX57:LVX68 MFT57:MFT68 MPP57:MPP68 MZL57:MZL68 NJH57:NJH68 NTD57:NTD68 OCZ57:OCZ68 OMV57:OMV68 OWR57:OWR68 PGN57:PGN68 PQJ57:PQJ68 QAF57:QAF68 QKB57:QKB68 QTX57:QTX68 RDT57:RDT68 RNP57:RNP68 RXL57:RXL68 SHH57:SHH68 SRD57:SRD68 TAZ57:TAZ68 TKV57:TKV68 TUR57:TUR68 UEN57:UEN68 UOJ57:UOJ68 UYF57:UYF68 VIB57:VIB68 VRX57:VRX68 WBT57:WBT68 WLP57:WLP68 WVL57:WVL68 D65593:D65604 IZ65593:IZ65604 SV65593:SV65604 ACR65593:ACR65604 AMN65593:AMN65604 AWJ65593:AWJ65604 BGF65593:BGF65604 BQB65593:BQB65604 BZX65593:BZX65604 CJT65593:CJT65604 CTP65593:CTP65604 DDL65593:DDL65604 DNH65593:DNH65604 DXD65593:DXD65604 EGZ65593:EGZ65604 EQV65593:EQV65604 FAR65593:FAR65604 FKN65593:FKN65604 FUJ65593:FUJ65604 GEF65593:GEF65604 GOB65593:GOB65604 GXX65593:GXX65604 HHT65593:HHT65604 HRP65593:HRP65604 IBL65593:IBL65604 ILH65593:ILH65604 IVD65593:IVD65604 JEZ65593:JEZ65604 JOV65593:JOV65604 JYR65593:JYR65604 KIN65593:KIN65604 KSJ65593:KSJ65604 LCF65593:LCF65604 LMB65593:LMB65604 LVX65593:LVX65604 MFT65593:MFT65604 MPP65593:MPP65604 MZL65593:MZL65604 NJH65593:NJH65604 NTD65593:NTD65604 OCZ65593:OCZ65604 OMV65593:OMV65604 OWR65593:OWR65604 PGN65593:PGN65604 PQJ65593:PQJ65604 QAF65593:QAF65604 QKB65593:QKB65604 QTX65593:QTX65604 RDT65593:RDT65604 RNP65593:RNP65604 RXL65593:RXL65604 SHH65593:SHH65604 SRD65593:SRD65604 TAZ65593:TAZ65604 TKV65593:TKV65604 TUR65593:TUR65604 UEN65593:UEN65604 UOJ65593:UOJ65604 UYF65593:UYF65604 VIB65593:VIB65604 VRX65593:VRX65604 WBT65593:WBT65604 WLP65593:WLP65604 WVL65593:WVL65604 D131129:D131140 IZ131129:IZ131140 SV131129:SV131140 ACR131129:ACR131140 AMN131129:AMN131140 AWJ131129:AWJ131140 BGF131129:BGF131140 BQB131129:BQB131140 BZX131129:BZX131140 CJT131129:CJT131140 CTP131129:CTP131140 DDL131129:DDL131140 DNH131129:DNH131140 DXD131129:DXD131140 EGZ131129:EGZ131140 EQV131129:EQV131140 FAR131129:FAR131140 FKN131129:FKN131140 FUJ131129:FUJ131140 GEF131129:GEF131140 GOB131129:GOB131140 GXX131129:GXX131140 HHT131129:HHT131140 HRP131129:HRP131140 IBL131129:IBL131140 ILH131129:ILH131140 IVD131129:IVD131140 JEZ131129:JEZ131140 JOV131129:JOV131140 JYR131129:JYR131140 KIN131129:KIN131140 KSJ131129:KSJ131140 LCF131129:LCF131140 LMB131129:LMB131140 LVX131129:LVX131140 MFT131129:MFT131140 MPP131129:MPP131140 MZL131129:MZL131140 NJH131129:NJH131140 NTD131129:NTD131140 OCZ131129:OCZ131140 OMV131129:OMV131140 OWR131129:OWR131140 PGN131129:PGN131140 PQJ131129:PQJ131140 QAF131129:QAF131140 QKB131129:QKB131140 QTX131129:QTX131140 RDT131129:RDT131140 RNP131129:RNP131140 RXL131129:RXL131140 SHH131129:SHH131140 SRD131129:SRD131140 TAZ131129:TAZ131140 TKV131129:TKV131140 TUR131129:TUR131140 UEN131129:UEN131140 UOJ131129:UOJ131140 UYF131129:UYF131140 VIB131129:VIB131140 VRX131129:VRX131140 WBT131129:WBT131140 WLP131129:WLP131140 WVL131129:WVL131140 D196665:D196676 IZ196665:IZ196676 SV196665:SV196676 ACR196665:ACR196676 AMN196665:AMN196676 AWJ196665:AWJ196676 BGF196665:BGF196676 BQB196665:BQB196676 BZX196665:BZX196676 CJT196665:CJT196676 CTP196665:CTP196676 DDL196665:DDL196676 DNH196665:DNH196676 DXD196665:DXD196676 EGZ196665:EGZ196676 EQV196665:EQV196676 FAR196665:FAR196676 FKN196665:FKN196676 FUJ196665:FUJ196676 GEF196665:GEF196676 GOB196665:GOB196676 GXX196665:GXX196676 HHT196665:HHT196676 HRP196665:HRP196676 IBL196665:IBL196676 ILH196665:ILH196676 IVD196665:IVD196676 JEZ196665:JEZ196676 JOV196665:JOV196676 JYR196665:JYR196676 KIN196665:KIN196676 KSJ196665:KSJ196676 LCF196665:LCF196676 LMB196665:LMB196676 LVX196665:LVX196676 MFT196665:MFT196676 MPP196665:MPP196676 MZL196665:MZL196676 NJH196665:NJH196676 NTD196665:NTD196676 OCZ196665:OCZ196676 OMV196665:OMV196676 OWR196665:OWR196676 PGN196665:PGN196676 PQJ196665:PQJ196676 QAF196665:QAF196676 QKB196665:QKB196676 QTX196665:QTX196676 RDT196665:RDT196676 RNP196665:RNP196676 RXL196665:RXL196676 SHH196665:SHH196676 SRD196665:SRD196676 TAZ196665:TAZ196676 TKV196665:TKV196676 TUR196665:TUR196676 UEN196665:UEN196676 UOJ196665:UOJ196676 UYF196665:UYF196676 VIB196665:VIB196676 VRX196665:VRX196676 WBT196665:WBT196676 WLP196665:WLP196676 WVL196665:WVL196676 D262201:D262212 IZ262201:IZ262212 SV262201:SV262212 ACR262201:ACR262212 AMN262201:AMN262212 AWJ262201:AWJ262212 BGF262201:BGF262212 BQB262201:BQB262212 BZX262201:BZX262212 CJT262201:CJT262212 CTP262201:CTP262212 DDL262201:DDL262212 DNH262201:DNH262212 DXD262201:DXD262212 EGZ262201:EGZ262212 EQV262201:EQV262212 FAR262201:FAR262212 FKN262201:FKN262212 FUJ262201:FUJ262212 GEF262201:GEF262212 GOB262201:GOB262212 GXX262201:GXX262212 HHT262201:HHT262212 HRP262201:HRP262212 IBL262201:IBL262212 ILH262201:ILH262212 IVD262201:IVD262212 JEZ262201:JEZ262212 JOV262201:JOV262212 JYR262201:JYR262212 KIN262201:KIN262212 KSJ262201:KSJ262212 LCF262201:LCF262212 LMB262201:LMB262212 LVX262201:LVX262212 MFT262201:MFT262212 MPP262201:MPP262212 MZL262201:MZL262212 NJH262201:NJH262212 NTD262201:NTD262212 OCZ262201:OCZ262212 OMV262201:OMV262212 OWR262201:OWR262212 PGN262201:PGN262212 PQJ262201:PQJ262212 QAF262201:QAF262212 QKB262201:QKB262212 QTX262201:QTX262212 RDT262201:RDT262212 RNP262201:RNP262212 RXL262201:RXL262212 SHH262201:SHH262212 SRD262201:SRD262212 TAZ262201:TAZ262212 TKV262201:TKV262212 TUR262201:TUR262212 UEN262201:UEN262212 UOJ262201:UOJ262212 UYF262201:UYF262212 VIB262201:VIB262212 VRX262201:VRX262212 WBT262201:WBT262212 WLP262201:WLP262212 WVL262201:WVL262212 D327737:D327748 IZ327737:IZ327748 SV327737:SV327748 ACR327737:ACR327748 AMN327737:AMN327748 AWJ327737:AWJ327748 BGF327737:BGF327748 BQB327737:BQB327748 BZX327737:BZX327748 CJT327737:CJT327748 CTP327737:CTP327748 DDL327737:DDL327748 DNH327737:DNH327748 DXD327737:DXD327748 EGZ327737:EGZ327748 EQV327737:EQV327748 FAR327737:FAR327748 FKN327737:FKN327748 FUJ327737:FUJ327748 GEF327737:GEF327748 GOB327737:GOB327748 GXX327737:GXX327748 HHT327737:HHT327748 HRP327737:HRP327748 IBL327737:IBL327748 ILH327737:ILH327748 IVD327737:IVD327748 JEZ327737:JEZ327748 JOV327737:JOV327748 JYR327737:JYR327748 KIN327737:KIN327748 KSJ327737:KSJ327748 LCF327737:LCF327748 LMB327737:LMB327748 LVX327737:LVX327748 MFT327737:MFT327748 MPP327737:MPP327748 MZL327737:MZL327748 NJH327737:NJH327748 NTD327737:NTD327748 OCZ327737:OCZ327748 OMV327737:OMV327748 OWR327737:OWR327748 PGN327737:PGN327748 PQJ327737:PQJ327748 QAF327737:QAF327748 QKB327737:QKB327748 QTX327737:QTX327748 RDT327737:RDT327748 RNP327737:RNP327748 RXL327737:RXL327748 SHH327737:SHH327748 SRD327737:SRD327748 TAZ327737:TAZ327748 TKV327737:TKV327748 TUR327737:TUR327748 UEN327737:UEN327748 UOJ327737:UOJ327748 UYF327737:UYF327748 VIB327737:VIB327748 VRX327737:VRX327748 WBT327737:WBT327748 WLP327737:WLP327748 WVL327737:WVL327748 D393273:D393284 IZ393273:IZ393284 SV393273:SV393284 ACR393273:ACR393284 AMN393273:AMN393284 AWJ393273:AWJ393284 BGF393273:BGF393284 BQB393273:BQB393284 BZX393273:BZX393284 CJT393273:CJT393284 CTP393273:CTP393284 DDL393273:DDL393284 DNH393273:DNH393284 DXD393273:DXD393284 EGZ393273:EGZ393284 EQV393273:EQV393284 FAR393273:FAR393284 FKN393273:FKN393284 FUJ393273:FUJ393284 GEF393273:GEF393284 GOB393273:GOB393284 GXX393273:GXX393284 HHT393273:HHT393284 HRP393273:HRP393284 IBL393273:IBL393284 ILH393273:ILH393284 IVD393273:IVD393284 JEZ393273:JEZ393284 JOV393273:JOV393284 JYR393273:JYR393284 KIN393273:KIN393284 KSJ393273:KSJ393284 LCF393273:LCF393284 LMB393273:LMB393284 LVX393273:LVX393284 MFT393273:MFT393284 MPP393273:MPP393284 MZL393273:MZL393284 NJH393273:NJH393284 NTD393273:NTD393284 OCZ393273:OCZ393284 OMV393273:OMV393284 OWR393273:OWR393284 PGN393273:PGN393284 PQJ393273:PQJ393284 QAF393273:QAF393284 QKB393273:QKB393284 QTX393273:QTX393284 RDT393273:RDT393284 RNP393273:RNP393284 RXL393273:RXL393284 SHH393273:SHH393284 SRD393273:SRD393284 TAZ393273:TAZ393284 TKV393273:TKV393284 TUR393273:TUR393284 UEN393273:UEN393284 UOJ393273:UOJ393284 UYF393273:UYF393284 VIB393273:VIB393284 VRX393273:VRX393284 WBT393273:WBT393284 WLP393273:WLP393284 WVL393273:WVL393284 D458809:D458820 IZ458809:IZ458820 SV458809:SV458820 ACR458809:ACR458820 AMN458809:AMN458820 AWJ458809:AWJ458820 BGF458809:BGF458820 BQB458809:BQB458820 BZX458809:BZX458820 CJT458809:CJT458820 CTP458809:CTP458820 DDL458809:DDL458820 DNH458809:DNH458820 DXD458809:DXD458820 EGZ458809:EGZ458820 EQV458809:EQV458820 FAR458809:FAR458820 FKN458809:FKN458820 FUJ458809:FUJ458820 GEF458809:GEF458820 GOB458809:GOB458820 GXX458809:GXX458820 HHT458809:HHT458820 HRP458809:HRP458820 IBL458809:IBL458820 ILH458809:ILH458820 IVD458809:IVD458820 JEZ458809:JEZ458820 JOV458809:JOV458820 JYR458809:JYR458820 KIN458809:KIN458820 KSJ458809:KSJ458820 LCF458809:LCF458820 LMB458809:LMB458820 LVX458809:LVX458820 MFT458809:MFT458820 MPP458809:MPP458820 MZL458809:MZL458820 NJH458809:NJH458820 NTD458809:NTD458820 OCZ458809:OCZ458820 OMV458809:OMV458820 OWR458809:OWR458820 PGN458809:PGN458820 PQJ458809:PQJ458820 QAF458809:QAF458820 QKB458809:QKB458820 QTX458809:QTX458820 RDT458809:RDT458820 RNP458809:RNP458820 RXL458809:RXL458820 SHH458809:SHH458820 SRD458809:SRD458820 TAZ458809:TAZ458820 TKV458809:TKV458820 TUR458809:TUR458820 UEN458809:UEN458820 UOJ458809:UOJ458820 UYF458809:UYF458820 VIB458809:VIB458820 VRX458809:VRX458820 WBT458809:WBT458820 WLP458809:WLP458820 WVL458809:WVL458820 D524345:D524356 IZ524345:IZ524356 SV524345:SV524356 ACR524345:ACR524356 AMN524345:AMN524356 AWJ524345:AWJ524356 BGF524345:BGF524356 BQB524345:BQB524356 BZX524345:BZX524356 CJT524345:CJT524356 CTP524345:CTP524356 DDL524345:DDL524356 DNH524345:DNH524356 DXD524345:DXD524356 EGZ524345:EGZ524356 EQV524345:EQV524356 FAR524345:FAR524356 FKN524345:FKN524356 FUJ524345:FUJ524356 GEF524345:GEF524356 GOB524345:GOB524356 GXX524345:GXX524356 HHT524345:HHT524356 HRP524345:HRP524356 IBL524345:IBL524356 ILH524345:ILH524356 IVD524345:IVD524356 JEZ524345:JEZ524356 JOV524345:JOV524356 JYR524345:JYR524356 KIN524345:KIN524356 KSJ524345:KSJ524356 LCF524345:LCF524356 LMB524345:LMB524356 LVX524345:LVX524356 MFT524345:MFT524356 MPP524345:MPP524356 MZL524345:MZL524356 NJH524345:NJH524356 NTD524345:NTD524356 OCZ524345:OCZ524356 OMV524345:OMV524356 OWR524345:OWR524356 PGN524345:PGN524356 PQJ524345:PQJ524356 QAF524345:QAF524356 QKB524345:QKB524356 QTX524345:QTX524356 RDT524345:RDT524356 RNP524345:RNP524356 RXL524345:RXL524356 SHH524345:SHH524356 SRD524345:SRD524356 TAZ524345:TAZ524356 TKV524345:TKV524356 TUR524345:TUR524356 UEN524345:UEN524356 UOJ524345:UOJ524356 UYF524345:UYF524356 VIB524345:VIB524356 VRX524345:VRX524356 WBT524345:WBT524356 WLP524345:WLP524356 WVL524345:WVL524356 D589881:D589892 IZ589881:IZ589892 SV589881:SV589892 ACR589881:ACR589892 AMN589881:AMN589892 AWJ589881:AWJ589892 BGF589881:BGF589892 BQB589881:BQB589892 BZX589881:BZX589892 CJT589881:CJT589892 CTP589881:CTP589892 DDL589881:DDL589892 DNH589881:DNH589892 DXD589881:DXD589892 EGZ589881:EGZ589892 EQV589881:EQV589892 FAR589881:FAR589892 FKN589881:FKN589892 FUJ589881:FUJ589892 GEF589881:GEF589892 GOB589881:GOB589892 GXX589881:GXX589892 HHT589881:HHT589892 HRP589881:HRP589892 IBL589881:IBL589892 ILH589881:ILH589892 IVD589881:IVD589892 JEZ589881:JEZ589892 JOV589881:JOV589892 JYR589881:JYR589892 KIN589881:KIN589892 KSJ589881:KSJ589892 LCF589881:LCF589892 LMB589881:LMB589892 LVX589881:LVX589892 MFT589881:MFT589892 MPP589881:MPP589892 MZL589881:MZL589892 NJH589881:NJH589892 NTD589881:NTD589892 OCZ589881:OCZ589892 OMV589881:OMV589892 OWR589881:OWR589892 PGN589881:PGN589892 PQJ589881:PQJ589892 QAF589881:QAF589892 QKB589881:QKB589892 QTX589881:QTX589892 RDT589881:RDT589892 RNP589881:RNP589892 RXL589881:RXL589892 SHH589881:SHH589892 SRD589881:SRD589892 TAZ589881:TAZ589892 TKV589881:TKV589892 TUR589881:TUR589892 UEN589881:UEN589892 UOJ589881:UOJ589892 UYF589881:UYF589892 VIB589881:VIB589892 VRX589881:VRX589892 WBT589881:WBT589892 WLP589881:WLP589892 WVL589881:WVL589892 D655417:D655428 IZ655417:IZ655428 SV655417:SV655428 ACR655417:ACR655428 AMN655417:AMN655428 AWJ655417:AWJ655428 BGF655417:BGF655428 BQB655417:BQB655428 BZX655417:BZX655428 CJT655417:CJT655428 CTP655417:CTP655428 DDL655417:DDL655428 DNH655417:DNH655428 DXD655417:DXD655428 EGZ655417:EGZ655428 EQV655417:EQV655428 FAR655417:FAR655428 FKN655417:FKN655428 FUJ655417:FUJ655428 GEF655417:GEF655428 GOB655417:GOB655428 GXX655417:GXX655428 HHT655417:HHT655428 HRP655417:HRP655428 IBL655417:IBL655428 ILH655417:ILH655428 IVD655417:IVD655428 JEZ655417:JEZ655428 JOV655417:JOV655428 JYR655417:JYR655428 KIN655417:KIN655428 KSJ655417:KSJ655428 LCF655417:LCF655428 LMB655417:LMB655428 LVX655417:LVX655428 MFT655417:MFT655428 MPP655417:MPP655428 MZL655417:MZL655428 NJH655417:NJH655428 NTD655417:NTD655428 OCZ655417:OCZ655428 OMV655417:OMV655428 OWR655417:OWR655428 PGN655417:PGN655428 PQJ655417:PQJ655428 QAF655417:QAF655428 QKB655417:QKB655428 QTX655417:QTX655428 RDT655417:RDT655428 RNP655417:RNP655428 RXL655417:RXL655428 SHH655417:SHH655428 SRD655417:SRD655428 TAZ655417:TAZ655428 TKV655417:TKV655428 TUR655417:TUR655428 UEN655417:UEN655428 UOJ655417:UOJ655428 UYF655417:UYF655428 VIB655417:VIB655428 VRX655417:VRX655428 WBT655417:WBT655428 WLP655417:WLP655428 WVL655417:WVL655428 D720953:D720964 IZ720953:IZ720964 SV720953:SV720964 ACR720953:ACR720964 AMN720953:AMN720964 AWJ720953:AWJ720964 BGF720953:BGF720964 BQB720953:BQB720964 BZX720953:BZX720964 CJT720953:CJT720964 CTP720953:CTP720964 DDL720953:DDL720964 DNH720953:DNH720964 DXD720953:DXD720964 EGZ720953:EGZ720964 EQV720953:EQV720964 FAR720953:FAR720964 FKN720953:FKN720964 FUJ720953:FUJ720964 GEF720953:GEF720964 GOB720953:GOB720964 GXX720953:GXX720964 HHT720953:HHT720964 HRP720953:HRP720964 IBL720953:IBL720964 ILH720953:ILH720964 IVD720953:IVD720964 JEZ720953:JEZ720964 JOV720953:JOV720964 JYR720953:JYR720964 KIN720953:KIN720964 KSJ720953:KSJ720964 LCF720953:LCF720964 LMB720953:LMB720964 LVX720953:LVX720964 MFT720953:MFT720964 MPP720953:MPP720964 MZL720953:MZL720964 NJH720953:NJH720964 NTD720953:NTD720964 OCZ720953:OCZ720964 OMV720953:OMV720964 OWR720953:OWR720964 PGN720953:PGN720964 PQJ720953:PQJ720964 QAF720953:QAF720964 QKB720953:QKB720964 QTX720953:QTX720964 RDT720953:RDT720964 RNP720953:RNP720964 RXL720953:RXL720964 SHH720953:SHH720964 SRD720953:SRD720964 TAZ720953:TAZ720964 TKV720953:TKV720964 TUR720953:TUR720964 UEN720953:UEN720964 UOJ720953:UOJ720964 UYF720953:UYF720964 VIB720953:VIB720964 VRX720953:VRX720964 WBT720953:WBT720964 WLP720953:WLP720964 WVL720953:WVL720964 D786489:D786500 IZ786489:IZ786500 SV786489:SV786500 ACR786489:ACR786500 AMN786489:AMN786500 AWJ786489:AWJ786500 BGF786489:BGF786500 BQB786489:BQB786500 BZX786489:BZX786500 CJT786489:CJT786500 CTP786489:CTP786500 DDL786489:DDL786500 DNH786489:DNH786500 DXD786489:DXD786500 EGZ786489:EGZ786500 EQV786489:EQV786500 FAR786489:FAR786500 FKN786489:FKN786500 FUJ786489:FUJ786500 GEF786489:GEF786500 GOB786489:GOB786500 GXX786489:GXX786500 HHT786489:HHT786500 HRP786489:HRP786500 IBL786489:IBL786500 ILH786489:ILH786500 IVD786489:IVD786500 JEZ786489:JEZ786500 JOV786489:JOV786500 JYR786489:JYR786500 KIN786489:KIN786500 KSJ786489:KSJ786500 LCF786489:LCF786500 LMB786489:LMB786500 LVX786489:LVX786500 MFT786489:MFT786500 MPP786489:MPP786500 MZL786489:MZL786500 NJH786489:NJH786500 NTD786489:NTD786500 OCZ786489:OCZ786500 OMV786489:OMV786500 OWR786489:OWR786500 PGN786489:PGN786500 PQJ786489:PQJ786500 QAF786489:QAF786500 QKB786489:QKB786500 QTX786489:QTX786500 RDT786489:RDT786500 RNP786489:RNP786500 RXL786489:RXL786500 SHH786489:SHH786500 SRD786489:SRD786500 TAZ786489:TAZ786500 TKV786489:TKV786500 TUR786489:TUR786500 UEN786489:UEN786500 UOJ786489:UOJ786500 UYF786489:UYF786500 VIB786489:VIB786500 VRX786489:VRX786500 WBT786489:WBT786500 WLP786489:WLP786500 WVL786489:WVL786500 D852025:D852036 IZ852025:IZ852036 SV852025:SV852036 ACR852025:ACR852036 AMN852025:AMN852036 AWJ852025:AWJ852036 BGF852025:BGF852036 BQB852025:BQB852036 BZX852025:BZX852036 CJT852025:CJT852036 CTP852025:CTP852036 DDL852025:DDL852036 DNH852025:DNH852036 DXD852025:DXD852036 EGZ852025:EGZ852036 EQV852025:EQV852036 FAR852025:FAR852036 FKN852025:FKN852036 FUJ852025:FUJ852036 GEF852025:GEF852036 GOB852025:GOB852036 GXX852025:GXX852036 HHT852025:HHT852036 HRP852025:HRP852036 IBL852025:IBL852036 ILH852025:ILH852036 IVD852025:IVD852036 JEZ852025:JEZ852036 JOV852025:JOV852036 JYR852025:JYR852036 KIN852025:KIN852036 KSJ852025:KSJ852036 LCF852025:LCF852036 LMB852025:LMB852036 LVX852025:LVX852036 MFT852025:MFT852036 MPP852025:MPP852036 MZL852025:MZL852036 NJH852025:NJH852036 NTD852025:NTD852036 OCZ852025:OCZ852036 OMV852025:OMV852036 OWR852025:OWR852036 PGN852025:PGN852036 PQJ852025:PQJ852036 QAF852025:QAF852036 QKB852025:QKB852036 QTX852025:QTX852036 RDT852025:RDT852036 RNP852025:RNP852036 RXL852025:RXL852036 SHH852025:SHH852036 SRD852025:SRD852036 TAZ852025:TAZ852036 TKV852025:TKV852036 TUR852025:TUR852036 UEN852025:UEN852036 UOJ852025:UOJ852036 UYF852025:UYF852036 VIB852025:VIB852036 VRX852025:VRX852036 WBT852025:WBT852036 WLP852025:WLP852036 WVL852025:WVL852036 D917561:D917572 IZ917561:IZ917572 SV917561:SV917572 ACR917561:ACR917572 AMN917561:AMN917572 AWJ917561:AWJ917572 BGF917561:BGF917572 BQB917561:BQB917572 BZX917561:BZX917572 CJT917561:CJT917572 CTP917561:CTP917572 DDL917561:DDL917572 DNH917561:DNH917572 DXD917561:DXD917572 EGZ917561:EGZ917572 EQV917561:EQV917572 FAR917561:FAR917572 FKN917561:FKN917572 FUJ917561:FUJ917572 GEF917561:GEF917572 GOB917561:GOB917572 GXX917561:GXX917572 HHT917561:HHT917572 HRP917561:HRP917572 IBL917561:IBL917572 ILH917561:ILH917572 IVD917561:IVD917572 JEZ917561:JEZ917572 JOV917561:JOV917572 JYR917561:JYR917572 KIN917561:KIN917572 KSJ917561:KSJ917572 LCF917561:LCF917572 LMB917561:LMB917572 LVX917561:LVX917572 MFT917561:MFT917572 MPP917561:MPP917572 MZL917561:MZL917572 NJH917561:NJH917572 NTD917561:NTD917572 OCZ917561:OCZ917572 OMV917561:OMV917572 OWR917561:OWR917572 PGN917561:PGN917572 PQJ917561:PQJ917572 QAF917561:QAF917572 QKB917561:QKB917572 QTX917561:QTX917572 RDT917561:RDT917572 RNP917561:RNP917572 RXL917561:RXL917572 SHH917561:SHH917572 SRD917561:SRD917572 TAZ917561:TAZ917572 TKV917561:TKV917572 TUR917561:TUR917572 UEN917561:UEN917572 UOJ917561:UOJ917572 UYF917561:UYF917572 VIB917561:VIB917572 VRX917561:VRX917572 WBT917561:WBT917572 WLP917561:WLP917572 WVL917561:WVL917572 D983097:D983108 IZ983097:IZ983108 SV983097:SV983108 ACR983097:ACR983108 AMN983097:AMN983108 AWJ983097:AWJ983108 BGF983097:BGF983108 BQB983097:BQB983108 BZX983097:BZX983108 CJT983097:CJT983108 CTP983097:CTP983108 DDL983097:DDL983108 DNH983097:DNH983108 DXD983097:DXD983108 EGZ983097:EGZ983108 EQV983097:EQV983108 FAR983097:FAR983108 FKN983097:FKN983108 FUJ983097:FUJ983108 GEF983097:GEF983108 GOB983097:GOB983108 GXX983097:GXX983108 HHT983097:HHT983108 HRP983097:HRP983108 IBL983097:IBL983108 ILH983097:ILH983108 IVD983097:IVD983108 JEZ983097:JEZ983108 JOV983097:JOV983108 JYR983097:JYR983108 KIN983097:KIN983108 KSJ983097:KSJ983108 LCF983097:LCF983108 LMB983097:LMB983108 LVX983097:LVX983108 MFT983097:MFT983108 MPP983097:MPP983108 MZL983097:MZL983108 NJH983097:NJH983108 NTD983097:NTD983108 OCZ983097:OCZ983108 OMV983097:OMV983108 OWR983097:OWR983108 PGN983097:PGN983108 PQJ983097:PQJ983108 QAF983097:QAF983108 QKB983097:QKB983108 QTX983097:QTX983108 RDT983097:RDT983108 RNP983097:RNP983108 RXL983097:RXL983108 SHH983097:SHH983108 SRD983097:SRD983108 TAZ983097:TAZ983108 TKV983097:TKV983108 TUR983097:TUR983108 UEN983097:UEN983108 UOJ983097:UOJ983108 UYF983097:UYF983108 VIB983097:VIB983108 VRX983097:VRX983108 WBT983097:WBT983108 WLP983097:WLP983108 WVL983097:WVL983108 D502:D509 IZ502:IZ509 SV502:SV509 ACR502:ACR509 AMN502:AMN509 AWJ502:AWJ509 BGF502:BGF509 BQB502:BQB509 BZX502:BZX509 CJT502:CJT509 CTP502:CTP509 DDL502:DDL509 DNH502:DNH509 DXD502:DXD509 EGZ502:EGZ509 EQV502:EQV509 FAR502:FAR509 FKN502:FKN509 FUJ502:FUJ509 GEF502:GEF509 GOB502:GOB509 GXX502:GXX509 HHT502:HHT509 HRP502:HRP509 IBL502:IBL509 ILH502:ILH509 IVD502:IVD509 JEZ502:JEZ509 JOV502:JOV509 JYR502:JYR509 KIN502:KIN509 KSJ502:KSJ509 LCF502:LCF509 LMB502:LMB509 LVX502:LVX509 MFT502:MFT509 MPP502:MPP509 MZL502:MZL509 NJH502:NJH509 NTD502:NTD509 OCZ502:OCZ509 OMV502:OMV509 OWR502:OWR509 PGN502:PGN509 PQJ502:PQJ509 QAF502:QAF509 QKB502:QKB509 QTX502:QTX509 RDT502:RDT509 RNP502:RNP509 RXL502:RXL509 SHH502:SHH509 SRD502:SRD509 TAZ502:TAZ509 TKV502:TKV509 TUR502:TUR509 UEN502:UEN509 UOJ502:UOJ509 UYF502:UYF509 VIB502:VIB509 VRX502:VRX509 WBT502:WBT509 WLP502:WLP509 WVL502:WVL509 D66038:D66045 IZ66038:IZ66045 SV66038:SV66045 ACR66038:ACR66045 AMN66038:AMN66045 AWJ66038:AWJ66045 BGF66038:BGF66045 BQB66038:BQB66045 BZX66038:BZX66045 CJT66038:CJT66045 CTP66038:CTP66045 DDL66038:DDL66045 DNH66038:DNH66045 DXD66038:DXD66045 EGZ66038:EGZ66045 EQV66038:EQV66045 FAR66038:FAR66045 FKN66038:FKN66045 FUJ66038:FUJ66045 GEF66038:GEF66045 GOB66038:GOB66045 GXX66038:GXX66045 HHT66038:HHT66045 HRP66038:HRP66045 IBL66038:IBL66045 ILH66038:ILH66045 IVD66038:IVD66045 JEZ66038:JEZ66045 JOV66038:JOV66045 JYR66038:JYR66045 KIN66038:KIN66045 KSJ66038:KSJ66045 LCF66038:LCF66045 LMB66038:LMB66045 LVX66038:LVX66045 MFT66038:MFT66045 MPP66038:MPP66045 MZL66038:MZL66045 NJH66038:NJH66045 NTD66038:NTD66045 OCZ66038:OCZ66045 OMV66038:OMV66045 OWR66038:OWR66045 PGN66038:PGN66045 PQJ66038:PQJ66045 QAF66038:QAF66045 QKB66038:QKB66045 QTX66038:QTX66045 RDT66038:RDT66045 RNP66038:RNP66045 RXL66038:RXL66045 SHH66038:SHH66045 SRD66038:SRD66045 TAZ66038:TAZ66045 TKV66038:TKV66045 TUR66038:TUR66045 UEN66038:UEN66045 UOJ66038:UOJ66045 UYF66038:UYF66045 VIB66038:VIB66045 VRX66038:VRX66045 WBT66038:WBT66045 WLP66038:WLP66045 WVL66038:WVL66045 D131574:D131581 IZ131574:IZ131581 SV131574:SV131581 ACR131574:ACR131581 AMN131574:AMN131581 AWJ131574:AWJ131581 BGF131574:BGF131581 BQB131574:BQB131581 BZX131574:BZX131581 CJT131574:CJT131581 CTP131574:CTP131581 DDL131574:DDL131581 DNH131574:DNH131581 DXD131574:DXD131581 EGZ131574:EGZ131581 EQV131574:EQV131581 FAR131574:FAR131581 FKN131574:FKN131581 FUJ131574:FUJ131581 GEF131574:GEF131581 GOB131574:GOB131581 GXX131574:GXX131581 HHT131574:HHT131581 HRP131574:HRP131581 IBL131574:IBL131581 ILH131574:ILH131581 IVD131574:IVD131581 JEZ131574:JEZ131581 JOV131574:JOV131581 JYR131574:JYR131581 KIN131574:KIN131581 KSJ131574:KSJ131581 LCF131574:LCF131581 LMB131574:LMB131581 LVX131574:LVX131581 MFT131574:MFT131581 MPP131574:MPP131581 MZL131574:MZL131581 NJH131574:NJH131581 NTD131574:NTD131581 OCZ131574:OCZ131581 OMV131574:OMV131581 OWR131574:OWR131581 PGN131574:PGN131581 PQJ131574:PQJ131581 QAF131574:QAF131581 QKB131574:QKB131581 QTX131574:QTX131581 RDT131574:RDT131581 RNP131574:RNP131581 RXL131574:RXL131581 SHH131574:SHH131581 SRD131574:SRD131581 TAZ131574:TAZ131581 TKV131574:TKV131581 TUR131574:TUR131581 UEN131574:UEN131581 UOJ131574:UOJ131581 UYF131574:UYF131581 VIB131574:VIB131581 VRX131574:VRX131581 WBT131574:WBT131581 WLP131574:WLP131581 WVL131574:WVL131581 D197110:D197117 IZ197110:IZ197117 SV197110:SV197117 ACR197110:ACR197117 AMN197110:AMN197117 AWJ197110:AWJ197117 BGF197110:BGF197117 BQB197110:BQB197117 BZX197110:BZX197117 CJT197110:CJT197117 CTP197110:CTP197117 DDL197110:DDL197117 DNH197110:DNH197117 DXD197110:DXD197117 EGZ197110:EGZ197117 EQV197110:EQV197117 FAR197110:FAR197117 FKN197110:FKN197117 FUJ197110:FUJ197117 GEF197110:GEF197117 GOB197110:GOB197117 GXX197110:GXX197117 HHT197110:HHT197117 HRP197110:HRP197117 IBL197110:IBL197117 ILH197110:ILH197117 IVD197110:IVD197117 JEZ197110:JEZ197117 JOV197110:JOV197117 JYR197110:JYR197117 KIN197110:KIN197117 KSJ197110:KSJ197117 LCF197110:LCF197117 LMB197110:LMB197117 LVX197110:LVX197117 MFT197110:MFT197117 MPP197110:MPP197117 MZL197110:MZL197117 NJH197110:NJH197117 NTD197110:NTD197117 OCZ197110:OCZ197117 OMV197110:OMV197117 OWR197110:OWR197117 PGN197110:PGN197117 PQJ197110:PQJ197117 QAF197110:QAF197117 QKB197110:QKB197117 QTX197110:QTX197117 RDT197110:RDT197117 RNP197110:RNP197117 RXL197110:RXL197117 SHH197110:SHH197117 SRD197110:SRD197117 TAZ197110:TAZ197117 TKV197110:TKV197117 TUR197110:TUR197117 UEN197110:UEN197117 UOJ197110:UOJ197117 UYF197110:UYF197117 VIB197110:VIB197117 VRX197110:VRX197117 WBT197110:WBT197117 WLP197110:WLP197117 WVL197110:WVL197117 D262646:D262653 IZ262646:IZ262653 SV262646:SV262653 ACR262646:ACR262653 AMN262646:AMN262653 AWJ262646:AWJ262653 BGF262646:BGF262653 BQB262646:BQB262653 BZX262646:BZX262653 CJT262646:CJT262653 CTP262646:CTP262653 DDL262646:DDL262653 DNH262646:DNH262653 DXD262646:DXD262653 EGZ262646:EGZ262653 EQV262646:EQV262653 FAR262646:FAR262653 FKN262646:FKN262653 FUJ262646:FUJ262653 GEF262646:GEF262653 GOB262646:GOB262653 GXX262646:GXX262653 HHT262646:HHT262653 HRP262646:HRP262653 IBL262646:IBL262653 ILH262646:ILH262653 IVD262646:IVD262653 JEZ262646:JEZ262653 JOV262646:JOV262653 JYR262646:JYR262653 KIN262646:KIN262653 KSJ262646:KSJ262653 LCF262646:LCF262653 LMB262646:LMB262653 LVX262646:LVX262653 MFT262646:MFT262653 MPP262646:MPP262653 MZL262646:MZL262653 NJH262646:NJH262653 NTD262646:NTD262653 OCZ262646:OCZ262653 OMV262646:OMV262653 OWR262646:OWR262653 PGN262646:PGN262653 PQJ262646:PQJ262653 QAF262646:QAF262653 QKB262646:QKB262653 QTX262646:QTX262653 RDT262646:RDT262653 RNP262646:RNP262653 RXL262646:RXL262653 SHH262646:SHH262653 SRD262646:SRD262653 TAZ262646:TAZ262653 TKV262646:TKV262653 TUR262646:TUR262653 UEN262646:UEN262653 UOJ262646:UOJ262653 UYF262646:UYF262653 VIB262646:VIB262653 VRX262646:VRX262653 WBT262646:WBT262653 WLP262646:WLP262653 WVL262646:WVL262653 D328182:D328189 IZ328182:IZ328189 SV328182:SV328189 ACR328182:ACR328189 AMN328182:AMN328189 AWJ328182:AWJ328189 BGF328182:BGF328189 BQB328182:BQB328189 BZX328182:BZX328189 CJT328182:CJT328189 CTP328182:CTP328189 DDL328182:DDL328189 DNH328182:DNH328189 DXD328182:DXD328189 EGZ328182:EGZ328189 EQV328182:EQV328189 FAR328182:FAR328189 FKN328182:FKN328189 FUJ328182:FUJ328189 GEF328182:GEF328189 GOB328182:GOB328189 GXX328182:GXX328189 HHT328182:HHT328189 HRP328182:HRP328189 IBL328182:IBL328189 ILH328182:ILH328189 IVD328182:IVD328189 JEZ328182:JEZ328189 JOV328182:JOV328189 JYR328182:JYR328189 KIN328182:KIN328189 KSJ328182:KSJ328189 LCF328182:LCF328189 LMB328182:LMB328189 LVX328182:LVX328189 MFT328182:MFT328189 MPP328182:MPP328189 MZL328182:MZL328189 NJH328182:NJH328189 NTD328182:NTD328189 OCZ328182:OCZ328189 OMV328182:OMV328189 OWR328182:OWR328189 PGN328182:PGN328189 PQJ328182:PQJ328189 QAF328182:QAF328189 QKB328182:QKB328189 QTX328182:QTX328189 RDT328182:RDT328189 RNP328182:RNP328189 RXL328182:RXL328189 SHH328182:SHH328189 SRD328182:SRD328189 TAZ328182:TAZ328189 TKV328182:TKV328189 TUR328182:TUR328189 UEN328182:UEN328189 UOJ328182:UOJ328189 UYF328182:UYF328189 VIB328182:VIB328189 VRX328182:VRX328189 WBT328182:WBT328189 WLP328182:WLP328189 WVL328182:WVL328189 D393718:D393725 IZ393718:IZ393725 SV393718:SV393725 ACR393718:ACR393725 AMN393718:AMN393725 AWJ393718:AWJ393725 BGF393718:BGF393725 BQB393718:BQB393725 BZX393718:BZX393725 CJT393718:CJT393725 CTP393718:CTP393725 DDL393718:DDL393725 DNH393718:DNH393725 DXD393718:DXD393725 EGZ393718:EGZ393725 EQV393718:EQV393725 FAR393718:FAR393725 FKN393718:FKN393725 FUJ393718:FUJ393725 GEF393718:GEF393725 GOB393718:GOB393725 GXX393718:GXX393725 HHT393718:HHT393725 HRP393718:HRP393725 IBL393718:IBL393725 ILH393718:ILH393725 IVD393718:IVD393725 JEZ393718:JEZ393725 JOV393718:JOV393725 JYR393718:JYR393725 KIN393718:KIN393725 KSJ393718:KSJ393725 LCF393718:LCF393725 LMB393718:LMB393725 LVX393718:LVX393725 MFT393718:MFT393725 MPP393718:MPP393725 MZL393718:MZL393725 NJH393718:NJH393725 NTD393718:NTD393725 OCZ393718:OCZ393725 OMV393718:OMV393725 OWR393718:OWR393725 PGN393718:PGN393725 PQJ393718:PQJ393725 QAF393718:QAF393725 QKB393718:QKB393725 QTX393718:QTX393725 RDT393718:RDT393725 RNP393718:RNP393725 RXL393718:RXL393725 SHH393718:SHH393725 SRD393718:SRD393725 TAZ393718:TAZ393725 TKV393718:TKV393725 TUR393718:TUR393725 UEN393718:UEN393725 UOJ393718:UOJ393725 UYF393718:UYF393725 VIB393718:VIB393725 VRX393718:VRX393725 WBT393718:WBT393725 WLP393718:WLP393725 WVL393718:WVL393725 D459254:D459261 IZ459254:IZ459261 SV459254:SV459261 ACR459254:ACR459261 AMN459254:AMN459261 AWJ459254:AWJ459261 BGF459254:BGF459261 BQB459254:BQB459261 BZX459254:BZX459261 CJT459254:CJT459261 CTP459254:CTP459261 DDL459254:DDL459261 DNH459254:DNH459261 DXD459254:DXD459261 EGZ459254:EGZ459261 EQV459254:EQV459261 FAR459254:FAR459261 FKN459254:FKN459261 FUJ459254:FUJ459261 GEF459254:GEF459261 GOB459254:GOB459261 GXX459254:GXX459261 HHT459254:HHT459261 HRP459254:HRP459261 IBL459254:IBL459261 ILH459254:ILH459261 IVD459254:IVD459261 JEZ459254:JEZ459261 JOV459254:JOV459261 JYR459254:JYR459261 KIN459254:KIN459261 KSJ459254:KSJ459261 LCF459254:LCF459261 LMB459254:LMB459261 LVX459254:LVX459261 MFT459254:MFT459261 MPP459254:MPP459261 MZL459254:MZL459261 NJH459254:NJH459261 NTD459254:NTD459261 OCZ459254:OCZ459261 OMV459254:OMV459261 OWR459254:OWR459261 PGN459254:PGN459261 PQJ459254:PQJ459261 QAF459254:QAF459261 QKB459254:QKB459261 QTX459254:QTX459261 RDT459254:RDT459261 RNP459254:RNP459261 RXL459254:RXL459261 SHH459254:SHH459261 SRD459254:SRD459261 TAZ459254:TAZ459261 TKV459254:TKV459261 TUR459254:TUR459261 UEN459254:UEN459261 UOJ459254:UOJ459261 UYF459254:UYF459261 VIB459254:VIB459261 VRX459254:VRX459261 WBT459254:WBT459261 WLP459254:WLP459261 WVL459254:WVL459261 D524790:D524797 IZ524790:IZ524797 SV524790:SV524797 ACR524790:ACR524797 AMN524790:AMN524797 AWJ524790:AWJ524797 BGF524790:BGF524797 BQB524790:BQB524797 BZX524790:BZX524797 CJT524790:CJT524797 CTP524790:CTP524797 DDL524790:DDL524797 DNH524790:DNH524797 DXD524790:DXD524797 EGZ524790:EGZ524797 EQV524790:EQV524797 FAR524790:FAR524797 FKN524790:FKN524797 FUJ524790:FUJ524797 GEF524790:GEF524797 GOB524790:GOB524797 GXX524790:GXX524797 HHT524790:HHT524797 HRP524790:HRP524797 IBL524790:IBL524797 ILH524790:ILH524797 IVD524790:IVD524797 JEZ524790:JEZ524797 JOV524790:JOV524797 JYR524790:JYR524797 KIN524790:KIN524797 KSJ524790:KSJ524797 LCF524790:LCF524797 LMB524790:LMB524797 LVX524790:LVX524797 MFT524790:MFT524797 MPP524790:MPP524797 MZL524790:MZL524797 NJH524790:NJH524797 NTD524790:NTD524797 OCZ524790:OCZ524797 OMV524790:OMV524797 OWR524790:OWR524797 PGN524790:PGN524797 PQJ524790:PQJ524797 QAF524790:QAF524797 QKB524790:QKB524797 QTX524790:QTX524797 RDT524790:RDT524797 RNP524790:RNP524797 RXL524790:RXL524797 SHH524790:SHH524797 SRD524790:SRD524797 TAZ524790:TAZ524797 TKV524790:TKV524797 TUR524790:TUR524797 UEN524790:UEN524797 UOJ524790:UOJ524797 UYF524790:UYF524797 VIB524790:VIB524797 VRX524790:VRX524797 WBT524790:WBT524797 WLP524790:WLP524797 WVL524790:WVL524797 D590326:D590333 IZ590326:IZ590333 SV590326:SV590333 ACR590326:ACR590333 AMN590326:AMN590333 AWJ590326:AWJ590333 BGF590326:BGF590333 BQB590326:BQB590333 BZX590326:BZX590333 CJT590326:CJT590333 CTP590326:CTP590333 DDL590326:DDL590333 DNH590326:DNH590333 DXD590326:DXD590333 EGZ590326:EGZ590333 EQV590326:EQV590333 FAR590326:FAR590333 FKN590326:FKN590333 FUJ590326:FUJ590333 GEF590326:GEF590333 GOB590326:GOB590333 GXX590326:GXX590333 HHT590326:HHT590333 HRP590326:HRP590333 IBL590326:IBL590333 ILH590326:ILH590333 IVD590326:IVD590333 JEZ590326:JEZ590333 JOV590326:JOV590333 JYR590326:JYR590333 KIN590326:KIN590333 KSJ590326:KSJ590333 LCF590326:LCF590333 LMB590326:LMB590333 LVX590326:LVX590333 MFT590326:MFT590333 MPP590326:MPP590333 MZL590326:MZL590333 NJH590326:NJH590333 NTD590326:NTD590333 OCZ590326:OCZ590333 OMV590326:OMV590333 OWR590326:OWR590333 PGN590326:PGN590333 PQJ590326:PQJ590333 QAF590326:QAF590333 QKB590326:QKB590333 QTX590326:QTX590333 RDT590326:RDT590333 RNP590326:RNP590333 RXL590326:RXL590333 SHH590326:SHH590333 SRD590326:SRD590333 TAZ590326:TAZ590333 TKV590326:TKV590333 TUR590326:TUR590333 UEN590326:UEN590333 UOJ590326:UOJ590333 UYF590326:UYF590333 VIB590326:VIB590333 VRX590326:VRX590333 WBT590326:WBT590333 WLP590326:WLP590333 WVL590326:WVL590333 D655862:D655869 IZ655862:IZ655869 SV655862:SV655869 ACR655862:ACR655869 AMN655862:AMN655869 AWJ655862:AWJ655869 BGF655862:BGF655869 BQB655862:BQB655869 BZX655862:BZX655869 CJT655862:CJT655869 CTP655862:CTP655869 DDL655862:DDL655869 DNH655862:DNH655869 DXD655862:DXD655869 EGZ655862:EGZ655869 EQV655862:EQV655869 FAR655862:FAR655869 FKN655862:FKN655869 FUJ655862:FUJ655869 GEF655862:GEF655869 GOB655862:GOB655869 GXX655862:GXX655869 HHT655862:HHT655869 HRP655862:HRP655869 IBL655862:IBL655869 ILH655862:ILH655869 IVD655862:IVD655869 JEZ655862:JEZ655869 JOV655862:JOV655869 JYR655862:JYR655869 KIN655862:KIN655869 KSJ655862:KSJ655869 LCF655862:LCF655869 LMB655862:LMB655869 LVX655862:LVX655869 MFT655862:MFT655869 MPP655862:MPP655869 MZL655862:MZL655869 NJH655862:NJH655869 NTD655862:NTD655869 OCZ655862:OCZ655869 OMV655862:OMV655869 OWR655862:OWR655869 PGN655862:PGN655869 PQJ655862:PQJ655869 QAF655862:QAF655869 QKB655862:QKB655869 QTX655862:QTX655869 RDT655862:RDT655869 RNP655862:RNP655869 RXL655862:RXL655869 SHH655862:SHH655869 SRD655862:SRD655869 TAZ655862:TAZ655869 TKV655862:TKV655869 TUR655862:TUR655869 UEN655862:UEN655869 UOJ655862:UOJ655869 UYF655862:UYF655869 VIB655862:VIB655869 VRX655862:VRX655869 WBT655862:WBT655869 WLP655862:WLP655869 WVL655862:WVL655869 D721398:D721405 IZ721398:IZ721405 SV721398:SV721405 ACR721398:ACR721405 AMN721398:AMN721405 AWJ721398:AWJ721405 BGF721398:BGF721405 BQB721398:BQB721405 BZX721398:BZX721405 CJT721398:CJT721405 CTP721398:CTP721405 DDL721398:DDL721405 DNH721398:DNH721405 DXD721398:DXD721405 EGZ721398:EGZ721405 EQV721398:EQV721405 FAR721398:FAR721405 FKN721398:FKN721405 FUJ721398:FUJ721405 GEF721398:GEF721405 GOB721398:GOB721405 GXX721398:GXX721405 HHT721398:HHT721405 HRP721398:HRP721405 IBL721398:IBL721405 ILH721398:ILH721405 IVD721398:IVD721405 JEZ721398:JEZ721405 JOV721398:JOV721405 JYR721398:JYR721405 KIN721398:KIN721405 KSJ721398:KSJ721405 LCF721398:LCF721405 LMB721398:LMB721405 LVX721398:LVX721405 MFT721398:MFT721405 MPP721398:MPP721405 MZL721398:MZL721405 NJH721398:NJH721405 NTD721398:NTD721405 OCZ721398:OCZ721405 OMV721398:OMV721405 OWR721398:OWR721405 PGN721398:PGN721405 PQJ721398:PQJ721405 QAF721398:QAF721405 QKB721398:QKB721405 QTX721398:QTX721405 RDT721398:RDT721405 RNP721398:RNP721405 RXL721398:RXL721405 SHH721398:SHH721405 SRD721398:SRD721405 TAZ721398:TAZ721405 TKV721398:TKV721405 TUR721398:TUR721405 UEN721398:UEN721405 UOJ721398:UOJ721405 UYF721398:UYF721405 VIB721398:VIB721405 VRX721398:VRX721405 WBT721398:WBT721405 WLP721398:WLP721405 WVL721398:WVL721405 D786934:D786941 IZ786934:IZ786941 SV786934:SV786941 ACR786934:ACR786941 AMN786934:AMN786941 AWJ786934:AWJ786941 BGF786934:BGF786941 BQB786934:BQB786941 BZX786934:BZX786941 CJT786934:CJT786941 CTP786934:CTP786941 DDL786934:DDL786941 DNH786934:DNH786941 DXD786934:DXD786941 EGZ786934:EGZ786941 EQV786934:EQV786941 FAR786934:FAR786941 FKN786934:FKN786941 FUJ786934:FUJ786941 GEF786934:GEF786941 GOB786934:GOB786941 GXX786934:GXX786941 HHT786934:HHT786941 HRP786934:HRP786941 IBL786934:IBL786941 ILH786934:ILH786941 IVD786934:IVD786941 JEZ786934:JEZ786941 JOV786934:JOV786941 JYR786934:JYR786941 KIN786934:KIN786941 KSJ786934:KSJ786941 LCF786934:LCF786941 LMB786934:LMB786941 LVX786934:LVX786941 MFT786934:MFT786941 MPP786934:MPP786941 MZL786934:MZL786941 NJH786934:NJH786941 NTD786934:NTD786941 OCZ786934:OCZ786941 OMV786934:OMV786941 OWR786934:OWR786941 PGN786934:PGN786941 PQJ786934:PQJ786941 QAF786934:QAF786941 QKB786934:QKB786941 QTX786934:QTX786941 RDT786934:RDT786941 RNP786934:RNP786941 RXL786934:RXL786941 SHH786934:SHH786941 SRD786934:SRD786941 TAZ786934:TAZ786941 TKV786934:TKV786941 TUR786934:TUR786941 UEN786934:UEN786941 UOJ786934:UOJ786941 UYF786934:UYF786941 VIB786934:VIB786941 VRX786934:VRX786941 WBT786934:WBT786941 WLP786934:WLP786941 WVL786934:WVL786941 D852470:D852477 IZ852470:IZ852477 SV852470:SV852477 ACR852470:ACR852477 AMN852470:AMN852477 AWJ852470:AWJ852477 BGF852470:BGF852477 BQB852470:BQB852477 BZX852470:BZX852477 CJT852470:CJT852477 CTP852470:CTP852477 DDL852470:DDL852477 DNH852470:DNH852477 DXD852470:DXD852477 EGZ852470:EGZ852477 EQV852470:EQV852477 FAR852470:FAR852477 FKN852470:FKN852477 FUJ852470:FUJ852477 GEF852470:GEF852477 GOB852470:GOB852477 GXX852470:GXX852477 HHT852470:HHT852477 HRP852470:HRP852477 IBL852470:IBL852477 ILH852470:ILH852477 IVD852470:IVD852477 JEZ852470:JEZ852477 JOV852470:JOV852477 JYR852470:JYR852477 KIN852470:KIN852477 KSJ852470:KSJ852477 LCF852470:LCF852477 LMB852470:LMB852477 LVX852470:LVX852477 MFT852470:MFT852477 MPP852470:MPP852477 MZL852470:MZL852477 NJH852470:NJH852477 NTD852470:NTD852477 OCZ852470:OCZ852477 OMV852470:OMV852477 OWR852470:OWR852477 PGN852470:PGN852477 PQJ852470:PQJ852477 QAF852470:QAF852477 QKB852470:QKB852477 QTX852470:QTX852477 RDT852470:RDT852477 RNP852470:RNP852477 RXL852470:RXL852477 SHH852470:SHH852477 SRD852470:SRD852477 TAZ852470:TAZ852477 TKV852470:TKV852477 TUR852470:TUR852477 UEN852470:UEN852477 UOJ852470:UOJ852477 UYF852470:UYF852477 VIB852470:VIB852477 VRX852470:VRX852477 WBT852470:WBT852477 WLP852470:WLP852477 WVL852470:WVL852477 D918006:D918013 IZ918006:IZ918013 SV918006:SV918013 ACR918006:ACR918013 AMN918006:AMN918013 AWJ918006:AWJ918013 BGF918006:BGF918013 BQB918006:BQB918013 BZX918006:BZX918013 CJT918006:CJT918013 CTP918006:CTP918013 DDL918006:DDL918013 DNH918006:DNH918013 DXD918006:DXD918013 EGZ918006:EGZ918013 EQV918006:EQV918013 FAR918006:FAR918013 FKN918006:FKN918013 FUJ918006:FUJ918013 GEF918006:GEF918013 GOB918006:GOB918013 GXX918006:GXX918013 HHT918006:HHT918013 HRP918006:HRP918013 IBL918006:IBL918013 ILH918006:ILH918013 IVD918006:IVD918013 JEZ918006:JEZ918013 JOV918006:JOV918013 JYR918006:JYR918013 KIN918006:KIN918013 KSJ918006:KSJ918013 LCF918006:LCF918013 LMB918006:LMB918013 LVX918006:LVX918013 MFT918006:MFT918013 MPP918006:MPP918013 MZL918006:MZL918013 NJH918006:NJH918013 NTD918006:NTD918013 OCZ918006:OCZ918013 OMV918006:OMV918013 OWR918006:OWR918013 PGN918006:PGN918013 PQJ918006:PQJ918013 QAF918006:QAF918013 QKB918006:QKB918013 QTX918006:QTX918013 RDT918006:RDT918013 RNP918006:RNP918013 RXL918006:RXL918013 SHH918006:SHH918013 SRD918006:SRD918013 TAZ918006:TAZ918013 TKV918006:TKV918013 TUR918006:TUR918013 UEN918006:UEN918013 UOJ918006:UOJ918013 UYF918006:UYF918013 VIB918006:VIB918013 VRX918006:VRX918013 WBT918006:WBT918013 WLP918006:WLP918013 WVL918006:WVL918013 D983542:D983549 IZ983542:IZ983549 SV983542:SV983549 ACR983542:ACR983549 AMN983542:AMN983549 AWJ983542:AWJ983549 BGF983542:BGF983549 BQB983542:BQB983549 BZX983542:BZX983549 CJT983542:CJT983549 CTP983542:CTP983549 DDL983542:DDL983549 DNH983542:DNH983549 DXD983542:DXD983549 EGZ983542:EGZ983549 EQV983542:EQV983549 FAR983542:FAR983549 FKN983542:FKN983549 FUJ983542:FUJ983549 GEF983542:GEF983549 GOB983542:GOB983549 GXX983542:GXX983549 HHT983542:HHT983549 HRP983542:HRP983549 IBL983542:IBL983549 ILH983542:ILH983549 IVD983542:IVD983549 JEZ983542:JEZ983549 JOV983542:JOV983549 JYR983542:JYR983549 KIN983542:KIN983549 KSJ983542:KSJ983549 LCF983542:LCF983549 LMB983542:LMB983549 LVX983542:LVX983549 MFT983542:MFT983549 MPP983542:MPP983549 MZL983542:MZL983549 NJH983542:NJH983549 NTD983542:NTD983549 OCZ983542:OCZ983549 OMV983542:OMV983549 OWR983542:OWR983549 PGN983542:PGN983549 PQJ983542:PQJ983549 QAF983542:QAF983549 QKB983542:QKB983549 QTX983542:QTX983549 RDT983542:RDT983549 RNP983542:RNP983549 RXL983542:RXL983549 SHH983542:SHH983549 SRD983542:SRD983549 TAZ983542:TAZ983549 TKV983542:TKV983549 TUR983542:TUR983549 UEN983542:UEN983549 UOJ983542:UOJ983549 UYF983542:UYF983549 VIB983542:VIB983549 VRX983542:VRX983549 WBT983542:WBT983549 WLP983542:WLP983549 WVL983542:WVL983549 D512:D527 IZ512:IZ527 SV512:SV527 ACR512:ACR527 AMN512:AMN527 AWJ512:AWJ527 BGF512:BGF527 BQB512:BQB527 BZX512:BZX527 CJT512:CJT527 CTP512:CTP527 DDL512:DDL527 DNH512:DNH527 DXD512:DXD527 EGZ512:EGZ527 EQV512:EQV527 FAR512:FAR527 FKN512:FKN527 FUJ512:FUJ527 GEF512:GEF527 GOB512:GOB527 GXX512:GXX527 HHT512:HHT527 HRP512:HRP527 IBL512:IBL527 ILH512:ILH527 IVD512:IVD527 JEZ512:JEZ527 JOV512:JOV527 JYR512:JYR527 KIN512:KIN527 KSJ512:KSJ527 LCF512:LCF527 LMB512:LMB527 LVX512:LVX527 MFT512:MFT527 MPP512:MPP527 MZL512:MZL527 NJH512:NJH527 NTD512:NTD527 OCZ512:OCZ527 OMV512:OMV527 OWR512:OWR527 PGN512:PGN527 PQJ512:PQJ527 QAF512:QAF527 QKB512:QKB527 QTX512:QTX527 RDT512:RDT527 RNP512:RNP527 RXL512:RXL527 SHH512:SHH527 SRD512:SRD527 TAZ512:TAZ527 TKV512:TKV527 TUR512:TUR527 UEN512:UEN527 UOJ512:UOJ527 UYF512:UYF527 VIB512:VIB527 VRX512:VRX527 WBT512:WBT527 WLP512:WLP527 WVL512:WVL527 D66048:D66063 IZ66048:IZ66063 SV66048:SV66063 ACR66048:ACR66063 AMN66048:AMN66063 AWJ66048:AWJ66063 BGF66048:BGF66063 BQB66048:BQB66063 BZX66048:BZX66063 CJT66048:CJT66063 CTP66048:CTP66063 DDL66048:DDL66063 DNH66048:DNH66063 DXD66048:DXD66063 EGZ66048:EGZ66063 EQV66048:EQV66063 FAR66048:FAR66063 FKN66048:FKN66063 FUJ66048:FUJ66063 GEF66048:GEF66063 GOB66048:GOB66063 GXX66048:GXX66063 HHT66048:HHT66063 HRP66048:HRP66063 IBL66048:IBL66063 ILH66048:ILH66063 IVD66048:IVD66063 JEZ66048:JEZ66063 JOV66048:JOV66063 JYR66048:JYR66063 KIN66048:KIN66063 KSJ66048:KSJ66063 LCF66048:LCF66063 LMB66048:LMB66063 LVX66048:LVX66063 MFT66048:MFT66063 MPP66048:MPP66063 MZL66048:MZL66063 NJH66048:NJH66063 NTD66048:NTD66063 OCZ66048:OCZ66063 OMV66048:OMV66063 OWR66048:OWR66063 PGN66048:PGN66063 PQJ66048:PQJ66063 QAF66048:QAF66063 QKB66048:QKB66063 QTX66048:QTX66063 RDT66048:RDT66063 RNP66048:RNP66063 RXL66048:RXL66063 SHH66048:SHH66063 SRD66048:SRD66063 TAZ66048:TAZ66063 TKV66048:TKV66063 TUR66048:TUR66063 UEN66048:UEN66063 UOJ66048:UOJ66063 UYF66048:UYF66063 VIB66048:VIB66063 VRX66048:VRX66063 WBT66048:WBT66063 WLP66048:WLP66063 WVL66048:WVL66063 D131584:D131599 IZ131584:IZ131599 SV131584:SV131599 ACR131584:ACR131599 AMN131584:AMN131599 AWJ131584:AWJ131599 BGF131584:BGF131599 BQB131584:BQB131599 BZX131584:BZX131599 CJT131584:CJT131599 CTP131584:CTP131599 DDL131584:DDL131599 DNH131584:DNH131599 DXD131584:DXD131599 EGZ131584:EGZ131599 EQV131584:EQV131599 FAR131584:FAR131599 FKN131584:FKN131599 FUJ131584:FUJ131599 GEF131584:GEF131599 GOB131584:GOB131599 GXX131584:GXX131599 HHT131584:HHT131599 HRP131584:HRP131599 IBL131584:IBL131599 ILH131584:ILH131599 IVD131584:IVD131599 JEZ131584:JEZ131599 JOV131584:JOV131599 JYR131584:JYR131599 KIN131584:KIN131599 KSJ131584:KSJ131599 LCF131584:LCF131599 LMB131584:LMB131599 LVX131584:LVX131599 MFT131584:MFT131599 MPP131584:MPP131599 MZL131584:MZL131599 NJH131584:NJH131599 NTD131584:NTD131599 OCZ131584:OCZ131599 OMV131584:OMV131599 OWR131584:OWR131599 PGN131584:PGN131599 PQJ131584:PQJ131599 QAF131584:QAF131599 QKB131584:QKB131599 QTX131584:QTX131599 RDT131584:RDT131599 RNP131584:RNP131599 RXL131584:RXL131599 SHH131584:SHH131599 SRD131584:SRD131599 TAZ131584:TAZ131599 TKV131584:TKV131599 TUR131584:TUR131599 UEN131584:UEN131599 UOJ131584:UOJ131599 UYF131584:UYF131599 VIB131584:VIB131599 VRX131584:VRX131599 WBT131584:WBT131599 WLP131584:WLP131599 WVL131584:WVL131599 D197120:D197135 IZ197120:IZ197135 SV197120:SV197135 ACR197120:ACR197135 AMN197120:AMN197135 AWJ197120:AWJ197135 BGF197120:BGF197135 BQB197120:BQB197135 BZX197120:BZX197135 CJT197120:CJT197135 CTP197120:CTP197135 DDL197120:DDL197135 DNH197120:DNH197135 DXD197120:DXD197135 EGZ197120:EGZ197135 EQV197120:EQV197135 FAR197120:FAR197135 FKN197120:FKN197135 FUJ197120:FUJ197135 GEF197120:GEF197135 GOB197120:GOB197135 GXX197120:GXX197135 HHT197120:HHT197135 HRP197120:HRP197135 IBL197120:IBL197135 ILH197120:ILH197135 IVD197120:IVD197135 JEZ197120:JEZ197135 JOV197120:JOV197135 JYR197120:JYR197135 KIN197120:KIN197135 KSJ197120:KSJ197135 LCF197120:LCF197135 LMB197120:LMB197135 LVX197120:LVX197135 MFT197120:MFT197135 MPP197120:MPP197135 MZL197120:MZL197135 NJH197120:NJH197135 NTD197120:NTD197135 OCZ197120:OCZ197135 OMV197120:OMV197135 OWR197120:OWR197135 PGN197120:PGN197135 PQJ197120:PQJ197135 QAF197120:QAF197135 QKB197120:QKB197135 QTX197120:QTX197135 RDT197120:RDT197135 RNP197120:RNP197135 RXL197120:RXL197135 SHH197120:SHH197135 SRD197120:SRD197135 TAZ197120:TAZ197135 TKV197120:TKV197135 TUR197120:TUR197135 UEN197120:UEN197135 UOJ197120:UOJ197135 UYF197120:UYF197135 VIB197120:VIB197135 VRX197120:VRX197135 WBT197120:WBT197135 WLP197120:WLP197135 WVL197120:WVL197135 D262656:D262671 IZ262656:IZ262671 SV262656:SV262671 ACR262656:ACR262671 AMN262656:AMN262671 AWJ262656:AWJ262671 BGF262656:BGF262671 BQB262656:BQB262671 BZX262656:BZX262671 CJT262656:CJT262671 CTP262656:CTP262671 DDL262656:DDL262671 DNH262656:DNH262671 DXD262656:DXD262671 EGZ262656:EGZ262671 EQV262656:EQV262671 FAR262656:FAR262671 FKN262656:FKN262671 FUJ262656:FUJ262671 GEF262656:GEF262671 GOB262656:GOB262671 GXX262656:GXX262671 HHT262656:HHT262671 HRP262656:HRP262671 IBL262656:IBL262671 ILH262656:ILH262671 IVD262656:IVD262671 JEZ262656:JEZ262671 JOV262656:JOV262671 JYR262656:JYR262671 KIN262656:KIN262671 KSJ262656:KSJ262671 LCF262656:LCF262671 LMB262656:LMB262671 LVX262656:LVX262671 MFT262656:MFT262671 MPP262656:MPP262671 MZL262656:MZL262671 NJH262656:NJH262671 NTD262656:NTD262671 OCZ262656:OCZ262671 OMV262656:OMV262671 OWR262656:OWR262671 PGN262656:PGN262671 PQJ262656:PQJ262671 QAF262656:QAF262671 QKB262656:QKB262671 QTX262656:QTX262671 RDT262656:RDT262671 RNP262656:RNP262671 RXL262656:RXL262671 SHH262656:SHH262671 SRD262656:SRD262671 TAZ262656:TAZ262671 TKV262656:TKV262671 TUR262656:TUR262671 UEN262656:UEN262671 UOJ262656:UOJ262671 UYF262656:UYF262671 VIB262656:VIB262671 VRX262656:VRX262671 WBT262656:WBT262671 WLP262656:WLP262671 WVL262656:WVL262671 D328192:D328207 IZ328192:IZ328207 SV328192:SV328207 ACR328192:ACR328207 AMN328192:AMN328207 AWJ328192:AWJ328207 BGF328192:BGF328207 BQB328192:BQB328207 BZX328192:BZX328207 CJT328192:CJT328207 CTP328192:CTP328207 DDL328192:DDL328207 DNH328192:DNH328207 DXD328192:DXD328207 EGZ328192:EGZ328207 EQV328192:EQV328207 FAR328192:FAR328207 FKN328192:FKN328207 FUJ328192:FUJ328207 GEF328192:GEF328207 GOB328192:GOB328207 GXX328192:GXX328207 HHT328192:HHT328207 HRP328192:HRP328207 IBL328192:IBL328207 ILH328192:ILH328207 IVD328192:IVD328207 JEZ328192:JEZ328207 JOV328192:JOV328207 JYR328192:JYR328207 KIN328192:KIN328207 KSJ328192:KSJ328207 LCF328192:LCF328207 LMB328192:LMB328207 LVX328192:LVX328207 MFT328192:MFT328207 MPP328192:MPP328207 MZL328192:MZL328207 NJH328192:NJH328207 NTD328192:NTD328207 OCZ328192:OCZ328207 OMV328192:OMV328207 OWR328192:OWR328207 PGN328192:PGN328207 PQJ328192:PQJ328207 QAF328192:QAF328207 QKB328192:QKB328207 QTX328192:QTX328207 RDT328192:RDT328207 RNP328192:RNP328207 RXL328192:RXL328207 SHH328192:SHH328207 SRD328192:SRD328207 TAZ328192:TAZ328207 TKV328192:TKV328207 TUR328192:TUR328207 UEN328192:UEN328207 UOJ328192:UOJ328207 UYF328192:UYF328207 VIB328192:VIB328207 VRX328192:VRX328207 WBT328192:WBT328207 WLP328192:WLP328207 WVL328192:WVL328207 D393728:D393743 IZ393728:IZ393743 SV393728:SV393743 ACR393728:ACR393743 AMN393728:AMN393743 AWJ393728:AWJ393743 BGF393728:BGF393743 BQB393728:BQB393743 BZX393728:BZX393743 CJT393728:CJT393743 CTP393728:CTP393743 DDL393728:DDL393743 DNH393728:DNH393743 DXD393728:DXD393743 EGZ393728:EGZ393743 EQV393728:EQV393743 FAR393728:FAR393743 FKN393728:FKN393743 FUJ393728:FUJ393743 GEF393728:GEF393743 GOB393728:GOB393743 GXX393728:GXX393743 HHT393728:HHT393743 HRP393728:HRP393743 IBL393728:IBL393743 ILH393728:ILH393743 IVD393728:IVD393743 JEZ393728:JEZ393743 JOV393728:JOV393743 JYR393728:JYR393743 KIN393728:KIN393743 KSJ393728:KSJ393743 LCF393728:LCF393743 LMB393728:LMB393743 LVX393728:LVX393743 MFT393728:MFT393743 MPP393728:MPP393743 MZL393728:MZL393743 NJH393728:NJH393743 NTD393728:NTD393743 OCZ393728:OCZ393743 OMV393728:OMV393743 OWR393728:OWR393743 PGN393728:PGN393743 PQJ393728:PQJ393743 QAF393728:QAF393743 QKB393728:QKB393743 QTX393728:QTX393743 RDT393728:RDT393743 RNP393728:RNP393743 RXL393728:RXL393743 SHH393728:SHH393743 SRD393728:SRD393743 TAZ393728:TAZ393743 TKV393728:TKV393743 TUR393728:TUR393743 UEN393728:UEN393743 UOJ393728:UOJ393743 UYF393728:UYF393743 VIB393728:VIB393743 VRX393728:VRX393743 WBT393728:WBT393743 WLP393728:WLP393743 WVL393728:WVL393743 D459264:D459279 IZ459264:IZ459279 SV459264:SV459279 ACR459264:ACR459279 AMN459264:AMN459279 AWJ459264:AWJ459279 BGF459264:BGF459279 BQB459264:BQB459279 BZX459264:BZX459279 CJT459264:CJT459279 CTP459264:CTP459279 DDL459264:DDL459279 DNH459264:DNH459279 DXD459264:DXD459279 EGZ459264:EGZ459279 EQV459264:EQV459279 FAR459264:FAR459279 FKN459264:FKN459279 FUJ459264:FUJ459279 GEF459264:GEF459279 GOB459264:GOB459279 GXX459264:GXX459279 HHT459264:HHT459279 HRP459264:HRP459279 IBL459264:IBL459279 ILH459264:ILH459279 IVD459264:IVD459279 JEZ459264:JEZ459279 JOV459264:JOV459279 JYR459264:JYR459279 KIN459264:KIN459279 KSJ459264:KSJ459279 LCF459264:LCF459279 LMB459264:LMB459279 LVX459264:LVX459279 MFT459264:MFT459279 MPP459264:MPP459279 MZL459264:MZL459279 NJH459264:NJH459279 NTD459264:NTD459279 OCZ459264:OCZ459279 OMV459264:OMV459279 OWR459264:OWR459279 PGN459264:PGN459279 PQJ459264:PQJ459279 QAF459264:QAF459279 QKB459264:QKB459279 QTX459264:QTX459279 RDT459264:RDT459279 RNP459264:RNP459279 RXL459264:RXL459279 SHH459264:SHH459279 SRD459264:SRD459279 TAZ459264:TAZ459279 TKV459264:TKV459279 TUR459264:TUR459279 UEN459264:UEN459279 UOJ459264:UOJ459279 UYF459264:UYF459279 VIB459264:VIB459279 VRX459264:VRX459279 WBT459264:WBT459279 WLP459264:WLP459279 WVL459264:WVL459279 D524800:D524815 IZ524800:IZ524815 SV524800:SV524815 ACR524800:ACR524815 AMN524800:AMN524815 AWJ524800:AWJ524815 BGF524800:BGF524815 BQB524800:BQB524815 BZX524800:BZX524815 CJT524800:CJT524815 CTP524800:CTP524815 DDL524800:DDL524815 DNH524800:DNH524815 DXD524800:DXD524815 EGZ524800:EGZ524815 EQV524800:EQV524815 FAR524800:FAR524815 FKN524800:FKN524815 FUJ524800:FUJ524815 GEF524800:GEF524815 GOB524800:GOB524815 GXX524800:GXX524815 HHT524800:HHT524815 HRP524800:HRP524815 IBL524800:IBL524815 ILH524800:ILH524815 IVD524800:IVD524815 JEZ524800:JEZ524815 JOV524800:JOV524815 JYR524800:JYR524815 KIN524800:KIN524815 KSJ524800:KSJ524815 LCF524800:LCF524815 LMB524800:LMB524815 LVX524800:LVX524815 MFT524800:MFT524815 MPP524800:MPP524815 MZL524800:MZL524815 NJH524800:NJH524815 NTD524800:NTD524815 OCZ524800:OCZ524815 OMV524800:OMV524815 OWR524800:OWR524815 PGN524800:PGN524815 PQJ524800:PQJ524815 QAF524800:QAF524815 QKB524800:QKB524815 QTX524800:QTX524815 RDT524800:RDT524815 RNP524800:RNP524815 RXL524800:RXL524815 SHH524800:SHH524815 SRD524800:SRD524815 TAZ524800:TAZ524815 TKV524800:TKV524815 TUR524800:TUR524815 UEN524800:UEN524815 UOJ524800:UOJ524815 UYF524800:UYF524815 VIB524800:VIB524815 VRX524800:VRX524815 WBT524800:WBT524815 WLP524800:WLP524815 WVL524800:WVL524815 D590336:D590351 IZ590336:IZ590351 SV590336:SV590351 ACR590336:ACR590351 AMN590336:AMN590351 AWJ590336:AWJ590351 BGF590336:BGF590351 BQB590336:BQB590351 BZX590336:BZX590351 CJT590336:CJT590351 CTP590336:CTP590351 DDL590336:DDL590351 DNH590336:DNH590351 DXD590336:DXD590351 EGZ590336:EGZ590351 EQV590336:EQV590351 FAR590336:FAR590351 FKN590336:FKN590351 FUJ590336:FUJ590351 GEF590336:GEF590351 GOB590336:GOB590351 GXX590336:GXX590351 HHT590336:HHT590351 HRP590336:HRP590351 IBL590336:IBL590351 ILH590336:ILH590351 IVD590336:IVD590351 JEZ590336:JEZ590351 JOV590336:JOV590351 JYR590336:JYR590351 KIN590336:KIN590351 KSJ590336:KSJ590351 LCF590336:LCF590351 LMB590336:LMB590351 LVX590336:LVX590351 MFT590336:MFT590351 MPP590336:MPP590351 MZL590336:MZL590351 NJH590336:NJH590351 NTD590336:NTD590351 OCZ590336:OCZ590351 OMV590336:OMV590351 OWR590336:OWR590351 PGN590336:PGN590351 PQJ590336:PQJ590351 QAF590336:QAF590351 QKB590336:QKB590351 QTX590336:QTX590351 RDT590336:RDT590351 RNP590336:RNP590351 RXL590336:RXL590351 SHH590336:SHH590351 SRD590336:SRD590351 TAZ590336:TAZ590351 TKV590336:TKV590351 TUR590336:TUR590351 UEN590336:UEN590351 UOJ590336:UOJ590351 UYF590336:UYF590351 VIB590336:VIB590351 VRX590336:VRX590351 WBT590336:WBT590351 WLP590336:WLP590351 WVL590336:WVL590351 D655872:D655887 IZ655872:IZ655887 SV655872:SV655887 ACR655872:ACR655887 AMN655872:AMN655887 AWJ655872:AWJ655887 BGF655872:BGF655887 BQB655872:BQB655887 BZX655872:BZX655887 CJT655872:CJT655887 CTP655872:CTP655887 DDL655872:DDL655887 DNH655872:DNH655887 DXD655872:DXD655887 EGZ655872:EGZ655887 EQV655872:EQV655887 FAR655872:FAR655887 FKN655872:FKN655887 FUJ655872:FUJ655887 GEF655872:GEF655887 GOB655872:GOB655887 GXX655872:GXX655887 HHT655872:HHT655887 HRP655872:HRP655887 IBL655872:IBL655887 ILH655872:ILH655887 IVD655872:IVD655887 JEZ655872:JEZ655887 JOV655872:JOV655887 JYR655872:JYR655887 KIN655872:KIN655887 KSJ655872:KSJ655887 LCF655872:LCF655887 LMB655872:LMB655887 LVX655872:LVX655887 MFT655872:MFT655887 MPP655872:MPP655887 MZL655872:MZL655887 NJH655872:NJH655887 NTD655872:NTD655887 OCZ655872:OCZ655887 OMV655872:OMV655887 OWR655872:OWR655887 PGN655872:PGN655887 PQJ655872:PQJ655887 QAF655872:QAF655887 QKB655872:QKB655887 QTX655872:QTX655887 RDT655872:RDT655887 RNP655872:RNP655887 RXL655872:RXL655887 SHH655872:SHH655887 SRD655872:SRD655887 TAZ655872:TAZ655887 TKV655872:TKV655887 TUR655872:TUR655887 UEN655872:UEN655887 UOJ655872:UOJ655887 UYF655872:UYF655887 VIB655872:VIB655887 VRX655872:VRX655887 WBT655872:WBT655887 WLP655872:WLP655887 WVL655872:WVL655887 D721408:D721423 IZ721408:IZ721423 SV721408:SV721423 ACR721408:ACR721423 AMN721408:AMN721423 AWJ721408:AWJ721423 BGF721408:BGF721423 BQB721408:BQB721423 BZX721408:BZX721423 CJT721408:CJT721423 CTP721408:CTP721423 DDL721408:DDL721423 DNH721408:DNH721423 DXD721408:DXD721423 EGZ721408:EGZ721423 EQV721408:EQV721423 FAR721408:FAR721423 FKN721408:FKN721423 FUJ721408:FUJ721423 GEF721408:GEF721423 GOB721408:GOB721423 GXX721408:GXX721423 HHT721408:HHT721423 HRP721408:HRP721423 IBL721408:IBL721423 ILH721408:ILH721423 IVD721408:IVD721423 JEZ721408:JEZ721423 JOV721408:JOV721423 JYR721408:JYR721423 KIN721408:KIN721423 KSJ721408:KSJ721423 LCF721408:LCF721423 LMB721408:LMB721423 LVX721408:LVX721423 MFT721408:MFT721423 MPP721408:MPP721423 MZL721408:MZL721423 NJH721408:NJH721423 NTD721408:NTD721423 OCZ721408:OCZ721423 OMV721408:OMV721423 OWR721408:OWR721423 PGN721408:PGN721423 PQJ721408:PQJ721423 QAF721408:QAF721423 QKB721408:QKB721423 QTX721408:QTX721423 RDT721408:RDT721423 RNP721408:RNP721423 RXL721408:RXL721423 SHH721408:SHH721423 SRD721408:SRD721423 TAZ721408:TAZ721423 TKV721408:TKV721423 TUR721408:TUR721423 UEN721408:UEN721423 UOJ721408:UOJ721423 UYF721408:UYF721423 VIB721408:VIB721423 VRX721408:VRX721423 WBT721408:WBT721423 WLP721408:WLP721423 WVL721408:WVL721423 D786944:D786959 IZ786944:IZ786959 SV786944:SV786959 ACR786944:ACR786959 AMN786944:AMN786959 AWJ786944:AWJ786959 BGF786944:BGF786959 BQB786944:BQB786959 BZX786944:BZX786959 CJT786944:CJT786959 CTP786944:CTP786959 DDL786944:DDL786959 DNH786944:DNH786959 DXD786944:DXD786959 EGZ786944:EGZ786959 EQV786944:EQV786959 FAR786944:FAR786959 FKN786944:FKN786959 FUJ786944:FUJ786959 GEF786944:GEF786959 GOB786944:GOB786959 GXX786944:GXX786959 HHT786944:HHT786959 HRP786944:HRP786959 IBL786944:IBL786959 ILH786944:ILH786959 IVD786944:IVD786959 JEZ786944:JEZ786959 JOV786944:JOV786959 JYR786944:JYR786959 KIN786944:KIN786959 KSJ786944:KSJ786959 LCF786944:LCF786959 LMB786944:LMB786959 LVX786944:LVX786959 MFT786944:MFT786959 MPP786944:MPP786959 MZL786944:MZL786959 NJH786944:NJH786959 NTD786944:NTD786959 OCZ786944:OCZ786959 OMV786944:OMV786959 OWR786944:OWR786959 PGN786944:PGN786959 PQJ786944:PQJ786959 QAF786944:QAF786959 QKB786944:QKB786959 QTX786944:QTX786959 RDT786944:RDT786959 RNP786944:RNP786959 RXL786944:RXL786959 SHH786944:SHH786959 SRD786944:SRD786959 TAZ786944:TAZ786959 TKV786944:TKV786959 TUR786944:TUR786959 UEN786944:UEN786959 UOJ786944:UOJ786959 UYF786944:UYF786959 VIB786944:VIB786959 VRX786944:VRX786959 WBT786944:WBT786959 WLP786944:WLP786959 WVL786944:WVL786959 D852480:D852495 IZ852480:IZ852495 SV852480:SV852495 ACR852480:ACR852495 AMN852480:AMN852495 AWJ852480:AWJ852495 BGF852480:BGF852495 BQB852480:BQB852495 BZX852480:BZX852495 CJT852480:CJT852495 CTP852480:CTP852495 DDL852480:DDL852495 DNH852480:DNH852495 DXD852480:DXD852495 EGZ852480:EGZ852495 EQV852480:EQV852495 FAR852480:FAR852495 FKN852480:FKN852495 FUJ852480:FUJ852495 GEF852480:GEF852495 GOB852480:GOB852495 GXX852480:GXX852495 HHT852480:HHT852495 HRP852480:HRP852495 IBL852480:IBL852495 ILH852480:ILH852495 IVD852480:IVD852495 JEZ852480:JEZ852495 JOV852480:JOV852495 JYR852480:JYR852495 KIN852480:KIN852495 KSJ852480:KSJ852495 LCF852480:LCF852495 LMB852480:LMB852495 LVX852480:LVX852495 MFT852480:MFT852495 MPP852480:MPP852495 MZL852480:MZL852495 NJH852480:NJH852495 NTD852480:NTD852495 OCZ852480:OCZ852495 OMV852480:OMV852495 OWR852480:OWR852495 PGN852480:PGN852495 PQJ852480:PQJ852495 QAF852480:QAF852495 QKB852480:QKB852495 QTX852480:QTX852495 RDT852480:RDT852495 RNP852480:RNP852495 RXL852480:RXL852495 SHH852480:SHH852495 SRD852480:SRD852495 TAZ852480:TAZ852495 TKV852480:TKV852495 TUR852480:TUR852495 UEN852480:UEN852495 UOJ852480:UOJ852495 UYF852480:UYF852495 VIB852480:VIB852495 VRX852480:VRX852495 WBT852480:WBT852495 WLP852480:WLP852495 WVL852480:WVL852495 D918016:D918031 IZ918016:IZ918031 SV918016:SV918031 ACR918016:ACR918031 AMN918016:AMN918031 AWJ918016:AWJ918031 BGF918016:BGF918031 BQB918016:BQB918031 BZX918016:BZX918031 CJT918016:CJT918031 CTP918016:CTP918031 DDL918016:DDL918031 DNH918016:DNH918031 DXD918016:DXD918031 EGZ918016:EGZ918031 EQV918016:EQV918031 FAR918016:FAR918031 FKN918016:FKN918031 FUJ918016:FUJ918031 GEF918016:GEF918031 GOB918016:GOB918031 GXX918016:GXX918031 HHT918016:HHT918031 HRP918016:HRP918031 IBL918016:IBL918031 ILH918016:ILH918031 IVD918016:IVD918031 JEZ918016:JEZ918031 JOV918016:JOV918031 JYR918016:JYR918031 KIN918016:KIN918031 KSJ918016:KSJ918031 LCF918016:LCF918031 LMB918016:LMB918031 LVX918016:LVX918031 MFT918016:MFT918031 MPP918016:MPP918031 MZL918016:MZL918031 NJH918016:NJH918031 NTD918016:NTD918031 OCZ918016:OCZ918031 OMV918016:OMV918031 OWR918016:OWR918031 PGN918016:PGN918031 PQJ918016:PQJ918031 QAF918016:QAF918031 QKB918016:QKB918031 QTX918016:QTX918031 RDT918016:RDT918031 RNP918016:RNP918031 RXL918016:RXL918031 SHH918016:SHH918031 SRD918016:SRD918031 TAZ918016:TAZ918031 TKV918016:TKV918031 TUR918016:TUR918031 UEN918016:UEN918031 UOJ918016:UOJ918031 UYF918016:UYF918031 VIB918016:VIB918031 VRX918016:VRX918031 WBT918016:WBT918031 WLP918016:WLP918031 WVL918016:WVL918031 D983552:D983567 IZ983552:IZ983567 SV983552:SV983567 ACR983552:ACR983567 AMN983552:AMN983567 AWJ983552:AWJ983567 BGF983552:BGF983567 BQB983552:BQB983567 BZX983552:BZX983567 CJT983552:CJT983567 CTP983552:CTP983567 DDL983552:DDL983567 DNH983552:DNH983567 DXD983552:DXD983567 EGZ983552:EGZ983567 EQV983552:EQV983567 FAR983552:FAR983567 FKN983552:FKN983567 FUJ983552:FUJ983567 GEF983552:GEF983567 GOB983552:GOB983567 GXX983552:GXX983567 HHT983552:HHT983567 HRP983552:HRP983567 IBL983552:IBL983567 ILH983552:ILH983567 IVD983552:IVD983567 JEZ983552:JEZ983567 JOV983552:JOV983567 JYR983552:JYR983567 KIN983552:KIN983567 KSJ983552:KSJ983567 LCF983552:LCF983567 LMB983552:LMB983567 LVX983552:LVX983567 MFT983552:MFT983567 MPP983552:MPP983567 MZL983552:MZL983567 NJH983552:NJH983567 NTD983552:NTD983567 OCZ983552:OCZ983567 OMV983552:OMV983567 OWR983552:OWR983567 PGN983552:PGN983567 PQJ983552:PQJ983567 QAF983552:QAF983567 QKB983552:QKB983567 QTX983552:QTX983567 RDT983552:RDT983567 RNP983552:RNP983567 RXL983552:RXL983567 SHH983552:SHH983567 SRD983552:SRD983567 TAZ983552:TAZ983567 TKV983552:TKV983567 TUR983552:TUR983567 UEN983552:UEN983567 UOJ983552:UOJ983567 UYF983552:UYF983567 VIB983552:VIB983567 VRX983552:VRX983567 WBT983552:WBT983567 WLP983552:WLP983567 WVL983552:WVL983567 D544:D577 IZ544:IZ577 SV544:SV577 ACR544:ACR577 AMN544:AMN577 AWJ544:AWJ577 BGF544:BGF577 BQB544:BQB577 BZX544:BZX577 CJT544:CJT577 CTP544:CTP577 DDL544:DDL577 DNH544:DNH577 DXD544:DXD577 EGZ544:EGZ577 EQV544:EQV577 FAR544:FAR577 FKN544:FKN577 FUJ544:FUJ577 GEF544:GEF577 GOB544:GOB577 GXX544:GXX577 HHT544:HHT577 HRP544:HRP577 IBL544:IBL577 ILH544:ILH577 IVD544:IVD577 JEZ544:JEZ577 JOV544:JOV577 JYR544:JYR577 KIN544:KIN577 KSJ544:KSJ577 LCF544:LCF577 LMB544:LMB577 LVX544:LVX577 MFT544:MFT577 MPP544:MPP577 MZL544:MZL577 NJH544:NJH577 NTD544:NTD577 OCZ544:OCZ577 OMV544:OMV577 OWR544:OWR577 PGN544:PGN577 PQJ544:PQJ577 QAF544:QAF577 QKB544:QKB577 QTX544:QTX577 RDT544:RDT577 RNP544:RNP577 RXL544:RXL577 SHH544:SHH577 SRD544:SRD577 TAZ544:TAZ577 TKV544:TKV577 TUR544:TUR577 UEN544:UEN577 UOJ544:UOJ577 UYF544:UYF577 VIB544:VIB577 VRX544:VRX577 WBT544:WBT577 WLP544:WLP577 WVL544:WVL577 D66080:D66113 IZ66080:IZ66113 SV66080:SV66113 ACR66080:ACR66113 AMN66080:AMN66113 AWJ66080:AWJ66113 BGF66080:BGF66113 BQB66080:BQB66113 BZX66080:BZX66113 CJT66080:CJT66113 CTP66080:CTP66113 DDL66080:DDL66113 DNH66080:DNH66113 DXD66080:DXD66113 EGZ66080:EGZ66113 EQV66080:EQV66113 FAR66080:FAR66113 FKN66080:FKN66113 FUJ66080:FUJ66113 GEF66080:GEF66113 GOB66080:GOB66113 GXX66080:GXX66113 HHT66080:HHT66113 HRP66080:HRP66113 IBL66080:IBL66113 ILH66080:ILH66113 IVD66080:IVD66113 JEZ66080:JEZ66113 JOV66080:JOV66113 JYR66080:JYR66113 KIN66080:KIN66113 KSJ66080:KSJ66113 LCF66080:LCF66113 LMB66080:LMB66113 LVX66080:LVX66113 MFT66080:MFT66113 MPP66080:MPP66113 MZL66080:MZL66113 NJH66080:NJH66113 NTD66080:NTD66113 OCZ66080:OCZ66113 OMV66080:OMV66113 OWR66080:OWR66113 PGN66080:PGN66113 PQJ66080:PQJ66113 QAF66080:QAF66113 QKB66080:QKB66113 QTX66080:QTX66113 RDT66080:RDT66113 RNP66080:RNP66113 RXL66080:RXL66113 SHH66080:SHH66113 SRD66080:SRD66113 TAZ66080:TAZ66113 TKV66080:TKV66113 TUR66080:TUR66113 UEN66080:UEN66113 UOJ66080:UOJ66113 UYF66080:UYF66113 VIB66080:VIB66113 VRX66080:VRX66113 WBT66080:WBT66113 WLP66080:WLP66113 WVL66080:WVL66113 D131616:D131649 IZ131616:IZ131649 SV131616:SV131649 ACR131616:ACR131649 AMN131616:AMN131649 AWJ131616:AWJ131649 BGF131616:BGF131649 BQB131616:BQB131649 BZX131616:BZX131649 CJT131616:CJT131649 CTP131616:CTP131649 DDL131616:DDL131649 DNH131616:DNH131649 DXD131616:DXD131649 EGZ131616:EGZ131649 EQV131616:EQV131649 FAR131616:FAR131649 FKN131616:FKN131649 FUJ131616:FUJ131649 GEF131616:GEF131649 GOB131616:GOB131649 GXX131616:GXX131649 HHT131616:HHT131649 HRP131616:HRP131649 IBL131616:IBL131649 ILH131616:ILH131649 IVD131616:IVD131649 JEZ131616:JEZ131649 JOV131616:JOV131649 JYR131616:JYR131649 KIN131616:KIN131649 KSJ131616:KSJ131649 LCF131616:LCF131649 LMB131616:LMB131649 LVX131616:LVX131649 MFT131616:MFT131649 MPP131616:MPP131649 MZL131616:MZL131649 NJH131616:NJH131649 NTD131616:NTD131649 OCZ131616:OCZ131649 OMV131616:OMV131649 OWR131616:OWR131649 PGN131616:PGN131649 PQJ131616:PQJ131649 QAF131616:QAF131649 QKB131616:QKB131649 QTX131616:QTX131649 RDT131616:RDT131649 RNP131616:RNP131649 RXL131616:RXL131649 SHH131616:SHH131649 SRD131616:SRD131649 TAZ131616:TAZ131649 TKV131616:TKV131649 TUR131616:TUR131649 UEN131616:UEN131649 UOJ131616:UOJ131649 UYF131616:UYF131649 VIB131616:VIB131649 VRX131616:VRX131649 WBT131616:WBT131649 WLP131616:WLP131649 WVL131616:WVL131649 D197152:D197185 IZ197152:IZ197185 SV197152:SV197185 ACR197152:ACR197185 AMN197152:AMN197185 AWJ197152:AWJ197185 BGF197152:BGF197185 BQB197152:BQB197185 BZX197152:BZX197185 CJT197152:CJT197185 CTP197152:CTP197185 DDL197152:DDL197185 DNH197152:DNH197185 DXD197152:DXD197185 EGZ197152:EGZ197185 EQV197152:EQV197185 FAR197152:FAR197185 FKN197152:FKN197185 FUJ197152:FUJ197185 GEF197152:GEF197185 GOB197152:GOB197185 GXX197152:GXX197185 HHT197152:HHT197185 HRP197152:HRP197185 IBL197152:IBL197185 ILH197152:ILH197185 IVD197152:IVD197185 JEZ197152:JEZ197185 JOV197152:JOV197185 JYR197152:JYR197185 KIN197152:KIN197185 KSJ197152:KSJ197185 LCF197152:LCF197185 LMB197152:LMB197185 LVX197152:LVX197185 MFT197152:MFT197185 MPP197152:MPP197185 MZL197152:MZL197185 NJH197152:NJH197185 NTD197152:NTD197185 OCZ197152:OCZ197185 OMV197152:OMV197185 OWR197152:OWR197185 PGN197152:PGN197185 PQJ197152:PQJ197185 QAF197152:QAF197185 QKB197152:QKB197185 QTX197152:QTX197185 RDT197152:RDT197185 RNP197152:RNP197185 RXL197152:RXL197185 SHH197152:SHH197185 SRD197152:SRD197185 TAZ197152:TAZ197185 TKV197152:TKV197185 TUR197152:TUR197185 UEN197152:UEN197185 UOJ197152:UOJ197185 UYF197152:UYF197185 VIB197152:VIB197185 VRX197152:VRX197185 WBT197152:WBT197185 WLP197152:WLP197185 WVL197152:WVL197185 D262688:D262721 IZ262688:IZ262721 SV262688:SV262721 ACR262688:ACR262721 AMN262688:AMN262721 AWJ262688:AWJ262721 BGF262688:BGF262721 BQB262688:BQB262721 BZX262688:BZX262721 CJT262688:CJT262721 CTP262688:CTP262721 DDL262688:DDL262721 DNH262688:DNH262721 DXD262688:DXD262721 EGZ262688:EGZ262721 EQV262688:EQV262721 FAR262688:FAR262721 FKN262688:FKN262721 FUJ262688:FUJ262721 GEF262688:GEF262721 GOB262688:GOB262721 GXX262688:GXX262721 HHT262688:HHT262721 HRP262688:HRP262721 IBL262688:IBL262721 ILH262688:ILH262721 IVD262688:IVD262721 JEZ262688:JEZ262721 JOV262688:JOV262721 JYR262688:JYR262721 KIN262688:KIN262721 KSJ262688:KSJ262721 LCF262688:LCF262721 LMB262688:LMB262721 LVX262688:LVX262721 MFT262688:MFT262721 MPP262688:MPP262721 MZL262688:MZL262721 NJH262688:NJH262721 NTD262688:NTD262721 OCZ262688:OCZ262721 OMV262688:OMV262721 OWR262688:OWR262721 PGN262688:PGN262721 PQJ262688:PQJ262721 QAF262688:QAF262721 QKB262688:QKB262721 QTX262688:QTX262721 RDT262688:RDT262721 RNP262688:RNP262721 RXL262688:RXL262721 SHH262688:SHH262721 SRD262688:SRD262721 TAZ262688:TAZ262721 TKV262688:TKV262721 TUR262688:TUR262721 UEN262688:UEN262721 UOJ262688:UOJ262721 UYF262688:UYF262721 VIB262688:VIB262721 VRX262688:VRX262721 WBT262688:WBT262721 WLP262688:WLP262721 WVL262688:WVL262721 D328224:D328257 IZ328224:IZ328257 SV328224:SV328257 ACR328224:ACR328257 AMN328224:AMN328257 AWJ328224:AWJ328257 BGF328224:BGF328257 BQB328224:BQB328257 BZX328224:BZX328257 CJT328224:CJT328257 CTP328224:CTP328257 DDL328224:DDL328257 DNH328224:DNH328257 DXD328224:DXD328257 EGZ328224:EGZ328257 EQV328224:EQV328257 FAR328224:FAR328257 FKN328224:FKN328257 FUJ328224:FUJ328257 GEF328224:GEF328257 GOB328224:GOB328257 GXX328224:GXX328257 HHT328224:HHT328257 HRP328224:HRP328257 IBL328224:IBL328257 ILH328224:ILH328257 IVD328224:IVD328257 JEZ328224:JEZ328257 JOV328224:JOV328257 JYR328224:JYR328257 KIN328224:KIN328257 KSJ328224:KSJ328257 LCF328224:LCF328257 LMB328224:LMB328257 LVX328224:LVX328257 MFT328224:MFT328257 MPP328224:MPP328257 MZL328224:MZL328257 NJH328224:NJH328257 NTD328224:NTD328257 OCZ328224:OCZ328257 OMV328224:OMV328257 OWR328224:OWR328257 PGN328224:PGN328257 PQJ328224:PQJ328257 QAF328224:QAF328257 QKB328224:QKB328257 QTX328224:QTX328257 RDT328224:RDT328257 RNP328224:RNP328257 RXL328224:RXL328257 SHH328224:SHH328257 SRD328224:SRD328257 TAZ328224:TAZ328257 TKV328224:TKV328257 TUR328224:TUR328257 UEN328224:UEN328257 UOJ328224:UOJ328257 UYF328224:UYF328257 VIB328224:VIB328257 VRX328224:VRX328257 WBT328224:WBT328257 WLP328224:WLP328257 WVL328224:WVL328257 D393760:D393793 IZ393760:IZ393793 SV393760:SV393793 ACR393760:ACR393793 AMN393760:AMN393793 AWJ393760:AWJ393793 BGF393760:BGF393793 BQB393760:BQB393793 BZX393760:BZX393793 CJT393760:CJT393793 CTP393760:CTP393793 DDL393760:DDL393793 DNH393760:DNH393793 DXD393760:DXD393793 EGZ393760:EGZ393793 EQV393760:EQV393793 FAR393760:FAR393793 FKN393760:FKN393793 FUJ393760:FUJ393793 GEF393760:GEF393793 GOB393760:GOB393793 GXX393760:GXX393793 HHT393760:HHT393793 HRP393760:HRP393793 IBL393760:IBL393793 ILH393760:ILH393793 IVD393760:IVD393793 JEZ393760:JEZ393793 JOV393760:JOV393793 JYR393760:JYR393793 KIN393760:KIN393793 KSJ393760:KSJ393793 LCF393760:LCF393793 LMB393760:LMB393793 LVX393760:LVX393793 MFT393760:MFT393793 MPP393760:MPP393793 MZL393760:MZL393793 NJH393760:NJH393793 NTD393760:NTD393793 OCZ393760:OCZ393793 OMV393760:OMV393793 OWR393760:OWR393793 PGN393760:PGN393793 PQJ393760:PQJ393793 QAF393760:QAF393793 QKB393760:QKB393793 QTX393760:QTX393793 RDT393760:RDT393793 RNP393760:RNP393793 RXL393760:RXL393793 SHH393760:SHH393793 SRD393760:SRD393793 TAZ393760:TAZ393793 TKV393760:TKV393793 TUR393760:TUR393793 UEN393760:UEN393793 UOJ393760:UOJ393793 UYF393760:UYF393793 VIB393760:VIB393793 VRX393760:VRX393793 WBT393760:WBT393793 WLP393760:WLP393793 WVL393760:WVL393793 D459296:D459329 IZ459296:IZ459329 SV459296:SV459329 ACR459296:ACR459329 AMN459296:AMN459329 AWJ459296:AWJ459329 BGF459296:BGF459329 BQB459296:BQB459329 BZX459296:BZX459329 CJT459296:CJT459329 CTP459296:CTP459329 DDL459296:DDL459329 DNH459296:DNH459329 DXD459296:DXD459329 EGZ459296:EGZ459329 EQV459296:EQV459329 FAR459296:FAR459329 FKN459296:FKN459329 FUJ459296:FUJ459329 GEF459296:GEF459329 GOB459296:GOB459329 GXX459296:GXX459329 HHT459296:HHT459329 HRP459296:HRP459329 IBL459296:IBL459329 ILH459296:ILH459329 IVD459296:IVD459329 JEZ459296:JEZ459329 JOV459296:JOV459329 JYR459296:JYR459329 KIN459296:KIN459329 KSJ459296:KSJ459329 LCF459296:LCF459329 LMB459296:LMB459329 LVX459296:LVX459329 MFT459296:MFT459329 MPP459296:MPP459329 MZL459296:MZL459329 NJH459296:NJH459329 NTD459296:NTD459329 OCZ459296:OCZ459329 OMV459296:OMV459329 OWR459296:OWR459329 PGN459296:PGN459329 PQJ459296:PQJ459329 QAF459296:QAF459329 QKB459296:QKB459329 QTX459296:QTX459329 RDT459296:RDT459329 RNP459296:RNP459329 RXL459296:RXL459329 SHH459296:SHH459329 SRD459296:SRD459329 TAZ459296:TAZ459329 TKV459296:TKV459329 TUR459296:TUR459329 UEN459296:UEN459329 UOJ459296:UOJ459329 UYF459296:UYF459329 VIB459296:VIB459329 VRX459296:VRX459329 WBT459296:WBT459329 WLP459296:WLP459329 WVL459296:WVL459329 D524832:D524865 IZ524832:IZ524865 SV524832:SV524865 ACR524832:ACR524865 AMN524832:AMN524865 AWJ524832:AWJ524865 BGF524832:BGF524865 BQB524832:BQB524865 BZX524832:BZX524865 CJT524832:CJT524865 CTP524832:CTP524865 DDL524832:DDL524865 DNH524832:DNH524865 DXD524832:DXD524865 EGZ524832:EGZ524865 EQV524832:EQV524865 FAR524832:FAR524865 FKN524832:FKN524865 FUJ524832:FUJ524865 GEF524832:GEF524865 GOB524832:GOB524865 GXX524832:GXX524865 HHT524832:HHT524865 HRP524832:HRP524865 IBL524832:IBL524865 ILH524832:ILH524865 IVD524832:IVD524865 JEZ524832:JEZ524865 JOV524832:JOV524865 JYR524832:JYR524865 KIN524832:KIN524865 KSJ524832:KSJ524865 LCF524832:LCF524865 LMB524832:LMB524865 LVX524832:LVX524865 MFT524832:MFT524865 MPP524832:MPP524865 MZL524832:MZL524865 NJH524832:NJH524865 NTD524832:NTD524865 OCZ524832:OCZ524865 OMV524832:OMV524865 OWR524832:OWR524865 PGN524832:PGN524865 PQJ524832:PQJ524865 QAF524832:QAF524865 QKB524832:QKB524865 QTX524832:QTX524865 RDT524832:RDT524865 RNP524832:RNP524865 RXL524832:RXL524865 SHH524832:SHH524865 SRD524832:SRD524865 TAZ524832:TAZ524865 TKV524832:TKV524865 TUR524832:TUR524865 UEN524832:UEN524865 UOJ524832:UOJ524865 UYF524832:UYF524865 VIB524832:VIB524865 VRX524832:VRX524865 WBT524832:WBT524865 WLP524832:WLP524865 WVL524832:WVL524865 D590368:D590401 IZ590368:IZ590401 SV590368:SV590401 ACR590368:ACR590401 AMN590368:AMN590401 AWJ590368:AWJ590401 BGF590368:BGF590401 BQB590368:BQB590401 BZX590368:BZX590401 CJT590368:CJT590401 CTP590368:CTP590401 DDL590368:DDL590401 DNH590368:DNH590401 DXD590368:DXD590401 EGZ590368:EGZ590401 EQV590368:EQV590401 FAR590368:FAR590401 FKN590368:FKN590401 FUJ590368:FUJ590401 GEF590368:GEF590401 GOB590368:GOB590401 GXX590368:GXX590401 HHT590368:HHT590401 HRP590368:HRP590401 IBL590368:IBL590401 ILH590368:ILH590401 IVD590368:IVD590401 JEZ590368:JEZ590401 JOV590368:JOV590401 JYR590368:JYR590401 KIN590368:KIN590401 KSJ590368:KSJ590401 LCF590368:LCF590401 LMB590368:LMB590401 LVX590368:LVX590401 MFT590368:MFT590401 MPP590368:MPP590401 MZL590368:MZL590401 NJH590368:NJH590401 NTD590368:NTD590401 OCZ590368:OCZ590401 OMV590368:OMV590401 OWR590368:OWR590401 PGN590368:PGN590401 PQJ590368:PQJ590401 QAF590368:QAF590401 QKB590368:QKB590401 QTX590368:QTX590401 RDT590368:RDT590401 RNP590368:RNP590401 RXL590368:RXL590401 SHH590368:SHH590401 SRD590368:SRD590401 TAZ590368:TAZ590401 TKV590368:TKV590401 TUR590368:TUR590401 UEN590368:UEN590401 UOJ590368:UOJ590401 UYF590368:UYF590401 VIB590368:VIB590401 VRX590368:VRX590401 WBT590368:WBT590401 WLP590368:WLP590401 WVL590368:WVL590401 D655904:D655937 IZ655904:IZ655937 SV655904:SV655937 ACR655904:ACR655937 AMN655904:AMN655937 AWJ655904:AWJ655937 BGF655904:BGF655937 BQB655904:BQB655937 BZX655904:BZX655937 CJT655904:CJT655937 CTP655904:CTP655937 DDL655904:DDL655937 DNH655904:DNH655937 DXD655904:DXD655937 EGZ655904:EGZ655937 EQV655904:EQV655937 FAR655904:FAR655937 FKN655904:FKN655937 FUJ655904:FUJ655937 GEF655904:GEF655937 GOB655904:GOB655937 GXX655904:GXX655937 HHT655904:HHT655937 HRP655904:HRP655937 IBL655904:IBL655937 ILH655904:ILH655937 IVD655904:IVD655937 JEZ655904:JEZ655937 JOV655904:JOV655937 JYR655904:JYR655937 KIN655904:KIN655937 KSJ655904:KSJ655937 LCF655904:LCF655937 LMB655904:LMB655937 LVX655904:LVX655937 MFT655904:MFT655937 MPP655904:MPP655937 MZL655904:MZL655937 NJH655904:NJH655937 NTD655904:NTD655937 OCZ655904:OCZ655937 OMV655904:OMV655937 OWR655904:OWR655937 PGN655904:PGN655937 PQJ655904:PQJ655937 QAF655904:QAF655937 QKB655904:QKB655937 QTX655904:QTX655937 RDT655904:RDT655937 RNP655904:RNP655937 RXL655904:RXL655937 SHH655904:SHH655937 SRD655904:SRD655937 TAZ655904:TAZ655937 TKV655904:TKV655937 TUR655904:TUR655937 UEN655904:UEN655937 UOJ655904:UOJ655937 UYF655904:UYF655937 VIB655904:VIB655937 VRX655904:VRX655937 WBT655904:WBT655937 WLP655904:WLP655937 WVL655904:WVL655937 D721440:D721473 IZ721440:IZ721473 SV721440:SV721473 ACR721440:ACR721473 AMN721440:AMN721473 AWJ721440:AWJ721473 BGF721440:BGF721473 BQB721440:BQB721473 BZX721440:BZX721473 CJT721440:CJT721473 CTP721440:CTP721473 DDL721440:DDL721473 DNH721440:DNH721473 DXD721440:DXD721473 EGZ721440:EGZ721473 EQV721440:EQV721473 FAR721440:FAR721473 FKN721440:FKN721473 FUJ721440:FUJ721473 GEF721440:GEF721473 GOB721440:GOB721473 GXX721440:GXX721473 HHT721440:HHT721473 HRP721440:HRP721473 IBL721440:IBL721473 ILH721440:ILH721473 IVD721440:IVD721473 JEZ721440:JEZ721473 JOV721440:JOV721473 JYR721440:JYR721473 KIN721440:KIN721473 KSJ721440:KSJ721473 LCF721440:LCF721473 LMB721440:LMB721473 LVX721440:LVX721473 MFT721440:MFT721473 MPP721440:MPP721473 MZL721440:MZL721473 NJH721440:NJH721473 NTD721440:NTD721473 OCZ721440:OCZ721473 OMV721440:OMV721473 OWR721440:OWR721473 PGN721440:PGN721473 PQJ721440:PQJ721473 QAF721440:QAF721473 QKB721440:QKB721473 QTX721440:QTX721473 RDT721440:RDT721473 RNP721440:RNP721473 RXL721440:RXL721473 SHH721440:SHH721473 SRD721440:SRD721473 TAZ721440:TAZ721473 TKV721440:TKV721473 TUR721440:TUR721473 UEN721440:UEN721473 UOJ721440:UOJ721473 UYF721440:UYF721473 VIB721440:VIB721473 VRX721440:VRX721473 WBT721440:WBT721473 WLP721440:WLP721473 WVL721440:WVL721473 D786976:D787009 IZ786976:IZ787009 SV786976:SV787009 ACR786976:ACR787009 AMN786976:AMN787009 AWJ786976:AWJ787009 BGF786976:BGF787009 BQB786976:BQB787009 BZX786976:BZX787009 CJT786976:CJT787009 CTP786976:CTP787009 DDL786976:DDL787009 DNH786976:DNH787009 DXD786976:DXD787009 EGZ786976:EGZ787009 EQV786976:EQV787009 FAR786976:FAR787009 FKN786976:FKN787009 FUJ786976:FUJ787009 GEF786976:GEF787009 GOB786976:GOB787009 GXX786976:GXX787009 HHT786976:HHT787009 HRP786976:HRP787009 IBL786976:IBL787009 ILH786976:ILH787009 IVD786976:IVD787009 JEZ786976:JEZ787009 JOV786976:JOV787009 JYR786976:JYR787009 KIN786976:KIN787009 KSJ786976:KSJ787009 LCF786976:LCF787009 LMB786976:LMB787009 LVX786976:LVX787009 MFT786976:MFT787009 MPP786976:MPP787009 MZL786976:MZL787009 NJH786976:NJH787009 NTD786976:NTD787009 OCZ786976:OCZ787009 OMV786976:OMV787009 OWR786976:OWR787009 PGN786976:PGN787009 PQJ786976:PQJ787009 QAF786976:QAF787009 QKB786976:QKB787009 QTX786976:QTX787009 RDT786976:RDT787009 RNP786976:RNP787009 RXL786976:RXL787009 SHH786976:SHH787009 SRD786976:SRD787009 TAZ786976:TAZ787009 TKV786976:TKV787009 TUR786976:TUR787009 UEN786976:UEN787009 UOJ786976:UOJ787009 UYF786976:UYF787009 VIB786976:VIB787009 VRX786976:VRX787009 WBT786976:WBT787009 WLP786976:WLP787009 WVL786976:WVL787009 D852512:D852545 IZ852512:IZ852545 SV852512:SV852545 ACR852512:ACR852545 AMN852512:AMN852545 AWJ852512:AWJ852545 BGF852512:BGF852545 BQB852512:BQB852545 BZX852512:BZX852545 CJT852512:CJT852545 CTP852512:CTP852545 DDL852512:DDL852545 DNH852512:DNH852545 DXD852512:DXD852545 EGZ852512:EGZ852545 EQV852512:EQV852545 FAR852512:FAR852545 FKN852512:FKN852545 FUJ852512:FUJ852545 GEF852512:GEF852545 GOB852512:GOB852545 GXX852512:GXX852545 HHT852512:HHT852545 HRP852512:HRP852545 IBL852512:IBL852545 ILH852512:ILH852545 IVD852512:IVD852545 JEZ852512:JEZ852545 JOV852512:JOV852545 JYR852512:JYR852545 KIN852512:KIN852545 KSJ852512:KSJ852545 LCF852512:LCF852545 LMB852512:LMB852545 LVX852512:LVX852545 MFT852512:MFT852545 MPP852512:MPP852545 MZL852512:MZL852545 NJH852512:NJH852545 NTD852512:NTD852545 OCZ852512:OCZ852545 OMV852512:OMV852545 OWR852512:OWR852545 PGN852512:PGN852545 PQJ852512:PQJ852545 QAF852512:QAF852545 QKB852512:QKB852545 QTX852512:QTX852545 RDT852512:RDT852545 RNP852512:RNP852545 RXL852512:RXL852545 SHH852512:SHH852545 SRD852512:SRD852545 TAZ852512:TAZ852545 TKV852512:TKV852545 TUR852512:TUR852545 UEN852512:UEN852545 UOJ852512:UOJ852545 UYF852512:UYF852545 VIB852512:VIB852545 VRX852512:VRX852545 WBT852512:WBT852545 WLP852512:WLP852545 WVL852512:WVL852545 D918048:D918081 IZ918048:IZ918081 SV918048:SV918081 ACR918048:ACR918081 AMN918048:AMN918081 AWJ918048:AWJ918081 BGF918048:BGF918081 BQB918048:BQB918081 BZX918048:BZX918081 CJT918048:CJT918081 CTP918048:CTP918081 DDL918048:DDL918081 DNH918048:DNH918081 DXD918048:DXD918081 EGZ918048:EGZ918081 EQV918048:EQV918081 FAR918048:FAR918081 FKN918048:FKN918081 FUJ918048:FUJ918081 GEF918048:GEF918081 GOB918048:GOB918081 GXX918048:GXX918081 HHT918048:HHT918081 HRP918048:HRP918081 IBL918048:IBL918081 ILH918048:ILH918081 IVD918048:IVD918081 JEZ918048:JEZ918081 JOV918048:JOV918081 JYR918048:JYR918081 KIN918048:KIN918081 KSJ918048:KSJ918081 LCF918048:LCF918081 LMB918048:LMB918081 LVX918048:LVX918081 MFT918048:MFT918081 MPP918048:MPP918081 MZL918048:MZL918081 NJH918048:NJH918081 NTD918048:NTD918081 OCZ918048:OCZ918081 OMV918048:OMV918081 OWR918048:OWR918081 PGN918048:PGN918081 PQJ918048:PQJ918081 QAF918048:QAF918081 QKB918048:QKB918081 QTX918048:QTX918081 RDT918048:RDT918081 RNP918048:RNP918081 RXL918048:RXL918081 SHH918048:SHH918081 SRD918048:SRD918081 TAZ918048:TAZ918081 TKV918048:TKV918081 TUR918048:TUR918081 UEN918048:UEN918081 UOJ918048:UOJ918081 UYF918048:UYF918081 VIB918048:VIB918081 VRX918048:VRX918081 WBT918048:WBT918081 WLP918048:WLP918081 WVL918048:WVL918081 D983584:D983617 IZ983584:IZ983617 SV983584:SV983617 ACR983584:ACR983617 AMN983584:AMN983617 AWJ983584:AWJ983617 BGF983584:BGF983617 BQB983584:BQB983617 BZX983584:BZX983617 CJT983584:CJT983617 CTP983584:CTP983617 DDL983584:DDL983617 DNH983584:DNH983617 DXD983584:DXD983617 EGZ983584:EGZ983617 EQV983584:EQV983617 FAR983584:FAR983617 FKN983584:FKN983617 FUJ983584:FUJ983617 GEF983584:GEF983617 GOB983584:GOB983617 GXX983584:GXX983617 HHT983584:HHT983617 HRP983584:HRP983617 IBL983584:IBL983617 ILH983584:ILH983617 IVD983584:IVD983617 JEZ983584:JEZ983617 JOV983584:JOV983617 JYR983584:JYR983617 KIN983584:KIN983617 KSJ983584:KSJ983617 LCF983584:LCF983617 LMB983584:LMB983617 LVX983584:LVX983617 MFT983584:MFT983617 MPP983584:MPP983617 MZL983584:MZL983617 NJH983584:NJH983617 NTD983584:NTD983617 OCZ983584:OCZ983617 OMV983584:OMV983617 OWR983584:OWR983617 PGN983584:PGN983617 PQJ983584:PQJ983617 QAF983584:QAF983617 QKB983584:QKB983617 QTX983584:QTX983617 RDT983584:RDT983617 RNP983584:RNP983617 RXL983584:RXL983617 SHH983584:SHH983617 SRD983584:SRD983617 TAZ983584:TAZ983617 TKV983584:TKV983617 TUR983584:TUR983617 UEN983584:UEN983617 UOJ983584:UOJ983617 UYF983584:UYF983617 VIB983584:VIB983617 VRX983584:VRX983617 WBT983584:WBT983617 WLP983584:WLP983617 WVL983584:WVL983617 D111:D135 IZ111:IZ135 SV111:SV135 ACR111:ACR135 AMN111:AMN135 AWJ111:AWJ135 BGF111:BGF135 BQB111:BQB135 BZX111:BZX135 CJT111:CJT135 CTP111:CTP135 DDL111:DDL135 DNH111:DNH135 DXD111:DXD135 EGZ111:EGZ135 EQV111:EQV135 FAR111:FAR135 FKN111:FKN135 FUJ111:FUJ135 GEF111:GEF135 GOB111:GOB135 GXX111:GXX135 HHT111:HHT135 HRP111:HRP135 IBL111:IBL135 ILH111:ILH135 IVD111:IVD135 JEZ111:JEZ135 JOV111:JOV135 JYR111:JYR135 KIN111:KIN135 KSJ111:KSJ135 LCF111:LCF135 LMB111:LMB135 LVX111:LVX135 MFT111:MFT135 MPP111:MPP135 MZL111:MZL135 NJH111:NJH135 NTD111:NTD135 OCZ111:OCZ135 OMV111:OMV135 OWR111:OWR135 PGN111:PGN135 PQJ111:PQJ135 QAF111:QAF135 QKB111:QKB135 QTX111:QTX135 RDT111:RDT135 RNP111:RNP135 RXL111:RXL135 SHH111:SHH135 SRD111:SRD135 TAZ111:TAZ135 TKV111:TKV135 TUR111:TUR135 UEN111:UEN135 UOJ111:UOJ135 UYF111:UYF135 VIB111:VIB135 VRX111:VRX135 WBT111:WBT135 WLP111:WLP135 WVL111:WVL135 D65647:D65671 IZ65647:IZ65671 SV65647:SV65671 ACR65647:ACR65671 AMN65647:AMN65671 AWJ65647:AWJ65671 BGF65647:BGF65671 BQB65647:BQB65671 BZX65647:BZX65671 CJT65647:CJT65671 CTP65647:CTP65671 DDL65647:DDL65671 DNH65647:DNH65671 DXD65647:DXD65671 EGZ65647:EGZ65671 EQV65647:EQV65671 FAR65647:FAR65671 FKN65647:FKN65671 FUJ65647:FUJ65671 GEF65647:GEF65671 GOB65647:GOB65671 GXX65647:GXX65671 HHT65647:HHT65671 HRP65647:HRP65671 IBL65647:IBL65671 ILH65647:ILH65671 IVD65647:IVD65671 JEZ65647:JEZ65671 JOV65647:JOV65671 JYR65647:JYR65671 KIN65647:KIN65671 KSJ65647:KSJ65671 LCF65647:LCF65671 LMB65647:LMB65671 LVX65647:LVX65671 MFT65647:MFT65671 MPP65647:MPP65671 MZL65647:MZL65671 NJH65647:NJH65671 NTD65647:NTD65671 OCZ65647:OCZ65671 OMV65647:OMV65671 OWR65647:OWR65671 PGN65647:PGN65671 PQJ65647:PQJ65671 QAF65647:QAF65671 QKB65647:QKB65671 QTX65647:QTX65671 RDT65647:RDT65671 RNP65647:RNP65671 RXL65647:RXL65671 SHH65647:SHH65671 SRD65647:SRD65671 TAZ65647:TAZ65671 TKV65647:TKV65671 TUR65647:TUR65671 UEN65647:UEN65671 UOJ65647:UOJ65671 UYF65647:UYF65671 VIB65647:VIB65671 VRX65647:VRX65671 WBT65647:WBT65671 WLP65647:WLP65671 WVL65647:WVL65671 D131183:D131207 IZ131183:IZ131207 SV131183:SV131207 ACR131183:ACR131207 AMN131183:AMN131207 AWJ131183:AWJ131207 BGF131183:BGF131207 BQB131183:BQB131207 BZX131183:BZX131207 CJT131183:CJT131207 CTP131183:CTP131207 DDL131183:DDL131207 DNH131183:DNH131207 DXD131183:DXD131207 EGZ131183:EGZ131207 EQV131183:EQV131207 FAR131183:FAR131207 FKN131183:FKN131207 FUJ131183:FUJ131207 GEF131183:GEF131207 GOB131183:GOB131207 GXX131183:GXX131207 HHT131183:HHT131207 HRP131183:HRP131207 IBL131183:IBL131207 ILH131183:ILH131207 IVD131183:IVD131207 JEZ131183:JEZ131207 JOV131183:JOV131207 JYR131183:JYR131207 KIN131183:KIN131207 KSJ131183:KSJ131207 LCF131183:LCF131207 LMB131183:LMB131207 LVX131183:LVX131207 MFT131183:MFT131207 MPP131183:MPP131207 MZL131183:MZL131207 NJH131183:NJH131207 NTD131183:NTD131207 OCZ131183:OCZ131207 OMV131183:OMV131207 OWR131183:OWR131207 PGN131183:PGN131207 PQJ131183:PQJ131207 QAF131183:QAF131207 QKB131183:QKB131207 QTX131183:QTX131207 RDT131183:RDT131207 RNP131183:RNP131207 RXL131183:RXL131207 SHH131183:SHH131207 SRD131183:SRD131207 TAZ131183:TAZ131207 TKV131183:TKV131207 TUR131183:TUR131207 UEN131183:UEN131207 UOJ131183:UOJ131207 UYF131183:UYF131207 VIB131183:VIB131207 VRX131183:VRX131207 WBT131183:WBT131207 WLP131183:WLP131207 WVL131183:WVL131207 D196719:D196743 IZ196719:IZ196743 SV196719:SV196743 ACR196719:ACR196743 AMN196719:AMN196743 AWJ196719:AWJ196743 BGF196719:BGF196743 BQB196719:BQB196743 BZX196719:BZX196743 CJT196719:CJT196743 CTP196719:CTP196743 DDL196719:DDL196743 DNH196719:DNH196743 DXD196719:DXD196743 EGZ196719:EGZ196743 EQV196719:EQV196743 FAR196719:FAR196743 FKN196719:FKN196743 FUJ196719:FUJ196743 GEF196719:GEF196743 GOB196719:GOB196743 GXX196719:GXX196743 HHT196719:HHT196743 HRP196719:HRP196743 IBL196719:IBL196743 ILH196719:ILH196743 IVD196719:IVD196743 JEZ196719:JEZ196743 JOV196719:JOV196743 JYR196719:JYR196743 KIN196719:KIN196743 KSJ196719:KSJ196743 LCF196719:LCF196743 LMB196719:LMB196743 LVX196719:LVX196743 MFT196719:MFT196743 MPP196719:MPP196743 MZL196719:MZL196743 NJH196719:NJH196743 NTD196719:NTD196743 OCZ196719:OCZ196743 OMV196719:OMV196743 OWR196719:OWR196743 PGN196719:PGN196743 PQJ196719:PQJ196743 QAF196719:QAF196743 QKB196719:QKB196743 QTX196719:QTX196743 RDT196719:RDT196743 RNP196719:RNP196743 RXL196719:RXL196743 SHH196719:SHH196743 SRD196719:SRD196743 TAZ196719:TAZ196743 TKV196719:TKV196743 TUR196719:TUR196743 UEN196719:UEN196743 UOJ196719:UOJ196743 UYF196719:UYF196743 VIB196719:VIB196743 VRX196719:VRX196743 WBT196719:WBT196743 WLP196719:WLP196743 WVL196719:WVL196743 D262255:D262279 IZ262255:IZ262279 SV262255:SV262279 ACR262255:ACR262279 AMN262255:AMN262279 AWJ262255:AWJ262279 BGF262255:BGF262279 BQB262255:BQB262279 BZX262255:BZX262279 CJT262255:CJT262279 CTP262255:CTP262279 DDL262255:DDL262279 DNH262255:DNH262279 DXD262255:DXD262279 EGZ262255:EGZ262279 EQV262255:EQV262279 FAR262255:FAR262279 FKN262255:FKN262279 FUJ262255:FUJ262279 GEF262255:GEF262279 GOB262255:GOB262279 GXX262255:GXX262279 HHT262255:HHT262279 HRP262255:HRP262279 IBL262255:IBL262279 ILH262255:ILH262279 IVD262255:IVD262279 JEZ262255:JEZ262279 JOV262255:JOV262279 JYR262255:JYR262279 KIN262255:KIN262279 KSJ262255:KSJ262279 LCF262255:LCF262279 LMB262255:LMB262279 LVX262255:LVX262279 MFT262255:MFT262279 MPP262255:MPP262279 MZL262255:MZL262279 NJH262255:NJH262279 NTD262255:NTD262279 OCZ262255:OCZ262279 OMV262255:OMV262279 OWR262255:OWR262279 PGN262255:PGN262279 PQJ262255:PQJ262279 QAF262255:QAF262279 QKB262255:QKB262279 QTX262255:QTX262279 RDT262255:RDT262279 RNP262255:RNP262279 RXL262255:RXL262279 SHH262255:SHH262279 SRD262255:SRD262279 TAZ262255:TAZ262279 TKV262255:TKV262279 TUR262255:TUR262279 UEN262255:UEN262279 UOJ262255:UOJ262279 UYF262255:UYF262279 VIB262255:VIB262279 VRX262255:VRX262279 WBT262255:WBT262279 WLP262255:WLP262279 WVL262255:WVL262279 D327791:D327815 IZ327791:IZ327815 SV327791:SV327815 ACR327791:ACR327815 AMN327791:AMN327815 AWJ327791:AWJ327815 BGF327791:BGF327815 BQB327791:BQB327815 BZX327791:BZX327815 CJT327791:CJT327815 CTP327791:CTP327815 DDL327791:DDL327815 DNH327791:DNH327815 DXD327791:DXD327815 EGZ327791:EGZ327815 EQV327791:EQV327815 FAR327791:FAR327815 FKN327791:FKN327815 FUJ327791:FUJ327815 GEF327791:GEF327815 GOB327791:GOB327815 GXX327791:GXX327815 HHT327791:HHT327815 HRP327791:HRP327815 IBL327791:IBL327815 ILH327791:ILH327815 IVD327791:IVD327815 JEZ327791:JEZ327815 JOV327791:JOV327815 JYR327791:JYR327815 KIN327791:KIN327815 KSJ327791:KSJ327815 LCF327791:LCF327815 LMB327791:LMB327815 LVX327791:LVX327815 MFT327791:MFT327815 MPP327791:MPP327815 MZL327791:MZL327815 NJH327791:NJH327815 NTD327791:NTD327815 OCZ327791:OCZ327815 OMV327791:OMV327815 OWR327791:OWR327815 PGN327791:PGN327815 PQJ327791:PQJ327815 QAF327791:QAF327815 QKB327791:QKB327815 QTX327791:QTX327815 RDT327791:RDT327815 RNP327791:RNP327815 RXL327791:RXL327815 SHH327791:SHH327815 SRD327791:SRD327815 TAZ327791:TAZ327815 TKV327791:TKV327815 TUR327791:TUR327815 UEN327791:UEN327815 UOJ327791:UOJ327815 UYF327791:UYF327815 VIB327791:VIB327815 VRX327791:VRX327815 WBT327791:WBT327815 WLP327791:WLP327815 WVL327791:WVL327815 D393327:D393351 IZ393327:IZ393351 SV393327:SV393351 ACR393327:ACR393351 AMN393327:AMN393351 AWJ393327:AWJ393351 BGF393327:BGF393351 BQB393327:BQB393351 BZX393327:BZX393351 CJT393327:CJT393351 CTP393327:CTP393351 DDL393327:DDL393351 DNH393327:DNH393351 DXD393327:DXD393351 EGZ393327:EGZ393351 EQV393327:EQV393351 FAR393327:FAR393351 FKN393327:FKN393351 FUJ393327:FUJ393351 GEF393327:GEF393351 GOB393327:GOB393351 GXX393327:GXX393351 HHT393327:HHT393351 HRP393327:HRP393351 IBL393327:IBL393351 ILH393327:ILH393351 IVD393327:IVD393351 JEZ393327:JEZ393351 JOV393327:JOV393351 JYR393327:JYR393351 KIN393327:KIN393351 KSJ393327:KSJ393351 LCF393327:LCF393351 LMB393327:LMB393351 LVX393327:LVX393351 MFT393327:MFT393351 MPP393327:MPP393351 MZL393327:MZL393351 NJH393327:NJH393351 NTD393327:NTD393351 OCZ393327:OCZ393351 OMV393327:OMV393351 OWR393327:OWR393351 PGN393327:PGN393351 PQJ393327:PQJ393351 QAF393327:QAF393351 QKB393327:QKB393351 QTX393327:QTX393351 RDT393327:RDT393351 RNP393327:RNP393351 RXL393327:RXL393351 SHH393327:SHH393351 SRD393327:SRD393351 TAZ393327:TAZ393351 TKV393327:TKV393351 TUR393327:TUR393351 UEN393327:UEN393351 UOJ393327:UOJ393351 UYF393327:UYF393351 VIB393327:VIB393351 VRX393327:VRX393351 WBT393327:WBT393351 WLP393327:WLP393351 WVL393327:WVL393351 D458863:D458887 IZ458863:IZ458887 SV458863:SV458887 ACR458863:ACR458887 AMN458863:AMN458887 AWJ458863:AWJ458887 BGF458863:BGF458887 BQB458863:BQB458887 BZX458863:BZX458887 CJT458863:CJT458887 CTP458863:CTP458887 DDL458863:DDL458887 DNH458863:DNH458887 DXD458863:DXD458887 EGZ458863:EGZ458887 EQV458863:EQV458887 FAR458863:FAR458887 FKN458863:FKN458887 FUJ458863:FUJ458887 GEF458863:GEF458887 GOB458863:GOB458887 GXX458863:GXX458887 HHT458863:HHT458887 HRP458863:HRP458887 IBL458863:IBL458887 ILH458863:ILH458887 IVD458863:IVD458887 JEZ458863:JEZ458887 JOV458863:JOV458887 JYR458863:JYR458887 KIN458863:KIN458887 KSJ458863:KSJ458887 LCF458863:LCF458887 LMB458863:LMB458887 LVX458863:LVX458887 MFT458863:MFT458887 MPP458863:MPP458887 MZL458863:MZL458887 NJH458863:NJH458887 NTD458863:NTD458887 OCZ458863:OCZ458887 OMV458863:OMV458887 OWR458863:OWR458887 PGN458863:PGN458887 PQJ458863:PQJ458887 QAF458863:QAF458887 QKB458863:QKB458887 QTX458863:QTX458887 RDT458863:RDT458887 RNP458863:RNP458887 RXL458863:RXL458887 SHH458863:SHH458887 SRD458863:SRD458887 TAZ458863:TAZ458887 TKV458863:TKV458887 TUR458863:TUR458887 UEN458863:UEN458887 UOJ458863:UOJ458887 UYF458863:UYF458887 VIB458863:VIB458887 VRX458863:VRX458887 WBT458863:WBT458887 WLP458863:WLP458887 WVL458863:WVL458887 D524399:D524423 IZ524399:IZ524423 SV524399:SV524423 ACR524399:ACR524423 AMN524399:AMN524423 AWJ524399:AWJ524423 BGF524399:BGF524423 BQB524399:BQB524423 BZX524399:BZX524423 CJT524399:CJT524423 CTP524399:CTP524423 DDL524399:DDL524423 DNH524399:DNH524423 DXD524399:DXD524423 EGZ524399:EGZ524423 EQV524399:EQV524423 FAR524399:FAR524423 FKN524399:FKN524423 FUJ524399:FUJ524423 GEF524399:GEF524423 GOB524399:GOB524423 GXX524399:GXX524423 HHT524399:HHT524423 HRP524399:HRP524423 IBL524399:IBL524423 ILH524399:ILH524423 IVD524399:IVD524423 JEZ524399:JEZ524423 JOV524399:JOV524423 JYR524399:JYR524423 KIN524399:KIN524423 KSJ524399:KSJ524423 LCF524399:LCF524423 LMB524399:LMB524423 LVX524399:LVX524423 MFT524399:MFT524423 MPP524399:MPP524423 MZL524399:MZL524423 NJH524399:NJH524423 NTD524399:NTD524423 OCZ524399:OCZ524423 OMV524399:OMV524423 OWR524399:OWR524423 PGN524399:PGN524423 PQJ524399:PQJ524423 QAF524399:QAF524423 QKB524399:QKB524423 QTX524399:QTX524423 RDT524399:RDT524423 RNP524399:RNP524423 RXL524399:RXL524423 SHH524399:SHH524423 SRD524399:SRD524423 TAZ524399:TAZ524423 TKV524399:TKV524423 TUR524399:TUR524423 UEN524399:UEN524423 UOJ524399:UOJ524423 UYF524399:UYF524423 VIB524399:VIB524423 VRX524399:VRX524423 WBT524399:WBT524423 WLP524399:WLP524423 WVL524399:WVL524423 D589935:D589959 IZ589935:IZ589959 SV589935:SV589959 ACR589935:ACR589959 AMN589935:AMN589959 AWJ589935:AWJ589959 BGF589935:BGF589959 BQB589935:BQB589959 BZX589935:BZX589959 CJT589935:CJT589959 CTP589935:CTP589959 DDL589935:DDL589959 DNH589935:DNH589959 DXD589935:DXD589959 EGZ589935:EGZ589959 EQV589935:EQV589959 FAR589935:FAR589959 FKN589935:FKN589959 FUJ589935:FUJ589959 GEF589935:GEF589959 GOB589935:GOB589959 GXX589935:GXX589959 HHT589935:HHT589959 HRP589935:HRP589959 IBL589935:IBL589959 ILH589935:ILH589959 IVD589935:IVD589959 JEZ589935:JEZ589959 JOV589935:JOV589959 JYR589935:JYR589959 KIN589935:KIN589959 KSJ589935:KSJ589959 LCF589935:LCF589959 LMB589935:LMB589959 LVX589935:LVX589959 MFT589935:MFT589959 MPP589935:MPP589959 MZL589935:MZL589959 NJH589935:NJH589959 NTD589935:NTD589959 OCZ589935:OCZ589959 OMV589935:OMV589959 OWR589935:OWR589959 PGN589935:PGN589959 PQJ589935:PQJ589959 QAF589935:QAF589959 QKB589935:QKB589959 QTX589935:QTX589959 RDT589935:RDT589959 RNP589935:RNP589959 RXL589935:RXL589959 SHH589935:SHH589959 SRD589935:SRD589959 TAZ589935:TAZ589959 TKV589935:TKV589959 TUR589935:TUR589959 UEN589935:UEN589959 UOJ589935:UOJ589959 UYF589935:UYF589959 VIB589935:VIB589959 VRX589935:VRX589959 WBT589935:WBT589959 WLP589935:WLP589959 WVL589935:WVL589959 D655471:D655495 IZ655471:IZ655495 SV655471:SV655495 ACR655471:ACR655495 AMN655471:AMN655495 AWJ655471:AWJ655495 BGF655471:BGF655495 BQB655471:BQB655495 BZX655471:BZX655495 CJT655471:CJT655495 CTP655471:CTP655495 DDL655471:DDL655495 DNH655471:DNH655495 DXD655471:DXD655495 EGZ655471:EGZ655495 EQV655471:EQV655495 FAR655471:FAR655495 FKN655471:FKN655495 FUJ655471:FUJ655495 GEF655471:GEF655495 GOB655471:GOB655495 GXX655471:GXX655495 HHT655471:HHT655495 HRP655471:HRP655495 IBL655471:IBL655495 ILH655471:ILH655495 IVD655471:IVD655495 JEZ655471:JEZ655495 JOV655471:JOV655495 JYR655471:JYR655495 KIN655471:KIN655495 KSJ655471:KSJ655495 LCF655471:LCF655495 LMB655471:LMB655495 LVX655471:LVX655495 MFT655471:MFT655495 MPP655471:MPP655495 MZL655471:MZL655495 NJH655471:NJH655495 NTD655471:NTD655495 OCZ655471:OCZ655495 OMV655471:OMV655495 OWR655471:OWR655495 PGN655471:PGN655495 PQJ655471:PQJ655495 QAF655471:QAF655495 QKB655471:QKB655495 QTX655471:QTX655495 RDT655471:RDT655495 RNP655471:RNP655495 RXL655471:RXL655495 SHH655471:SHH655495 SRD655471:SRD655495 TAZ655471:TAZ655495 TKV655471:TKV655495 TUR655471:TUR655495 UEN655471:UEN655495 UOJ655471:UOJ655495 UYF655471:UYF655495 VIB655471:VIB655495 VRX655471:VRX655495 WBT655471:WBT655495 WLP655471:WLP655495 WVL655471:WVL655495 D721007:D721031 IZ721007:IZ721031 SV721007:SV721031 ACR721007:ACR721031 AMN721007:AMN721031 AWJ721007:AWJ721031 BGF721007:BGF721031 BQB721007:BQB721031 BZX721007:BZX721031 CJT721007:CJT721031 CTP721007:CTP721031 DDL721007:DDL721031 DNH721007:DNH721031 DXD721007:DXD721031 EGZ721007:EGZ721031 EQV721007:EQV721031 FAR721007:FAR721031 FKN721007:FKN721031 FUJ721007:FUJ721031 GEF721007:GEF721031 GOB721007:GOB721031 GXX721007:GXX721031 HHT721007:HHT721031 HRP721007:HRP721031 IBL721007:IBL721031 ILH721007:ILH721031 IVD721007:IVD721031 JEZ721007:JEZ721031 JOV721007:JOV721031 JYR721007:JYR721031 KIN721007:KIN721031 KSJ721007:KSJ721031 LCF721007:LCF721031 LMB721007:LMB721031 LVX721007:LVX721031 MFT721007:MFT721031 MPP721007:MPP721031 MZL721007:MZL721031 NJH721007:NJH721031 NTD721007:NTD721031 OCZ721007:OCZ721031 OMV721007:OMV721031 OWR721007:OWR721031 PGN721007:PGN721031 PQJ721007:PQJ721031 QAF721007:QAF721031 QKB721007:QKB721031 QTX721007:QTX721031 RDT721007:RDT721031 RNP721007:RNP721031 RXL721007:RXL721031 SHH721007:SHH721031 SRD721007:SRD721031 TAZ721007:TAZ721031 TKV721007:TKV721031 TUR721007:TUR721031 UEN721007:UEN721031 UOJ721007:UOJ721031 UYF721007:UYF721031 VIB721007:VIB721031 VRX721007:VRX721031 WBT721007:WBT721031 WLP721007:WLP721031 WVL721007:WVL721031 D786543:D786567 IZ786543:IZ786567 SV786543:SV786567 ACR786543:ACR786567 AMN786543:AMN786567 AWJ786543:AWJ786567 BGF786543:BGF786567 BQB786543:BQB786567 BZX786543:BZX786567 CJT786543:CJT786567 CTP786543:CTP786567 DDL786543:DDL786567 DNH786543:DNH786567 DXD786543:DXD786567 EGZ786543:EGZ786567 EQV786543:EQV786567 FAR786543:FAR786567 FKN786543:FKN786567 FUJ786543:FUJ786567 GEF786543:GEF786567 GOB786543:GOB786567 GXX786543:GXX786567 HHT786543:HHT786567 HRP786543:HRP786567 IBL786543:IBL786567 ILH786543:ILH786567 IVD786543:IVD786567 JEZ786543:JEZ786567 JOV786543:JOV786567 JYR786543:JYR786567 KIN786543:KIN786567 KSJ786543:KSJ786567 LCF786543:LCF786567 LMB786543:LMB786567 LVX786543:LVX786567 MFT786543:MFT786567 MPP786543:MPP786567 MZL786543:MZL786567 NJH786543:NJH786567 NTD786543:NTD786567 OCZ786543:OCZ786567 OMV786543:OMV786567 OWR786543:OWR786567 PGN786543:PGN786567 PQJ786543:PQJ786567 QAF786543:QAF786567 QKB786543:QKB786567 QTX786543:QTX786567 RDT786543:RDT786567 RNP786543:RNP786567 RXL786543:RXL786567 SHH786543:SHH786567 SRD786543:SRD786567 TAZ786543:TAZ786567 TKV786543:TKV786567 TUR786543:TUR786567 UEN786543:UEN786567 UOJ786543:UOJ786567 UYF786543:UYF786567 VIB786543:VIB786567 VRX786543:VRX786567 WBT786543:WBT786567 WLP786543:WLP786567 WVL786543:WVL786567 D852079:D852103 IZ852079:IZ852103 SV852079:SV852103 ACR852079:ACR852103 AMN852079:AMN852103 AWJ852079:AWJ852103 BGF852079:BGF852103 BQB852079:BQB852103 BZX852079:BZX852103 CJT852079:CJT852103 CTP852079:CTP852103 DDL852079:DDL852103 DNH852079:DNH852103 DXD852079:DXD852103 EGZ852079:EGZ852103 EQV852079:EQV852103 FAR852079:FAR852103 FKN852079:FKN852103 FUJ852079:FUJ852103 GEF852079:GEF852103 GOB852079:GOB852103 GXX852079:GXX852103 HHT852079:HHT852103 HRP852079:HRP852103 IBL852079:IBL852103 ILH852079:ILH852103 IVD852079:IVD852103 JEZ852079:JEZ852103 JOV852079:JOV852103 JYR852079:JYR852103 KIN852079:KIN852103 KSJ852079:KSJ852103 LCF852079:LCF852103 LMB852079:LMB852103 LVX852079:LVX852103 MFT852079:MFT852103 MPP852079:MPP852103 MZL852079:MZL852103 NJH852079:NJH852103 NTD852079:NTD852103 OCZ852079:OCZ852103 OMV852079:OMV852103 OWR852079:OWR852103 PGN852079:PGN852103 PQJ852079:PQJ852103 QAF852079:QAF852103 QKB852079:QKB852103 QTX852079:QTX852103 RDT852079:RDT852103 RNP852079:RNP852103 RXL852079:RXL852103 SHH852079:SHH852103 SRD852079:SRD852103 TAZ852079:TAZ852103 TKV852079:TKV852103 TUR852079:TUR852103 UEN852079:UEN852103 UOJ852079:UOJ852103 UYF852079:UYF852103 VIB852079:VIB852103 VRX852079:VRX852103 WBT852079:WBT852103 WLP852079:WLP852103 WVL852079:WVL852103 D917615:D917639 IZ917615:IZ917639 SV917615:SV917639 ACR917615:ACR917639 AMN917615:AMN917639 AWJ917615:AWJ917639 BGF917615:BGF917639 BQB917615:BQB917639 BZX917615:BZX917639 CJT917615:CJT917639 CTP917615:CTP917639 DDL917615:DDL917639 DNH917615:DNH917639 DXD917615:DXD917639 EGZ917615:EGZ917639 EQV917615:EQV917639 FAR917615:FAR917639 FKN917615:FKN917639 FUJ917615:FUJ917639 GEF917615:GEF917639 GOB917615:GOB917639 GXX917615:GXX917639 HHT917615:HHT917639 HRP917615:HRP917639 IBL917615:IBL917639 ILH917615:ILH917639 IVD917615:IVD917639 JEZ917615:JEZ917639 JOV917615:JOV917639 JYR917615:JYR917639 KIN917615:KIN917639 KSJ917615:KSJ917639 LCF917615:LCF917639 LMB917615:LMB917639 LVX917615:LVX917639 MFT917615:MFT917639 MPP917615:MPP917639 MZL917615:MZL917639 NJH917615:NJH917639 NTD917615:NTD917639 OCZ917615:OCZ917639 OMV917615:OMV917639 OWR917615:OWR917639 PGN917615:PGN917639 PQJ917615:PQJ917639 QAF917615:QAF917639 QKB917615:QKB917639 QTX917615:QTX917639 RDT917615:RDT917639 RNP917615:RNP917639 RXL917615:RXL917639 SHH917615:SHH917639 SRD917615:SRD917639 TAZ917615:TAZ917639 TKV917615:TKV917639 TUR917615:TUR917639 UEN917615:UEN917639 UOJ917615:UOJ917639 UYF917615:UYF917639 VIB917615:VIB917639 VRX917615:VRX917639 WBT917615:WBT917639 WLP917615:WLP917639 WVL917615:WVL917639 D983151:D983175 IZ983151:IZ983175 SV983151:SV983175 ACR983151:ACR983175 AMN983151:AMN983175 AWJ983151:AWJ983175 BGF983151:BGF983175 BQB983151:BQB983175 BZX983151:BZX983175 CJT983151:CJT983175 CTP983151:CTP983175 DDL983151:DDL983175 DNH983151:DNH983175 DXD983151:DXD983175 EGZ983151:EGZ983175 EQV983151:EQV983175 FAR983151:FAR983175 FKN983151:FKN983175 FUJ983151:FUJ983175 GEF983151:GEF983175 GOB983151:GOB983175 GXX983151:GXX983175 HHT983151:HHT983175 HRP983151:HRP983175 IBL983151:IBL983175 ILH983151:ILH983175 IVD983151:IVD983175 JEZ983151:JEZ983175 JOV983151:JOV983175 JYR983151:JYR983175 KIN983151:KIN983175 KSJ983151:KSJ983175 LCF983151:LCF983175 LMB983151:LMB983175 LVX983151:LVX983175 MFT983151:MFT983175 MPP983151:MPP983175 MZL983151:MZL983175 NJH983151:NJH983175 NTD983151:NTD983175 OCZ983151:OCZ983175 OMV983151:OMV983175 OWR983151:OWR983175 PGN983151:PGN983175 PQJ983151:PQJ983175 QAF983151:QAF983175 QKB983151:QKB983175 QTX983151:QTX983175 RDT983151:RDT983175 RNP983151:RNP983175 RXL983151:RXL983175 SHH983151:SHH983175 SRD983151:SRD983175 TAZ983151:TAZ983175 TKV983151:TKV983175 TUR983151:TUR983175 UEN983151:UEN983175 UOJ983151:UOJ983175 UYF983151:UYF983175 VIB983151:VIB983175 VRX983151:VRX983175 WBT983151:WBT983175 WLP983151:WLP983175 WVL983151:WVL983175 D17:D45 IZ17:IZ45 SV17:SV45 ACR17:ACR45 AMN17:AMN45 AWJ17:AWJ45 BGF17:BGF45 BQB17:BQB45 BZX17:BZX45 CJT17:CJT45 CTP17:CTP45 DDL17:DDL45 DNH17:DNH45 DXD17:DXD45 EGZ17:EGZ45 EQV17:EQV45 FAR17:FAR45 FKN17:FKN45 FUJ17:FUJ45 GEF17:GEF45 GOB17:GOB45 GXX17:GXX45 HHT17:HHT45 HRP17:HRP45 IBL17:IBL45 ILH17:ILH45 IVD17:IVD45 JEZ17:JEZ45 JOV17:JOV45 JYR17:JYR45 KIN17:KIN45 KSJ17:KSJ45 LCF17:LCF45 LMB17:LMB45 LVX17:LVX45 MFT17:MFT45 MPP17:MPP45 MZL17:MZL45 NJH17:NJH45 NTD17:NTD45 OCZ17:OCZ45 OMV17:OMV45 OWR17:OWR45 PGN17:PGN45 PQJ17:PQJ45 QAF17:QAF45 QKB17:QKB45 QTX17:QTX45 RDT17:RDT45 RNP17:RNP45 RXL17:RXL45 SHH17:SHH45 SRD17:SRD45 TAZ17:TAZ45 TKV17:TKV45 TUR17:TUR45 UEN17:UEN45 UOJ17:UOJ45 UYF17:UYF45 VIB17:VIB45 VRX17:VRX45 WBT17:WBT45 WLP17:WLP45 WVL17:WVL45 D65553:D65581 IZ65553:IZ65581 SV65553:SV65581 ACR65553:ACR65581 AMN65553:AMN65581 AWJ65553:AWJ65581 BGF65553:BGF65581 BQB65553:BQB65581 BZX65553:BZX65581 CJT65553:CJT65581 CTP65553:CTP65581 DDL65553:DDL65581 DNH65553:DNH65581 DXD65553:DXD65581 EGZ65553:EGZ65581 EQV65553:EQV65581 FAR65553:FAR65581 FKN65553:FKN65581 FUJ65553:FUJ65581 GEF65553:GEF65581 GOB65553:GOB65581 GXX65553:GXX65581 HHT65553:HHT65581 HRP65553:HRP65581 IBL65553:IBL65581 ILH65553:ILH65581 IVD65553:IVD65581 JEZ65553:JEZ65581 JOV65553:JOV65581 JYR65553:JYR65581 KIN65553:KIN65581 KSJ65553:KSJ65581 LCF65553:LCF65581 LMB65553:LMB65581 LVX65553:LVX65581 MFT65553:MFT65581 MPP65553:MPP65581 MZL65553:MZL65581 NJH65553:NJH65581 NTD65553:NTD65581 OCZ65553:OCZ65581 OMV65553:OMV65581 OWR65553:OWR65581 PGN65553:PGN65581 PQJ65553:PQJ65581 QAF65553:QAF65581 QKB65553:QKB65581 QTX65553:QTX65581 RDT65553:RDT65581 RNP65553:RNP65581 RXL65553:RXL65581 SHH65553:SHH65581 SRD65553:SRD65581 TAZ65553:TAZ65581 TKV65553:TKV65581 TUR65553:TUR65581 UEN65553:UEN65581 UOJ65553:UOJ65581 UYF65553:UYF65581 VIB65553:VIB65581 VRX65553:VRX65581 WBT65553:WBT65581 WLP65553:WLP65581 WVL65553:WVL65581 D131089:D131117 IZ131089:IZ131117 SV131089:SV131117 ACR131089:ACR131117 AMN131089:AMN131117 AWJ131089:AWJ131117 BGF131089:BGF131117 BQB131089:BQB131117 BZX131089:BZX131117 CJT131089:CJT131117 CTP131089:CTP131117 DDL131089:DDL131117 DNH131089:DNH131117 DXD131089:DXD131117 EGZ131089:EGZ131117 EQV131089:EQV131117 FAR131089:FAR131117 FKN131089:FKN131117 FUJ131089:FUJ131117 GEF131089:GEF131117 GOB131089:GOB131117 GXX131089:GXX131117 HHT131089:HHT131117 HRP131089:HRP131117 IBL131089:IBL131117 ILH131089:ILH131117 IVD131089:IVD131117 JEZ131089:JEZ131117 JOV131089:JOV131117 JYR131089:JYR131117 KIN131089:KIN131117 KSJ131089:KSJ131117 LCF131089:LCF131117 LMB131089:LMB131117 LVX131089:LVX131117 MFT131089:MFT131117 MPP131089:MPP131117 MZL131089:MZL131117 NJH131089:NJH131117 NTD131089:NTD131117 OCZ131089:OCZ131117 OMV131089:OMV131117 OWR131089:OWR131117 PGN131089:PGN131117 PQJ131089:PQJ131117 QAF131089:QAF131117 QKB131089:QKB131117 QTX131089:QTX131117 RDT131089:RDT131117 RNP131089:RNP131117 RXL131089:RXL131117 SHH131089:SHH131117 SRD131089:SRD131117 TAZ131089:TAZ131117 TKV131089:TKV131117 TUR131089:TUR131117 UEN131089:UEN131117 UOJ131089:UOJ131117 UYF131089:UYF131117 VIB131089:VIB131117 VRX131089:VRX131117 WBT131089:WBT131117 WLP131089:WLP131117 WVL131089:WVL131117 D196625:D196653 IZ196625:IZ196653 SV196625:SV196653 ACR196625:ACR196653 AMN196625:AMN196653 AWJ196625:AWJ196653 BGF196625:BGF196653 BQB196625:BQB196653 BZX196625:BZX196653 CJT196625:CJT196653 CTP196625:CTP196653 DDL196625:DDL196653 DNH196625:DNH196653 DXD196625:DXD196653 EGZ196625:EGZ196653 EQV196625:EQV196653 FAR196625:FAR196653 FKN196625:FKN196653 FUJ196625:FUJ196653 GEF196625:GEF196653 GOB196625:GOB196653 GXX196625:GXX196653 HHT196625:HHT196653 HRP196625:HRP196653 IBL196625:IBL196653 ILH196625:ILH196653 IVD196625:IVD196653 JEZ196625:JEZ196653 JOV196625:JOV196653 JYR196625:JYR196653 KIN196625:KIN196653 KSJ196625:KSJ196653 LCF196625:LCF196653 LMB196625:LMB196653 LVX196625:LVX196653 MFT196625:MFT196653 MPP196625:MPP196653 MZL196625:MZL196653 NJH196625:NJH196653 NTD196625:NTD196653 OCZ196625:OCZ196653 OMV196625:OMV196653 OWR196625:OWR196653 PGN196625:PGN196653 PQJ196625:PQJ196653 QAF196625:QAF196653 QKB196625:QKB196653 QTX196625:QTX196653 RDT196625:RDT196653 RNP196625:RNP196653 RXL196625:RXL196653 SHH196625:SHH196653 SRD196625:SRD196653 TAZ196625:TAZ196653 TKV196625:TKV196653 TUR196625:TUR196653 UEN196625:UEN196653 UOJ196625:UOJ196653 UYF196625:UYF196653 VIB196625:VIB196653 VRX196625:VRX196653 WBT196625:WBT196653 WLP196625:WLP196653 WVL196625:WVL196653 D262161:D262189 IZ262161:IZ262189 SV262161:SV262189 ACR262161:ACR262189 AMN262161:AMN262189 AWJ262161:AWJ262189 BGF262161:BGF262189 BQB262161:BQB262189 BZX262161:BZX262189 CJT262161:CJT262189 CTP262161:CTP262189 DDL262161:DDL262189 DNH262161:DNH262189 DXD262161:DXD262189 EGZ262161:EGZ262189 EQV262161:EQV262189 FAR262161:FAR262189 FKN262161:FKN262189 FUJ262161:FUJ262189 GEF262161:GEF262189 GOB262161:GOB262189 GXX262161:GXX262189 HHT262161:HHT262189 HRP262161:HRP262189 IBL262161:IBL262189 ILH262161:ILH262189 IVD262161:IVD262189 JEZ262161:JEZ262189 JOV262161:JOV262189 JYR262161:JYR262189 KIN262161:KIN262189 KSJ262161:KSJ262189 LCF262161:LCF262189 LMB262161:LMB262189 LVX262161:LVX262189 MFT262161:MFT262189 MPP262161:MPP262189 MZL262161:MZL262189 NJH262161:NJH262189 NTD262161:NTD262189 OCZ262161:OCZ262189 OMV262161:OMV262189 OWR262161:OWR262189 PGN262161:PGN262189 PQJ262161:PQJ262189 QAF262161:QAF262189 QKB262161:QKB262189 QTX262161:QTX262189 RDT262161:RDT262189 RNP262161:RNP262189 RXL262161:RXL262189 SHH262161:SHH262189 SRD262161:SRD262189 TAZ262161:TAZ262189 TKV262161:TKV262189 TUR262161:TUR262189 UEN262161:UEN262189 UOJ262161:UOJ262189 UYF262161:UYF262189 VIB262161:VIB262189 VRX262161:VRX262189 WBT262161:WBT262189 WLP262161:WLP262189 WVL262161:WVL262189 D327697:D327725 IZ327697:IZ327725 SV327697:SV327725 ACR327697:ACR327725 AMN327697:AMN327725 AWJ327697:AWJ327725 BGF327697:BGF327725 BQB327697:BQB327725 BZX327697:BZX327725 CJT327697:CJT327725 CTP327697:CTP327725 DDL327697:DDL327725 DNH327697:DNH327725 DXD327697:DXD327725 EGZ327697:EGZ327725 EQV327697:EQV327725 FAR327697:FAR327725 FKN327697:FKN327725 FUJ327697:FUJ327725 GEF327697:GEF327725 GOB327697:GOB327725 GXX327697:GXX327725 HHT327697:HHT327725 HRP327697:HRP327725 IBL327697:IBL327725 ILH327697:ILH327725 IVD327697:IVD327725 JEZ327697:JEZ327725 JOV327697:JOV327725 JYR327697:JYR327725 KIN327697:KIN327725 KSJ327697:KSJ327725 LCF327697:LCF327725 LMB327697:LMB327725 LVX327697:LVX327725 MFT327697:MFT327725 MPP327697:MPP327725 MZL327697:MZL327725 NJH327697:NJH327725 NTD327697:NTD327725 OCZ327697:OCZ327725 OMV327697:OMV327725 OWR327697:OWR327725 PGN327697:PGN327725 PQJ327697:PQJ327725 QAF327697:QAF327725 QKB327697:QKB327725 QTX327697:QTX327725 RDT327697:RDT327725 RNP327697:RNP327725 RXL327697:RXL327725 SHH327697:SHH327725 SRD327697:SRD327725 TAZ327697:TAZ327725 TKV327697:TKV327725 TUR327697:TUR327725 UEN327697:UEN327725 UOJ327697:UOJ327725 UYF327697:UYF327725 VIB327697:VIB327725 VRX327697:VRX327725 WBT327697:WBT327725 WLP327697:WLP327725 WVL327697:WVL327725 D393233:D393261 IZ393233:IZ393261 SV393233:SV393261 ACR393233:ACR393261 AMN393233:AMN393261 AWJ393233:AWJ393261 BGF393233:BGF393261 BQB393233:BQB393261 BZX393233:BZX393261 CJT393233:CJT393261 CTP393233:CTP393261 DDL393233:DDL393261 DNH393233:DNH393261 DXD393233:DXD393261 EGZ393233:EGZ393261 EQV393233:EQV393261 FAR393233:FAR393261 FKN393233:FKN393261 FUJ393233:FUJ393261 GEF393233:GEF393261 GOB393233:GOB393261 GXX393233:GXX393261 HHT393233:HHT393261 HRP393233:HRP393261 IBL393233:IBL393261 ILH393233:ILH393261 IVD393233:IVD393261 JEZ393233:JEZ393261 JOV393233:JOV393261 JYR393233:JYR393261 KIN393233:KIN393261 KSJ393233:KSJ393261 LCF393233:LCF393261 LMB393233:LMB393261 LVX393233:LVX393261 MFT393233:MFT393261 MPP393233:MPP393261 MZL393233:MZL393261 NJH393233:NJH393261 NTD393233:NTD393261 OCZ393233:OCZ393261 OMV393233:OMV393261 OWR393233:OWR393261 PGN393233:PGN393261 PQJ393233:PQJ393261 QAF393233:QAF393261 QKB393233:QKB393261 QTX393233:QTX393261 RDT393233:RDT393261 RNP393233:RNP393261 RXL393233:RXL393261 SHH393233:SHH393261 SRD393233:SRD393261 TAZ393233:TAZ393261 TKV393233:TKV393261 TUR393233:TUR393261 UEN393233:UEN393261 UOJ393233:UOJ393261 UYF393233:UYF393261 VIB393233:VIB393261 VRX393233:VRX393261 WBT393233:WBT393261 WLP393233:WLP393261 WVL393233:WVL393261 D458769:D458797 IZ458769:IZ458797 SV458769:SV458797 ACR458769:ACR458797 AMN458769:AMN458797 AWJ458769:AWJ458797 BGF458769:BGF458797 BQB458769:BQB458797 BZX458769:BZX458797 CJT458769:CJT458797 CTP458769:CTP458797 DDL458769:DDL458797 DNH458769:DNH458797 DXD458769:DXD458797 EGZ458769:EGZ458797 EQV458769:EQV458797 FAR458769:FAR458797 FKN458769:FKN458797 FUJ458769:FUJ458797 GEF458769:GEF458797 GOB458769:GOB458797 GXX458769:GXX458797 HHT458769:HHT458797 HRP458769:HRP458797 IBL458769:IBL458797 ILH458769:ILH458797 IVD458769:IVD458797 JEZ458769:JEZ458797 JOV458769:JOV458797 JYR458769:JYR458797 KIN458769:KIN458797 KSJ458769:KSJ458797 LCF458769:LCF458797 LMB458769:LMB458797 LVX458769:LVX458797 MFT458769:MFT458797 MPP458769:MPP458797 MZL458769:MZL458797 NJH458769:NJH458797 NTD458769:NTD458797 OCZ458769:OCZ458797 OMV458769:OMV458797 OWR458769:OWR458797 PGN458769:PGN458797 PQJ458769:PQJ458797 QAF458769:QAF458797 QKB458769:QKB458797 QTX458769:QTX458797 RDT458769:RDT458797 RNP458769:RNP458797 RXL458769:RXL458797 SHH458769:SHH458797 SRD458769:SRD458797 TAZ458769:TAZ458797 TKV458769:TKV458797 TUR458769:TUR458797 UEN458769:UEN458797 UOJ458769:UOJ458797 UYF458769:UYF458797 VIB458769:VIB458797 VRX458769:VRX458797 WBT458769:WBT458797 WLP458769:WLP458797 WVL458769:WVL458797 D524305:D524333 IZ524305:IZ524333 SV524305:SV524333 ACR524305:ACR524333 AMN524305:AMN524333 AWJ524305:AWJ524333 BGF524305:BGF524333 BQB524305:BQB524333 BZX524305:BZX524333 CJT524305:CJT524333 CTP524305:CTP524333 DDL524305:DDL524333 DNH524305:DNH524333 DXD524305:DXD524333 EGZ524305:EGZ524333 EQV524305:EQV524333 FAR524305:FAR524333 FKN524305:FKN524333 FUJ524305:FUJ524333 GEF524305:GEF524333 GOB524305:GOB524333 GXX524305:GXX524333 HHT524305:HHT524333 HRP524305:HRP524333 IBL524305:IBL524333 ILH524305:ILH524333 IVD524305:IVD524333 JEZ524305:JEZ524333 JOV524305:JOV524333 JYR524305:JYR524333 KIN524305:KIN524333 KSJ524305:KSJ524333 LCF524305:LCF524333 LMB524305:LMB524333 LVX524305:LVX524333 MFT524305:MFT524333 MPP524305:MPP524333 MZL524305:MZL524333 NJH524305:NJH524333 NTD524305:NTD524333 OCZ524305:OCZ524333 OMV524305:OMV524333 OWR524305:OWR524333 PGN524305:PGN524333 PQJ524305:PQJ524333 QAF524305:QAF524333 QKB524305:QKB524333 QTX524305:QTX524333 RDT524305:RDT524333 RNP524305:RNP524333 RXL524305:RXL524333 SHH524305:SHH524333 SRD524305:SRD524333 TAZ524305:TAZ524333 TKV524305:TKV524333 TUR524305:TUR524333 UEN524305:UEN524333 UOJ524305:UOJ524333 UYF524305:UYF524333 VIB524305:VIB524333 VRX524305:VRX524333 WBT524305:WBT524333 WLP524305:WLP524333 WVL524305:WVL524333 D589841:D589869 IZ589841:IZ589869 SV589841:SV589869 ACR589841:ACR589869 AMN589841:AMN589869 AWJ589841:AWJ589869 BGF589841:BGF589869 BQB589841:BQB589869 BZX589841:BZX589869 CJT589841:CJT589869 CTP589841:CTP589869 DDL589841:DDL589869 DNH589841:DNH589869 DXD589841:DXD589869 EGZ589841:EGZ589869 EQV589841:EQV589869 FAR589841:FAR589869 FKN589841:FKN589869 FUJ589841:FUJ589869 GEF589841:GEF589869 GOB589841:GOB589869 GXX589841:GXX589869 HHT589841:HHT589869 HRP589841:HRP589869 IBL589841:IBL589869 ILH589841:ILH589869 IVD589841:IVD589869 JEZ589841:JEZ589869 JOV589841:JOV589869 JYR589841:JYR589869 KIN589841:KIN589869 KSJ589841:KSJ589869 LCF589841:LCF589869 LMB589841:LMB589869 LVX589841:LVX589869 MFT589841:MFT589869 MPP589841:MPP589869 MZL589841:MZL589869 NJH589841:NJH589869 NTD589841:NTD589869 OCZ589841:OCZ589869 OMV589841:OMV589869 OWR589841:OWR589869 PGN589841:PGN589869 PQJ589841:PQJ589869 QAF589841:QAF589869 QKB589841:QKB589869 QTX589841:QTX589869 RDT589841:RDT589869 RNP589841:RNP589869 RXL589841:RXL589869 SHH589841:SHH589869 SRD589841:SRD589869 TAZ589841:TAZ589869 TKV589841:TKV589869 TUR589841:TUR589869 UEN589841:UEN589869 UOJ589841:UOJ589869 UYF589841:UYF589869 VIB589841:VIB589869 VRX589841:VRX589869 WBT589841:WBT589869 WLP589841:WLP589869 WVL589841:WVL589869 D655377:D655405 IZ655377:IZ655405 SV655377:SV655405 ACR655377:ACR655405 AMN655377:AMN655405 AWJ655377:AWJ655405 BGF655377:BGF655405 BQB655377:BQB655405 BZX655377:BZX655405 CJT655377:CJT655405 CTP655377:CTP655405 DDL655377:DDL655405 DNH655377:DNH655405 DXD655377:DXD655405 EGZ655377:EGZ655405 EQV655377:EQV655405 FAR655377:FAR655405 FKN655377:FKN655405 FUJ655377:FUJ655405 GEF655377:GEF655405 GOB655377:GOB655405 GXX655377:GXX655405 HHT655377:HHT655405 HRP655377:HRP655405 IBL655377:IBL655405 ILH655377:ILH655405 IVD655377:IVD655405 JEZ655377:JEZ655405 JOV655377:JOV655405 JYR655377:JYR655405 KIN655377:KIN655405 KSJ655377:KSJ655405 LCF655377:LCF655405 LMB655377:LMB655405 LVX655377:LVX655405 MFT655377:MFT655405 MPP655377:MPP655405 MZL655377:MZL655405 NJH655377:NJH655405 NTD655377:NTD655405 OCZ655377:OCZ655405 OMV655377:OMV655405 OWR655377:OWR655405 PGN655377:PGN655405 PQJ655377:PQJ655405 QAF655377:QAF655405 QKB655377:QKB655405 QTX655377:QTX655405 RDT655377:RDT655405 RNP655377:RNP655405 RXL655377:RXL655405 SHH655377:SHH655405 SRD655377:SRD655405 TAZ655377:TAZ655405 TKV655377:TKV655405 TUR655377:TUR655405 UEN655377:UEN655405 UOJ655377:UOJ655405 UYF655377:UYF655405 VIB655377:VIB655405 VRX655377:VRX655405 WBT655377:WBT655405 WLP655377:WLP655405 WVL655377:WVL655405 D720913:D720941 IZ720913:IZ720941 SV720913:SV720941 ACR720913:ACR720941 AMN720913:AMN720941 AWJ720913:AWJ720941 BGF720913:BGF720941 BQB720913:BQB720941 BZX720913:BZX720941 CJT720913:CJT720941 CTP720913:CTP720941 DDL720913:DDL720941 DNH720913:DNH720941 DXD720913:DXD720941 EGZ720913:EGZ720941 EQV720913:EQV720941 FAR720913:FAR720941 FKN720913:FKN720941 FUJ720913:FUJ720941 GEF720913:GEF720941 GOB720913:GOB720941 GXX720913:GXX720941 HHT720913:HHT720941 HRP720913:HRP720941 IBL720913:IBL720941 ILH720913:ILH720941 IVD720913:IVD720941 JEZ720913:JEZ720941 JOV720913:JOV720941 JYR720913:JYR720941 KIN720913:KIN720941 KSJ720913:KSJ720941 LCF720913:LCF720941 LMB720913:LMB720941 LVX720913:LVX720941 MFT720913:MFT720941 MPP720913:MPP720941 MZL720913:MZL720941 NJH720913:NJH720941 NTD720913:NTD720941 OCZ720913:OCZ720941 OMV720913:OMV720941 OWR720913:OWR720941 PGN720913:PGN720941 PQJ720913:PQJ720941 QAF720913:QAF720941 QKB720913:QKB720941 QTX720913:QTX720941 RDT720913:RDT720941 RNP720913:RNP720941 RXL720913:RXL720941 SHH720913:SHH720941 SRD720913:SRD720941 TAZ720913:TAZ720941 TKV720913:TKV720941 TUR720913:TUR720941 UEN720913:UEN720941 UOJ720913:UOJ720941 UYF720913:UYF720941 VIB720913:VIB720941 VRX720913:VRX720941 WBT720913:WBT720941 WLP720913:WLP720941 WVL720913:WVL720941 D786449:D786477 IZ786449:IZ786477 SV786449:SV786477 ACR786449:ACR786477 AMN786449:AMN786477 AWJ786449:AWJ786477 BGF786449:BGF786477 BQB786449:BQB786477 BZX786449:BZX786477 CJT786449:CJT786477 CTP786449:CTP786477 DDL786449:DDL786477 DNH786449:DNH786477 DXD786449:DXD786477 EGZ786449:EGZ786477 EQV786449:EQV786477 FAR786449:FAR786477 FKN786449:FKN786477 FUJ786449:FUJ786477 GEF786449:GEF786477 GOB786449:GOB786477 GXX786449:GXX786477 HHT786449:HHT786477 HRP786449:HRP786477 IBL786449:IBL786477 ILH786449:ILH786477 IVD786449:IVD786477 JEZ786449:JEZ786477 JOV786449:JOV786477 JYR786449:JYR786477 KIN786449:KIN786477 KSJ786449:KSJ786477 LCF786449:LCF786477 LMB786449:LMB786477 LVX786449:LVX786477 MFT786449:MFT786477 MPP786449:MPP786477 MZL786449:MZL786477 NJH786449:NJH786477 NTD786449:NTD786477 OCZ786449:OCZ786477 OMV786449:OMV786477 OWR786449:OWR786477 PGN786449:PGN786477 PQJ786449:PQJ786477 QAF786449:QAF786477 QKB786449:QKB786477 QTX786449:QTX786477 RDT786449:RDT786477 RNP786449:RNP786477 RXL786449:RXL786477 SHH786449:SHH786477 SRD786449:SRD786477 TAZ786449:TAZ786477 TKV786449:TKV786477 TUR786449:TUR786477 UEN786449:UEN786477 UOJ786449:UOJ786477 UYF786449:UYF786477 VIB786449:VIB786477 VRX786449:VRX786477 WBT786449:WBT786477 WLP786449:WLP786477 WVL786449:WVL786477 D851985:D852013 IZ851985:IZ852013 SV851985:SV852013 ACR851985:ACR852013 AMN851985:AMN852013 AWJ851985:AWJ852013 BGF851985:BGF852013 BQB851985:BQB852013 BZX851985:BZX852013 CJT851985:CJT852013 CTP851985:CTP852013 DDL851985:DDL852013 DNH851985:DNH852013 DXD851985:DXD852013 EGZ851985:EGZ852013 EQV851985:EQV852013 FAR851985:FAR852013 FKN851985:FKN852013 FUJ851985:FUJ852013 GEF851985:GEF852013 GOB851985:GOB852013 GXX851985:GXX852013 HHT851985:HHT852013 HRP851985:HRP852013 IBL851985:IBL852013 ILH851985:ILH852013 IVD851985:IVD852013 JEZ851985:JEZ852013 JOV851985:JOV852013 JYR851985:JYR852013 KIN851985:KIN852013 KSJ851985:KSJ852013 LCF851985:LCF852013 LMB851985:LMB852013 LVX851985:LVX852013 MFT851985:MFT852013 MPP851985:MPP852013 MZL851985:MZL852013 NJH851985:NJH852013 NTD851985:NTD852013 OCZ851985:OCZ852013 OMV851985:OMV852013 OWR851985:OWR852013 PGN851985:PGN852013 PQJ851985:PQJ852013 QAF851985:QAF852013 QKB851985:QKB852013 QTX851985:QTX852013 RDT851985:RDT852013 RNP851985:RNP852013 RXL851985:RXL852013 SHH851985:SHH852013 SRD851985:SRD852013 TAZ851985:TAZ852013 TKV851985:TKV852013 TUR851985:TUR852013 UEN851985:UEN852013 UOJ851985:UOJ852013 UYF851985:UYF852013 VIB851985:VIB852013 VRX851985:VRX852013 WBT851985:WBT852013 WLP851985:WLP852013 WVL851985:WVL852013 D917521:D917549 IZ917521:IZ917549 SV917521:SV917549 ACR917521:ACR917549 AMN917521:AMN917549 AWJ917521:AWJ917549 BGF917521:BGF917549 BQB917521:BQB917549 BZX917521:BZX917549 CJT917521:CJT917549 CTP917521:CTP917549 DDL917521:DDL917549 DNH917521:DNH917549 DXD917521:DXD917549 EGZ917521:EGZ917549 EQV917521:EQV917549 FAR917521:FAR917549 FKN917521:FKN917549 FUJ917521:FUJ917549 GEF917521:GEF917549 GOB917521:GOB917549 GXX917521:GXX917549 HHT917521:HHT917549 HRP917521:HRP917549 IBL917521:IBL917549 ILH917521:ILH917549 IVD917521:IVD917549 JEZ917521:JEZ917549 JOV917521:JOV917549 JYR917521:JYR917549 KIN917521:KIN917549 KSJ917521:KSJ917549 LCF917521:LCF917549 LMB917521:LMB917549 LVX917521:LVX917549 MFT917521:MFT917549 MPP917521:MPP917549 MZL917521:MZL917549 NJH917521:NJH917549 NTD917521:NTD917549 OCZ917521:OCZ917549 OMV917521:OMV917549 OWR917521:OWR917549 PGN917521:PGN917549 PQJ917521:PQJ917549 QAF917521:QAF917549 QKB917521:QKB917549 QTX917521:QTX917549 RDT917521:RDT917549 RNP917521:RNP917549 RXL917521:RXL917549 SHH917521:SHH917549 SRD917521:SRD917549 TAZ917521:TAZ917549 TKV917521:TKV917549 TUR917521:TUR917549 UEN917521:UEN917549 UOJ917521:UOJ917549 UYF917521:UYF917549 VIB917521:VIB917549 VRX917521:VRX917549 WBT917521:WBT917549 WLP917521:WLP917549 WVL917521:WVL917549 D983057:D983085 IZ983057:IZ983085 SV983057:SV983085 ACR983057:ACR983085 AMN983057:AMN983085 AWJ983057:AWJ983085 BGF983057:BGF983085 BQB983057:BQB983085 BZX983057:BZX983085 CJT983057:CJT983085 CTP983057:CTP983085 DDL983057:DDL983085 DNH983057:DNH983085 DXD983057:DXD983085 EGZ983057:EGZ983085 EQV983057:EQV983085 FAR983057:FAR983085 FKN983057:FKN983085 FUJ983057:FUJ983085 GEF983057:GEF983085 GOB983057:GOB983085 GXX983057:GXX983085 HHT983057:HHT983085 HRP983057:HRP983085 IBL983057:IBL983085 ILH983057:ILH983085 IVD983057:IVD983085 JEZ983057:JEZ983085 JOV983057:JOV983085 JYR983057:JYR983085 KIN983057:KIN983085 KSJ983057:KSJ983085 LCF983057:LCF983085 LMB983057:LMB983085 LVX983057:LVX983085 MFT983057:MFT983085 MPP983057:MPP983085 MZL983057:MZL983085 NJH983057:NJH983085 NTD983057:NTD983085 OCZ983057:OCZ983085 OMV983057:OMV983085 OWR983057:OWR983085 PGN983057:PGN983085 PQJ983057:PQJ983085 QAF983057:QAF983085 QKB983057:QKB983085 QTX983057:QTX983085 RDT983057:RDT983085 RNP983057:RNP983085 RXL983057:RXL983085 SHH983057:SHH983085 SRD983057:SRD983085 TAZ983057:TAZ983085 TKV983057:TKV983085 TUR983057:TUR983085 UEN983057:UEN983085 UOJ983057:UOJ983085 UYF983057:UYF983085 VIB983057:VIB983085 VRX983057:VRX983085 WBT983057:WBT983085 WLP983057:WLP983085 WVL983057:WVL983085</xm:sqref>
        </x14:dataValidation>
        <x14:dataValidation imeMode="halfAlpha" allowBlank="1" showInputMessage="1" showErrorMessage="1" xr:uid="{DCAA4A10-DC5E-47A5-A306-D15D8FBBE085}">
          <xm:sqref>F456 JB456 SX456 ACT456 AMP456 AWL456 BGH456 BQD456 BZZ456 CJV456 CTR456 DDN456 DNJ456 DXF456 EHB456 EQX456 FAT456 FKP456 FUL456 GEH456 GOD456 GXZ456 HHV456 HRR456 IBN456 ILJ456 IVF456 JFB456 JOX456 JYT456 KIP456 KSL456 LCH456 LMD456 LVZ456 MFV456 MPR456 MZN456 NJJ456 NTF456 ODB456 OMX456 OWT456 PGP456 PQL456 QAH456 QKD456 QTZ456 RDV456 RNR456 RXN456 SHJ456 SRF456 TBB456 TKX456 TUT456 UEP456 UOL456 UYH456 VID456 VRZ456 WBV456 WLR456 WVN456 F65992 JB65992 SX65992 ACT65992 AMP65992 AWL65992 BGH65992 BQD65992 BZZ65992 CJV65992 CTR65992 DDN65992 DNJ65992 DXF65992 EHB65992 EQX65992 FAT65992 FKP65992 FUL65992 GEH65992 GOD65992 GXZ65992 HHV65992 HRR65992 IBN65992 ILJ65992 IVF65992 JFB65992 JOX65992 JYT65992 KIP65992 KSL65992 LCH65992 LMD65992 LVZ65992 MFV65992 MPR65992 MZN65992 NJJ65992 NTF65992 ODB65992 OMX65992 OWT65992 PGP65992 PQL65992 QAH65992 QKD65992 QTZ65992 RDV65992 RNR65992 RXN65992 SHJ65992 SRF65992 TBB65992 TKX65992 TUT65992 UEP65992 UOL65992 UYH65992 VID65992 VRZ65992 WBV65992 WLR65992 WVN65992 F131528 JB131528 SX131528 ACT131528 AMP131528 AWL131528 BGH131528 BQD131528 BZZ131528 CJV131528 CTR131528 DDN131528 DNJ131528 DXF131528 EHB131528 EQX131528 FAT131528 FKP131528 FUL131528 GEH131528 GOD131528 GXZ131528 HHV131528 HRR131528 IBN131528 ILJ131528 IVF131528 JFB131528 JOX131528 JYT131528 KIP131528 KSL131528 LCH131528 LMD131528 LVZ131528 MFV131528 MPR131528 MZN131528 NJJ131528 NTF131528 ODB131528 OMX131528 OWT131528 PGP131528 PQL131528 QAH131528 QKD131528 QTZ131528 RDV131528 RNR131528 RXN131528 SHJ131528 SRF131528 TBB131528 TKX131528 TUT131528 UEP131528 UOL131528 UYH131528 VID131528 VRZ131528 WBV131528 WLR131528 WVN131528 F197064 JB197064 SX197064 ACT197064 AMP197064 AWL197064 BGH197064 BQD197064 BZZ197064 CJV197064 CTR197064 DDN197064 DNJ197064 DXF197064 EHB197064 EQX197064 FAT197064 FKP197064 FUL197064 GEH197064 GOD197064 GXZ197064 HHV197064 HRR197064 IBN197064 ILJ197064 IVF197064 JFB197064 JOX197064 JYT197064 KIP197064 KSL197064 LCH197064 LMD197064 LVZ197064 MFV197064 MPR197064 MZN197064 NJJ197064 NTF197064 ODB197064 OMX197064 OWT197064 PGP197064 PQL197064 QAH197064 QKD197064 QTZ197064 RDV197064 RNR197064 RXN197064 SHJ197064 SRF197064 TBB197064 TKX197064 TUT197064 UEP197064 UOL197064 UYH197064 VID197064 VRZ197064 WBV197064 WLR197064 WVN197064 F262600 JB262600 SX262600 ACT262600 AMP262600 AWL262600 BGH262600 BQD262600 BZZ262600 CJV262600 CTR262600 DDN262600 DNJ262600 DXF262600 EHB262600 EQX262600 FAT262600 FKP262600 FUL262600 GEH262600 GOD262600 GXZ262600 HHV262600 HRR262600 IBN262600 ILJ262600 IVF262600 JFB262600 JOX262600 JYT262600 KIP262600 KSL262600 LCH262600 LMD262600 LVZ262600 MFV262600 MPR262600 MZN262600 NJJ262600 NTF262600 ODB262600 OMX262600 OWT262600 PGP262600 PQL262600 QAH262600 QKD262600 QTZ262600 RDV262600 RNR262600 RXN262600 SHJ262600 SRF262600 TBB262600 TKX262600 TUT262600 UEP262600 UOL262600 UYH262600 VID262600 VRZ262600 WBV262600 WLR262600 WVN262600 F328136 JB328136 SX328136 ACT328136 AMP328136 AWL328136 BGH328136 BQD328136 BZZ328136 CJV328136 CTR328136 DDN328136 DNJ328136 DXF328136 EHB328136 EQX328136 FAT328136 FKP328136 FUL328136 GEH328136 GOD328136 GXZ328136 HHV328136 HRR328136 IBN328136 ILJ328136 IVF328136 JFB328136 JOX328136 JYT328136 KIP328136 KSL328136 LCH328136 LMD328136 LVZ328136 MFV328136 MPR328136 MZN328136 NJJ328136 NTF328136 ODB328136 OMX328136 OWT328136 PGP328136 PQL328136 QAH328136 QKD328136 QTZ328136 RDV328136 RNR328136 RXN328136 SHJ328136 SRF328136 TBB328136 TKX328136 TUT328136 UEP328136 UOL328136 UYH328136 VID328136 VRZ328136 WBV328136 WLR328136 WVN328136 F393672 JB393672 SX393672 ACT393672 AMP393672 AWL393672 BGH393672 BQD393672 BZZ393672 CJV393672 CTR393672 DDN393672 DNJ393672 DXF393672 EHB393672 EQX393672 FAT393672 FKP393672 FUL393672 GEH393672 GOD393672 GXZ393672 HHV393672 HRR393672 IBN393672 ILJ393672 IVF393672 JFB393672 JOX393672 JYT393672 KIP393672 KSL393672 LCH393672 LMD393672 LVZ393672 MFV393672 MPR393672 MZN393672 NJJ393672 NTF393672 ODB393672 OMX393672 OWT393672 PGP393672 PQL393672 QAH393672 QKD393672 QTZ393672 RDV393672 RNR393672 RXN393672 SHJ393672 SRF393672 TBB393672 TKX393672 TUT393672 UEP393672 UOL393672 UYH393672 VID393672 VRZ393672 WBV393672 WLR393672 WVN393672 F459208 JB459208 SX459208 ACT459208 AMP459208 AWL459208 BGH459208 BQD459208 BZZ459208 CJV459208 CTR459208 DDN459208 DNJ459208 DXF459208 EHB459208 EQX459208 FAT459208 FKP459208 FUL459208 GEH459208 GOD459208 GXZ459208 HHV459208 HRR459208 IBN459208 ILJ459208 IVF459208 JFB459208 JOX459208 JYT459208 KIP459208 KSL459208 LCH459208 LMD459208 LVZ459208 MFV459208 MPR459208 MZN459208 NJJ459208 NTF459208 ODB459208 OMX459208 OWT459208 PGP459208 PQL459208 QAH459208 QKD459208 QTZ459208 RDV459208 RNR459208 RXN459208 SHJ459208 SRF459208 TBB459208 TKX459208 TUT459208 UEP459208 UOL459208 UYH459208 VID459208 VRZ459208 WBV459208 WLR459208 WVN459208 F524744 JB524744 SX524744 ACT524744 AMP524744 AWL524744 BGH524744 BQD524744 BZZ524744 CJV524744 CTR524744 DDN524744 DNJ524744 DXF524744 EHB524744 EQX524744 FAT524744 FKP524744 FUL524744 GEH524744 GOD524744 GXZ524744 HHV524744 HRR524744 IBN524744 ILJ524744 IVF524744 JFB524744 JOX524744 JYT524744 KIP524744 KSL524744 LCH524744 LMD524744 LVZ524744 MFV524744 MPR524744 MZN524744 NJJ524744 NTF524744 ODB524744 OMX524744 OWT524744 PGP524744 PQL524744 QAH524744 QKD524744 QTZ524744 RDV524744 RNR524744 RXN524744 SHJ524744 SRF524744 TBB524744 TKX524744 TUT524744 UEP524744 UOL524744 UYH524744 VID524744 VRZ524744 WBV524744 WLR524744 WVN524744 F590280 JB590280 SX590280 ACT590280 AMP590280 AWL590280 BGH590280 BQD590280 BZZ590280 CJV590280 CTR590280 DDN590280 DNJ590280 DXF590280 EHB590280 EQX590280 FAT590280 FKP590280 FUL590280 GEH590280 GOD590280 GXZ590280 HHV590280 HRR590280 IBN590280 ILJ590280 IVF590280 JFB590280 JOX590280 JYT590280 KIP590280 KSL590280 LCH590280 LMD590280 LVZ590280 MFV590280 MPR590280 MZN590280 NJJ590280 NTF590280 ODB590280 OMX590280 OWT590280 PGP590280 PQL590280 QAH590280 QKD590280 QTZ590280 RDV590280 RNR590280 RXN590280 SHJ590280 SRF590280 TBB590280 TKX590280 TUT590280 UEP590280 UOL590280 UYH590280 VID590280 VRZ590280 WBV590280 WLR590280 WVN590280 F655816 JB655816 SX655816 ACT655816 AMP655816 AWL655816 BGH655816 BQD655816 BZZ655816 CJV655816 CTR655816 DDN655816 DNJ655816 DXF655816 EHB655816 EQX655816 FAT655816 FKP655816 FUL655816 GEH655816 GOD655816 GXZ655816 HHV655816 HRR655816 IBN655816 ILJ655816 IVF655816 JFB655816 JOX655816 JYT655816 KIP655816 KSL655816 LCH655816 LMD655816 LVZ655816 MFV655816 MPR655816 MZN655816 NJJ655816 NTF655816 ODB655816 OMX655816 OWT655816 PGP655816 PQL655816 QAH655816 QKD655816 QTZ655816 RDV655816 RNR655816 RXN655816 SHJ655816 SRF655816 TBB655816 TKX655816 TUT655816 UEP655816 UOL655816 UYH655816 VID655816 VRZ655816 WBV655816 WLR655816 WVN655816 F721352 JB721352 SX721352 ACT721352 AMP721352 AWL721352 BGH721352 BQD721352 BZZ721352 CJV721352 CTR721352 DDN721352 DNJ721352 DXF721352 EHB721352 EQX721352 FAT721352 FKP721352 FUL721352 GEH721352 GOD721352 GXZ721352 HHV721352 HRR721352 IBN721352 ILJ721352 IVF721352 JFB721352 JOX721352 JYT721352 KIP721352 KSL721352 LCH721352 LMD721352 LVZ721352 MFV721352 MPR721352 MZN721352 NJJ721352 NTF721352 ODB721352 OMX721352 OWT721352 PGP721352 PQL721352 QAH721352 QKD721352 QTZ721352 RDV721352 RNR721352 RXN721352 SHJ721352 SRF721352 TBB721352 TKX721352 TUT721352 UEP721352 UOL721352 UYH721352 VID721352 VRZ721352 WBV721352 WLR721352 WVN721352 F786888 JB786888 SX786888 ACT786888 AMP786888 AWL786888 BGH786888 BQD786888 BZZ786888 CJV786888 CTR786888 DDN786888 DNJ786888 DXF786888 EHB786888 EQX786888 FAT786888 FKP786888 FUL786888 GEH786888 GOD786888 GXZ786888 HHV786888 HRR786888 IBN786888 ILJ786888 IVF786888 JFB786888 JOX786888 JYT786888 KIP786888 KSL786888 LCH786888 LMD786888 LVZ786888 MFV786888 MPR786888 MZN786888 NJJ786888 NTF786888 ODB786888 OMX786888 OWT786888 PGP786888 PQL786888 QAH786888 QKD786888 QTZ786888 RDV786888 RNR786888 RXN786888 SHJ786888 SRF786888 TBB786888 TKX786888 TUT786888 UEP786888 UOL786888 UYH786888 VID786888 VRZ786888 WBV786888 WLR786888 WVN786888 F852424 JB852424 SX852424 ACT852424 AMP852424 AWL852424 BGH852424 BQD852424 BZZ852424 CJV852424 CTR852424 DDN852424 DNJ852424 DXF852424 EHB852424 EQX852424 FAT852424 FKP852424 FUL852424 GEH852424 GOD852424 GXZ852424 HHV852424 HRR852424 IBN852424 ILJ852424 IVF852424 JFB852424 JOX852424 JYT852424 KIP852424 KSL852424 LCH852424 LMD852424 LVZ852424 MFV852424 MPR852424 MZN852424 NJJ852424 NTF852424 ODB852424 OMX852424 OWT852424 PGP852424 PQL852424 QAH852424 QKD852424 QTZ852424 RDV852424 RNR852424 RXN852424 SHJ852424 SRF852424 TBB852424 TKX852424 TUT852424 UEP852424 UOL852424 UYH852424 VID852424 VRZ852424 WBV852424 WLR852424 WVN852424 F917960 JB917960 SX917960 ACT917960 AMP917960 AWL917960 BGH917960 BQD917960 BZZ917960 CJV917960 CTR917960 DDN917960 DNJ917960 DXF917960 EHB917960 EQX917960 FAT917960 FKP917960 FUL917960 GEH917960 GOD917960 GXZ917960 HHV917960 HRR917960 IBN917960 ILJ917960 IVF917960 JFB917960 JOX917960 JYT917960 KIP917960 KSL917960 LCH917960 LMD917960 LVZ917960 MFV917960 MPR917960 MZN917960 NJJ917960 NTF917960 ODB917960 OMX917960 OWT917960 PGP917960 PQL917960 QAH917960 QKD917960 QTZ917960 RDV917960 RNR917960 RXN917960 SHJ917960 SRF917960 TBB917960 TKX917960 TUT917960 UEP917960 UOL917960 UYH917960 VID917960 VRZ917960 WBV917960 WLR917960 WVN917960 F983496 JB983496 SX983496 ACT983496 AMP983496 AWL983496 BGH983496 BQD983496 BZZ983496 CJV983496 CTR983496 DDN983496 DNJ983496 DXF983496 EHB983496 EQX983496 FAT983496 FKP983496 FUL983496 GEH983496 GOD983496 GXZ983496 HHV983496 HRR983496 IBN983496 ILJ983496 IVF983496 JFB983496 JOX983496 JYT983496 KIP983496 KSL983496 LCH983496 LMD983496 LVZ983496 MFV983496 MPR983496 MZN983496 NJJ983496 NTF983496 ODB983496 OMX983496 OWT983496 PGP983496 PQL983496 QAH983496 QKD983496 QTZ983496 RDV983496 RNR983496 RXN983496 SHJ983496 SRF983496 TBB983496 TKX983496 TUT983496 UEP983496 UOL983496 UYH983496 VID983496 VRZ983496 WBV983496 WLR983496 WVN983496 F98:F99 JB98:JB99 SX98:SX99 ACT98:ACT99 AMP98:AMP99 AWL98:AWL99 BGH98:BGH99 BQD98:BQD99 BZZ98:BZZ99 CJV98:CJV99 CTR98:CTR99 DDN98:DDN99 DNJ98:DNJ99 DXF98:DXF99 EHB98:EHB99 EQX98:EQX99 FAT98:FAT99 FKP98:FKP99 FUL98:FUL99 GEH98:GEH99 GOD98:GOD99 GXZ98:GXZ99 HHV98:HHV99 HRR98:HRR99 IBN98:IBN99 ILJ98:ILJ99 IVF98:IVF99 JFB98:JFB99 JOX98:JOX99 JYT98:JYT99 KIP98:KIP99 KSL98:KSL99 LCH98:LCH99 LMD98:LMD99 LVZ98:LVZ99 MFV98:MFV99 MPR98:MPR99 MZN98:MZN99 NJJ98:NJJ99 NTF98:NTF99 ODB98:ODB99 OMX98:OMX99 OWT98:OWT99 PGP98:PGP99 PQL98:PQL99 QAH98:QAH99 QKD98:QKD99 QTZ98:QTZ99 RDV98:RDV99 RNR98:RNR99 RXN98:RXN99 SHJ98:SHJ99 SRF98:SRF99 TBB98:TBB99 TKX98:TKX99 TUT98:TUT99 UEP98:UEP99 UOL98:UOL99 UYH98:UYH99 VID98:VID99 VRZ98:VRZ99 WBV98:WBV99 WLR98:WLR99 WVN98:WVN99 F65634:F65635 JB65634:JB65635 SX65634:SX65635 ACT65634:ACT65635 AMP65634:AMP65635 AWL65634:AWL65635 BGH65634:BGH65635 BQD65634:BQD65635 BZZ65634:BZZ65635 CJV65634:CJV65635 CTR65634:CTR65635 DDN65634:DDN65635 DNJ65634:DNJ65635 DXF65634:DXF65635 EHB65634:EHB65635 EQX65634:EQX65635 FAT65634:FAT65635 FKP65634:FKP65635 FUL65634:FUL65635 GEH65634:GEH65635 GOD65634:GOD65635 GXZ65634:GXZ65635 HHV65634:HHV65635 HRR65634:HRR65635 IBN65634:IBN65635 ILJ65634:ILJ65635 IVF65634:IVF65635 JFB65634:JFB65635 JOX65634:JOX65635 JYT65634:JYT65635 KIP65634:KIP65635 KSL65634:KSL65635 LCH65634:LCH65635 LMD65634:LMD65635 LVZ65634:LVZ65635 MFV65634:MFV65635 MPR65634:MPR65635 MZN65634:MZN65635 NJJ65634:NJJ65635 NTF65634:NTF65635 ODB65634:ODB65635 OMX65634:OMX65635 OWT65634:OWT65635 PGP65634:PGP65635 PQL65634:PQL65635 QAH65634:QAH65635 QKD65634:QKD65635 QTZ65634:QTZ65635 RDV65634:RDV65635 RNR65634:RNR65635 RXN65634:RXN65635 SHJ65634:SHJ65635 SRF65634:SRF65635 TBB65634:TBB65635 TKX65634:TKX65635 TUT65634:TUT65635 UEP65634:UEP65635 UOL65634:UOL65635 UYH65634:UYH65635 VID65634:VID65635 VRZ65634:VRZ65635 WBV65634:WBV65635 WLR65634:WLR65635 WVN65634:WVN65635 F131170:F131171 JB131170:JB131171 SX131170:SX131171 ACT131170:ACT131171 AMP131170:AMP131171 AWL131170:AWL131171 BGH131170:BGH131171 BQD131170:BQD131171 BZZ131170:BZZ131171 CJV131170:CJV131171 CTR131170:CTR131171 DDN131170:DDN131171 DNJ131170:DNJ131171 DXF131170:DXF131171 EHB131170:EHB131171 EQX131170:EQX131171 FAT131170:FAT131171 FKP131170:FKP131171 FUL131170:FUL131171 GEH131170:GEH131171 GOD131170:GOD131171 GXZ131170:GXZ131171 HHV131170:HHV131171 HRR131170:HRR131171 IBN131170:IBN131171 ILJ131170:ILJ131171 IVF131170:IVF131171 JFB131170:JFB131171 JOX131170:JOX131171 JYT131170:JYT131171 KIP131170:KIP131171 KSL131170:KSL131171 LCH131170:LCH131171 LMD131170:LMD131171 LVZ131170:LVZ131171 MFV131170:MFV131171 MPR131170:MPR131171 MZN131170:MZN131171 NJJ131170:NJJ131171 NTF131170:NTF131171 ODB131170:ODB131171 OMX131170:OMX131171 OWT131170:OWT131171 PGP131170:PGP131171 PQL131170:PQL131171 QAH131170:QAH131171 QKD131170:QKD131171 QTZ131170:QTZ131171 RDV131170:RDV131171 RNR131170:RNR131171 RXN131170:RXN131171 SHJ131170:SHJ131171 SRF131170:SRF131171 TBB131170:TBB131171 TKX131170:TKX131171 TUT131170:TUT131171 UEP131170:UEP131171 UOL131170:UOL131171 UYH131170:UYH131171 VID131170:VID131171 VRZ131170:VRZ131171 WBV131170:WBV131171 WLR131170:WLR131171 WVN131170:WVN131171 F196706:F196707 JB196706:JB196707 SX196706:SX196707 ACT196706:ACT196707 AMP196706:AMP196707 AWL196706:AWL196707 BGH196706:BGH196707 BQD196706:BQD196707 BZZ196706:BZZ196707 CJV196706:CJV196707 CTR196706:CTR196707 DDN196706:DDN196707 DNJ196706:DNJ196707 DXF196706:DXF196707 EHB196706:EHB196707 EQX196706:EQX196707 FAT196706:FAT196707 FKP196706:FKP196707 FUL196706:FUL196707 GEH196706:GEH196707 GOD196706:GOD196707 GXZ196706:GXZ196707 HHV196706:HHV196707 HRR196706:HRR196707 IBN196706:IBN196707 ILJ196706:ILJ196707 IVF196706:IVF196707 JFB196706:JFB196707 JOX196706:JOX196707 JYT196706:JYT196707 KIP196706:KIP196707 KSL196706:KSL196707 LCH196706:LCH196707 LMD196706:LMD196707 LVZ196706:LVZ196707 MFV196706:MFV196707 MPR196706:MPR196707 MZN196706:MZN196707 NJJ196706:NJJ196707 NTF196706:NTF196707 ODB196706:ODB196707 OMX196706:OMX196707 OWT196706:OWT196707 PGP196706:PGP196707 PQL196706:PQL196707 QAH196706:QAH196707 QKD196706:QKD196707 QTZ196706:QTZ196707 RDV196706:RDV196707 RNR196706:RNR196707 RXN196706:RXN196707 SHJ196706:SHJ196707 SRF196706:SRF196707 TBB196706:TBB196707 TKX196706:TKX196707 TUT196706:TUT196707 UEP196706:UEP196707 UOL196706:UOL196707 UYH196706:UYH196707 VID196706:VID196707 VRZ196706:VRZ196707 WBV196706:WBV196707 WLR196706:WLR196707 WVN196706:WVN196707 F262242:F262243 JB262242:JB262243 SX262242:SX262243 ACT262242:ACT262243 AMP262242:AMP262243 AWL262242:AWL262243 BGH262242:BGH262243 BQD262242:BQD262243 BZZ262242:BZZ262243 CJV262242:CJV262243 CTR262242:CTR262243 DDN262242:DDN262243 DNJ262242:DNJ262243 DXF262242:DXF262243 EHB262242:EHB262243 EQX262242:EQX262243 FAT262242:FAT262243 FKP262242:FKP262243 FUL262242:FUL262243 GEH262242:GEH262243 GOD262242:GOD262243 GXZ262242:GXZ262243 HHV262242:HHV262243 HRR262242:HRR262243 IBN262242:IBN262243 ILJ262242:ILJ262243 IVF262242:IVF262243 JFB262242:JFB262243 JOX262242:JOX262243 JYT262242:JYT262243 KIP262242:KIP262243 KSL262242:KSL262243 LCH262242:LCH262243 LMD262242:LMD262243 LVZ262242:LVZ262243 MFV262242:MFV262243 MPR262242:MPR262243 MZN262242:MZN262243 NJJ262242:NJJ262243 NTF262242:NTF262243 ODB262242:ODB262243 OMX262242:OMX262243 OWT262242:OWT262243 PGP262242:PGP262243 PQL262242:PQL262243 QAH262242:QAH262243 QKD262242:QKD262243 QTZ262242:QTZ262243 RDV262242:RDV262243 RNR262242:RNR262243 RXN262242:RXN262243 SHJ262242:SHJ262243 SRF262242:SRF262243 TBB262242:TBB262243 TKX262242:TKX262243 TUT262242:TUT262243 UEP262242:UEP262243 UOL262242:UOL262243 UYH262242:UYH262243 VID262242:VID262243 VRZ262242:VRZ262243 WBV262242:WBV262243 WLR262242:WLR262243 WVN262242:WVN262243 F327778:F327779 JB327778:JB327779 SX327778:SX327779 ACT327778:ACT327779 AMP327778:AMP327779 AWL327778:AWL327779 BGH327778:BGH327779 BQD327778:BQD327779 BZZ327778:BZZ327779 CJV327778:CJV327779 CTR327778:CTR327779 DDN327778:DDN327779 DNJ327778:DNJ327779 DXF327778:DXF327779 EHB327778:EHB327779 EQX327778:EQX327779 FAT327778:FAT327779 FKP327778:FKP327779 FUL327778:FUL327779 GEH327778:GEH327779 GOD327778:GOD327779 GXZ327778:GXZ327779 HHV327778:HHV327779 HRR327778:HRR327779 IBN327778:IBN327779 ILJ327778:ILJ327779 IVF327778:IVF327779 JFB327778:JFB327779 JOX327778:JOX327779 JYT327778:JYT327779 KIP327778:KIP327779 KSL327778:KSL327779 LCH327778:LCH327779 LMD327778:LMD327779 LVZ327778:LVZ327779 MFV327778:MFV327779 MPR327778:MPR327779 MZN327778:MZN327779 NJJ327778:NJJ327779 NTF327778:NTF327779 ODB327778:ODB327779 OMX327778:OMX327779 OWT327778:OWT327779 PGP327778:PGP327779 PQL327778:PQL327779 QAH327778:QAH327779 QKD327778:QKD327779 QTZ327778:QTZ327779 RDV327778:RDV327779 RNR327778:RNR327779 RXN327778:RXN327779 SHJ327778:SHJ327779 SRF327778:SRF327779 TBB327778:TBB327779 TKX327778:TKX327779 TUT327778:TUT327779 UEP327778:UEP327779 UOL327778:UOL327779 UYH327778:UYH327779 VID327778:VID327779 VRZ327778:VRZ327779 WBV327778:WBV327779 WLR327778:WLR327779 WVN327778:WVN327779 F393314:F393315 JB393314:JB393315 SX393314:SX393315 ACT393314:ACT393315 AMP393314:AMP393315 AWL393314:AWL393315 BGH393314:BGH393315 BQD393314:BQD393315 BZZ393314:BZZ393315 CJV393314:CJV393315 CTR393314:CTR393315 DDN393314:DDN393315 DNJ393314:DNJ393315 DXF393314:DXF393315 EHB393314:EHB393315 EQX393314:EQX393315 FAT393314:FAT393315 FKP393314:FKP393315 FUL393314:FUL393315 GEH393314:GEH393315 GOD393314:GOD393315 GXZ393314:GXZ393315 HHV393314:HHV393315 HRR393314:HRR393315 IBN393314:IBN393315 ILJ393314:ILJ393315 IVF393314:IVF393315 JFB393314:JFB393315 JOX393314:JOX393315 JYT393314:JYT393315 KIP393314:KIP393315 KSL393314:KSL393315 LCH393314:LCH393315 LMD393314:LMD393315 LVZ393314:LVZ393315 MFV393314:MFV393315 MPR393314:MPR393315 MZN393314:MZN393315 NJJ393314:NJJ393315 NTF393314:NTF393315 ODB393314:ODB393315 OMX393314:OMX393315 OWT393314:OWT393315 PGP393314:PGP393315 PQL393314:PQL393315 QAH393314:QAH393315 QKD393314:QKD393315 QTZ393314:QTZ393315 RDV393314:RDV393315 RNR393314:RNR393315 RXN393314:RXN393315 SHJ393314:SHJ393315 SRF393314:SRF393315 TBB393314:TBB393315 TKX393314:TKX393315 TUT393314:TUT393315 UEP393314:UEP393315 UOL393314:UOL393315 UYH393314:UYH393315 VID393314:VID393315 VRZ393314:VRZ393315 WBV393314:WBV393315 WLR393314:WLR393315 WVN393314:WVN393315 F458850:F458851 JB458850:JB458851 SX458850:SX458851 ACT458850:ACT458851 AMP458850:AMP458851 AWL458850:AWL458851 BGH458850:BGH458851 BQD458850:BQD458851 BZZ458850:BZZ458851 CJV458850:CJV458851 CTR458850:CTR458851 DDN458850:DDN458851 DNJ458850:DNJ458851 DXF458850:DXF458851 EHB458850:EHB458851 EQX458850:EQX458851 FAT458850:FAT458851 FKP458850:FKP458851 FUL458850:FUL458851 GEH458850:GEH458851 GOD458850:GOD458851 GXZ458850:GXZ458851 HHV458850:HHV458851 HRR458850:HRR458851 IBN458850:IBN458851 ILJ458850:ILJ458851 IVF458850:IVF458851 JFB458850:JFB458851 JOX458850:JOX458851 JYT458850:JYT458851 KIP458850:KIP458851 KSL458850:KSL458851 LCH458850:LCH458851 LMD458850:LMD458851 LVZ458850:LVZ458851 MFV458850:MFV458851 MPR458850:MPR458851 MZN458850:MZN458851 NJJ458850:NJJ458851 NTF458850:NTF458851 ODB458850:ODB458851 OMX458850:OMX458851 OWT458850:OWT458851 PGP458850:PGP458851 PQL458850:PQL458851 QAH458850:QAH458851 QKD458850:QKD458851 QTZ458850:QTZ458851 RDV458850:RDV458851 RNR458850:RNR458851 RXN458850:RXN458851 SHJ458850:SHJ458851 SRF458850:SRF458851 TBB458850:TBB458851 TKX458850:TKX458851 TUT458850:TUT458851 UEP458850:UEP458851 UOL458850:UOL458851 UYH458850:UYH458851 VID458850:VID458851 VRZ458850:VRZ458851 WBV458850:WBV458851 WLR458850:WLR458851 WVN458850:WVN458851 F524386:F524387 JB524386:JB524387 SX524386:SX524387 ACT524386:ACT524387 AMP524386:AMP524387 AWL524386:AWL524387 BGH524386:BGH524387 BQD524386:BQD524387 BZZ524386:BZZ524387 CJV524386:CJV524387 CTR524386:CTR524387 DDN524386:DDN524387 DNJ524386:DNJ524387 DXF524386:DXF524387 EHB524386:EHB524387 EQX524386:EQX524387 FAT524386:FAT524387 FKP524386:FKP524387 FUL524386:FUL524387 GEH524386:GEH524387 GOD524386:GOD524387 GXZ524386:GXZ524387 HHV524386:HHV524387 HRR524386:HRR524387 IBN524386:IBN524387 ILJ524386:ILJ524387 IVF524386:IVF524387 JFB524386:JFB524387 JOX524386:JOX524387 JYT524386:JYT524387 KIP524386:KIP524387 KSL524386:KSL524387 LCH524386:LCH524387 LMD524386:LMD524387 LVZ524386:LVZ524387 MFV524386:MFV524387 MPR524386:MPR524387 MZN524386:MZN524387 NJJ524386:NJJ524387 NTF524386:NTF524387 ODB524386:ODB524387 OMX524386:OMX524387 OWT524386:OWT524387 PGP524386:PGP524387 PQL524386:PQL524387 QAH524386:QAH524387 QKD524386:QKD524387 QTZ524386:QTZ524387 RDV524386:RDV524387 RNR524386:RNR524387 RXN524386:RXN524387 SHJ524386:SHJ524387 SRF524386:SRF524387 TBB524386:TBB524387 TKX524386:TKX524387 TUT524386:TUT524387 UEP524386:UEP524387 UOL524386:UOL524387 UYH524386:UYH524387 VID524386:VID524387 VRZ524386:VRZ524387 WBV524386:WBV524387 WLR524386:WLR524387 WVN524386:WVN524387 F589922:F589923 JB589922:JB589923 SX589922:SX589923 ACT589922:ACT589923 AMP589922:AMP589923 AWL589922:AWL589923 BGH589922:BGH589923 BQD589922:BQD589923 BZZ589922:BZZ589923 CJV589922:CJV589923 CTR589922:CTR589923 DDN589922:DDN589923 DNJ589922:DNJ589923 DXF589922:DXF589923 EHB589922:EHB589923 EQX589922:EQX589923 FAT589922:FAT589923 FKP589922:FKP589923 FUL589922:FUL589923 GEH589922:GEH589923 GOD589922:GOD589923 GXZ589922:GXZ589923 HHV589922:HHV589923 HRR589922:HRR589923 IBN589922:IBN589923 ILJ589922:ILJ589923 IVF589922:IVF589923 JFB589922:JFB589923 JOX589922:JOX589923 JYT589922:JYT589923 KIP589922:KIP589923 KSL589922:KSL589923 LCH589922:LCH589923 LMD589922:LMD589923 LVZ589922:LVZ589923 MFV589922:MFV589923 MPR589922:MPR589923 MZN589922:MZN589923 NJJ589922:NJJ589923 NTF589922:NTF589923 ODB589922:ODB589923 OMX589922:OMX589923 OWT589922:OWT589923 PGP589922:PGP589923 PQL589922:PQL589923 QAH589922:QAH589923 QKD589922:QKD589923 QTZ589922:QTZ589923 RDV589922:RDV589923 RNR589922:RNR589923 RXN589922:RXN589923 SHJ589922:SHJ589923 SRF589922:SRF589923 TBB589922:TBB589923 TKX589922:TKX589923 TUT589922:TUT589923 UEP589922:UEP589923 UOL589922:UOL589923 UYH589922:UYH589923 VID589922:VID589923 VRZ589922:VRZ589923 WBV589922:WBV589923 WLR589922:WLR589923 WVN589922:WVN589923 F655458:F655459 JB655458:JB655459 SX655458:SX655459 ACT655458:ACT655459 AMP655458:AMP655459 AWL655458:AWL655459 BGH655458:BGH655459 BQD655458:BQD655459 BZZ655458:BZZ655459 CJV655458:CJV655459 CTR655458:CTR655459 DDN655458:DDN655459 DNJ655458:DNJ655459 DXF655458:DXF655459 EHB655458:EHB655459 EQX655458:EQX655459 FAT655458:FAT655459 FKP655458:FKP655459 FUL655458:FUL655459 GEH655458:GEH655459 GOD655458:GOD655459 GXZ655458:GXZ655459 HHV655458:HHV655459 HRR655458:HRR655459 IBN655458:IBN655459 ILJ655458:ILJ655459 IVF655458:IVF655459 JFB655458:JFB655459 JOX655458:JOX655459 JYT655458:JYT655459 KIP655458:KIP655459 KSL655458:KSL655459 LCH655458:LCH655459 LMD655458:LMD655459 LVZ655458:LVZ655459 MFV655458:MFV655459 MPR655458:MPR655459 MZN655458:MZN655459 NJJ655458:NJJ655459 NTF655458:NTF655459 ODB655458:ODB655459 OMX655458:OMX655459 OWT655458:OWT655459 PGP655458:PGP655459 PQL655458:PQL655459 QAH655458:QAH655459 QKD655458:QKD655459 QTZ655458:QTZ655459 RDV655458:RDV655459 RNR655458:RNR655459 RXN655458:RXN655459 SHJ655458:SHJ655459 SRF655458:SRF655459 TBB655458:TBB655459 TKX655458:TKX655459 TUT655458:TUT655459 UEP655458:UEP655459 UOL655458:UOL655459 UYH655458:UYH655459 VID655458:VID655459 VRZ655458:VRZ655459 WBV655458:WBV655459 WLR655458:WLR655459 WVN655458:WVN655459 F720994:F720995 JB720994:JB720995 SX720994:SX720995 ACT720994:ACT720995 AMP720994:AMP720995 AWL720994:AWL720995 BGH720994:BGH720995 BQD720994:BQD720995 BZZ720994:BZZ720995 CJV720994:CJV720995 CTR720994:CTR720995 DDN720994:DDN720995 DNJ720994:DNJ720995 DXF720994:DXF720995 EHB720994:EHB720995 EQX720994:EQX720995 FAT720994:FAT720995 FKP720994:FKP720995 FUL720994:FUL720995 GEH720994:GEH720995 GOD720994:GOD720995 GXZ720994:GXZ720995 HHV720994:HHV720995 HRR720994:HRR720995 IBN720994:IBN720995 ILJ720994:ILJ720995 IVF720994:IVF720995 JFB720994:JFB720995 JOX720994:JOX720995 JYT720994:JYT720995 KIP720994:KIP720995 KSL720994:KSL720995 LCH720994:LCH720995 LMD720994:LMD720995 LVZ720994:LVZ720995 MFV720994:MFV720995 MPR720994:MPR720995 MZN720994:MZN720995 NJJ720994:NJJ720995 NTF720994:NTF720995 ODB720994:ODB720995 OMX720994:OMX720995 OWT720994:OWT720995 PGP720994:PGP720995 PQL720994:PQL720995 QAH720994:QAH720995 QKD720994:QKD720995 QTZ720994:QTZ720995 RDV720994:RDV720995 RNR720994:RNR720995 RXN720994:RXN720995 SHJ720994:SHJ720995 SRF720994:SRF720995 TBB720994:TBB720995 TKX720994:TKX720995 TUT720994:TUT720995 UEP720994:UEP720995 UOL720994:UOL720995 UYH720994:UYH720995 VID720994:VID720995 VRZ720994:VRZ720995 WBV720994:WBV720995 WLR720994:WLR720995 WVN720994:WVN720995 F786530:F786531 JB786530:JB786531 SX786530:SX786531 ACT786530:ACT786531 AMP786530:AMP786531 AWL786530:AWL786531 BGH786530:BGH786531 BQD786530:BQD786531 BZZ786530:BZZ786531 CJV786530:CJV786531 CTR786530:CTR786531 DDN786530:DDN786531 DNJ786530:DNJ786531 DXF786530:DXF786531 EHB786530:EHB786531 EQX786530:EQX786531 FAT786530:FAT786531 FKP786530:FKP786531 FUL786530:FUL786531 GEH786530:GEH786531 GOD786530:GOD786531 GXZ786530:GXZ786531 HHV786530:HHV786531 HRR786530:HRR786531 IBN786530:IBN786531 ILJ786530:ILJ786531 IVF786530:IVF786531 JFB786530:JFB786531 JOX786530:JOX786531 JYT786530:JYT786531 KIP786530:KIP786531 KSL786530:KSL786531 LCH786530:LCH786531 LMD786530:LMD786531 LVZ786530:LVZ786531 MFV786530:MFV786531 MPR786530:MPR786531 MZN786530:MZN786531 NJJ786530:NJJ786531 NTF786530:NTF786531 ODB786530:ODB786531 OMX786530:OMX786531 OWT786530:OWT786531 PGP786530:PGP786531 PQL786530:PQL786531 QAH786530:QAH786531 QKD786530:QKD786531 QTZ786530:QTZ786531 RDV786530:RDV786531 RNR786530:RNR786531 RXN786530:RXN786531 SHJ786530:SHJ786531 SRF786530:SRF786531 TBB786530:TBB786531 TKX786530:TKX786531 TUT786530:TUT786531 UEP786530:UEP786531 UOL786530:UOL786531 UYH786530:UYH786531 VID786530:VID786531 VRZ786530:VRZ786531 WBV786530:WBV786531 WLR786530:WLR786531 WVN786530:WVN786531 F852066:F852067 JB852066:JB852067 SX852066:SX852067 ACT852066:ACT852067 AMP852066:AMP852067 AWL852066:AWL852067 BGH852066:BGH852067 BQD852066:BQD852067 BZZ852066:BZZ852067 CJV852066:CJV852067 CTR852066:CTR852067 DDN852066:DDN852067 DNJ852066:DNJ852067 DXF852066:DXF852067 EHB852066:EHB852067 EQX852066:EQX852067 FAT852066:FAT852067 FKP852066:FKP852067 FUL852066:FUL852067 GEH852066:GEH852067 GOD852066:GOD852067 GXZ852066:GXZ852067 HHV852066:HHV852067 HRR852066:HRR852067 IBN852066:IBN852067 ILJ852066:ILJ852067 IVF852066:IVF852067 JFB852066:JFB852067 JOX852066:JOX852067 JYT852066:JYT852067 KIP852066:KIP852067 KSL852066:KSL852067 LCH852066:LCH852067 LMD852066:LMD852067 LVZ852066:LVZ852067 MFV852066:MFV852067 MPR852066:MPR852067 MZN852066:MZN852067 NJJ852066:NJJ852067 NTF852066:NTF852067 ODB852066:ODB852067 OMX852066:OMX852067 OWT852066:OWT852067 PGP852066:PGP852067 PQL852066:PQL852067 QAH852066:QAH852067 QKD852066:QKD852067 QTZ852066:QTZ852067 RDV852066:RDV852067 RNR852066:RNR852067 RXN852066:RXN852067 SHJ852066:SHJ852067 SRF852066:SRF852067 TBB852066:TBB852067 TKX852066:TKX852067 TUT852066:TUT852067 UEP852066:UEP852067 UOL852066:UOL852067 UYH852066:UYH852067 VID852066:VID852067 VRZ852066:VRZ852067 WBV852066:WBV852067 WLR852066:WLR852067 WVN852066:WVN852067 F917602:F917603 JB917602:JB917603 SX917602:SX917603 ACT917602:ACT917603 AMP917602:AMP917603 AWL917602:AWL917603 BGH917602:BGH917603 BQD917602:BQD917603 BZZ917602:BZZ917603 CJV917602:CJV917603 CTR917602:CTR917603 DDN917602:DDN917603 DNJ917602:DNJ917603 DXF917602:DXF917603 EHB917602:EHB917603 EQX917602:EQX917603 FAT917602:FAT917603 FKP917602:FKP917603 FUL917602:FUL917603 GEH917602:GEH917603 GOD917602:GOD917603 GXZ917602:GXZ917603 HHV917602:HHV917603 HRR917602:HRR917603 IBN917602:IBN917603 ILJ917602:ILJ917603 IVF917602:IVF917603 JFB917602:JFB917603 JOX917602:JOX917603 JYT917602:JYT917603 KIP917602:KIP917603 KSL917602:KSL917603 LCH917602:LCH917603 LMD917602:LMD917603 LVZ917602:LVZ917603 MFV917602:MFV917603 MPR917602:MPR917603 MZN917602:MZN917603 NJJ917602:NJJ917603 NTF917602:NTF917603 ODB917602:ODB917603 OMX917602:OMX917603 OWT917602:OWT917603 PGP917602:PGP917603 PQL917602:PQL917603 QAH917602:QAH917603 QKD917602:QKD917603 QTZ917602:QTZ917603 RDV917602:RDV917603 RNR917602:RNR917603 RXN917602:RXN917603 SHJ917602:SHJ917603 SRF917602:SRF917603 TBB917602:TBB917603 TKX917602:TKX917603 TUT917602:TUT917603 UEP917602:UEP917603 UOL917602:UOL917603 UYH917602:UYH917603 VID917602:VID917603 VRZ917602:VRZ917603 WBV917602:WBV917603 WLR917602:WLR917603 WVN917602:WVN917603 F983138:F983139 JB983138:JB983139 SX983138:SX983139 ACT983138:ACT983139 AMP983138:AMP983139 AWL983138:AWL983139 BGH983138:BGH983139 BQD983138:BQD983139 BZZ983138:BZZ983139 CJV983138:CJV983139 CTR983138:CTR983139 DDN983138:DDN983139 DNJ983138:DNJ983139 DXF983138:DXF983139 EHB983138:EHB983139 EQX983138:EQX983139 FAT983138:FAT983139 FKP983138:FKP983139 FUL983138:FUL983139 GEH983138:GEH983139 GOD983138:GOD983139 GXZ983138:GXZ983139 HHV983138:HHV983139 HRR983138:HRR983139 IBN983138:IBN983139 ILJ983138:ILJ983139 IVF983138:IVF983139 JFB983138:JFB983139 JOX983138:JOX983139 JYT983138:JYT983139 KIP983138:KIP983139 KSL983138:KSL983139 LCH983138:LCH983139 LMD983138:LMD983139 LVZ983138:LVZ983139 MFV983138:MFV983139 MPR983138:MPR983139 MZN983138:MZN983139 NJJ983138:NJJ983139 NTF983138:NTF983139 ODB983138:ODB983139 OMX983138:OMX983139 OWT983138:OWT983139 PGP983138:PGP983139 PQL983138:PQL983139 QAH983138:QAH983139 QKD983138:QKD983139 QTZ983138:QTZ983139 RDV983138:RDV983139 RNR983138:RNR983139 RXN983138:RXN983139 SHJ983138:SHJ983139 SRF983138:SRF983139 TBB983138:TBB983139 TKX983138:TKX983139 TUT983138:TUT983139 UEP983138:UEP983139 UOL983138:UOL983139 UYH983138:UYH983139 VID983138:VID983139 VRZ983138:VRZ983139 WBV983138:WBV983139 WLR983138:WLR983139 WVN983138:WVN983139 F50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F342:F345 JB342:JB345 SX342:SX345 ACT342:ACT345 AMP342:AMP345 AWL342:AWL345 BGH342:BGH345 BQD342:BQD345 BZZ342:BZZ345 CJV342:CJV345 CTR342:CTR345 DDN342:DDN345 DNJ342:DNJ345 DXF342:DXF345 EHB342:EHB345 EQX342:EQX345 FAT342:FAT345 FKP342:FKP345 FUL342:FUL345 GEH342:GEH345 GOD342:GOD345 GXZ342:GXZ345 HHV342:HHV345 HRR342:HRR345 IBN342:IBN345 ILJ342:ILJ345 IVF342:IVF345 JFB342:JFB345 JOX342:JOX345 JYT342:JYT345 KIP342:KIP345 KSL342:KSL345 LCH342:LCH345 LMD342:LMD345 LVZ342:LVZ345 MFV342:MFV345 MPR342:MPR345 MZN342:MZN345 NJJ342:NJJ345 NTF342:NTF345 ODB342:ODB345 OMX342:OMX345 OWT342:OWT345 PGP342:PGP345 PQL342:PQL345 QAH342:QAH345 QKD342:QKD345 QTZ342:QTZ345 RDV342:RDV345 RNR342:RNR345 RXN342:RXN345 SHJ342:SHJ345 SRF342:SRF345 TBB342:TBB345 TKX342:TKX345 TUT342:TUT345 UEP342:UEP345 UOL342:UOL345 UYH342:UYH345 VID342:VID345 VRZ342:VRZ345 WBV342:WBV345 WLR342:WLR345 WVN342:WVN345 F65878:F65881 JB65878:JB65881 SX65878:SX65881 ACT65878:ACT65881 AMP65878:AMP65881 AWL65878:AWL65881 BGH65878:BGH65881 BQD65878:BQD65881 BZZ65878:BZZ65881 CJV65878:CJV65881 CTR65878:CTR65881 DDN65878:DDN65881 DNJ65878:DNJ65881 DXF65878:DXF65881 EHB65878:EHB65881 EQX65878:EQX65881 FAT65878:FAT65881 FKP65878:FKP65881 FUL65878:FUL65881 GEH65878:GEH65881 GOD65878:GOD65881 GXZ65878:GXZ65881 HHV65878:HHV65881 HRR65878:HRR65881 IBN65878:IBN65881 ILJ65878:ILJ65881 IVF65878:IVF65881 JFB65878:JFB65881 JOX65878:JOX65881 JYT65878:JYT65881 KIP65878:KIP65881 KSL65878:KSL65881 LCH65878:LCH65881 LMD65878:LMD65881 LVZ65878:LVZ65881 MFV65878:MFV65881 MPR65878:MPR65881 MZN65878:MZN65881 NJJ65878:NJJ65881 NTF65878:NTF65881 ODB65878:ODB65881 OMX65878:OMX65881 OWT65878:OWT65881 PGP65878:PGP65881 PQL65878:PQL65881 QAH65878:QAH65881 QKD65878:QKD65881 QTZ65878:QTZ65881 RDV65878:RDV65881 RNR65878:RNR65881 RXN65878:RXN65881 SHJ65878:SHJ65881 SRF65878:SRF65881 TBB65878:TBB65881 TKX65878:TKX65881 TUT65878:TUT65881 UEP65878:UEP65881 UOL65878:UOL65881 UYH65878:UYH65881 VID65878:VID65881 VRZ65878:VRZ65881 WBV65878:WBV65881 WLR65878:WLR65881 WVN65878:WVN65881 F131414:F131417 JB131414:JB131417 SX131414:SX131417 ACT131414:ACT131417 AMP131414:AMP131417 AWL131414:AWL131417 BGH131414:BGH131417 BQD131414:BQD131417 BZZ131414:BZZ131417 CJV131414:CJV131417 CTR131414:CTR131417 DDN131414:DDN131417 DNJ131414:DNJ131417 DXF131414:DXF131417 EHB131414:EHB131417 EQX131414:EQX131417 FAT131414:FAT131417 FKP131414:FKP131417 FUL131414:FUL131417 GEH131414:GEH131417 GOD131414:GOD131417 GXZ131414:GXZ131417 HHV131414:HHV131417 HRR131414:HRR131417 IBN131414:IBN131417 ILJ131414:ILJ131417 IVF131414:IVF131417 JFB131414:JFB131417 JOX131414:JOX131417 JYT131414:JYT131417 KIP131414:KIP131417 KSL131414:KSL131417 LCH131414:LCH131417 LMD131414:LMD131417 LVZ131414:LVZ131417 MFV131414:MFV131417 MPR131414:MPR131417 MZN131414:MZN131417 NJJ131414:NJJ131417 NTF131414:NTF131417 ODB131414:ODB131417 OMX131414:OMX131417 OWT131414:OWT131417 PGP131414:PGP131417 PQL131414:PQL131417 QAH131414:QAH131417 QKD131414:QKD131417 QTZ131414:QTZ131417 RDV131414:RDV131417 RNR131414:RNR131417 RXN131414:RXN131417 SHJ131414:SHJ131417 SRF131414:SRF131417 TBB131414:TBB131417 TKX131414:TKX131417 TUT131414:TUT131417 UEP131414:UEP131417 UOL131414:UOL131417 UYH131414:UYH131417 VID131414:VID131417 VRZ131414:VRZ131417 WBV131414:WBV131417 WLR131414:WLR131417 WVN131414:WVN131417 F196950:F196953 JB196950:JB196953 SX196950:SX196953 ACT196950:ACT196953 AMP196950:AMP196953 AWL196950:AWL196953 BGH196950:BGH196953 BQD196950:BQD196953 BZZ196950:BZZ196953 CJV196950:CJV196953 CTR196950:CTR196953 DDN196950:DDN196953 DNJ196950:DNJ196953 DXF196950:DXF196953 EHB196950:EHB196953 EQX196950:EQX196953 FAT196950:FAT196953 FKP196950:FKP196953 FUL196950:FUL196953 GEH196950:GEH196953 GOD196950:GOD196953 GXZ196950:GXZ196953 HHV196950:HHV196953 HRR196950:HRR196953 IBN196950:IBN196953 ILJ196950:ILJ196953 IVF196950:IVF196953 JFB196950:JFB196953 JOX196950:JOX196953 JYT196950:JYT196953 KIP196950:KIP196953 KSL196950:KSL196953 LCH196950:LCH196953 LMD196950:LMD196953 LVZ196950:LVZ196953 MFV196950:MFV196953 MPR196950:MPR196953 MZN196950:MZN196953 NJJ196950:NJJ196953 NTF196950:NTF196953 ODB196950:ODB196953 OMX196950:OMX196953 OWT196950:OWT196953 PGP196950:PGP196953 PQL196950:PQL196953 QAH196950:QAH196953 QKD196950:QKD196953 QTZ196950:QTZ196953 RDV196950:RDV196953 RNR196950:RNR196953 RXN196950:RXN196953 SHJ196950:SHJ196953 SRF196950:SRF196953 TBB196950:TBB196953 TKX196950:TKX196953 TUT196950:TUT196953 UEP196950:UEP196953 UOL196950:UOL196953 UYH196950:UYH196953 VID196950:VID196953 VRZ196950:VRZ196953 WBV196950:WBV196953 WLR196950:WLR196953 WVN196950:WVN196953 F262486:F262489 JB262486:JB262489 SX262486:SX262489 ACT262486:ACT262489 AMP262486:AMP262489 AWL262486:AWL262489 BGH262486:BGH262489 BQD262486:BQD262489 BZZ262486:BZZ262489 CJV262486:CJV262489 CTR262486:CTR262489 DDN262486:DDN262489 DNJ262486:DNJ262489 DXF262486:DXF262489 EHB262486:EHB262489 EQX262486:EQX262489 FAT262486:FAT262489 FKP262486:FKP262489 FUL262486:FUL262489 GEH262486:GEH262489 GOD262486:GOD262489 GXZ262486:GXZ262489 HHV262486:HHV262489 HRR262486:HRR262489 IBN262486:IBN262489 ILJ262486:ILJ262489 IVF262486:IVF262489 JFB262486:JFB262489 JOX262486:JOX262489 JYT262486:JYT262489 KIP262486:KIP262489 KSL262486:KSL262489 LCH262486:LCH262489 LMD262486:LMD262489 LVZ262486:LVZ262489 MFV262486:MFV262489 MPR262486:MPR262489 MZN262486:MZN262489 NJJ262486:NJJ262489 NTF262486:NTF262489 ODB262486:ODB262489 OMX262486:OMX262489 OWT262486:OWT262489 PGP262486:PGP262489 PQL262486:PQL262489 QAH262486:QAH262489 QKD262486:QKD262489 QTZ262486:QTZ262489 RDV262486:RDV262489 RNR262486:RNR262489 RXN262486:RXN262489 SHJ262486:SHJ262489 SRF262486:SRF262489 TBB262486:TBB262489 TKX262486:TKX262489 TUT262486:TUT262489 UEP262486:UEP262489 UOL262486:UOL262489 UYH262486:UYH262489 VID262486:VID262489 VRZ262486:VRZ262489 WBV262486:WBV262489 WLR262486:WLR262489 WVN262486:WVN262489 F328022:F328025 JB328022:JB328025 SX328022:SX328025 ACT328022:ACT328025 AMP328022:AMP328025 AWL328022:AWL328025 BGH328022:BGH328025 BQD328022:BQD328025 BZZ328022:BZZ328025 CJV328022:CJV328025 CTR328022:CTR328025 DDN328022:DDN328025 DNJ328022:DNJ328025 DXF328022:DXF328025 EHB328022:EHB328025 EQX328022:EQX328025 FAT328022:FAT328025 FKP328022:FKP328025 FUL328022:FUL328025 GEH328022:GEH328025 GOD328022:GOD328025 GXZ328022:GXZ328025 HHV328022:HHV328025 HRR328022:HRR328025 IBN328022:IBN328025 ILJ328022:ILJ328025 IVF328022:IVF328025 JFB328022:JFB328025 JOX328022:JOX328025 JYT328022:JYT328025 KIP328022:KIP328025 KSL328022:KSL328025 LCH328022:LCH328025 LMD328022:LMD328025 LVZ328022:LVZ328025 MFV328022:MFV328025 MPR328022:MPR328025 MZN328022:MZN328025 NJJ328022:NJJ328025 NTF328022:NTF328025 ODB328022:ODB328025 OMX328022:OMX328025 OWT328022:OWT328025 PGP328022:PGP328025 PQL328022:PQL328025 QAH328022:QAH328025 QKD328022:QKD328025 QTZ328022:QTZ328025 RDV328022:RDV328025 RNR328022:RNR328025 RXN328022:RXN328025 SHJ328022:SHJ328025 SRF328022:SRF328025 TBB328022:TBB328025 TKX328022:TKX328025 TUT328022:TUT328025 UEP328022:UEP328025 UOL328022:UOL328025 UYH328022:UYH328025 VID328022:VID328025 VRZ328022:VRZ328025 WBV328022:WBV328025 WLR328022:WLR328025 WVN328022:WVN328025 F393558:F393561 JB393558:JB393561 SX393558:SX393561 ACT393558:ACT393561 AMP393558:AMP393561 AWL393558:AWL393561 BGH393558:BGH393561 BQD393558:BQD393561 BZZ393558:BZZ393561 CJV393558:CJV393561 CTR393558:CTR393561 DDN393558:DDN393561 DNJ393558:DNJ393561 DXF393558:DXF393561 EHB393558:EHB393561 EQX393558:EQX393561 FAT393558:FAT393561 FKP393558:FKP393561 FUL393558:FUL393561 GEH393558:GEH393561 GOD393558:GOD393561 GXZ393558:GXZ393561 HHV393558:HHV393561 HRR393558:HRR393561 IBN393558:IBN393561 ILJ393558:ILJ393561 IVF393558:IVF393561 JFB393558:JFB393561 JOX393558:JOX393561 JYT393558:JYT393561 KIP393558:KIP393561 KSL393558:KSL393561 LCH393558:LCH393561 LMD393558:LMD393561 LVZ393558:LVZ393561 MFV393558:MFV393561 MPR393558:MPR393561 MZN393558:MZN393561 NJJ393558:NJJ393561 NTF393558:NTF393561 ODB393558:ODB393561 OMX393558:OMX393561 OWT393558:OWT393561 PGP393558:PGP393561 PQL393558:PQL393561 QAH393558:QAH393561 QKD393558:QKD393561 QTZ393558:QTZ393561 RDV393558:RDV393561 RNR393558:RNR393561 RXN393558:RXN393561 SHJ393558:SHJ393561 SRF393558:SRF393561 TBB393558:TBB393561 TKX393558:TKX393561 TUT393558:TUT393561 UEP393558:UEP393561 UOL393558:UOL393561 UYH393558:UYH393561 VID393558:VID393561 VRZ393558:VRZ393561 WBV393558:WBV393561 WLR393558:WLR393561 WVN393558:WVN393561 F459094:F459097 JB459094:JB459097 SX459094:SX459097 ACT459094:ACT459097 AMP459094:AMP459097 AWL459094:AWL459097 BGH459094:BGH459097 BQD459094:BQD459097 BZZ459094:BZZ459097 CJV459094:CJV459097 CTR459094:CTR459097 DDN459094:DDN459097 DNJ459094:DNJ459097 DXF459094:DXF459097 EHB459094:EHB459097 EQX459094:EQX459097 FAT459094:FAT459097 FKP459094:FKP459097 FUL459094:FUL459097 GEH459094:GEH459097 GOD459094:GOD459097 GXZ459094:GXZ459097 HHV459094:HHV459097 HRR459094:HRR459097 IBN459094:IBN459097 ILJ459094:ILJ459097 IVF459094:IVF459097 JFB459094:JFB459097 JOX459094:JOX459097 JYT459094:JYT459097 KIP459094:KIP459097 KSL459094:KSL459097 LCH459094:LCH459097 LMD459094:LMD459097 LVZ459094:LVZ459097 MFV459094:MFV459097 MPR459094:MPR459097 MZN459094:MZN459097 NJJ459094:NJJ459097 NTF459094:NTF459097 ODB459094:ODB459097 OMX459094:OMX459097 OWT459094:OWT459097 PGP459094:PGP459097 PQL459094:PQL459097 QAH459094:QAH459097 QKD459094:QKD459097 QTZ459094:QTZ459097 RDV459094:RDV459097 RNR459094:RNR459097 RXN459094:RXN459097 SHJ459094:SHJ459097 SRF459094:SRF459097 TBB459094:TBB459097 TKX459094:TKX459097 TUT459094:TUT459097 UEP459094:UEP459097 UOL459094:UOL459097 UYH459094:UYH459097 VID459094:VID459097 VRZ459094:VRZ459097 WBV459094:WBV459097 WLR459094:WLR459097 WVN459094:WVN459097 F524630:F524633 JB524630:JB524633 SX524630:SX524633 ACT524630:ACT524633 AMP524630:AMP524633 AWL524630:AWL524633 BGH524630:BGH524633 BQD524630:BQD524633 BZZ524630:BZZ524633 CJV524630:CJV524633 CTR524630:CTR524633 DDN524630:DDN524633 DNJ524630:DNJ524633 DXF524630:DXF524633 EHB524630:EHB524633 EQX524630:EQX524633 FAT524630:FAT524633 FKP524630:FKP524633 FUL524630:FUL524633 GEH524630:GEH524633 GOD524630:GOD524633 GXZ524630:GXZ524633 HHV524630:HHV524633 HRR524630:HRR524633 IBN524630:IBN524633 ILJ524630:ILJ524633 IVF524630:IVF524633 JFB524630:JFB524633 JOX524630:JOX524633 JYT524630:JYT524633 KIP524630:KIP524633 KSL524630:KSL524633 LCH524630:LCH524633 LMD524630:LMD524633 LVZ524630:LVZ524633 MFV524630:MFV524633 MPR524630:MPR524633 MZN524630:MZN524633 NJJ524630:NJJ524633 NTF524630:NTF524633 ODB524630:ODB524633 OMX524630:OMX524633 OWT524630:OWT524633 PGP524630:PGP524633 PQL524630:PQL524633 QAH524630:QAH524633 QKD524630:QKD524633 QTZ524630:QTZ524633 RDV524630:RDV524633 RNR524630:RNR524633 RXN524630:RXN524633 SHJ524630:SHJ524633 SRF524630:SRF524633 TBB524630:TBB524633 TKX524630:TKX524633 TUT524630:TUT524633 UEP524630:UEP524633 UOL524630:UOL524633 UYH524630:UYH524633 VID524630:VID524633 VRZ524630:VRZ524633 WBV524630:WBV524633 WLR524630:WLR524633 WVN524630:WVN524633 F590166:F590169 JB590166:JB590169 SX590166:SX590169 ACT590166:ACT590169 AMP590166:AMP590169 AWL590166:AWL590169 BGH590166:BGH590169 BQD590166:BQD590169 BZZ590166:BZZ590169 CJV590166:CJV590169 CTR590166:CTR590169 DDN590166:DDN590169 DNJ590166:DNJ590169 DXF590166:DXF590169 EHB590166:EHB590169 EQX590166:EQX590169 FAT590166:FAT590169 FKP590166:FKP590169 FUL590166:FUL590169 GEH590166:GEH590169 GOD590166:GOD590169 GXZ590166:GXZ590169 HHV590166:HHV590169 HRR590166:HRR590169 IBN590166:IBN590169 ILJ590166:ILJ590169 IVF590166:IVF590169 JFB590166:JFB590169 JOX590166:JOX590169 JYT590166:JYT590169 KIP590166:KIP590169 KSL590166:KSL590169 LCH590166:LCH590169 LMD590166:LMD590169 LVZ590166:LVZ590169 MFV590166:MFV590169 MPR590166:MPR590169 MZN590166:MZN590169 NJJ590166:NJJ590169 NTF590166:NTF590169 ODB590166:ODB590169 OMX590166:OMX590169 OWT590166:OWT590169 PGP590166:PGP590169 PQL590166:PQL590169 QAH590166:QAH590169 QKD590166:QKD590169 QTZ590166:QTZ590169 RDV590166:RDV590169 RNR590166:RNR590169 RXN590166:RXN590169 SHJ590166:SHJ590169 SRF590166:SRF590169 TBB590166:TBB590169 TKX590166:TKX590169 TUT590166:TUT590169 UEP590166:UEP590169 UOL590166:UOL590169 UYH590166:UYH590169 VID590166:VID590169 VRZ590166:VRZ590169 WBV590166:WBV590169 WLR590166:WLR590169 WVN590166:WVN590169 F655702:F655705 JB655702:JB655705 SX655702:SX655705 ACT655702:ACT655705 AMP655702:AMP655705 AWL655702:AWL655705 BGH655702:BGH655705 BQD655702:BQD655705 BZZ655702:BZZ655705 CJV655702:CJV655705 CTR655702:CTR655705 DDN655702:DDN655705 DNJ655702:DNJ655705 DXF655702:DXF655705 EHB655702:EHB655705 EQX655702:EQX655705 FAT655702:FAT655705 FKP655702:FKP655705 FUL655702:FUL655705 GEH655702:GEH655705 GOD655702:GOD655705 GXZ655702:GXZ655705 HHV655702:HHV655705 HRR655702:HRR655705 IBN655702:IBN655705 ILJ655702:ILJ655705 IVF655702:IVF655705 JFB655702:JFB655705 JOX655702:JOX655705 JYT655702:JYT655705 KIP655702:KIP655705 KSL655702:KSL655705 LCH655702:LCH655705 LMD655702:LMD655705 LVZ655702:LVZ655705 MFV655702:MFV655705 MPR655702:MPR655705 MZN655702:MZN655705 NJJ655702:NJJ655705 NTF655702:NTF655705 ODB655702:ODB655705 OMX655702:OMX655705 OWT655702:OWT655705 PGP655702:PGP655705 PQL655702:PQL655705 QAH655702:QAH655705 QKD655702:QKD655705 QTZ655702:QTZ655705 RDV655702:RDV655705 RNR655702:RNR655705 RXN655702:RXN655705 SHJ655702:SHJ655705 SRF655702:SRF655705 TBB655702:TBB655705 TKX655702:TKX655705 TUT655702:TUT655705 UEP655702:UEP655705 UOL655702:UOL655705 UYH655702:UYH655705 VID655702:VID655705 VRZ655702:VRZ655705 WBV655702:WBV655705 WLR655702:WLR655705 WVN655702:WVN655705 F721238:F721241 JB721238:JB721241 SX721238:SX721241 ACT721238:ACT721241 AMP721238:AMP721241 AWL721238:AWL721241 BGH721238:BGH721241 BQD721238:BQD721241 BZZ721238:BZZ721241 CJV721238:CJV721241 CTR721238:CTR721241 DDN721238:DDN721241 DNJ721238:DNJ721241 DXF721238:DXF721241 EHB721238:EHB721241 EQX721238:EQX721241 FAT721238:FAT721241 FKP721238:FKP721241 FUL721238:FUL721241 GEH721238:GEH721241 GOD721238:GOD721241 GXZ721238:GXZ721241 HHV721238:HHV721241 HRR721238:HRR721241 IBN721238:IBN721241 ILJ721238:ILJ721241 IVF721238:IVF721241 JFB721238:JFB721241 JOX721238:JOX721241 JYT721238:JYT721241 KIP721238:KIP721241 KSL721238:KSL721241 LCH721238:LCH721241 LMD721238:LMD721241 LVZ721238:LVZ721241 MFV721238:MFV721241 MPR721238:MPR721241 MZN721238:MZN721241 NJJ721238:NJJ721241 NTF721238:NTF721241 ODB721238:ODB721241 OMX721238:OMX721241 OWT721238:OWT721241 PGP721238:PGP721241 PQL721238:PQL721241 QAH721238:QAH721241 QKD721238:QKD721241 QTZ721238:QTZ721241 RDV721238:RDV721241 RNR721238:RNR721241 RXN721238:RXN721241 SHJ721238:SHJ721241 SRF721238:SRF721241 TBB721238:TBB721241 TKX721238:TKX721241 TUT721238:TUT721241 UEP721238:UEP721241 UOL721238:UOL721241 UYH721238:UYH721241 VID721238:VID721241 VRZ721238:VRZ721241 WBV721238:WBV721241 WLR721238:WLR721241 WVN721238:WVN721241 F786774:F786777 JB786774:JB786777 SX786774:SX786777 ACT786774:ACT786777 AMP786774:AMP786777 AWL786774:AWL786777 BGH786774:BGH786777 BQD786774:BQD786777 BZZ786774:BZZ786777 CJV786774:CJV786777 CTR786774:CTR786777 DDN786774:DDN786777 DNJ786774:DNJ786777 DXF786774:DXF786777 EHB786774:EHB786777 EQX786774:EQX786777 FAT786774:FAT786777 FKP786774:FKP786777 FUL786774:FUL786777 GEH786774:GEH786777 GOD786774:GOD786777 GXZ786774:GXZ786777 HHV786774:HHV786777 HRR786774:HRR786777 IBN786774:IBN786777 ILJ786774:ILJ786777 IVF786774:IVF786777 JFB786774:JFB786777 JOX786774:JOX786777 JYT786774:JYT786777 KIP786774:KIP786777 KSL786774:KSL786777 LCH786774:LCH786777 LMD786774:LMD786777 LVZ786774:LVZ786777 MFV786774:MFV786777 MPR786774:MPR786777 MZN786774:MZN786777 NJJ786774:NJJ786777 NTF786774:NTF786777 ODB786774:ODB786777 OMX786774:OMX786777 OWT786774:OWT786777 PGP786774:PGP786777 PQL786774:PQL786777 QAH786774:QAH786777 QKD786774:QKD786777 QTZ786774:QTZ786777 RDV786774:RDV786777 RNR786774:RNR786777 RXN786774:RXN786777 SHJ786774:SHJ786777 SRF786774:SRF786777 TBB786774:TBB786777 TKX786774:TKX786777 TUT786774:TUT786777 UEP786774:UEP786777 UOL786774:UOL786777 UYH786774:UYH786777 VID786774:VID786777 VRZ786774:VRZ786777 WBV786774:WBV786777 WLR786774:WLR786777 WVN786774:WVN786777 F852310:F852313 JB852310:JB852313 SX852310:SX852313 ACT852310:ACT852313 AMP852310:AMP852313 AWL852310:AWL852313 BGH852310:BGH852313 BQD852310:BQD852313 BZZ852310:BZZ852313 CJV852310:CJV852313 CTR852310:CTR852313 DDN852310:DDN852313 DNJ852310:DNJ852313 DXF852310:DXF852313 EHB852310:EHB852313 EQX852310:EQX852313 FAT852310:FAT852313 FKP852310:FKP852313 FUL852310:FUL852313 GEH852310:GEH852313 GOD852310:GOD852313 GXZ852310:GXZ852313 HHV852310:HHV852313 HRR852310:HRR852313 IBN852310:IBN852313 ILJ852310:ILJ852313 IVF852310:IVF852313 JFB852310:JFB852313 JOX852310:JOX852313 JYT852310:JYT852313 KIP852310:KIP852313 KSL852310:KSL852313 LCH852310:LCH852313 LMD852310:LMD852313 LVZ852310:LVZ852313 MFV852310:MFV852313 MPR852310:MPR852313 MZN852310:MZN852313 NJJ852310:NJJ852313 NTF852310:NTF852313 ODB852310:ODB852313 OMX852310:OMX852313 OWT852310:OWT852313 PGP852310:PGP852313 PQL852310:PQL852313 QAH852310:QAH852313 QKD852310:QKD852313 QTZ852310:QTZ852313 RDV852310:RDV852313 RNR852310:RNR852313 RXN852310:RXN852313 SHJ852310:SHJ852313 SRF852310:SRF852313 TBB852310:TBB852313 TKX852310:TKX852313 TUT852310:TUT852313 UEP852310:UEP852313 UOL852310:UOL852313 UYH852310:UYH852313 VID852310:VID852313 VRZ852310:VRZ852313 WBV852310:WBV852313 WLR852310:WLR852313 WVN852310:WVN852313 F917846:F917849 JB917846:JB917849 SX917846:SX917849 ACT917846:ACT917849 AMP917846:AMP917849 AWL917846:AWL917849 BGH917846:BGH917849 BQD917846:BQD917849 BZZ917846:BZZ917849 CJV917846:CJV917849 CTR917846:CTR917849 DDN917846:DDN917849 DNJ917846:DNJ917849 DXF917846:DXF917849 EHB917846:EHB917849 EQX917846:EQX917849 FAT917846:FAT917849 FKP917846:FKP917849 FUL917846:FUL917849 GEH917846:GEH917849 GOD917846:GOD917849 GXZ917846:GXZ917849 HHV917846:HHV917849 HRR917846:HRR917849 IBN917846:IBN917849 ILJ917846:ILJ917849 IVF917846:IVF917849 JFB917846:JFB917849 JOX917846:JOX917849 JYT917846:JYT917849 KIP917846:KIP917849 KSL917846:KSL917849 LCH917846:LCH917849 LMD917846:LMD917849 LVZ917846:LVZ917849 MFV917846:MFV917849 MPR917846:MPR917849 MZN917846:MZN917849 NJJ917846:NJJ917849 NTF917846:NTF917849 ODB917846:ODB917849 OMX917846:OMX917849 OWT917846:OWT917849 PGP917846:PGP917849 PQL917846:PQL917849 QAH917846:QAH917849 QKD917846:QKD917849 QTZ917846:QTZ917849 RDV917846:RDV917849 RNR917846:RNR917849 RXN917846:RXN917849 SHJ917846:SHJ917849 SRF917846:SRF917849 TBB917846:TBB917849 TKX917846:TKX917849 TUT917846:TUT917849 UEP917846:UEP917849 UOL917846:UOL917849 UYH917846:UYH917849 VID917846:VID917849 VRZ917846:VRZ917849 WBV917846:WBV917849 WLR917846:WLR917849 WVN917846:WVN917849 F983382:F983385 JB983382:JB983385 SX983382:SX983385 ACT983382:ACT983385 AMP983382:AMP983385 AWL983382:AWL983385 BGH983382:BGH983385 BQD983382:BQD983385 BZZ983382:BZZ983385 CJV983382:CJV983385 CTR983382:CTR983385 DDN983382:DDN983385 DNJ983382:DNJ983385 DXF983382:DXF983385 EHB983382:EHB983385 EQX983382:EQX983385 FAT983382:FAT983385 FKP983382:FKP983385 FUL983382:FUL983385 GEH983382:GEH983385 GOD983382:GOD983385 GXZ983382:GXZ983385 HHV983382:HHV983385 HRR983382:HRR983385 IBN983382:IBN983385 ILJ983382:ILJ983385 IVF983382:IVF983385 JFB983382:JFB983385 JOX983382:JOX983385 JYT983382:JYT983385 KIP983382:KIP983385 KSL983382:KSL983385 LCH983382:LCH983385 LMD983382:LMD983385 LVZ983382:LVZ983385 MFV983382:MFV983385 MPR983382:MPR983385 MZN983382:MZN983385 NJJ983382:NJJ983385 NTF983382:NTF983385 ODB983382:ODB983385 OMX983382:OMX983385 OWT983382:OWT983385 PGP983382:PGP983385 PQL983382:PQL983385 QAH983382:QAH983385 QKD983382:QKD983385 QTZ983382:QTZ983385 RDV983382:RDV983385 RNR983382:RNR983385 RXN983382:RXN983385 SHJ983382:SHJ983385 SRF983382:SRF983385 TBB983382:TBB983385 TKX983382:TKX983385 TUT983382:TUT983385 UEP983382:UEP983385 UOL983382:UOL983385 UYH983382:UYH983385 VID983382:VID983385 VRZ983382:VRZ983385 WBV983382:WBV983385 WLR983382:WLR983385 WVN983382:WVN983385 F404 JB404 SX404 ACT404 AMP404 AWL404 BGH404 BQD404 BZZ404 CJV404 CTR404 DDN404 DNJ404 DXF404 EHB404 EQX404 FAT404 FKP404 FUL404 GEH404 GOD404 GXZ404 HHV404 HRR404 IBN404 ILJ404 IVF404 JFB404 JOX404 JYT404 KIP404 KSL404 LCH404 LMD404 LVZ404 MFV404 MPR404 MZN404 NJJ404 NTF404 ODB404 OMX404 OWT404 PGP404 PQL404 QAH404 QKD404 QTZ404 RDV404 RNR404 RXN404 SHJ404 SRF404 TBB404 TKX404 TUT404 UEP404 UOL404 UYH404 VID404 VRZ404 WBV404 WLR404 WVN404 F65940 JB65940 SX65940 ACT65940 AMP65940 AWL65940 BGH65940 BQD65940 BZZ65940 CJV65940 CTR65940 DDN65940 DNJ65940 DXF65940 EHB65940 EQX65940 FAT65940 FKP65940 FUL65940 GEH65940 GOD65940 GXZ65940 HHV65940 HRR65940 IBN65940 ILJ65940 IVF65940 JFB65940 JOX65940 JYT65940 KIP65940 KSL65940 LCH65940 LMD65940 LVZ65940 MFV65940 MPR65940 MZN65940 NJJ65940 NTF65940 ODB65940 OMX65940 OWT65940 PGP65940 PQL65940 QAH65940 QKD65940 QTZ65940 RDV65940 RNR65940 RXN65940 SHJ65940 SRF65940 TBB65940 TKX65940 TUT65940 UEP65940 UOL65940 UYH65940 VID65940 VRZ65940 WBV65940 WLR65940 WVN65940 F131476 JB131476 SX131476 ACT131476 AMP131476 AWL131476 BGH131476 BQD131476 BZZ131476 CJV131476 CTR131476 DDN131476 DNJ131476 DXF131476 EHB131476 EQX131476 FAT131476 FKP131476 FUL131476 GEH131476 GOD131476 GXZ131476 HHV131476 HRR131476 IBN131476 ILJ131476 IVF131476 JFB131476 JOX131476 JYT131476 KIP131476 KSL131476 LCH131476 LMD131476 LVZ131476 MFV131476 MPR131476 MZN131476 NJJ131476 NTF131476 ODB131476 OMX131476 OWT131476 PGP131476 PQL131476 QAH131476 QKD131476 QTZ131476 RDV131476 RNR131476 RXN131476 SHJ131476 SRF131476 TBB131476 TKX131476 TUT131476 UEP131476 UOL131476 UYH131476 VID131476 VRZ131476 WBV131476 WLR131476 WVN131476 F197012 JB197012 SX197012 ACT197012 AMP197012 AWL197012 BGH197012 BQD197012 BZZ197012 CJV197012 CTR197012 DDN197012 DNJ197012 DXF197012 EHB197012 EQX197012 FAT197012 FKP197012 FUL197012 GEH197012 GOD197012 GXZ197012 HHV197012 HRR197012 IBN197012 ILJ197012 IVF197012 JFB197012 JOX197012 JYT197012 KIP197012 KSL197012 LCH197012 LMD197012 LVZ197012 MFV197012 MPR197012 MZN197012 NJJ197012 NTF197012 ODB197012 OMX197012 OWT197012 PGP197012 PQL197012 QAH197012 QKD197012 QTZ197012 RDV197012 RNR197012 RXN197012 SHJ197012 SRF197012 TBB197012 TKX197012 TUT197012 UEP197012 UOL197012 UYH197012 VID197012 VRZ197012 WBV197012 WLR197012 WVN197012 F262548 JB262548 SX262548 ACT262548 AMP262548 AWL262548 BGH262548 BQD262548 BZZ262548 CJV262548 CTR262548 DDN262548 DNJ262548 DXF262548 EHB262548 EQX262548 FAT262548 FKP262548 FUL262548 GEH262548 GOD262548 GXZ262548 HHV262548 HRR262548 IBN262548 ILJ262548 IVF262548 JFB262548 JOX262548 JYT262548 KIP262548 KSL262548 LCH262548 LMD262548 LVZ262548 MFV262548 MPR262548 MZN262548 NJJ262548 NTF262548 ODB262548 OMX262548 OWT262548 PGP262548 PQL262548 QAH262548 QKD262548 QTZ262548 RDV262548 RNR262548 RXN262548 SHJ262548 SRF262548 TBB262548 TKX262548 TUT262548 UEP262548 UOL262548 UYH262548 VID262548 VRZ262548 WBV262548 WLR262548 WVN262548 F328084 JB328084 SX328084 ACT328084 AMP328084 AWL328084 BGH328084 BQD328084 BZZ328084 CJV328084 CTR328084 DDN328084 DNJ328084 DXF328084 EHB328084 EQX328084 FAT328084 FKP328084 FUL328084 GEH328084 GOD328084 GXZ328084 HHV328084 HRR328084 IBN328084 ILJ328084 IVF328084 JFB328084 JOX328084 JYT328084 KIP328084 KSL328084 LCH328084 LMD328084 LVZ328084 MFV328084 MPR328084 MZN328084 NJJ328084 NTF328084 ODB328084 OMX328084 OWT328084 PGP328084 PQL328084 QAH328084 QKD328084 QTZ328084 RDV328084 RNR328084 RXN328084 SHJ328084 SRF328084 TBB328084 TKX328084 TUT328084 UEP328084 UOL328084 UYH328084 VID328084 VRZ328084 WBV328084 WLR328084 WVN328084 F393620 JB393620 SX393620 ACT393620 AMP393620 AWL393620 BGH393620 BQD393620 BZZ393620 CJV393620 CTR393620 DDN393620 DNJ393620 DXF393620 EHB393620 EQX393620 FAT393620 FKP393620 FUL393620 GEH393620 GOD393620 GXZ393620 HHV393620 HRR393620 IBN393620 ILJ393620 IVF393620 JFB393620 JOX393620 JYT393620 KIP393620 KSL393620 LCH393620 LMD393620 LVZ393620 MFV393620 MPR393620 MZN393620 NJJ393620 NTF393620 ODB393620 OMX393620 OWT393620 PGP393620 PQL393620 QAH393620 QKD393620 QTZ393620 RDV393620 RNR393620 RXN393620 SHJ393620 SRF393620 TBB393620 TKX393620 TUT393620 UEP393620 UOL393620 UYH393620 VID393620 VRZ393620 WBV393620 WLR393620 WVN393620 F459156 JB459156 SX459156 ACT459156 AMP459156 AWL459156 BGH459156 BQD459156 BZZ459156 CJV459156 CTR459156 DDN459156 DNJ459156 DXF459156 EHB459156 EQX459156 FAT459156 FKP459156 FUL459156 GEH459156 GOD459156 GXZ459156 HHV459156 HRR459156 IBN459156 ILJ459156 IVF459156 JFB459156 JOX459156 JYT459156 KIP459156 KSL459156 LCH459156 LMD459156 LVZ459156 MFV459156 MPR459156 MZN459156 NJJ459156 NTF459156 ODB459156 OMX459156 OWT459156 PGP459156 PQL459156 QAH459156 QKD459156 QTZ459156 RDV459156 RNR459156 RXN459156 SHJ459156 SRF459156 TBB459156 TKX459156 TUT459156 UEP459156 UOL459156 UYH459156 VID459156 VRZ459156 WBV459156 WLR459156 WVN459156 F524692 JB524692 SX524692 ACT524692 AMP524692 AWL524692 BGH524692 BQD524692 BZZ524692 CJV524692 CTR524692 DDN524692 DNJ524692 DXF524692 EHB524692 EQX524692 FAT524692 FKP524692 FUL524692 GEH524692 GOD524692 GXZ524692 HHV524692 HRR524692 IBN524692 ILJ524692 IVF524692 JFB524692 JOX524692 JYT524692 KIP524692 KSL524692 LCH524692 LMD524692 LVZ524692 MFV524692 MPR524692 MZN524692 NJJ524692 NTF524692 ODB524692 OMX524692 OWT524692 PGP524692 PQL524692 QAH524692 QKD524692 QTZ524692 RDV524692 RNR524692 RXN524692 SHJ524692 SRF524692 TBB524692 TKX524692 TUT524692 UEP524692 UOL524692 UYH524692 VID524692 VRZ524692 WBV524692 WLR524692 WVN524692 F590228 JB590228 SX590228 ACT590228 AMP590228 AWL590228 BGH590228 BQD590228 BZZ590228 CJV590228 CTR590228 DDN590228 DNJ590228 DXF590228 EHB590228 EQX590228 FAT590228 FKP590228 FUL590228 GEH590228 GOD590228 GXZ590228 HHV590228 HRR590228 IBN590228 ILJ590228 IVF590228 JFB590228 JOX590228 JYT590228 KIP590228 KSL590228 LCH590228 LMD590228 LVZ590228 MFV590228 MPR590228 MZN590228 NJJ590228 NTF590228 ODB590228 OMX590228 OWT590228 PGP590228 PQL590228 QAH590228 QKD590228 QTZ590228 RDV590228 RNR590228 RXN590228 SHJ590228 SRF590228 TBB590228 TKX590228 TUT590228 UEP590228 UOL590228 UYH590228 VID590228 VRZ590228 WBV590228 WLR590228 WVN590228 F655764 JB655764 SX655764 ACT655764 AMP655764 AWL655764 BGH655764 BQD655764 BZZ655764 CJV655764 CTR655764 DDN655764 DNJ655764 DXF655764 EHB655764 EQX655764 FAT655764 FKP655764 FUL655764 GEH655764 GOD655764 GXZ655764 HHV655764 HRR655764 IBN655764 ILJ655764 IVF655764 JFB655764 JOX655764 JYT655764 KIP655764 KSL655764 LCH655764 LMD655764 LVZ655764 MFV655764 MPR655764 MZN655764 NJJ655764 NTF655764 ODB655764 OMX655764 OWT655764 PGP655764 PQL655764 QAH655764 QKD655764 QTZ655764 RDV655764 RNR655764 RXN655764 SHJ655764 SRF655764 TBB655764 TKX655764 TUT655764 UEP655764 UOL655764 UYH655764 VID655764 VRZ655764 WBV655764 WLR655764 WVN655764 F721300 JB721300 SX721300 ACT721300 AMP721300 AWL721300 BGH721300 BQD721300 BZZ721300 CJV721300 CTR721300 DDN721300 DNJ721300 DXF721300 EHB721300 EQX721300 FAT721300 FKP721300 FUL721300 GEH721300 GOD721300 GXZ721300 HHV721300 HRR721300 IBN721300 ILJ721300 IVF721300 JFB721300 JOX721300 JYT721300 KIP721300 KSL721300 LCH721300 LMD721300 LVZ721300 MFV721300 MPR721300 MZN721300 NJJ721300 NTF721300 ODB721300 OMX721300 OWT721300 PGP721300 PQL721300 QAH721300 QKD721300 QTZ721300 RDV721300 RNR721300 RXN721300 SHJ721300 SRF721300 TBB721300 TKX721300 TUT721300 UEP721300 UOL721300 UYH721300 VID721300 VRZ721300 WBV721300 WLR721300 WVN721300 F786836 JB786836 SX786836 ACT786836 AMP786836 AWL786836 BGH786836 BQD786836 BZZ786836 CJV786836 CTR786836 DDN786836 DNJ786836 DXF786836 EHB786836 EQX786836 FAT786836 FKP786836 FUL786836 GEH786836 GOD786836 GXZ786836 HHV786836 HRR786836 IBN786836 ILJ786836 IVF786836 JFB786836 JOX786836 JYT786836 KIP786836 KSL786836 LCH786836 LMD786836 LVZ786836 MFV786836 MPR786836 MZN786836 NJJ786836 NTF786836 ODB786836 OMX786836 OWT786836 PGP786836 PQL786836 QAH786836 QKD786836 QTZ786836 RDV786836 RNR786836 RXN786836 SHJ786836 SRF786836 TBB786836 TKX786836 TUT786836 UEP786836 UOL786836 UYH786836 VID786836 VRZ786836 WBV786836 WLR786836 WVN786836 F852372 JB852372 SX852372 ACT852372 AMP852372 AWL852372 BGH852372 BQD852372 BZZ852372 CJV852372 CTR852372 DDN852372 DNJ852372 DXF852372 EHB852372 EQX852372 FAT852372 FKP852372 FUL852372 GEH852372 GOD852372 GXZ852372 HHV852372 HRR852372 IBN852372 ILJ852372 IVF852372 JFB852372 JOX852372 JYT852372 KIP852372 KSL852372 LCH852372 LMD852372 LVZ852372 MFV852372 MPR852372 MZN852372 NJJ852372 NTF852372 ODB852372 OMX852372 OWT852372 PGP852372 PQL852372 QAH852372 QKD852372 QTZ852372 RDV852372 RNR852372 RXN852372 SHJ852372 SRF852372 TBB852372 TKX852372 TUT852372 UEP852372 UOL852372 UYH852372 VID852372 VRZ852372 WBV852372 WLR852372 WVN852372 F917908 JB917908 SX917908 ACT917908 AMP917908 AWL917908 BGH917908 BQD917908 BZZ917908 CJV917908 CTR917908 DDN917908 DNJ917908 DXF917908 EHB917908 EQX917908 FAT917908 FKP917908 FUL917908 GEH917908 GOD917908 GXZ917908 HHV917908 HRR917908 IBN917908 ILJ917908 IVF917908 JFB917908 JOX917908 JYT917908 KIP917908 KSL917908 LCH917908 LMD917908 LVZ917908 MFV917908 MPR917908 MZN917908 NJJ917908 NTF917908 ODB917908 OMX917908 OWT917908 PGP917908 PQL917908 QAH917908 QKD917908 QTZ917908 RDV917908 RNR917908 RXN917908 SHJ917908 SRF917908 TBB917908 TKX917908 TUT917908 UEP917908 UOL917908 UYH917908 VID917908 VRZ917908 WBV917908 WLR917908 WVN917908 F983444 JB983444 SX983444 ACT983444 AMP983444 AWL983444 BGH983444 BQD983444 BZZ983444 CJV983444 CTR983444 DDN983444 DNJ983444 DXF983444 EHB983444 EQX983444 FAT983444 FKP983444 FUL983444 GEH983444 GOD983444 GXZ983444 HHV983444 HRR983444 IBN983444 ILJ983444 IVF983444 JFB983444 JOX983444 JYT983444 KIP983444 KSL983444 LCH983444 LMD983444 LVZ983444 MFV983444 MPR983444 MZN983444 NJJ983444 NTF983444 ODB983444 OMX983444 OWT983444 PGP983444 PQL983444 QAH983444 QKD983444 QTZ983444 RDV983444 RNR983444 RXN983444 SHJ983444 SRF983444 TBB983444 TKX983444 TUT983444 UEP983444 UOL983444 UYH983444 VID983444 VRZ983444 WBV983444 WLR983444 WVN983444 F458 JB458 SX458 ACT458 AMP458 AWL458 BGH458 BQD458 BZZ458 CJV458 CTR458 DDN458 DNJ458 DXF458 EHB458 EQX458 FAT458 FKP458 FUL458 GEH458 GOD458 GXZ458 HHV458 HRR458 IBN458 ILJ458 IVF458 JFB458 JOX458 JYT458 KIP458 KSL458 LCH458 LMD458 LVZ458 MFV458 MPR458 MZN458 NJJ458 NTF458 ODB458 OMX458 OWT458 PGP458 PQL458 QAH458 QKD458 QTZ458 RDV458 RNR458 RXN458 SHJ458 SRF458 TBB458 TKX458 TUT458 UEP458 UOL458 UYH458 VID458 VRZ458 WBV458 WLR458 WVN458 F65994 JB65994 SX65994 ACT65994 AMP65994 AWL65994 BGH65994 BQD65994 BZZ65994 CJV65994 CTR65994 DDN65994 DNJ65994 DXF65994 EHB65994 EQX65994 FAT65994 FKP65994 FUL65994 GEH65994 GOD65994 GXZ65994 HHV65994 HRR65994 IBN65994 ILJ65994 IVF65994 JFB65994 JOX65994 JYT65994 KIP65994 KSL65994 LCH65994 LMD65994 LVZ65994 MFV65994 MPR65994 MZN65994 NJJ65994 NTF65994 ODB65994 OMX65994 OWT65994 PGP65994 PQL65994 QAH65994 QKD65994 QTZ65994 RDV65994 RNR65994 RXN65994 SHJ65994 SRF65994 TBB65994 TKX65994 TUT65994 UEP65994 UOL65994 UYH65994 VID65994 VRZ65994 WBV65994 WLR65994 WVN65994 F131530 JB131530 SX131530 ACT131530 AMP131530 AWL131530 BGH131530 BQD131530 BZZ131530 CJV131530 CTR131530 DDN131530 DNJ131530 DXF131530 EHB131530 EQX131530 FAT131530 FKP131530 FUL131530 GEH131530 GOD131530 GXZ131530 HHV131530 HRR131530 IBN131530 ILJ131530 IVF131530 JFB131530 JOX131530 JYT131530 KIP131530 KSL131530 LCH131530 LMD131530 LVZ131530 MFV131530 MPR131530 MZN131530 NJJ131530 NTF131530 ODB131530 OMX131530 OWT131530 PGP131530 PQL131530 QAH131530 QKD131530 QTZ131530 RDV131530 RNR131530 RXN131530 SHJ131530 SRF131530 TBB131530 TKX131530 TUT131530 UEP131530 UOL131530 UYH131530 VID131530 VRZ131530 WBV131530 WLR131530 WVN131530 F197066 JB197066 SX197066 ACT197066 AMP197066 AWL197066 BGH197066 BQD197066 BZZ197066 CJV197066 CTR197066 DDN197066 DNJ197066 DXF197066 EHB197066 EQX197066 FAT197066 FKP197066 FUL197066 GEH197066 GOD197066 GXZ197066 HHV197066 HRR197066 IBN197066 ILJ197066 IVF197066 JFB197066 JOX197066 JYT197066 KIP197066 KSL197066 LCH197066 LMD197066 LVZ197066 MFV197066 MPR197066 MZN197066 NJJ197066 NTF197066 ODB197066 OMX197066 OWT197066 PGP197066 PQL197066 QAH197066 QKD197066 QTZ197066 RDV197066 RNR197066 RXN197066 SHJ197066 SRF197066 TBB197066 TKX197066 TUT197066 UEP197066 UOL197066 UYH197066 VID197066 VRZ197066 WBV197066 WLR197066 WVN197066 F262602 JB262602 SX262602 ACT262602 AMP262602 AWL262602 BGH262602 BQD262602 BZZ262602 CJV262602 CTR262602 DDN262602 DNJ262602 DXF262602 EHB262602 EQX262602 FAT262602 FKP262602 FUL262602 GEH262602 GOD262602 GXZ262602 HHV262602 HRR262602 IBN262602 ILJ262602 IVF262602 JFB262602 JOX262602 JYT262602 KIP262602 KSL262602 LCH262602 LMD262602 LVZ262602 MFV262602 MPR262602 MZN262602 NJJ262602 NTF262602 ODB262602 OMX262602 OWT262602 PGP262602 PQL262602 QAH262602 QKD262602 QTZ262602 RDV262602 RNR262602 RXN262602 SHJ262602 SRF262602 TBB262602 TKX262602 TUT262602 UEP262602 UOL262602 UYH262602 VID262602 VRZ262602 WBV262602 WLR262602 WVN262602 F328138 JB328138 SX328138 ACT328138 AMP328138 AWL328138 BGH328138 BQD328138 BZZ328138 CJV328138 CTR328138 DDN328138 DNJ328138 DXF328138 EHB328138 EQX328138 FAT328138 FKP328138 FUL328138 GEH328138 GOD328138 GXZ328138 HHV328138 HRR328138 IBN328138 ILJ328138 IVF328138 JFB328138 JOX328138 JYT328138 KIP328138 KSL328138 LCH328138 LMD328138 LVZ328138 MFV328138 MPR328138 MZN328138 NJJ328138 NTF328138 ODB328138 OMX328138 OWT328138 PGP328138 PQL328138 QAH328138 QKD328138 QTZ328138 RDV328138 RNR328138 RXN328138 SHJ328138 SRF328138 TBB328138 TKX328138 TUT328138 UEP328138 UOL328138 UYH328138 VID328138 VRZ328138 WBV328138 WLR328138 WVN328138 F393674 JB393674 SX393674 ACT393674 AMP393674 AWL393674 BGH393674 BQD393674 BZZ393674 CJV393674 CTR393674 DDN393674 DNJ393674 DXF393674 EHB393674 EQX393674 FAT393674 FKP393674 FUL393674 GEH393674 GOD393674 GXZ393674 HHV393674 HRR393674 IBN393674 ILJ393674 IVF393674 JFB393674 JOX393674 JYT393674 KIP393674 KSL393674 LCH393674 LMD393674 LVZ393674 MFV393674 MPR393674 MZN393674 NJJ393674 NTF393674 ODB393674 OMX393674 OWT393674 PGP393674 PQL393674 QAH393674 QKD393674 QTZ393674 RDV393674 RNR393674 RXN393674 SHJ393674 SRF393674 TBB393674 TKX393674 TUT393674 UEP393674 UOL393674 UYH393674 VID393674 VRZ393674 WBV393674 WLR393674 WVN393674 F459210 JB459210 SX459210 ACT459210 AMP459210 AWL459210 BGH459210 BQD459210 BZZ459210 CJV459210 CTR459210 DDN459210 DNJ459210 DXF459210 EHB459210 EQX459210 FAT459210 FKP459210 FUL459210 GEH459210 GOD459210 GXZ459210 HHV459210 HRR459210 IBN459210 ILJ459210 IVF459210 JFB459210 JOX459210 JYT459210 KIP459210 KSL459210 LCH459210 LMD459210 LVZ459210 MFV459210 MPR459210 MZN459210 NJJ459210 NTF459210 ODB459210 OMX459210 OWT459210 PGP459210 PQL459210 QAH459210 QKD459210 QTZ459210 RDV459210 RNR459210 RXN459210 SHJ459210 SRF459210 TBB459210 TKX459210 TUT459210 UEP459210 UOL459210 UYH459210 VID459210 VRZ459210 WBV459210 WLR459210 WVN459210 F524746 JB524746 SX524746 ACT524746 AMP524746 AWL524746 BGH524746 BQD524746 BZZ524746 CJV524746 CTR524746 DDN524746 DNJ524746 DXF524746 EHB524746 EQX524746 FAT524746 FKP524746 FUL524746 GEH524746 GOD524746 GXZ524746 HHV524746 HRR524746 IBN524746 ILJ524746 IVF524746 JFB524746 JOX524746 JYT524746 KIP524746 KSL524746 LCH524746 LMD524746 LVZ524746 MFV524746 MPR524746 MZN524746 NJJ524746 NTF524746 ODB524746 OMX524746 OWT524746 PGP524746 PQL524746 QAH524746 QKD524746 QTZ524746 RDV524746 RNR524746 RXN524746 SHJ524746 SRF524746 TBB524746 TKX524746 TUT524746 UEP524746 UOL524746 UYH524746 VID524746 VRZ524746 WBV524746 WLR524746 WVN524746 F590282 JB590282 SX590282 ACT590282 AMP590282 AWL590282 BGH590282 BQD590282 BZZ590282 CJV590282 CTR590282 DDN590282 DNJ590282 DXF590282 EHB590282 EQX590282 FAT590282 FKP590282 FUL590282 GEH590282 GOD590282 GXZ590282 HHV590282 HRR590282 IBN590282 ILJ590282 IVF590282 JFB590282 JOX590282 JYT590282 KIP590282 KSL590282 LCH590282 LMD590282 LVZ590282 MFV590282 MPR590282 MZN590282 NJJ590282 NTF590282 ODB590282 OMX590282 OWT590282 PGP590282 PQL590282 QAH590282 QKD590282 QTZ590282 RDV590282 RNR590282 RXN590282 SHJ590282 SRF590282 TBB590282 TKX590282 TUT590282 UEP590282 UOL590282 UYH590282 VID590282 VRZ590282 WBV590282 WLR590282 WVN590282 F655818 JB655818 SX655818 ACT655818 AMP655818 AWL655818 BGH655818 BQD655818 BZZ655818 CJV655818 CTR655818 DDN655818 DNJ655818 DXF655818 EHB655818 EQX655818 FAT655818 FKP655818 FUL655818 GEH655818 GOD655818 GXZ655818 HHV655818 HRR655818 IBN655818 ILJ655818 IVF655818 JFB655818 JOX655818 JYT655818 KIP655818 KSL655818 LCH655818 LMD655818 LVZ655818 MFV655818 MPR655818 MZN655818 NJJ655818 NTF655818 ODB655818 OMX655818 OWT655818 PGP655818 PQL655818 QAH655818 QKD655818 QTZ655818 RDV655818 RNR655818 RXN655818 SHJ655818 SRF655818 TBB655818 TKX655818 TUT655818 UEP655818 UOL655818 UYH655818 VID655818 VRZ655818 WBV655818 WLR655818 WVN655818 F721354 JB721354 SX721354 ACT721354 AMP721354 AWL721354 BGH721354 BQD721354 BZZ721354 CJV721354 CTR721354 DDN721354 DNJ721354 DXF721354 EHB721354 EQX721354 FAT721354 FKP721354 FUL721354 GEH721354 GOD721354 GXZ721354 HHV721354 HRR721354 IBN721354 ILJ721354 IVF721354 JFB721354 JOX721354 JYT721354 KIP721354 KSL721354 LCH721354 LMD721354 LVZ721354 MFV721354 MPR721354 MZN721354 NJJ721354 NTF721354 ODB721354 OMX721354 OWT721354 PGP721354 PQL721354 QAH721354 QKD721354 QTZ721354 RDV721354 RNR721354 RXN721354 SHJ721354 SRF721354 TBB721354 TKX721354 TUT721354 UEP721354 UOL721354 UYH721354 VID721354 VRZ721354 WBV721354 WLR721354 WVN721354 F786890 JB786890 SX786890 ACT786890 AMP786890 AWL786890 BGH786890 BQD786890 BZZ786890 CJV786890 CTR786890 DDN786890 DNJ786890 DXF786890 EHB786890 EQX786890 FAT786890 FKP786890 FUL786890 GEH786890 GOD786890 GXZ786890 HHV786890 HRR786890 IBN786890 ILJ786890 IVF786890 JFB786890 JOX786890 JYT786890 KIP786890 KSL786890 LCH786890 LMD786890 LVZ786890 MFV786890 MPR786890 MZN786890 NJJ786890 NTF786890 ODB786890 OMX786890 OWT786890 PGP786890 PQL786890 QAH786890 QKD786890 QTZ786890 RDV786890 RNR786890 RXN786890 SHJ786890 SRF786890 TBB786890 TKX786890 TUT786890 UEP786890 UOL786890 UYH786890 VID786890 VRZ786890 WBV786890 WLR786890 WVN786890 F852426 JB852426 SX852426 ACT852426 AMP852426 AWL852426 BGH852426 BQD852426 BZZ852426 CJV852426 CTR852426 DDN852426 DNJ852426 DXF852426 EHB852426 EQX852426 FAT852426 FKP852426 FUL852426 GEH852426 GOD852426 GXZ852426 HHV852426 HRR852426 IBN852426 ILJ852426 IVF852426 JFB852426 JOX852426 JYT852426 KIP852426 KSL852426 LCH852426 LMD852426 LVZ852426 MFV852426 MPR852426 MZN852426 NJJ852426 NTF852426 ODB852426 OMX852426 OWT852426 PGP852426 PQL852426 QAH852426 QKD852426 QTZ852426 RDV852426 RNR852426 RXN852426 SHJ852426 SRF852426 TBB852426 TKX852426 TUT852426 UEP852426 UOL852426 UYH852426 VID852426 VRZ852426 WBV852426 WLR852426 WVN852426 F917962 JB917962 SX917962 ACT917962 AMP917962 AWL917962 BGH917962 BQD917962 BZZ917962 CJV917962 CTR917962 DDN917962 DNJ917962 DXF917962 EHB917962 EQX917962 FAT917962 FKP917962 FUL917962 GEH917962 GOD917962 GXZ917962 HHV917962 HRR917962 IBN917962 ILJ917962 IVF917962 JFB917962 JOX917962 JYT917962 KIP917962 KSL917962 LCH917962 LMD917962 LVZ917962 MFV917962 MPR917962 MZN917962 NJJ917962 NTF917962 ODB917962 OMX917962 OWT917962 PGP917962 PQL917962 QAH917962 QKD917962 QTZ917962 RDV917962 RNR917962 RXN917962 SHJ917962 SRF917962 TBB917962 TKX917962 TUT917962 UEP917962 UOL917962 UYH917962 VID917962 VRZ917962 WBV917962 WLR917962 WVN917962 F983498 JB983498 SX983498 ACT983498 AMP983498 AWL983498 BGH983498 BQD983498 BZZ983498 CJV983498 CTR983498 DDN983498 DNJ983498 DXF983498 EHB983498 EQX983498 FAT983498 FKP983498 FUL983498 GEH983498 GOD983498 GXZ983498 HHV983498 HRR983498 IBN983498 ILJ983498 IVF983498 JFB983498 JOX983498 JYT983498 KIP983498 KSL983498 LCH983498 LMD983498 LVZ983498 MFV983498 MPR983498 MZN983498 NJJ983498 NTF983498 ODB983498 OMX983498 OWT983498 PGP983498 PQL983498 QAH983498 QKD983498 QTZ983498 RDV983498 RNR983498 RXN983498 SHJ983498 SRF983498 TBB983498 TKX983498 TUT983498 UEP983498 UOL983498 UYH983498 VID983498 VRZ983498 WBV983498 WLR983498 WVN983498 F460:F463 JB460:JB463 SX460:SX463 ACT460:ACT463 AMP460:AMP463 AWL460:AWL463 BGH460:BGH463 BQD460:BQD463 BZZ460:BZZ463 CJV460:CJV463 CTR460:CTR463 DDN460:DDN463 DNJ460:DNJ463 DXF460:DXF463 EHB460:EHB463 EQX460:EQX463 FAT460:FAT463 FKP460:FKP463 FUL460:FUL463 GEH460:GEH463 GOD460:GOD463 GXZ460:GXZ463 HHV460:HHV463 HRR460:HRR463 IBN460:IBN463 ILJ460:ILJ463 IVF460:IVF463 JFB460:JFB463 JOX460:JOX463 JYT460:JYT463 KIP460:KIP463 KSL460:KSL463 LCH460:LCH463 LMD460:LMD463 LVZ460:LVZ463 MFV460:MFV463 MPR460:MPR463 MZN460:MZN463 NJJ460:NJJ463 NTF460:NTF463 ODB460:ODB463 OMX460:OMX463 OWT460:OWT463 PGP460:PGP463 PQL460:PQL463 QAH460:QAH463 QKD460:QKD463 QTZ460:QTZ463 RDV460:RDV463 RNR460:RNR463 RXN460:RXN463 SHJ460:SHJ463 SRF460:SRF463 TBB460:TBB463 TKX460:TKX463 TUT460:TUT463 UEP460:UEP463 UOL460:UOL463 UYH460:UYH463 VID460:VID463 VRZ460:VRZ463 WBV460:WBV463 WLR460:WLR463 WVN460:WVN463 F65996:F65999 JB65996:JB65999 SX65996:SX65999 ACT65996:ACT65999 AMP65996:AMP65999 AWL65996:AWL65999 BGH65996:BGH65999 BQD65996:BQD65999 BZZ65996:BZZ65999 CJV65996:CJV65999 CTR65996:CTR65999 DDN65996:DDN65999 DNJ65996:DNJ65999 DXF65996:DXF65999 EHB65996:EHB65999 EQX65996:EQX65999 FAT65996:FAT65999 FKP65996:FKP65999 FUL65996:FUL65999 GEH65996:GEH65999 GOD65996:GOD65999 GXZ65996:GXZ65999 HHV65996:HHV65999 HRR65996:HRR65999 IBN65996:IBN65999 ILJ65996:ILJ65999 IVF65996:IVF65999 JFB65996:JFB65999 JOX65996:JOX65999 JYT65996:JYT65999 KIP65996:KIP65999 KSL65996:KSL65999 LCH65996:LCH65999 LMD65996:LMD65999 LVZ65996:LVZ65999 MFV65996:MFV65999 MPR65996:MPR65999 MZN65996:MZN65999 NJJ65996:NJJ65999 NTF65996:NTF65999 ODB65996:ODB65999 OMX65996:OMX65999 OWT65996:OWT65999 PGP65996:PGP65999 PQL65996:PQL65999 QAH65996:QAH65999 QKD65996:QKD65999 QTZ65996:QTZ65999 RDV65996:RDV65999 RNR65996:RNR65999 RXN65996:RXN65999 SHJ65996:SHJ65999 SRF65996:SRF65999 TBB65996:TBB65999 TKX65996:TKX65999 TUT65996:TUT65999 UEP65996:UEP65999 UOL65996:UOL65999 UYH65996:UYH65999 VID65996:VID65999 VRZ65996:VRZ65999 WBV65996:WBV65999 WLR65996:WLR65999 WVN65996:WVN65999 F131532:F131535 JB131532:JB131535 SX131532:SX131535 ACT131532:ACT131535 AMP131532:AMP131535 AWL131532:AWL131535 BGH131532:BGH131535 BQD131532:BQD131535 BZZ131532:BZZ131535 CJV131532:CJV131535 CTR131532:CTR131535 DDN131532:DDN131535 DNJ131532:DNJ131535 DXF131532:DXF131535 EHB131532:EHB131535 EQX131532:EQX131535 FAT131532:FAT131535 FKP131532:FKP131535 FUL131532:FUL131535 GEH131532:GEH131535 GOD131532:GOD131535 GXZ131532:GXZ131535 HHV131532:HHV131535 HRR131532:HRR131535 IBN131532:IBN131535 ILJ131532:ILJ131535 IVF131532:IVF131535 JFB131532:JFB131535 JOX131532:JOX131535 JYT131532:JYT131535 KIP131532:KIP131535 KSL131532:KSL131535 LCH131532:LCH131535 LMD131532:LMD131535 LVZ131532:LVZ131535 MFV131532:MFV131535 MPR131532:MPR131535 MZN131532:MZN131535 NJJ131532:NJJ131535 NTF131532:NTF131535 ODB131532:ODB131535 OMX131532:OMX131535 OWT131532:OWT131535 PGP131532:PGP131535 PQL131532:PQL131535 QAH131532:QAH131535 QKD131532:QKD131535 QTZ131532:QTZ131535 RDV131532:RDV131535 RNR131532:RNR131535 RXN131532:RXN131535 SHJ131532:SHJ131535 SRF131532:SRF131535 TBB131532:TBB131535 TKX131532:TKX131535 TUT131532:TUT131535 UEP131532:UEP131535 UOL131532:UOL131535 UYH131532:UYH131535 VID131532:VID131535 VRZ131532:VRZ131535 WBV131532:WBV131535 WLR131532:WLR131535 WVN131532:WVN131535 F197068:F197071 JB197068:JB197071 SX197068:SX197071 ACT197068:ACT197071 AMP197068:AMP197071 AWL197068:AWL197071 BGH197068:BGH197071 BQD197068:BQD197071 BZZ197068:BZZ197071 CJV197068:CJV197071 CTR197068:CTR197071 DDN197068:DDN197071 DNJ197068:DNJ197071 DXF197068:DXF197071 EHB197068:EHB197071 EQX197068:EQX197071 FAT197068:FAT197071 FKP197068:FKP197071 FUL197068:FUL197071 GEH197068:GEH197071 GOD197068:GOD197071 GXZ197068:GXZ197071 HHV197068:HHV197071 HRR197068:HRR197071 IBN197068:IBN197071 ILJ197068:ILJ197071 IVF197068:IVF197071 JFB197068:JFB197071 JOX197068:JOX197071 JYT197068:JYT197071 KIP197068:KIP197071 KSL197068:KSL197071 LCH197068:LCH197071 LMD197068:LMD197071 LVZ197068:LVZ197071 MFV197068:MFV197071 MPR197068:MPR197071 MZN197068:MZN197071 NJJ197068:NJJ197071 NTF197068:NTF197071 ODB197068:ODB197071 OMX197068:OMX197071 OWT197068:OWT197071 PGP197068:PGP197071 PQL197068:PQL197071 QAH197068:QAH197071 QKD197068:QKD197071 QTZ197068:QTZ197071 RDV197068:RDV197071 RNR197068:RNR197071 RXN197068:RXN197071 SHJ197068:SHJ197071 SRF197068:SRF197071 TBB197068:TBB197071 TKX197068:TKX197071 TUT197068:TUT197071 UEP197068:UEP197071 UOL197068:UOL197071 UYH197068:UYH197071 VID197068:VID197071 VRZ197068:VRZ197071 WBV197068:WBV197071 WLR197068:WLR197071 WVN197068:WVN197071 F262604:F262607 JB262604:JB262607 SX262604:SX262607 ACT262604:ACT262607 AMP262604:AMP262607 AWL262604:AWL262607 BGH262604:BGH262607 BQD262604:BQD262607 BZZ262604:BZZ262607 CJV262604:CJV262607 CTR262604:CTR262607 DDN262604:DDN262607 DNJ262604:DNJ262607 DXF262604:DXF262607 EHB262604:EHB262607 EQX262604:EQX262607 FAT262604:FAT262607 FKP262604:FKP262607 FUL262604:FUL262607 GEH262604:GEH262607 GOD262604:GOD262607 GXZ262604:GXZ262607 HHV262604:HHV262607 HRR262604:HRR262607 IBN262604:IBN262607 ILJ262604:ILJ262607 IVF262604:IVF262607 JFB262604:JFB262607 JOX262604:JOX262607 JYT262604:JYT262607 KIP262604:KIP262607 KSL262604:KSL262607 LCH262604:LCH262607 LMD262604:LMD262607 LVZ262604:LVZ262607 MFV262604:MFV262607 MPR262604:MPR262607 MZN262604:MZN262607 NJJ262604:NJJ262607 NTF262604:NTF262607 ODB262604:ODB262607 OMX262604:OMX262607 OWT262604:OWT262607 PGP262604:PGP262607 PQL262604:PQL262607 QAH262604:QAH262607 QKD262604:QKD262607 QTZ262604:QTZ262607 RDV262604:RDV262607 RNR262604:RNR262607 RXN262604:RXN262607 SHJ262604:SHJ262607 SRF262604:SRF262607 TBB262604:TBB262607 TKX262604:TKX262607 TUT262604:TUT262607 UEP262604:UEP262607 UOL262604:UOL262607 UYH262604:UYH262607 VID262604:VID262607 VRZ262604:VRZ262607 WBV262604:WBV262607 WLR262604:WLR262607 WVN262604:WVN262607 F328140:F328143 JB328140:JB328143 SX328140:SX328143 ACT328140:ACT328143 AMP328140:AMP328143 AWL328140:AWL328143 BGH328140:BGH328143 BQD328140:BQD328143 BZZ328140:BZZ328143 CJV328140:CJV328143 CTR328140:CTR328143 DDN328140:DDN328143 DNJ328140:DNJ328143 DXF328140:DXF328143 EHB328140:EHB328143 EQX328140:EQX328143 FAT328140:FAT328143 FKP328140:FKP328143 FUL328140:FUL328143 GEH328140:GEH328143 GOD328140:GOD328143 GXZ328140:GXZ328143 HHV328140:HHV328143 HRR328140:HRR328143 IBN328140:IBN328143 ILJ328140:ILJ328143 IVF328140:IVF328143 JFB328140:JFB328143 JOX328140:JOX328143 JYT328140:JYT328143 KIP328140:KIP328143 KSL328140:KSL328143 LCH328140:LCH328143 LMD328140:LMD328143 LVZ328140:LVZ328143 MFV328140:MFV328143 MPR328140:MPR328143 MZN328140:MZN328143 NJJ328140:NJJ328143 NTF328140:NTF328143 ODB328140:ODB328143 OMX328140:OMX328143 OWT328140:OWT328143 PGP328140:PGP328143 PQL328140:PQL328143 QAH328140:QAH328143 QKD328140:QKD328143 QTZ328140:QTZ328143 RDV328140:RDV328143 RNR328140:RNR328143 RXN328140:RXN328143 SHJ328140:SHJ328143 SRF328140:SRF328143 TBB328140:TBB328143 TKX328140:TKX328143 TUT328140:TUT328143 UEP328140:UEP328143 UOL328140:UOL328143 UYH328140:UYH328143 VID328140:VID328143 VRZ328140:VRZ328143 WBV328140:WBV328143 WLR328140:WLR328143 WVN328140:WVN328143 F393676:F393679 JB393676:JB393679 SX393676:SX393679 ACT393676:ACT393679 AMP393676:AMP393679 AWL393676:AWL393679 BGH393676:BGH393679 BQD393676:BQD393679 BZZ393676:BZZ393679 CJV393676:CJV393679 CTR393676:CTR393679 DDN393676:DDN393679 DNJ393676:DNJ393679 DXF393676:DXF393679 EHB393676:EHB393679 EQX393676:EQX393679 FAT393676:FAT393679 FKP393676:FKP393679 FUL393676:FUL393679 GEH393676:GEH393679 GOD393676:GOD393679 GXZ393676:GXZ393679 HHV393676:HHV393679 HRR393676:HRR393679 IBN393676:IBN393679 ILJ393676:ILJ393679 IVF393676:IVF393679 JFB393676:JFB393679 JOX393676:JOX393679 JYT393676:JYT393679 KIP393676:KIP393679 KSL393676:KSL393679 LCH393676:LCH393679 LMD393676:LMD393679 LVZ393676:LVZ393679 MFV393676:MFV393679 MPR393676:MPR393679 MZN393676:MZN393679 NJJ393676:NJJ393679 NTF393676:NTF393679 ODB393676:ODB393679 OMX393676:OMX393679 OWT393676:OWT393679 PGP393676:PGP393679 PQL393676:PQL393679 QAH393676:QAH393679 QKD393676:QKD393679 QTZ393676:QTZ393679 RDV393676:RDV393679 RNR393676:RNR393679 RXN393676:RXN393679 SHJ393676:SHJ393679 SRF393676:SRF393679 TBB393676:TBB393679 TKX393676:TKX393679 TUT393676:TUT393679 UEP393676:UEP393679 UOL393676:UOL393679 UYH393676:UYH393679 VID393676:VID393679 VRZ393676:VRZ393679 WBV393676:WBV393679 WLR393676:WLR393679 WVN393676:WVN393679 F459212:F459215 JB459212:JB459215 SX459212:SX459215 ACT459212:ACT459215 AMP459212:AMP459215 AWL459212:AWL459215 BGH459212:BGH459215 BQD459212:BQD459215 BZZ459212:BZZ459215 CJV459212:CJV459215 CTR459212:CTR459215 DDN459212:DDN459215 DNJ459212:DNJ459215 DXF459212:DXF459215 EHB459212:EHB459215 EQX459212:EQX459215 FAT459212:FAT459215 FKP459212:FKP459215 FUL459212:FUL459215 GEH459212:GEH459215 GOD459212:GOD459215 GXZ459212:GXZ459215 HHV459212:HHV459215 HRR459212:HRR459215 IBN459212:IBN459215 ILJ459212:ILJ459215 IVF459212:IVF459215 JFB459212:JFB459215 JOX459212:JOX459215 JYT459212:JYT459215 KIP459212:KIP459215 KSL459212:KSL459215 LCH459212:LCH459215 LMD459212:LMD459215 LVZ459212:LVZ459215 MFV459212:MFV459215 MPR459212:MPR459215 MZN459212:MZN459215 NJJ459212:NJJ459215 NTF459212:NTF459215 ODB459212:ODB459215 OMX459212:OMX459215 OWT459212:OWT459215 PGP459212:PGP459215 PQL459212:PQL459215 QAH459212:QAH459215 QKD459212:QKD459215 QTZ459212:QTZ459215 RDV459212:RDV459215 RNR459212:RNR459215 RXN459212:RXN459215 SHJ459212:SHJ459215 SRF459212:SRF459215 TBB459212:TBB459215 TKX459212:TKX459215 TUT459212:TUT459215 UEP459212:UEP459215 UOL459212:UOL459215 UYH459212:UYH459215 VID459212:VID459215 VRZ459212:VRZ459215 WBV459212:WBV459215 WLR459212:WLR459215 WVN459212:WVN459215 F524748:F524751 JB524748:JB524751 SX524748:SX524751 ACT524748:ACT524751 AMP524748:AMP524751 AWL524748:AWL524751 BGH524748:BGH524751 BQD524748:BQD524751 BZZ524748:BZZ524751 CJV524748:CJV524751 CTR524748:CTR524751 DDN524748:DDN524751 DNJ524748:DNJ524751 DXF524748:DXF524751 EHB524748:EHB524751 EQX524748:EQX524751 FAT524748:FAT524751 FKP524748:FKP524751 FUL524748:FUL524751 GEH524748:GEH524751 GOD524748:GOD524751 GXZ524748:GXZ524751 HHV524748:HHV524751 HRR524748:HRR524751 IBN524748:IBN524751 ILJ524748:ILJ524751 IVF524748:IVF524751 JFB524748:JFB524751 JOX524748:JOX524751 JYT524748:JYT524751 KIP524748:KIP524751 KSL524748:KSL524751 LCH524748:LCH524751 LMD524748:LMD524751 LVZ524748:LVZ524751 MFV524748:MFV524751 MPR524748:MPR524751 MZN524748:MZN524751 NJJ524748:NJJ524751 NTF524748:NTF524751 ODB524748:ODB524751 OMX524748:OMX524751 OWT524748:OWT524751 PGP524748:PGP524751 PQL524748:PQL524751 QAH524748:QAH524751 QKD524748:QKD524751 QTZ524748:QTZ524751 RDV524748:RDV524751 RNR524748:RNR524751 RXN524748:RXN524751 SHJ524748:SHJ524751 SRF524748:SRF524751 TBB524748:TBB524751 TKX524748:TKX524751 TUT524748:TUT524751 UEP524748:UEP524751 UOL524748:UOL524751 UYH524748:UYH524751 VID524748:VID524751 VRZ524748:VRZ524751 WBV524748:WBV524751 WLR524748:WLR524751 WVN524748:WVN524751 F590284:F590287 JB590284:JB590287 SX590284:SX590287 ACT590284:ACT590287 AMP590284:AMP590287 AWL590284:AWL590287 BGH590284:BGH590287 BQD590284:BQD590287 BZZ590284:BZZ590287 CJV590284:CJV590287 CTR590284:CTR590287 DDN590284:DDN590287 DNJ590284:DNJ590287 DXF590284:DXF590287 EHB590284:EHB590287 EQX590284:EQX590287 FAT590284:FAT590287 FKP590284:FKP590287 FUL590284:FUL590287 GEH590284:GEH590287 GOD590284:GOD590287 GXZ590284:GXZ590287 HHV590284:HHV590287 HRR590284:HRR590287 IBN590284:IBN590287 ILJ590284:ILJ590287 IVF590284:IVF590287 JFB590284:JFB590287 JOX590284:JOX590287 JYT590284:JYT590287 KIP590284:KIP590287 KSL590284:KSL590287 LCH590284:LCH590287 LMD590284:LMD590287 LVZ590284:LVZ590287 MFV590284:MFV590287 MPR590284:MPR590287 MZN590284:MZN590287 NJJ590284:NJJ590287 NTF590284:NTF590287 ODB590284:ODB590287 OMX590284:OMX590287 OWT590284:OWT590287 PGP590284:PGP590287 PQL590284:PQL590287 QAH590284:QAH590287 QKD590284:QKD590287 QTZ590284:QTZ590287 RDV590284:RDV590287 RNR590284:RNR590287 RXN590284:RXN590287 SHJ590284:SHJ590287 SRF590284:SRF590287 TBB590284:TBB590287 TKX590284:TKX590287 TUT590284:TUT590287 UEP590284:UEP590287 UOL590284:UOL590287 UYH590284:UYH590287 VID590284:VID590287 VRZ590284:VRZ590287 WBV590284:WBV590287 WLR590284:WLR590287 WVN590284:WVN590287 F655820:F655823 JB655820:JB655823 SX655820:SX655823 ACT655820:ACT655823 AMP655820:AMP655823 AWL655820:AWL655823 BGH655820:BGH655823 BQD655820:BQD655823 BZZ655820:BZZ655823 CJV655820:CJV655823 CTR655820:CTR655823 DDN655820:DDN655823 DNJ655820:DNJ655823 DXF655820:DXF655823 EHB655820:EHB655823 EQX655820:EQX655823 FAT655820:FAT655823 FKP655820:FKP655823 FUL655820:FUL655823 GEH655820:GEH655823 GOD655820:GOD655823 GXZ655820:GXZ655823 HHV655820:HHV655823 HRR655820:HRR655823 IBN655820:IBN655823 ILJ655820:ILJ655823 IVF655820:IVF655823 JFB655820:JFB655823 JOX655820:JOX655823 JYT655820:JYT655823 KIP655820:KIP655823 KSL655820:KSL655823 LCH655820:LCH655823 LMD655820:LMD655823 LVZ655820:LVZ655823 MFV655820:MFV655823 MPR655820:MPR655823 MZN655820:MZN655823 NJJ655820:NJJ655823 NTF655820:NTF655823 ODB655820:ODB655823 OMX655820:OMX655823 OWT655820:OWT655823 PGP655820:PGP655823 PQL655820:PQL655823 QAH655820:QAH655823 QKD655820:QKD655823 QTZ655820:QTZ655823 RDV655820:RDV655823 RNR655820:RNR655823 RXN655820:RXN655823 SHJ655820:SHJ655823 SRF655820:SRF655823 TBB655820:TBB655823 TKX655820:TKX655823 TUT655820:TUT655823 UEP655820:UEP655823 UOL655820:UOL655823 UYH655820:UYH655823 VID655820:VID655823 VRZ655820:VRZ655823 WBV655820:WBV655823 WLR655820:WLR655823 WVN655820:WVN655823 F721356:F721359 JB721356:JB721359 SX721356:SX721359 ACT721356:ACT721359 AMP721356:AMP721359 AWL721356:AWL721359 BGH721356:BGH721359 BQD721356:BQD721359 BZZ721356:BZZ721359 CJV721356:CJV721359 CTR721356:CTR721359 DDN721356:DDN721359 DNJ721356:DNJ721359 DXF721356:DXF721359 EHB721356:EHB721359 EQX721356:EQX721359 FAT721356:FAT721359 FKP721356:FKP721359 FUL721356:FUL721359 GEH721356:GEH721359 GOD721356:GOD721359 GXZ721356:GXZ721359 HHV721356:HHV721359 HRR721356:HRR721359 IBN721356:IBN721359 ILJ721356:ILJ721359 IVF721356:IVF721359 JFB721356:JFB721359 JOX721356:JOX721359 JYT721356:JYT721359 KIP721356:KIP721359 KSL721356:KSL721359 LCH721356:LCH721359 LMD721356:LMD721359 LVZ721356:LVZ721359 MFV721356:MFV721359 MPR721356:MPR721359 MZN721356:MZN721359 NJJ721356:NJJ721359 NTF721356:NTF721359 ODB721356:ODB721359 OMX721356:OMX721359 OWT721356:OWT721359 PGP721356:PGP721359 PQL721356:PQL721359 QAH721356:QAH721359 QKD721356:QKD721359 QTZ721356:QTZ721359 RDV721356:RDV721359 RNR721356:RNR721359 RXN721356:RXN721359 SHJ721356:SHJ721359 SRF721356:SRF721359 TBB721356:TBB721359 TKX721356:TKX721359 TUT721356:TUT721359 UEP721356:UEP721359 UOL721356:UOL721359 UYH721356:UYH721359 VID721356:VID721359 VRZ721356:VRZ721359 WBV721356:WBV721359 WLR721356:WLR721359 WVN721356:WVN721359 F786892:F786895 JB786892:JB786895 SX786892:SX786895 ACT786892:ACT786895 AMP786892:AMP786895 AWL786892:AWL786895 BGH786892:BGH786895 BQD786892:BQD786895 BZZ786892:BZZ786895 CJV786892:CJV786895 CTR786892:CTR786895 DDN786892:DDN786895 DNJ786892:DNJ786895 DXF786892:DXF786895 EHB786892:EHB786895 EQX786892:EQX786895 FAT786892:FAT786895 FKP786892:FKP786895 FUL786892:FUL786895 GEH786892:GEH786895 GOD786892:GOD786895 GXZ786892:GXZ786895 HHV786892:HHV786895 HRR786892:HRR786895 IBN786892:IBN786895 ILJ786892:ILJ786895 IVF786892:IVF786895 JFB786892:JFB786895 JOX786892:JOX786895 JYT786892:JYT786895 KIP786892:KIP786895 KSL786892:KSL786895 LCH786892:LCH786895 LMD786892:LMD786895 LVZ786892:LVZ786895 MFV786892:MFV786895 MPR786892:MPR786895 MZN786892:MZN786895 NJJ786892:NJJ786895 NTF786892:NTF786895 ODB786892:ODB786895 OMX786892:OMX786895 OWT786892:OWT786895 PGP786892:PGP786895 PQL786892:PQL786895 QAH786892:QAH786895 QKD786892:QKD786895 QTZ786892:QTZ786895 RDV786892:RDV786895 RNR786892:RNR786895 RXN786892:RXN786895 SHJ786892:SHJ786895 SRF786892:SRF786895 TBB786892:TBB786895 TKX786892:TKX786895 TUT786892:TUT786895 UEP786892:UEP786895 UOL786892:UOL786895 UYH786892:UYH786895 VID786892:VID786895 VRZ786892:VRZ786895 WBV786892:WBV786895 WLR786892:WLR786895 WVN786892:WVN786895 F852428:F852431 JB852428:JB852431 SX852428:SX852431 ACT852428:ACT852431 AMP852428:AMP852431 AWL852428:AWL852431 BGH852428:BGH852431 BQD852428:BQD852431 BZZ852428:BZZ852431 CJV852428:CJV852431 CTR852428:CTR852431 DDN852428:DDN852431 DNJ852428:DNJ852431 DXF852428:DXF852431 EHB852428:EHB852431 EQX852428:EQX852431 FAT852428:FAT852431 FKP852428:FKP852431 FUL852428:FUL852431 GEH852428:GEH852431 GOD852428:GOD852431 GXZ852428:GXZ852431 HHV852428:HHV852431 HRR852428:HRR852431 IBN852428:IBN852431 ILJ852428:ILJ852431 IVF852428:IVF852431 JFB852428:JFB852431 JOX852428:JOX852431 JYT852428:JYT852431 KIP852428:KIP852431 KSL852428:KSL852431 LCH852428:LCH852431 LMD852428:LMD852431 LVZ852428:LVZ852431 MFV852428:MFV852431 MPR852428:MPR852431 MZN852428:MZN852431 NJJ852428:NJJ852431 NTF852428:NTF852431 ODB852428:ODB852431 OMX852428:OMX852431 OWT852428:OWT852431 PGP852428:PGP852431 PQL852428:PQL852431 QAH852428:QAH852431 QKD852428:QKD852431 QTZ852428:QTZ852431 RDV852428:RDV852431 RNR852428:RNR852431 RXN852428:RXN852431 SHJ852428:SHJ852431 SRF852428:SRF852431 TBB852428:TBB852431 TKX852428:TKX852431 TUT852428:TUT852431 UEP852428:UEP852431 UOL852428:UOL852431 UYH852428:UYH852431 VID852428:VID852431 VRZ852428:VRZ852431 WBV852428:WBV852431 WLR852428:WLR852431 WVN852428:WVN852431 F917964:F917967 JB917964:JB917967 SX917964:SX917967 ACT917964:ACT917967 AMP917964:AMP917967 AWL917964:AWL917967 BGH917964:BGH917967 BQD917964:BQD917967 BZZ917964:BZZ917967 CJV917964:CJV917967 CTR917964:CTR917967 DDN917964:DDN917967 DNJ917964:DNJ917967 DXF917964:DXF917967 EHB917964:EHB917967 EQX917964:EQX917967 FAT917964:FAT917967 FKP917964:FKP917967 FUL917964:FUL917967 GEH917964:GEH917967 GOD917964:GOD917967 GXZ917964:GXZ917967 HHV917964:HHV917967 HRR917964:HRR917967 IBN917964:IBN917967 ILJ917964:ILJ917967 IVF917964:IVF917967 JFB917964:JFB917967 JOX917964:JOX917967 JYT917964:JYT917967 KIP917964:KIP917967 KSL917964:KSL917967 LCH917964:LCH917967 LMD917964:LMD917967 LVZ917964:LVZ917967 MFV917964:MFV917967 MPR917964:MPR917967 MZN917964:MZN917967 NJJ917964:NJJ917967 NTF917964:NTF917967 ODB917964:ODB917967 OMX917964:OMX917967 OWT917964:OWT917967 PGP917964:PGP917967 PQL917964:PQL917967 QAH917964:QAH917967 QKD917964:QKD917967 QTZ917964:QTZ917967 RDV917964:RDV917967 RNR917964:RNR917967 RXN917964:RXN917967 SHJ917964:SHJ917967 SRF917964:SRF917967 TBB917964:TBB917967 TKX917964:TKX917967 TUT917964:TUT917967 UEP917964:UEP917967 UOL917964:UOL917967 UYH917964:UYH917967 VID917964:VID917967 VRZ917964:VRZ917967 WBV917964:WBV917967 WLR917964:WLR917967 WVN917964:WVN917967 F983500:F983503 JB983500:JB983503 SX983500:SX983503 ACT983500:ACT983503 AMP983500:AMP983503 AWL983500:AWL983503 BGH983500:BGH983503 BQD983500:BQD983503 BZZ983500:BZZ983503 CJV983500:CJV983503 CTR983500:CTR983503 DDN983500:DDN983503 DNJ983500:DNJ983503 DXF983500:DXF983503 EHB983500:EHB983503 EQX983500:EQX983503 FAT983500:FAT983503 FKP983500:FKP983503 FUL983500:FUL983503 GEH983500:GEH983503 GOD983500:GOD983503 GXZ983500:GXZ983503 HHV983500:HHV983503 HRR983500:HRR983503 IBN983500:IBN983503 ILJ983500:ILJ983503 IVF983500:IVF983503 JFB983500:JFB983503 JOX983500:JOX983503 JYT983500:JYT983503 KIP983500:KIP983503 KSL983500:KSL983503 LCH983500:LCH983503 LMD983500:LMD983503 LVZ983500:LVZ983503 MFV983500:MFV983503 MPR983500:MPR983503 MZN983500:MZN983503 NJJ983500:NJJ983503 NTF983500:NTF983503 ODB983500:ODB983503 OMX983500:OMX983503 OWT983500:OWT983503 PGP983500:PGP983503 PQL983500:PQL983503 QAH983500:QAH983503 QKD983500:QKD983503 QTZ983500:QTZ983503 RDV983500:RDV983503 RNR983500:RNR983503 RXN983500:RXN983503 SHJ983500:SHJ983503 SRF983500:SRF983503 TBB983500:TBB983503 TKX983500:TKX983503 TUT983500:TUT983503 UEP983500:UEP983503 UOL983500:UOL983503 UYH983500:UYH983503 VID983500:VID983503 VRZ983500:VRZ983503 WBV983500:WBV983503 WLR983500:WLR983503 WVN983500:WVN983503 A104 IW104 SS104 ACO104 AMK104 AWG104 BGC104 BPY104 BZU104 CJQ104 CTM104 DDI104 DNE104 DXA104 EGW104 EQS104 FAO104 FKK104 FUG104 GEC104 GNY104 GXU104 HHQ104 HRM104 IBI104 ILE104 IVA104 JEW104 JOS104 JYO104 KIK104 KSG104 LCC104 LLY104 LVU104 MFQ104 MPM104 MZI104 NJE104 NTA104 OCW104 OMS104 OWO104 PGK104 PQG104 QAC104 QJY104 QTU104 RDQ104 RNM104 RXI104 SHE104 SRA104 TAW104 TKS104 TUO104 UEK104 UOG104 UYC104 VHY104 VRU104 WBQ104 WLM104 WVI104 A65640 IW65640 SS65640 ACO65640 AMK65640 AWG65640 BGC65640 BPY65640 BZU65640 CJQ65640 CTM65640 DDI65640 DNE65640 DXA65640 EGW65640 EQS65640 FAO65640 FKK65640 FUG65640 GEC65640 GNY65640 GXU65640 HHQ65640 HRM65640 IBI65640 ILE65640 IVA65640 JEW65640 JOS65640 JYO65640 KIK65640 KSG65640 LCC65640 LLY65640 LVU65640 MFQ65640 MPM65640 MZI65640 NJE65640 NTA65640 OCW65640 OMS65640 OWO65640 PGK65640 PQG65640 QAC65640 QJY65640 QTU65640 RDQ65640 RNM65640 RXI65640 SHE65640 SRA65640 TAW65640 TKS65640 TUO65640 UEK65640 UOG65640 UYC65640 VHY65640 VRU65640 WBQ65640 WLM65640 WVI65640 A131176 IW131176 SS131176 ACO131176 AMK131176 AWG131176 BGC131176 BPY131176 BZU131176 CJQ131176 CTM131176 DDI131176 DNE131176 DXA131176 EGW131176 EQS131176 FAO131176 FKK131176 FUG131176 GEC131176 GNY131176 GXU131176 HHQ131176 HRM131176 IBI131176 ILE131176 IVA131176 JEW131176 JOS131176 JYO131176 KIK131176 KSG131176 LCC131176 LLY131176 LVU131176 MFQ131176 MPM131176 MZI131176 NJE131176 NTA131176 OCW131176 OMS131176 OWO131176 PGK131176 PQG131176 QAC131176 QJY131176 QTU131176 RDQ131176 RNM131176 RXI131176 SHE131176 SRA131176 TAW131176 TKS131176 TUO131176 UEK131176 UOG131176 UYC131176 VHY131176 VRU131176 WBQ131176 WLM131176 WVI131176 A196712 IW196712 SS196712 ACO196712 AMK196712 AWG196712 BGC196712 BPY196712 BZU196712 CJQ196712 CTM196712 DDI196712 DNE196712 DXA196712 EGW196712 EQS196712 FAO196712 FKK196712 FUG196712 GEC196712 GNY196712 GXU196712 HHQ196712 HRM196712 IBI196712 ILE196712 IVA196712 JEW196712 JOS196712 JYO196712 KIK196712 KSG196712 LCC196712 LLY196712 LVU196712 MFQ196712 MPM196712 MZI196712 NJE196712 NTA196712 OCW196712 OMS196712 OWO196712 PGK196712 PQG196712 QAC196712 QJY196712 QTU196712 RDQ196712 RNM196712 RXI196712 SHE196712 SRA196712 TAW196712 TKS196712 TUO196712 UEK196712 UOG196712 UYC196712 VHY196712 VRU196712 WBQ196712 WLM196712 WVI196712 A262248 IW262248 SS262248 ACO262248 AMK262248 AWG262248 BGC262248 BPY262248 BZU262248 CJQ262248 CTM262248 DDI262248 DNE262248 DXA262248 EGW262248 EQS262248 FAO262248 FKK262248 FUG262248 GEC262248 GNY262248 GXU262248 HHQ262248 HRM262248 IBI262248 ILE262248 IVA262248 JEW262248 JOS262248 JYO262248 KIK262248 KSG262248 LCC262248 LLY262248 LVU262248 MFQ262248 MPM262248 MZI262248 NJE262248 NTA262248 OCW262248 OMS262248 OWO262248 PGK262248 PQG262248 QAC262248 QJY262248 QTU262248 RDQ262248 RNM262248 RXI262248 SHE262248 SRA262248 TAW262248 TKS262248 TUO262248 UEK262248 UOG262248 UYC262248 VHY262248 VRU262248 WBQ262248 WLM262248 WVI262248 A327784 IW327784 SS327784 ACO327784 AMK327784 AWG327784 BGC327784 BPY327784 BZU327784 CJQ327784 CTM327784 DDI327784 DNE327784 DXA327784 EGW327784 EQS327784 FAO327784 FKK327784 FUG327784 GEC327784 GNY327784 GXU327784 HHQ327784 HRM327784 IBI327784 ILE327784 IVA327784 JEW327784 JOS327784 JYO327784 KIK327784 KSG327784 LCC327784 LLY327784 LVU327784 MFQ327784 MPM327784 MZI327784 NJE327784 NTA327784 OCW327784 OMS327784 OWO327784 PGK327784 PQG327784 QAC327784 QJY327784 QTU327784 RDQ327784 RNM327784 RXI327784 SHE327784 SRA327784 TAW327784 TKS327784 TUO327784 UEK327784 UOG327784 UYC327784 VHY327784 VRU327784 WBQ327784 WLM327784 WVI327784 A393320 IW393320 SS393320 ACO393320 AMK393320 AWG393320 BGC393320 BPY393320 BZU393320 CJQ393320 CTM393320 DDI393320 DNE393320 DXA393320 EGW393320 EQS393320 FAO393320 FKK393320 FUG393320 GEC393320 GNY393320 GXU393320 HHQ393320 HRM393320 IBI393320 ILE393320 IVA393320 JEW393320 JOS393320 JYO393320 KIK393320 KSG393320 LCC393320 LLY393320 LVU393320 MFQ393320 MPM393320 MZI393320 NJE393320 NTA393320 OCW393320 OMS393320 OWO393320 PGK393320 PQG393320 QAC393320 QJY393320 QTU393320 RDQ393320 RNM393320 RXI393320 SHE393320 SRA393320 TAW393320 TKS393320 TUO393320 UEK393320 UOG393320 UYC393320 VHY393320 VRU393320 WBQ393320 WLM393320 WVI393320 A458856 IW458856 SS458856 ACO458856 AMK458856 AWG458856 BGC458856 BPY458856 BZU458856 CJQ458856 CTM458856 DDI458856 DNE458856 DXA458856 EGW458856 EQS458856 FAO458856 FKK458856 FUG458856 GEC458856 GNY458856 GXU458856 HHQ458856 HRM458856 IBI458856 ILE458856 IVA458856 JEW458856 JOS458856 JYO458856 KIK458856 KSG458856 LCC458856 LLY458856 LVU458856 MFQ458856 MPM458856 MZI458856 NJE458856 NTA458856 OCW458856 OMS458856 OWO458856 PGK458856 PQG458856 QAC458856 QJY458856 QTU458856 RDQ458856 RNM458856 RXI458856 SHE458856 SRA458856 TAW458856 TKS458856 TUO458856 UEK458856 UOG458856 UYC458856 VHY458856 VRU458856 WBQ458856 WLM458856 WVI458856 A524392 IW524392 SS524392 ACO524392 AMK524392 AWG524392 BGC524392 BPY524392 BZU524392 CJQ524392 CTM524392 DDI524392 DNE524392 DXA524392 EGW524392 EQS524392 FAO524392 FKK524392 FUG524392 GEC524392 GNY524392 GXU524392 HHQ524392 HRM524392 IBI524392 ILE524392 IVA524392 JEW524392 JOS524392 JYO524392 KIK524392 KSG524392 LCC524392 LLY524392 LVU524392 MFQ524392 MPM524392 MZI524392 NJE524392 NTA524392 OCW524392 OMS524392 OWO524392 PGK524392 PQG524392 QAC524392 QJY524392 QTU524392 RDQ524392 RNM524392 RXI524392 SHE524392 SRA524392 TAW524392 TKS524392 TUO524392 UEK524392 UOG524392 UYC524392 VHY524392 VRU524392 WBQ524392 WLM524392 WVI524392 A589928 IW589928 SS589928 ACO589928 AMK589928 AWG589928 BGC589928 BPY589928 BZU589928 CJQ589928 CTM589928 DDI589928 DNE589928 DXA589928 EGW589928 EQS589928 FAO589928 FKK589928 FUG589928 GEC589928 GNY589928 GXU589928 HHQ589928 HRM589928 IBI589928 ILE589928 IVA589928 JEW589928 JOS589928 JYO589928 KIK589928 KSG589928 LCC589928 LLY589928 LVU589928 MFQ589928 MPM589928 MZI589928 NJE589928 NTA589928 OCW589928 OMS589928 OWO589928 PGK589928 PQG589928 QAC589928 QJY589928 QTU589928 RDQ589928 RNM589928 RXI589928 SHE589928 SRA589928 TAW589928 TKS589928 TUO589928 UEK589928 UOG589928 UYC589928 VHY589928 VRU589928 WBQ589928 WLM589928 WVI589928 A655464 IW655464 SS655464 ACO655464 AMK655464 AWG655464 BGC655464 BPY655464 BZU655464 CJQ655464 CTM655464 DDI655464 DNE655464 DXA655464 EGW655464 EQS655464 FAO655464 FKK655464 FUG655464 GEC655464 GNY655464 GXU655464 HHQ655464 HRM655464 IBI655464 ILE655464 IVA655464 JEW655464 JOS655464 JYO655464 KIK655464 KSG655464 LCC655464 LLY655464 LVU655464 MFQ655464 MPM655464 MZI655464 NJE655464 NTA655464 OCW655464 OMS655464 OWO655464 PGK655464 PQG655464 QAC655464 QJY655464 QTU655464 RDQ655464 RNM655464 RXI655464 SHE655464 SRA655464 TAW655464 TKS655464 TUO655464 UEK655464 UOG655464 UYC655464 VHY655464 VRU655464 WBQ655464 WLM655464 WVI655464 A721000 IW721000 SS721000 ACO721000 AMK721000 AWG721000 BGC721000 BPY721000 BZU721000 CJQ721000 CTM721000 DDI721000 DNE721000 DXA721000 EGW721000 EQS721000 FAO721000 FKK721000 FUG721000 GEC721000 GNY721000 GXU721000 HHQ721000 HRM721000 IBI721000 ILE721000 IVA721000 JEW721000 JOS721000 JYO721000 KIK721000 KSG721000 LCC721000 LLY721000 LVU721000 MFQ721000 MPM721000 MZI721000 NJE721000 NTA721000 OCW721000 OMS721000 OWO721000 PGK721000 PQG721000 QAC721000 QJY721000 QTU721000 RDQ721000 RNM721000 RXI721000 SHE721000 SRA721000 TAW721000 TKS721000 TUO721000 UEK721000 UOG721000 UYC721000 VHY721000 VRU721000 WBQ721000 WLM721000 WVI721000 A786536 IW786536 SS786536 ACO786536 AMK786536 AWG786536 BGC786536 BPY786536 BZU786536 CJQ786536 CTM786536 DDI786536 DNE786536 DXA786536 EGW786536 EQS786536 FAO786536 FKK786536 FUG786536 GEC786536 GNY786536 GXU786536 HHQ786536 HRM786536 IBI786536 ILE786536 IVA786536 JEW786536 JOS786536 JYO786536 KIK786536 KSG786536 LCC786536 LLY786536 LVU786536 MFQ786536 MPM786536 MZI786536 NJE786536 NTA786536 OCW786536 OMS786536 OWO786536 PGK786536 PQG786536 QAC786536 QJY786536 QTU786536 RDQ786536 RNM786536 RXI786536 SHE786536 SRA786536 TAW786536 TKS786536 TUO786536 UEK786536 UOG786536 UYC786536 VHY786536 VRU786536 WBQ786536 WLM786536 WVI786536 A852072 IW852072 SS852072 ACO852072 AMK852072 AWG852072 BGC852072 BPY852072 BZU852072 CJQ852072 CTM852072 DDI852072 DNE852072 DXA852072 EGW852072 EQS852072 FAO852072 FKK852072 FUG852072 GEC852072 GNY852072 GXU852072 HHQ852072 HRM852072 IBI852072 ILE852072 IVA852072 JEW852072 JOS852072 JYO852072 KIK852072 KSG852072 LCC852072 LLY852072 LVU852072 MFQ852072 MPM852072 MZI852072 NJE852072 NTA852072 OCW852072 OMS852072 OWO852072 PGK852072 PQG852072 QAC852072 QJY852072 QTU852072 RDQ852072 RNM852072 RXI852072 SHE852072 SRA852072 TAW852072 TKS852072 TUO852072 UEK852072 UOG852072 UYC852072 VHY852072 VRU852072 WBQ852072 WLM852072 WVI852072 A917608 IW917608 SS917608 ACO917608 AMK917608 AWG917608 BGC917608 BPY917608 BZU917608 CJQ917608 CTM917608 DDI917608 DNE917608 DXA917608 EGW917608 EQS917608 FAO917608 FKK917608 FUG917608 GEC917608 GNY917608 GXU917608 HHQ917608 HRM917608 IBI917608 ILE917608 IVA917608 JEW917608 JOS917608 JYO917608 KIK917608 KSG917608 LCC917608 LLY917608 LVU917608 MFQ917608 MPM917608 MZI917608 NJE917608 NTA917608 OCW917608 OMS917608 OWO917608 PGK917608 PQG917608 QAC917608 QJY917608 QTU917608 RDQ917608 RNM917608 RXI917608 SHE917608 SRA917608 TAW917608 TKS917608 TUO917608 UEK917608 UOG917608 UYC917608 VHY917608 VRU917608 WBQ917608 WLM917608 WVI917608 A983144 IW983144 SS983144 ACO983144 AMK983144 AWG983144 BGC983144 BPY983144 BZU983144 CJQ983144 CTM983144 DDI983144 DNE983144 DXA983144 EGW983144 EQS983144 FAO983144 FKK983144 FUG983144 GEC983144 GNY983144 GXU983144 HHQ983144 HRM983144 IBI983144 ILE983144 IVA983144 JEW983144 JOS983144 JYO983144 KIK983144 KSG983144 LCC983144 LLY983144 LVU983144 MFQ983144 MPM983144 MZI983144 NJE983144 NTA983144 OCW983144 OMS983144 OWO983144 PGK983144 PQG983144 QAC983144 QJY983144 QTU983144 RDQ983144 RNM983144 RXI983144 SHE983144 SRA983144 TAW983144 TKS983144 TUO983144 UEK983144 UOG983144 UYC983144 VHY983144 VRU983144 WBQ983144 WLM983144 WVI983144 F289:F292 JB289:JB292 SX289:SX292 ACT289:ACT292 AMP289:AMP292 AWL289:AWL292 BGH289:BGH292 BQD289:BQD292 BZZ289:BZZ292 CJV289:CJV292 CTR289:CTR292 DDN289:DDN292 DNJ289:DNJ292 DXF289:DXF292 EHB289:EHB292 EQX289:EQX292 FAT289:FAT292 FKP289:FKP292 FUL289:FUL292 GEH289:GEH292 GOD289:GOD292 GXZ289:GXZ292 HHV289:HHV292 HRR289:HRR292 IBN289:IBN292 ILJ289:ILJ292 IVF289:IVF292 JFB289:JFB292 JOX289:JOX292 JYT289:JYT292 KIP289:KIP292 KSL289:KSL292 LCH289:LCH292 LMD289:LMD292 LVZ289:LVZ292 MFV289:MFV292 MPR289:MPR292 MZN289:MZN292 NJJ289:NJJ292 NTF289:NTF292 ODB289:ODB292 OMX289:OMX292 OWT289:OWT292 PGP289:PGP292 PQL289:PQL292 QAH289:QAH292 QKD289:QKD292 QTZ289:QTZ292 RDV289:RDV292 RNR289:RNR292 RXN289:RXN292 SHJ289:SHJ292 SRF289:SRF292 TBB289:TBB292 TKX289:TKX292 TUT289:TUT292 UEP289:UEP292 UOL289:UOL292 UYH289:UYH292 VID289:VID292 VRZ289:VRZ292 WBV289:WBV292 WLR289:WLR292 WVN289:WVN292 F65825:F65828 JB65825:JB65828 SX65825:SX65828 ACT65825:ACT65828 AMP65825:AMP65828 AWL65825:AWL65828 BGH65825:BGH65828 BQD65825:BQD65828 BZZ65825:BZZ65828 CJV65825:CJV65828 CTR65825:CTR65828 DDN65825:DDN65828 DNJ65825:DNJ65828 DXF65825:DXF65828 EHB65825:EHB65828 EQX65825:EQX65828 FAT65825:FAT65828 FKP65825:FKP65828 FUL65825:FUL65828 GEH65825:GEH65828 GOD65825:GOD65828 GXZ65825:GXZ65828 HHV65825:HHV65828 HRR65825:HRR65828 IBN65825:IBN65828 ILJ65825:ILJ65828 IVF65825:IVF65828 JFB65825:JFB65828 JOX65825:JOX65828 JYT65825:JYT65828 KIP65825:KIP65828 KSL65825:KSL65828 LCH65825:LCH65828 LMD65825:LMD65828 LVZ65825:LVZ65828 MFV65825:MFV65828 MPR65825:MPR65828 MZN65825:MZN65828 NJJ65825:NJJ65828 NTF65825:NTF65828 ODB65825:ODB65828 OMX65825:OMX65828 OWT65825:OWT65828 PGP65825:PGP65828 PQL65825:PQL65828 QAH65825:QAH65828 QKD65825:QKD65828 QTZ65825:QTZ65828 RDV65825:RDV65828 RNR65825:RNR65828 RXN65825:RXN65828 SHJ65825:SHJ65828 SRF65825:SRF65828 TBB65825:TBB65828 TKX65825:TKX65828 TUT65825:TUT65828 UEP65825:UEP65828 UOL65825:UOL65828 UYH65825:UYH65828 VID65825:VID65828 VRZ65825:VRZ65828 WBV65825:WBV65828 WLR65825:WLR65828 WVN65825:WVN65828 F131361:F131364 JB131361:JB131364 SX131361:SX131364 ACT131361:ACT131364 AMP131361:AMP131364 AWL131361:AWL131364 BGH131361:BGH131364 BQD131361:BQD131364 BZZ131361:BZZ131364 CJV131361:CJV131364 CTR131361:CTR131364 DDN131361:DDN131364 DNJ131361:DNJ131364 DXF131361:DXF131364 EHB131361:EHB131364 EQX131361:EQX131364 FAT131361:FAT131364 FKP131361:FKP131364 FUL131361:FUL131364 GEH131361:GEH131364 GOD131361:GOD131364 GXZ131361:GXZ131364 HHV131361:HHV131364 HRR131361:HRR131364 IBN131361:IBN131364 ILJ131361:ILJ131364 IVF131361:IVF131364 JFB131361:JFB131364 JOX131361:JOX131364 JYT131361:JYT131364 KIP131361:KIP131364 KSL131361:KSL131364 LCH131361:LCH131364 LMD131361:LMD131364 LVZ131361:LVZ131364 MFV131361:MFV131364 MPR131361:MPR131364 MZN131361:MZN131364 NJJ131361:NJJ131364 NTF131361:NTF131364 ODB131361:ODB131364 OMX131361:OMX131364 OWT131361:OWT131364 PGP131361:PGP131364 PQL131361:PQL131364 QAH131361:QAH131364 QKD131361:QKD131364 QTZ131361:QTZ131364 RDV131361:RDV131364 RNR131361:RNR131364 RXN131361:RXN131364 SHJ131361:SHJ131364 SRF131361:SRF131364 TBB131361:TBB131364 TKX131361:TKX131364 TUT131361:TUT131364 UEP131361:UEP131364 UOL131361:UOL131364 UYH131361:UYH131364 VID131361:VID131364 VRZ131361:VRZ131364 WBV131361:WBV131364 WLR131361:WLR131364 WVN131361:WVN131364 F196897:F196900 JB196897:JB196900 SX196897:SX196900 ACT196897:ACT196900 AMP196897:AMP196900 AWL196897:AWL196900 BGH196897:BGH196900 BQD196897:BQD196900 BZZ196897:BZZ196900 CJV196897:CJV196900 CTR196897:CTR196900 DDN196897:DDN196900 DNJ196897:DNJ196900 DXF196897:DXF196900 EHB196897:EHB196900 EQX196897:EQX196900 FAT196897:FAT196900 FKP196897:FKP196900 FUL196897:FUL196900 GEH196897:GEH196900 GOD196897:GOD196900 GXZ196897:GXZ196900 HHV196897:HHV196900 HRR196897:HRR196900 IBN196897:IBN196900 ILJ196897:ILJ196900 IVF196897:IVF196900 JFB196897:JFB196900 JOX196897:JOX196900 JYT196897:JYT196900 KIP196897:KIP196900 KSL196897:KSL196900 LCH196897:LCH196900 LMD196897:LMD196900 LVZ196897:LVZ196900 MFV196897:MFV196900 MPR196897:MPR196900 MZN196897:MZN196900 NJJ196897:NJJ196900 NTF196897:NTF196900 ODB196897:ODB196900 OMX196897:OMX196900 OWT196897:OWT196900 PGP196897:PGP196900 PQL196897:PQL196900 QAH196897:QAH196900 QKD196897:QKD196900 QTZ196897:QTZ196900 RDV196897:RDV196900 RNR196897:RNR196900 RXN196897:RXN196900 SHJ196897:SHJ196900 SRF196897:SRF196900 TBB196897:TBB196900 TKX196897:TKX196900 TUT196897:TUT196900 UEP196897:UEP196900 UOL196897:UOL196900 UYH196897:UYH196900 VID196897:VID196900 VRZ196897:VRZ196900 WBV196897:WBV196900 WLR196897:WLR196900 WVN196897:WVN196900 F262433:F262436 JB262433:JB262436 SX262433:SX262436 ACT262433:ACT262436 AMP262433:AMP262436 AWL262433:AWL262436 BGH262433:BGH262436 BQD262433:BQD262436 BZZ262433:BZZ262436 CJV262433:CJV262436 CTR262433:CTR262436 DDN262433:DDN262436 DNJ262433:DNJ262436 DXF262433:DXF262436 EHB262433:EHB262436 EQX262433:EQX262436 FAT262433:FAT262436 FKP262433:FKP262436 FUL262433:FUL262436 GEH262433:GEH262436 GOD262433:GOD262436 GXZ262433:GXZ262436 HHV262433:HHV262436 HRR262433:HRR262436 IBN262433:IBN262436 ILJ262433:ILJ262436 IVF262433:IVF262436 JFB262433:JFB262436 JOX262433:JOX262436 JYT262433:JYT262436 KIP262433:KIP262436 KSL262433:KSL262436 LCH262433:LCH262436 LMD262433:LMD262436 LVZ262433:LVZ262436 MFV262433:MFV262436 MPR262433:MPR262436 MZN262433:MZN262436 NJJ262433:NJJ262436 NTF262433:NTF262436 ODB262433:ODB262436 OMX262433:OMX262436 OWT262433:OWT262436 PGP262433:PGP262436 PQL262433:PQL262436 QAH262433:QAH262436 QKD262433:QKD262436 QTZ262433:QTZ262436 RDV262433:RDV262436 RNR262433:RNR262436 RXN262433:RXN262436 SHJ262433:SHJ262436 SRF262433:SRF262436 TBB262433:TBB262436 TKX262433:TKX262436 TUT262433:TUT262436 UEP262433:UEP262436 UOL262433:UOL262436 UYH262433:UYH262436 VID262433:VID262436 VRZ262433:VRZ262436 WBV262433:WBV262436 WLR262433:WLR262436 WVN262433:WVN262436 F327969:F327972 JB327969:JB327972 SX327969:SX327972 ACT327969:ACT327972 AMP327969:AMP327972 AWL327969:AWL327972 BGH327969:BGH327972 BQD327969:BQD327972 BZZ327969:BZZ327972 CJV327969:CJV327972 CTR327969:CTR327972 DDN327969:DDN327972 DNJ327969:DNJ327972 DXF327969:DXF327972 EHB327969:EHB327972 EQX327969:EQX327972 FAT327969:FAT327972 FKP327969:FKP327972 FUL327969:FUL327972 GEH327969:GEH327972 GOD327969:GOD327972 GXZ327969:GXZ327972 HHV327969:HHV327972 HRR327969:HRR327972 IBN327969:IBN327972 ILJ327969:ILJ327972 IVF327969:IVF327972 JFB327969:JFB327972 JOX327969:JOX327972 JYT327969:JYT327972 KIP327969:KIP327972 KSL327969:KSL327972 LCH327969:LCH327972 LMD327969:LMD327972 LVZ327969:LVZ327972 MFV327969:MFV327972 MPR327969:MPR327972 MZN327969:MZN327972 NJJ327969:NJJ327972 NTF327969:NTF327972 ODB327969:ODB327972 OMX327969:OMX327972 OWT327969:OWT327972 PGP327969:PGP327972 PQL327969:PQL327972 QAH327969:QAH327972 QKD327969:QKD327972 QTZ327969:QTZ327972 RDV327969:RDV327972 RNR327969:RNR327972 RXN327969:RXN327972 SHJ327969:SHJ327972 SRF327969:SRF327972 TBB327969:TBB327972 TKX327969:TKX327972 TUT327969:TUT327972 UEP327969:UEP327972 UOL327969:UOL327972 UYH327969:UYH327972 VID327969:VID327972 VRZ327969:VRZ327972 WBV327969:WBV327972 WLR327969:WLR327972 WVN327969:WVN327972 F393505:F393508 JB393505:JB393508 SX393505:SX393508 ACT393505:ACT393508 AMP393505:AMP393508 AWL393505:AWL393508 BGH393505:BGH393508 BQD393505:BQD393508 BZZ393505:BZZ393508 CJV393505:CJV393508 CTR393505:CTR393508 DDN393505:DDN393508 DNJ393505:DNJ393508 DXF393505:DXF393508 EHB393505:EHB393508 EQX393505:EQX393508 FAT393505:FAT393508 FKP393505:FKP393508 FUL393505:FUL393508 GEH393505:GEH393508 GOD393505:GOD393508 GXZ393505:GXZ393508 HHV393505:HHV393508 HRR393505:HRR393508 IBN393505:IBN393508 ILJ393505:ILJ393508 IVF393505:IVF393508 JFB393505:JFB393508 JOX393505:JOX393508 JYT393505:JYT393508 KIP393505:KIP393508 KSL393505:KSL393508 LCH393505:LCH393508 LMD393505:LMD393508 LVZ393505:LVZ393508 MFV393505:MFV393508 MPR393505:MPR393508 MZN393505:MZN393508 NJJ393505:NJJ393508 NTF393505:NTF393508 ODB393505:ODB393508 OMX393505:OMX393508 OWT393505:OWT393508 PGP393505:PGP393508 PQL393505:PQL393508 QAH393505:QAH393508 QKD393505:QKD393508 QTZ393505:QTZ393508 RDV393505:RDV393508 RNR393505:RNR393508 RXN393505:RXN393508 SHJ393505:SHJ393508 SRF393505:SRF393508 TBB393505:TBB393508 TKX393505:TKX393508 TUT393505:TUT393508 UEP393505:UEP393508 UOL393505:UOL393508 UYH393505:UYH393508 VID393505:VID393508 VRZ393505:VRZ393508 WBV393505:WBV393508 WLR393505:WLR393508 WVN393505:WVN393508 F459041:F459044 JB459041:JB459044 SX459041:SX459044 ACT459041:ACT459044 AMP459041:AMP459044 AWL459041:AWL459044 BGH459041:BGH459044 BQD459041:BQD459044 BZZ459041:BZZ459044 CJV459041:CJV459044 CTR459041:CTR459044 DDN459041:DDN459044 DNJ459041:DNJ459044 DXF459041:DXF459044 EHB459041:EHB459044 EQX459041:EQX459044 FAT459041:FAT459044 FKP459041:FKP459044 FUL459041:FUL459044 GEH459041:GEH459044 GOD459041:GOD459044 GXZ459041:GXZ459044 HHV459041:HHV459044 HRR459041:HRR459044 IBN459041:IBN459044 ILJ459041:ILJ459044 IVF459041:IVF459044 JFB459041:JFB459044 JOX459041:JOX459044 JYT459041:JYT459044 KIP459041:KIP459044 KSL459041:KSL459044 LCH459041:LCH459044 LMD459041:LMD459044 LVZ459041:LVZ459044 MFV459041:MFV459044 MPR459041:MPR459044 MZN459041:MZN459044 NJJ459041:NJJ459044 NTF459041:NTF459044 ODB459041:ODB459044 OMX459041:OMX459044 OWT459041:OWT459044 PGP459041:PGP459044 PQL459041:PQL459044 QAH459041:QAH459044 QKD459041:QKD459044 QTZ459041:QTZ459044 RDV459041:RDV459044 RNR459041:RNR459044 RXN459041:RXN459044 SHJ459041:SHJ459044 SRF459041:SRF459044 TBB459041:TBB459044 TKX459041:TKX459044 TUT459041:TUT459044 UEP459041:UEP459044 UOL459041:UOL459044 UYH459041:UYH459044 VID459041:VID459044 VRZ459041:VRZ459044 WBV459041:WBV459044 WLR459041:WLR459044 WVN459041:WVN459044 F524577:F524580 JB524577:JB524580 SX524577:SX524580 ACT524577:ACT524580 AMP524577:AMP524580 AWL524577:AWL524580 BGH524577:BGH524580 BQD524577:BQD524580 BZZ524577:BZZ524580 CJV524577:CJV524580 CTR524577:CTR524580 DDN524577:DDN524580 DNJ524577:DNJ524580 DXF524577:DXF524580 EHB524577:EHB524580 EQX524577:EQX524580 FAT524577:FAT524580 FKP524577:FKP524580 FUL524577:FUL524580 GEH524577:GEH524580 GOD524577:GOD524580 GXZ524577:GXZ524580 HHV524577:HHV524580 HRR524577:HRR524580 IBN524577:IBN524580 ILJ524577:ILJ524580 IVF524577:IVF524580 JFB524577:JFB524580 JOX524577:JOX524580 JYT524577:JYT524580 KIP524577:KIP524580 KSL524577:KSL524580 LCH524577:LCH524580 LMD524577:LMD524580 LVZ524577:LVZ524580 MFV524577:MFV524580 MPR524577:MPR524580 MZN524577:MZN524580 NJJ524577:NJJ524580 NTF524577:NTF524580 ODB524577:ODB524580 OMX524577:OMX524580 OWT524577:OWT524580 PGP524577:PGP524580 PQL524577:PQL524580 QAH524577:QAH524580 QKD524577:QKD524580 QTZ524577:QTZ524580 RDV524577:RDV524580 RNR524577:RNR524580 RXN524577:RXN524580 SHJ524577:SHJ524580 SRF524577:SRF524580 TBB524577:TBB524580 TKX524577:TKX524580 TUT524577:TUT524580 UEP524577:UEP524580 UOL524577:UOL524580 UYH524577:UYH524580 VID524577:VID524580 VRZ524577:VRZ524580 WBV524577:WBV524580 WLR524577:WLR524580 WVN524577:WVN524580 F590113:F590116 JB590113:JB590116 SX590113:SX590116 ACT590113:ACT590116 AMP590113:AMP590116 AWL590113:AWL590116 BGH590113:BGH590116 BQD590113:BQD590116 BZZ590113:BZZ590116 CJV590113:CJV590116 CTR590113:CTR590116 DDN590113:DDN590116 DNJ590113:DNJ590116 DXF590113:DXF590116 EHB590113:EHB590116 EQX590113:EQX590116 FAT590113:FAT590116 FKP590113:FKP590116 FUL590113:FUL590116 GEH590113:GEH590116 GOD590113:GOD590116 GXZ590113:GXZ590116 HHV590113:HHV590116 HRR590113:HRR590116 IBN590113:IBN590116 ILJ590113:ILJ590116 IVF590113:IVF590116 JFB590113:JFB590116 JOX590113:JOX590116 JYT590113:JYT590116 KIP590113:KIP590116 KSL590113:KSL590116 LCH590113:LCH590116 LMD590113:LMD590116 LVZ590113:LVZ590116 MFV590113:MFV590116 MPR590113:MPR590116 MZN590113:MZN590116 NJJ590113:NJJ590116 NTF590113:NTF590116 ODB590113:ODB590116 OMX590113:OMX590116 OWT590113:OWT590116 PGP590113:PGP590116 PQL590113:PQL590116 QAH590113:QAH590116 QKD590113:QKD590116 QTZ590113:QTZ590116 RDV590113:RDV590116 RNR590113:RNR590116 RXN590113:RXN590116 SHJ590113:SHJ590116 SRF590113:SRF590116 TBB590113:TBB590116 TKX590113:TKX590116 TUT590113:TUT590116 UEP590113:UEP590116 UOL590113:UOL590116 UYH590113:UYH590116 VID590113:VID590116 VRZ590113:VRZ590116 WBV590113:WBV590116 WLR590113:WLR590116 WVN590113:WVN590116 F655649:F655652 JB655649:JB655652 SX655649:SX655652 ACT655649:ACT655652 AMP655649:AMP655652 AWL655649:AWL655652 BGH655649:BGH655652 BQD655649:BQD655652 BZZ655649:BZZ655652 CJV655649:CJV655652 CTR655649:CTR655652 DDN655649:DDN655652 DNJ655649:DNJ655652 DXF655649:DXF655652 EHB655649:EHB655652 EQX655649:EQX655652 FAT655649:FAT655652 FKP655649:FKP655652 FUL655649:FUL655652 GEH655649:GEH655652 GOD655649:GOD655652 GXZ655649:GXZ655652 HHV655649:HHV655652 HRR655649:HRR655652 IBN655649:IBN655652 ILJ655649:ILJ655652 IVF655649:IVF655652 JFB655649:JFB655652 JOX655649:JOX655652 JYT655649:JYT655652 KIP655649:KIP655652 KSL655649:KSL655652 LCH655649:LCH655652 LMD655649:LMD655652 LVZ655649:LVZ655652 MFV655649:MFV655652 MPR655649:MPR655652 MZN655649:MZN655652 NJJ655649:NJJ655652 NTF655649:NTF655652 ODB655649:ODB655652 OMX655649:OMX655652 OWT655649:OWT655652 PGP655649:PGP655652 PQL655649:PQL655652 QAH655649:QAH655652 QKD655649:QKD655652 QTZ655649:QTZ655652 RDV655649:RDV655652 RNR655649:RNR655652 RXN655649:RXN655652 SHJ655649:SHJ655652 SRF655649:SRF655652 TBB655649:TBB655652 TKX655649:TKX655652 TUT655649:TUT655652 UEP655649:UEP655652 UOL655649:UOL655652 UYH655649:UYH655652 VID655649:VID655652 VRZ655649:VRZ655652 WBV655649:WBV655652 WLR655649:WLR655652 WVN655649:WVN655652 F721185:F721188 JB721185:JB721188 SX721185:SX721188 ACT721185:ACT721188 AMP721185:AMP721188 AWL721185:AWL721188 BGH721185:BGH721188 BQD721185:BQD721188 BZZ721185:BZZ721188 CJV721185:CJV721188 CTR721185:CTR721188 DDN721185:DDN721188 DNJ721185:DNJ721188 DXF721185:DXF721188 EHB721185:EHB721188 EQX721185:EQX721188 FAT721185:FAT721188 FKP721185:FKP721188 FUL721185:FUL721188 GEH721185:GEH721188 GOD721185:GOD721188 GXZ721185:GXZ721188 HHV721185:HHV721188 HRR721185:HRR721188 IBN721185:IBN721188 ILJ721185:ILJ721188 IVF721185:IVF721188 JFB721185:JFB721188 JOX721185:JOX721188 JYT721185:JYT721188 KIP721185:KIP721188 KSL721185:KSL721188 LCH721185:LCH721188 LMD721185:LMD721188 LVZ721185:LVZ721188 MFV721185:MFV721188 MPR721185:MPR721188 MZN721185:MZN721188 NJJ721185:NJJ721188 NTF721185:NTF721188 ODB721185:ODB721188 OMX721185:OMX721188 OWT721185:OWT721188 PGP721185:PGP721188 PQL721185:PQL721188 QAH721185:QAH721188 QKD721185:QKD721188 QTZ721185:QTZ721188 RDV721185:RDV721188 RNR721185:RNR721188 RXN721185:RXN721188 SHJ721185:SHJ721188 SRF721185:SRF721188 TBB721185:TBB721188 TKX721185:TKX721188 TUT721185:TUT721188 UEP721185:UEP721188 UOL721185:UOL721188 UYH721185:UYH721188 VID721185:VID721188 VRZ721185:VRZ721188 WBV721185:WBV721188 WLR721185:WLR721188 WVN721185:WVN721188 F786721:F786724 JB786721:JB786724 SX786721:SX786724 ACT786721:ACT786724 AMP786721:AMP786724 AWL786721:AWL786724 BGH786721:BGH786724 BQD786721:BQD786724 BZZ786721:BZZ786724 CJV786721:CJV786724 CTR786721:CTR786724 DDN786721:DDN786724 DNJ786721:DNJ786724 DXF786721:DXF786724 EHB786721:EHB786724 EQX786721:EQX786724 FAT786721:FAT786724 FKP786721:FKP786724 FUL786721:FUL786724 GEH786721:GEH786724 GOD786721:GOD786724 GXZ786721:GXZ786724 HHV786721:HHV786724 HRR786721:HRR786724 IBN786721:IBN786724 ILJ786721:ILJ786724 IVF786721:IVF786724 JFB786721:JFB786724 JOX786721:JOX786724 JYT786721:JYT786724 KIP786721:KIP786724 KSL786721:KSL786724 LCH786721:LCH786724 LMD786721:LMD786724 LVZ786721:LVZ786724 MFV786721:MFV786724 MPR786721:MPR786724 MZN786721:MZN786724 NJJ786721:NJJ786724 NTF786721:NTF786724 ODB786721:ODB786724 OMX786721:OMX786724 OWT786721:OWT786724 PGP786721:PGP786724 PQL786721:PQL786724 QAH786721:QAH786724 QKD786721:QKD786724 QTZ786721:QTZ786724 RDV786721:RDV786724 RNR786721:RNR786724 RXN786721:RXN786724 SHJ786721:SHJ786724 SRF786721:SRF786724 TBB786721:TBB786724 TKX786721:TKX786724 TUT786721:TUT786724 UEP786721:UEP786724 UOL786721:UOL786724 UYH786721:UYH786724 VID786721:VID786724 VRZ786721:VRZ786724 WBV786721:WBV786724 WLR786721:WLR786724 WVN786721:WVN786724 F852257:F852260 JB852257:JB852260 SX852257:SX852260 ACT852257:ACT852260 AMP852257:AMP852260 AWL852257:AWL852260 BGH852257:BGH852260 BQD852257:BQD852260 BZZ852257:BZZ852260 CJV852257:CJV852260 CTR852257:CTR852260 DDN852257:DDN852260 DNJ852257:DNJ852260 DXF852257:DXF852260 EHB852257:EHB852260 EQX852257:EQX852260 FAT852257:FAT852260 FKP852257:FKP852260 FUL852257:FUL852260 GEH852257:GEH852260 GOD852257:GOD852260 GXZ852257:GXZ852260 HHV852257:HHV852260 HRR852257:HRR852260 IBN852257:IBN852260 ILJ852257:ILJ852260 IVF852257:IVF852260 JFB852257:JFB852260 JOX852257:JOX852260 JYT852257:JYT852260 KIP852257:KIP852260 KSL852257:KSL852260 LCH852257:LCH852260 LMD852257:LMD852260 LVZ852257:LVZ852260 MFV852257:MFV852260 MPR852257:MPR852260 MZN852257:MZN852260 NJJ852257:NJJ852260 NTF852257:NTF852260 ODB852257:ODB852260 OMX852257:OMX852260 OWT852257:OWT852260 PGP852257:PGP852260 PQL852257:PQL852260 QAH852257:QAH852260 QKD852257:QKD852260 QTZ852257:QTZ852260 RDV852257:RDV852260 RNR852257:RNR852260 RXN852257:RXN852260 SHJ852257:SHJ852260 SRF852257:SRF852260 TBB852257:TBB852260 TKX852257:TKX852260 TUT852257:TUT852260 UEP852257:UEP852260 UOL852257:UOL852260 UYH852257:UYH852260 VID852257:VID852260 VRZ852257:VRZ852260 WBV852257:WBV852260 WLR852257:WLR852260 WVN852257:WVN852260 F917793:F917796 JB917793:JB917796 SX917793:SX917796 ACT917793:ACT917796 AMP917793:AMP917796 AWL917793:AWL917796 BGH917793:BGH917796 BQD917793:BQD917796 BZZ917793:BZZ917796 CJV917793:CJV917796 CTR917793:CTR917796 DDN917793:DDN917796 DNJ917793:DNJ917796 DXF917793:DXF917796 EHB917793:EHB917796 EQX917793:EQX917796 FAT917793:FAT917796 FKP917793:FKP917796 FUL917793:FUL917796 GEH917793:GEH917796 GOD917793:GOD917796 GXZ917793:GXZ917796 HHV917793:HHV917796 HRR917793:HRR917796 IBN917793:IBN917796 ILJ917793:ILJ917796 IVF917793:IVF917796 JFB917793:JFB917796 JOX917793:JOX917796 JYT917793:JYT917796 KIP917793:KIP917796 KSL917793:KSL917796 LCH917793:LCH917796 LMD917793:LMD917796 LVZ917793:LVZ917796 MFV917793:MFV917796 MPR917793:MPR917796 MZN917793:MZN917796 NJJ917793:NJJ917796 NTF917793:NTF917796 ODB917793:ODB917796 OMX917793:OMX917796 OWT917793:OWT917796 PGP917793:PGP917796 PQL917793:PQL917796 QAH917793:QAH917796 QKD917793:QKD917796 QTZ917793:QTZ917796 RDV917793:RDV917796 RNR917793:RNR917796 RXN917793:RXN917796 SHJ917793:SHJ917796 SRF917793:SRF917796 TBB917793:TBB917796 TKX917793:TKX917796 TUT917793:TUT917796 UEP917793:UEP917796 UOL917793:UOL917796 UYH917793:UYH917796 VID917793:VID917796 VRZ917793:VRZ917796 WBV917793:WBV917796 WLR917793:WLR917796 WVN917793:WVN917796 F983329:F983332 JB983329:JB983332 SX983329:SX983332 ACT983329:ACT983332 AMP983329:AMP983332 AWL983329:AWL983332 BGH983329:BGH983332 BQD983329:BQD983332 BZZ983329:BZZ983332 CJV983329:CJV983332 CTR983329:CTR983332 DDN983329:DDN983332 DNJ983329:DNJ983332 DXF983329:DXF983332 EHB983329:EHB983332 EQX983329:EQX983332 FAT983329:FAT983332 FKP983329:FKP983332 FUL983329:FUL983332 GEH983329:GEH983332 GOD983329:GOD983332 GXZ983329:GXZ983332 HHV983329:HHV983332 HRR983329:HRR983332 IBN983329:IBN983332 ILJ983329:ILJ983332 IVF983329:IVF983332 JFB983329:JFB983332 JOX983329:JOX983332 JYT983329:JYT983332 KIP983329:KIP983332 KSL983329:KSL983332 LCH983329:LCH983332 LMD983329:LMD983332 LVZ983329:LVZ983332 MFV983329:MFV983332 MPR983329:MPR983332 MZN983329:MZN983332 NJJ983329:NJJ983332 NTF983329:NTF983332 ODB983329:ODB983332 OMX983329:OMX983332 OWT983329:OWT983332 PGP983329:PGP983332 PQL983329:PQL983332 QAH983329:QAH983332 QKD983329:QKD983332 QTZ983329:QTZ983332 RDV983329:RDV983332 RNR983329:RNR983332 RXN983329:RXN983332 SHJ983329:SHJ983332 SRF983329:SRF983332 TBB983329:TBB983332 TKX983329:TKX983332 TUT983329:TUT983332 UEP983329:UEP983332 UOL983329:UOL983332 UYH983329:UYH983332 VID983329:VID983332 VRZ983329:VRZ983332 WBV983329:WBV983332 WLR983329:WLR983332 WVN983329:WVN983332 F10:G10 JB10:JC10 SX10:SY10 ACT10:ACU10 AMP10:AMQ10 AWL10:AWM10 BGH10:BGI10 BQD10:BQE10 BZZ10:CAA10 CJV10:CJW10 CTR10:CTS10 DDN10:DDO10 DNJ10:DNK10 DXF10:DXG10 EHB10:EHC10 EQX10:EQY10 FAT10:FAU10 FKP10:FKQ10 FUL10:FUM10 GEH10:GEI10 GOD10:GOE10 GXZ10:GYA10 HHV10:HHW10 HRR10:HRS10 IBN10:IBO10 ILJ10:ILK10 IVF10:IVG10 JFB10:JFC10 JOX10:JOY10 JYT10:JYU10 KIP10:KIQ10 KSL10:KSM10 LCH10:LCI10 LMD10:LME10 LVZ10:LWA10 MFV10:MFW10 MPR10:MPS10 MZN10:MZO10 NJJ10:NJK10 NTF10:NTG10 ODB10:ODC10 OMX10:OMY10 OWT10:OWU10 PGP10:PGQ10 PQL10:PQM10 QAH10:QAI10 QKD10:QKE10 QTZ10:QUA10 RDV10:RDW10 RNR10:RNS10 RXN10:RXO10 SHJ10:SHK10 SRF10:SRG10 TBB10:TBC10 TKX10:TKY10 TUT10:TUU10 UEP10:UEQ10 UOL10:UOM10 UYH10:UYI10 VID10:VIE10 VRZ10:VSA10 WBV10:WBW10 WLR10:WLS10 WVN10:WVO10 F65546:G65546 JB65546:JC65546 SX65546:SY65546 ACT65546:ACU65546 AMP65546:AMQ65546 AWL65546:AWM65546 BGH65546:BGI65546 BQD65546:BQE65546 BZZ65546:CAA65546 CJV65546:CJW65546 CTR65546:CTS65546 DDN65546:DDO65546 DNJ65546:DNK65546 DXF65546:DXG65546 EHB65546:EHC65546 EQX65546:EQY65546 FAT65546:FAU65546 FKP65546:FKQ65546 FUL65546:FUM65546 GEH65546:GEI65546 GOD65546:GOE65546 GXZ65546:GYA65546 HHV65546:HHW65546 HRR65546:HRS65546 IBN65546:IBO65546 ILJ65546:ILK65546 IVF65546:IVG65546 JFB65546:JFC65546 JOX65546:JOY65546 JYT65546:JYU65546 KIP65546:KIQ65546 KSL65546:KSM65546 LCH65546:LCI65546 LMD65546:LME65546 LVZ65546:LWA65546 MFV65546:MFW65546 MPR65546:MPS65546 MZN65546:MZO65546 NJJ65546:NJK65546 NTF65546:NTG65546 ODB65546:ODC65546 OMX65546:OMY65546 OWT65546:OWU65546 PGP65546:PGQ65546 PQL65546:PQM65546 QAH65546:QAI65546 QKD65546:QKE65546 QTZ65546:QUA65546 RDV65546:RDW65546 RNR65546:RNS65546 RXN65546:RXO65546 SHJ65546:SHK65546 SRF65546:SRG65546 TBB65546:TBC65546 TKX65546:TKY65546 TUT65546:TUU65546 UEP65546:UEQ65546 UOL65546:UOM65546 UYH65546:UYI65546 VID65546:VIE65546 VRZ65546:VSA65546 WBV65546:WBW65546 WLR65546:WLS65546 WVN65546:WVO65546 F131082:G131082 JB131082:JC131082 SX131082:SY131082 ACT131082:ACU131082 AMP131082:AMQ131082 AWL131082:AWM131082 BGH131082:BGI131082 BQD131082:BQE131082 BZZ131082:CAA131082 CJV131082:CJW131082 CTR131082:CTS131082 DDN131082:DDO131082 DNJ131082:DNK131082 DXF131082:DXG131082 EHB131082:EHC131082 EQX131082:EQY131082 FAT131082:FAU131082 FKP131082:FKQ131082 FUL131082:FUM131082 GEH131082:GEI131082 GOD131082:GOE131082 GXZ131082:GYA131082 HHV131082:HHW131082 HRR131082:HRS131082 IBN131082:IBO131082 ILJ131082:ILK131082 IVF131082:IVG131082 JFB131082:JFC131082 JOX131082:JOY131082 JYT131082:JYU131082 KIP131082:KIQ131082 KSL131082:KSM131082 LCH131082:LCI131082 LMD131082:LME131082 LVZ131082:LWA131082 MFV131082:MFW131082 MPR131082:MPS131082 MZN131082:MZO131082 NJJ131082:NJK131082 NTF131082:NTG131082 ODB131082:ODC131082 OMX131082:OMY131082 OWT131082:OWU131082 PGP131082:PGQ131082 PQL131082:PQM131082 QAH131082:QAI131082 QKD131082:QKE131082 QTZ131082:QUA131082 RDV131082:RDW131082 RNR131082:RNS131082 RXN131082:RXO131082 SHJ131082:SHK131082 SRF131082:SRG131082 TBB131082:TBC131082 TKX131082:TKY131082 TUT131082:TUU131082 UEP131082:UEQ131082 UOL131082:UOM131082 UYH131082:UYI131082 VID131082:VIE131082 VRZ131082:VSA131082 WBV131082:WBW131082 WLR131082:WLS131082 WVN131082:WVO131082 F196618:G196618 JB196618:JC196618 SX196618:SY196618 ACT196618:ACU196618 AMP196618:AMQ196618 AWL196618:AWM196618 BGH196618:BGI196618 BQD196618:BQE196618 BZZ196618:CAA196618 CJV196618:CJW196618 CTR196618:CTS196618 DDN196618:DDO196618 DNJ196618:DNK196618 DXF196618:DXG196618 EHB196618:EHC196618 EQX196618:EQY196618 FAT196618:FAU196618 FKP196618:FKQ196618 FUL196618:FUM196618 GEH196618:GEI196618 GOD196618:GOE196618 GXZ196618:GYA196618 HHV196618:HHW196618 HRR196618:HRS196618 IBN196618:IBO196618 ILJ196618:ILK196618 IVF196618:IVG196618 JFB196618:JFC196618 JOX196618:JOY196618 JYT196618:JYU196618 KIP196618:KIQ196618 KSL196618:KSM196618 LCH196618:LCI196618 LMD196618:LME196618 LVZ196618:LWA196618 MFV196618:MFW196618 MPR196618:MPS196618 MZN196618:MZO196618 NJJ196618:NJK196618 NTF196618:NTG196618 ODB196618:ODC196618 OMX196618:OMY196618 OWT196618:OWU196618 PGP196618:PGQ196618 PQL196618:PQM196618 QAH196618:QAI196618 QKD196618:QKE196618 QTZ196618:QUA196618 RDV196618:RDW196618 RNR196618:RNS196618 RXN196618:RXO196618 SHJ196618:SHK196618 SRF196618:SRG196618 TBB196618:TBC196618 TKX196618:TKY196618 TUT196618:TUU196618 UEP196618:UEQ196618 UOL196618:UOM196618 UYH196618:UYI196618 VID196618:VIE196618 VRZ196618:VSA196618 WBV196618:WBW196618 WLR196618:WLS196618 WVN196618:WVO196618 F262154:G262154 JB262154:JC262154 SX262154:SY262154 ACT262154:ACU262154 AMP262154:AMQ262154 AWL262154:AWM262154 BGH262154:BGI262154 BQD262154:BQE262154 BZZ262154:CAA262154 CJV262154:CJW262154 CTR262154:CTS262154 DDN262154:DDO262154 DNJ262154:DNK262154 DXF262154:DXG262154 EHB262154:EHC262154 EQX262154:EQY262154 FAT262154:FAU262154 FKP262154:FKQ262154 FUL262154:FUM262154 GEH262154:GEI262154 GOD262154:GOE262154 GXZ262154:GYA262154 HHV262154:HHW262154 HRR262154:HRS262154 IBN262154:IBO262154 ILJ262154:ILK262154 IVF262154:IVG262154 JFB262154:JFC262154 JOX262154:JOY262154 JYT262154:JYU262154 KIP262154:KIQ262154 KSL262154:KSM262154 LCH262154:LCI262154 LMD262154:LME262154 LVZ262154:LWA262154 MFV262154:MFW262154 MPR262154:MPS262154 MZN262154:MZO262154 NJJ262154:NJK262154 NTF262154:NTG262154 ODB262154:ODC262154 OMX262154:OMY262154 OWT262154:OWU262154 PGP262154:PGQ262154 PQL262154:PQM262154 QAH262154:QAI262154 QKD262154:QKE262154 QTZ262154:QUA262154 RDV262154:RDW262154 RNR262154:RNS262154 RXN262154:RXO262154 SHJ262154:SHK262154 SRF262154:SRG262154 TBB262154:TBC262154 TKX262154:TKY262154 TUT262154:TUU262154 UEP262154:UEQ262154 UOL262154:UOM262154 UYH262154:UYI262154 VID262154:VIE262154 VRZ262154:VSA262154 WBV262154:WBW262154 WLR262154:WLS262154 WVN262154:WVO262154 F327690:G327690 JB327690:JC327690 SX327690:SY327690 ACT327690:ACU327690 AMP327690:AMQ327690 AWL327690:AWM327690 BGH327690:BGI327690 BQD327690:BQE327690 BZZ327690:CAA327690 CJV327690:CJW327690 CTR327690:CTS327690 DDN327690:DDO327690 DNJ327690:DNK327690 DXF327690:DXG327690 EHB327690:EHC327690 EQX327690:EQY327690 FAT327690:FAU327690 FKP327690:FKQ327690 FUL327690:FUM327690 GEH327690:GEI327690 GOD327690:GOE327690 GXZ327690:GYA327690 HHV327690:HHW327690 HRR327690:HRS327690 IBN327690:IBO327690 ILJ327690:ILK327690 IVF327690:IVG327690 JFB327690:JFC327690 JOX327690:JOY327690 JYT327690:JYU327690 KIP327690:KIQ327690 KSL327690:KSM327690 LCH327690:LCI327690 LMD327690:LME327690 LVZ327690:LWA327690 MFV327690:MFW327690 MPR327690:MPS327690 MZN327690:MZO327690 NJJ327690:NJK327690 NTF327690:NTG327690 ODB327690:ODC327690 OMX327690:OMY327690 OWT327690:OWU327690 PGP327690:PGQ327690 PQL327690:PQM327690 QAH327690:QAI327690 QKD327690:QKE327690 QTZ327690:QUA327690 RDV327690:RDW327690 RNR327690:RNS327690 RXN327690:RXO327690 SHJ327690:SHK327690 SRF327690:SRG327690 TBB327690:TBC327690 TKX327690:TKY327690 TUT327690:TUU327690 UEP327690:UEQ327690 UOL327690:UOM327690 UYH327690:UYI327690 VID327690:VIE327690 VRZ327690:VSA327690 WBV327690:WBW327690 WLR327690:WLS327690 WVN327690:WVO327690 F393226:G393226 JB393226:JC393226 SX393226:SY393226 ACT393226:ACU393226 AMP393226:AMQ393226 AWL393226:AWM393226 BGH393226:BGI393226 BQD393226:BQE393226 BZZ393226:CAA393226 CJV393226:CJW393226 CTR393226:CTS393226 DDN393226:DDO393226 DNJ393226:DNK393226 DXF393226:DXG393226 EHB393226:EHC393226 EQX393226:EQY393226 FAT393226:FAU393226 FKP393226:FKQ393226 FUL393226:FUM393226 GEH393226:GEI393226 GOD393226:GOE393226 GXZ393226:GYA393226 HHV393226:HHW393226 HRR393226:HRS393226 IBN393226:IBO393226 ILJ393226:ILK393226 IVF393226:IVG393226 JFB393226:JFC393226 JOX393226:JOY393226 JYT393226:JYU393226 KIP393226:KIQ393226 KSL393226:KSM393226 LCH393226:LCI393226 LMD393226:LME393226 LVZ393226:LWA393226 MFV393226:MFW393226 MPR393226:MPS393226 MZN393226:MZO393226 NJJ393226:NJK393226 NTF393226:NTG393226 ODB393226:ODC393226 OMX393226:OMY393226 OWT393226:OWU393226 PGP393226:PGQ393226 PQL393226:PQM393226 QAH393226:QAI393226 QKD393226:QKE393226 QTZ393226:QUA393226 RDV393226:RDW393226 RNR393226:RNS393226 RXN393226:RXO393226 SHJ393226:SHK393226 SRF393226:SRG393226 TBB393226:TBC393226 TKX393226:TKY393226 TUT393226:TUU393226 UEP393226:UEQ393226 UOL393226:UOM393226 UYH393226:UYI393226 VID393226:VIE393226 VRZ393226:VSA393226 WBV393226:WBW393226 WLR393226:WLS393226 WVN393226:WVO393226 F458762:G458762 JB458762:JC458762 SX458762:SY458762 ACT458762:ACU458762 AMP458762:AMQ458762 AWL458762:AWM458762 BGH458762:BGI458762 BQD458762:BQE458762 BZZ458762:CAA458762 CJV458762:CJW458762 CTR458762:CTS458762 DDN458762:DDO458762 DNJ458762:DNK458762 DXF458762:DXG458762 EHB458762:EHC458762 EQX458762:EQY458762 FAT458762:FAU458762 FKP458762:FKQ458762 FUL458762:FUM458762 GEH458762:GEI458762 GOD458762:GOE458762 GXZ458762:GYA458762 HHV458762:HHW458762 HRR458762:HRS458762 IBN458762:IBO458762 ILJ458762:ILK458762 IVF458762:IVG458762 JFB458762:JFC458762 JOX458762:JOY458762 JYT458762:JYU458762 KIP458762:KIQ458762 KSL458762:KSM458762 LCH458762:LCI458762 LMD458762:LME458762 LVZ458762:LWA458762 MFV458762:MFW458762 MPR458762:MPS458762 MZN458762:MZO458762 NJJ458762:NJK458762 NTF458762:NTG458762 ODB458762:ODC458762 OMX458762:OMY458762 OWT458762:OWU458762 PGP458762:PGQ458762 PQL458762:PQM458762 QAH458762:QAI458762 QKD458762:QKE458762 QTZ458762:QUA458762 RDV458762:RDW458762 RNR458762:RNS458762 RXN458762:RXO458762 SHJ458762:SHK458762 SRF458762:SRG458762 TBB458762:TBC458762 TKX458762:TKY458762 TUT458762:TUU458762 UEP458762:UEQ458762 UOL458762:UOM458762 UYH458762:UYI458762 VID458762:VIE458762 VRZ458762:VSA458762 WBV458762:WBW458762 WLR458762:WLS458762 WVN458762:WVO458762 F524298:G524298 JB524298:JC524298 SX524298:SY524298 ACT524298:ACU524298 AMP524298:AMQ524298 AWL524298:AWM524298 BGH524298:BGI524298 BQD524298:BQE524298 BZZ524298:CAA524298 CJV524298:CJW524298 CTR524298:CTS524298 DDN524298:DDO524298 DNJ524298:DNK524298 DXF524298:DXG524298 EHB524298:EHC524298 EQX524298:EQY524298 FAT524298:FAU524298 FKP524298:FKQ524298 FUL524298:FUM524298 GEH524298:GEI524298 GOD524298:GOE524298 GXZ524298:GYA524298 HHV524298:HHW524298 HRR524298:HRS524298 IBN524298:IBO524298 ILJ524298:ILK524298 IVF524298:IVG524298 JFB524298:JFC524298 JOX524298:JOY524298 JYT524298:JYU524298 KIP524298:KIQ524298 KSL524298:KSM524298 LCH524298:LCI524298 LMD524298:LME524298 LVZ524298:LWA524298 MFV524298:MFW524298 MPR524298:MPS524298 MZN524298:MZO524298 NJJ524298:NJK524298 NTF524298:NTG524298 ODB524298:ODC524298 OMX524298:OMY524298 OWT524298:OWU524298 PGP524298:PGQ524298 PQL524298:PQM524298 QAH524298:QAI524298 QKD524298:QKE524298 QTZ524298:QUA524298 RDV524298:RDW524298 RNR524298:RNS524298 RXN524298:RXO524298 SHJ524298:SHK524298 SRF524298:SRG524298 TBB524298:TBC524298 TKX524298:TKY524298 TUT524298:TUU524298 UEP524298:UEQ524298 UOL524298:UOM524298 UYH524298:UYI524298 VID524298:VIE524298 VRZ524298:VSA524298 WBV524298:WBW524298 WLR524298:WLS524298 WVN524298:WVO524298 F589834:G589834 JB589834:JC589834 SX589834:SY589834 ACT589834:ACU589834 AMP589834:AMQ589834 AWL589834:AWM589834 BGH589834:BGI589834 BQD589834:BQE589834 BZZ589834:CAA589834 CJV589834:CJW589834 CTR589834:CTS589834 DDN589834:DDO589834 DNJ589834:DNK589834 DXF589834:DXG589834 EHB589834:EHC589834 EQX589834:EQY589834 FAT589834:FAU589834 FKP589834:FKQ589834 FUL589834:FUM589834 GEH589834:GEI589834 GOD589834:GOE589834 GXZ589834:GYA589834 HHV589834:HHW589834 HRR589834:HRS589834 IBN589834:IBO589834 ILJ589834:ILK589834 IVF589834:IVG589834 JFB589834:JFC589834 JOX589834:JOY589834 JYT589834:JYU589834 KIP589834:KIQ589834 KSL589834:KSM589834 LCH589834:LCI589834 LMD589834:LME589834 LVZ589834:LWA589834 MFV589834:MFW589834 MPR589834:MPS589834 MZN589834:MZO589834 NJJ589834:NJK589834 NTF589834:NTG589834 ODB589834:ODC589834 OMX589834:OMY589834 OWT589834:OWU589834 PGP589834:PGQ589834 PQL589834:PQM589834 QAH589834:QAI589834 QKD589834:QKE589834 QTZ589834:QUA589834 RDV589834:RDW589834 RNR589834:RNS589834 RXN589834:RXO589834 SHJ589834:SHK589834 SRF589834:SRG589834 TBB589834:TBC589834 TKX589834:TKY589834 TUT589834:TUU589834 UEP589834:UEQ589834 UOL589834:UOM589834 UYH589834:UYI589834 VID589834:VIE589834 VRZ589834:VSA589834 WBV589834:WBW589834 WLR589834:WLS589834 WVN589834:WVO589834 F655370:G655370 JB655370:JC655370 SX655370:SY655370 ACT655370:ACU655370 AMP655370:AMQ655370 AWL655370:AWM655370 BGH655370:BGI655370 BQD655370:BQE655370 BZZ655370:CAA655370 CJV655370:CJW655370 CTR655370:CTS655370 DDN655370:DDO655370 DNJ655370:DNK655370 DXF655370:DXG655370 EHB655370:EHC655370 EQX655370:EQY655370 FAT655370:FAU655370 FKP655370:FKQ655370 FUL655370:FUM655370 GEH655370:GEI655370 GOD655370:GOE655370 GXZ655370:GYA655370 HHV655370:HHW655370 HRR655370:HRS655370 IBN655370:IBO655370 ILJ655370:ILK655370 IVF655370:IVG655370 JFB655370:JFC655370 JOX655370:JOY655370 JYT655370:JYU655370 KIP655370:KIQ655370 KSL655370:KSM655370 LCH655370:LCI655370 LMD655370:LME655370 LVZ655370:LWA655370 MFV655370:MFW655370 MPR655370:MPS655370 MZN655370:MZO655370 NJJ655370:NJK655370 NTF655370:NTG655370 ODB655370:ODC655370 OMX655370:OMY655370 OWT655370:OWU655370 PGP655370:PGQ655370 PQL655370:PQM655370 QAH655370:QAI655370 QKD655370:QKE655370 QTZ655370:QUA655370 RDV655370:RDW655370 RNR655370:RNS655370 RXN655370:RXO655370 SHJ655370:SHK655370 SRF655370:SRG655370 TBB655370:TBC655370 TKX655370:TKY655370 TUT655370:TUU655370 UEP655370:UEQ655370 UOL655370:UOM655370 UYH655370:UYI655370 VID655370:VIE655370 VRZ655370:VSA655370 WBV655370:WBW655370 WLR655370:WLS655370 WVN655370:WVO655370 F720906:G720906 JB720906:JC720906 SX720906:SY720906 ACT720906:ACU720906 AMP720906:AMQ720906 AWL720906:AWM720906 BGH720906:BGI720906 BQD720906:BQE720906 BZZ720906:CAA720906 CJV720906:CJW720906 CTR720906:CTS720906 DDN720906:DDO720906 DNJ720906:DNK720906 DXF720906:DXG720906 EHB720906:EHC720906 EQX720906:EQY720906 FAT720906:FAU720906 FKP720906:FKQ720906 FUL720906:FUM720906 GEH720906:GEI720906 GOD720906:GOE720906 GXZ720906:GYA720906 HHV720906:HHW720906 HRR720906:HRS720906 IBN720906:IBO720906 ILJ720906:ILK720906 IVF720906:IVG720906 JFB720906:JFC720906 JOX720906:JOY720906 JYT720906:JYU720906 KIP720906:KIQ720906 KSL720906:KSM720906 LCH720906:LCI720906 LMD720906:LME720906 LVZ720906:LWA720906 MFV720906:MFW720906 MPR720906:MPS720906 MZN720906:MZO720906 NJJ720906:NJK720906 NTF720906:NTG720906 ODB720906:ODC720906 OMX720906:OMY720906 OWT720906:OWU720906 PGP720906:PGQ720906 PQL720906:PQM720906 QAH720906:QAI720906 QKD720906:QKE720906 QTZ720906:QUA720906 RDV720906:RDW720906 RNR720906:RNS720906 RXN720906:RXO720906 SHJ720906:SHK720906 SRF720906:SRG720906 TBB720906:TBC720906 TKX720906:TKY720906 TUT720906:TUU720906 UEP720906:UEQ720906 UOL720906:UOM720906 UYH720906:UYI720906 VID720906:VIE720906 VRZ720906:VSA720906 WBV720906:WBW720906 WLR720906:WLS720906 WVN720906:WVO720906 F786442:G786442 JB786442:JC786442 SX786442:SY786442 ACT786442:ACU786442 AMP786442:AMQ786442 AWL786442:AWM786442 BGH786442:BGI786442 BQD786442:BQE786442 BZZ786442:CAA786442 CJV786442:CJW786442 CTR786442:CTS786442 DDN786442:DDO786442 DNJ786442:DNK786442 DXF786442:DXG786442 EHB786442:EHC786442 EQX786442:EQY786442 FAT786442:FAU786442 FKP786442:FKQ786442 FUL786442:FUM786442 GEH786442:GEI786442 GOD786442:GOE786442 GXZ786442:GYA786442 HHV786442:HHW786442 HRR786442:HRS786442 IBN786442:IBO786442 ILJ786442:ILK786442 IVF786442:IVG786442 JFB786442:JFC786442 JOX786442:JOY786442 JYT786442:JYU786442 KIP786442:KIQ786442 KSL786442:KSM786442 LCH786442:LCI786442 LMD786442:LME786442 LVZ786442:LWA786442 MFV786442:MFW786442 MPR786442:MPS786442 MZN786442:MZO786442 NJJ786442:NJK786442 NTF786442:NTG786442 ODB786442:ODC786442 OMX786442:OMY786442 OWT786442:OWU786442 PGP786442:PGQ786442 PQL786442:PQM786442 QAH786442:QAI786442 QKD786442:QKE786442 QTZ786442:QUA786442 RDV786442:RDW786442 RNR786442:RNS786442 RXN786442:RXO786442 SHJ786442:SHK786442 SRF786442:SRG786442 TBB786442:TBC786442 TKX786442:TKY786442 TUT786442:TUU786442 UEP786442:UEQ786442 UOL786442:UOM786442 UYH786442:UYI786442 VID786442:VIE786442 VRZ786442:VSA786442 WBV786442:WBW786442 WLR786442:WLS786442 WVN786442:WVO786442 F851978:G851978 JB851978:JC851978 SX851978:SY851978 ACT851978:ACU851978 AMP851978:AMQ851978 AWL851978:AWM851978 BGH851978:BGI851978 BQD851978:BQE851978 BZZ851978:CAA851978 CJV851978:CJW851978 CTR851978:CTS851978 DDN851978:DDO851978 DNJ851978:DNK851978 DXF851978:DXG851978 EHB851978:EHC851978 EQX851978:EQY851978 FAT851978:FAU851978 FKP851978:FKQ851978 FUL851978:FUM851978 GEH851978:GEI851978 GOD851978:GOE851978 GXZ851978:GYA851978 HHV851978:HHW851978 HRR851978:HRS851978 IBN851978:IBO851978 ILJ851978:ILK851978 IVF851978:IVG851978 JFB851978:JFC851978 JOX851978:JOY851978 JYT851978:JYU851978 KIP851978:KIQ851978 KSL851978:KSM851978 LCH851978:LCI851978 LMD851978:LME851978 LVZ851978:LWA851978 MFV851978:MFW851978 MPR851978:MPS851978 MZN851978:MZO851978 NJJ851978:NJK851978 NTF851978:NTG851978 ODB851978:ODC851978 OMX851978:OMY851978 OWT851978:OWU851978 PGP851978:PGQ851978 PQL851978:PQM851978 QAH851978:QAI851978 QKD851978:QKE851978 QTZ851978:QUA851978 RDV851978:RDW851978 RNR851978:RNS851978 RXN851978:RXO851978 SHJ851978:SHK851978 SRF851978:SRG851978 TBB851978:TBC851978 TKX851978:TKY851978 TUT851978:TUU851978 UEP851978:UEQ851978 UOL851978:UOM851978 UYH851978:UYI851978 VID851978:VIE851978 VRZ851978:VSA851978 WBV851978:WBW851978 WLR851978:WLS851978 WVN851978:WVO851978 F917514:G917514 JB917514:JC917514 SX917514:SY917514 ACT917514:ACU917514 AMP917514:AMQ917514 AWL917514:AWM917514 BGH917514:BGI917514 BQD917514:BQE917514 BZZ917514:CAA917514 CJV917514:CJW917514 CTR917514:CTS917514 DDN917514:DDO917514 DNJ917514:DNK917514 DXF917514:DXG917514 EHB917514:EHC917514 EQX917514:EQY917514 FAT917514:FAU917514 FKP917514:FKQ917514 FUL917514:FUM917514 GEH917514:GEI917514 GOD917514:GOE917514 GXZ917514:GYA917514 HHV917514:HHW917514 HRR917514:HRS917514 IBN917514:IBO917514 ILJ917514:ILK917514 IVF917514:IVG917514 JFB917514:JFC917514 JOX917514:JOY917514 JYT917514:JYU917514 KIP917514:KIQ917514 KSL917514:KSM917514 LCH917514:LCI917514 LMD917514:LME917514 LVZ917514:LWA917514 MFV917514:MFW917514 MPR917514:MPS917514 MZN917514:MZO917514 NJJ917514:NJK917514 NTF917514:NTG917514 ODB917514:ODC917514 OMX917514:OMY917514 OWT917514:OWU917514 PGP917514:PGQ917514 PQL917514:PQM917514 QAH917514:QAI917514 QKD917514:QKE917514 QTZ917514:QUA917514 RDV917514:RDW917514 RNR917514:RNS917514 RXN917514:RXO917514 SHJ917514:SHK917514 SRF917514:SRG917514 TBB917514:TBC917514 TKX917514:TKY917514 TUT917514:TUU917514 UEP917514:UEQ917514 UOL917514:UOM917514 UYH917514:UYI917514 VID917514:VIE917514 VRZ917514:VSA917514 WBV917514:WBW917514 WLR917514:WLS917514 WVN917514:WVO917514 F983050:G983050 JB983050:JC983050 SX983050:SY983050 ACT983050:ACU983050 AMP983050:AMQ983050 AWL983050:AWM983050 BGH983050:BGI983050 BQD983050:BQE983050 BZZ983050:CAA983050 CJV983050:CJW983050 CTR983050:CTS983050 DDN983050:DDO983050 DNJ983050:DNK983050 DXF983050:DXG983050 EHB983050:EHC983050 EQX983050:EQY983050 FAT983050:FAU983050 FKP983050:FKQ983050 FUL983050:FUM983050 GEH983050:GEI983050 GOD983050:GOE983050 GXZ983050:GYA983050 HHV983050:HHW983050 HRR983050:HRS983050 IBN983050:IBO983050 ILJ983050:ILK983050 IVF983050:IVG983050 JFB983050:JFC983050 JOX983050:JOY983050 JYT983050:JYU983050 KIP983050:KIQ983050 KSL983050:KSM983050 LCH983050:LCI983050 LMD983050:LME983050 LVZ983050:LWA983050 MFV983050:MFW983050 MPR983050:MPS983050 MZN983050:MZO983050 NJJ983050:NJK983050 NTF983050:NTG983050 ODB983050:ODC983050 OMX983050:OMY983050 OWT983050:OWU983050 PGP983050:PGQ983050 PQL983050:PQM983050 QAH983050:QAI983050 QKD983050:QKE983050 QTZ983050:QUA983050 RDV983050:RDW983050 RNR983050:RNS983050 RXN983050:RXO983050 SHJ983050:SHK983050 SRF983050:SRG983050 TBB983050:TBC983050 TKX983050:TKY983050 TUT983050:TUU983050 UEP983050:UEQ983050 UOL983050:UOM983050 UYH983050:UYI983050 VID983050:VIE983050 VRZ983050:VSA983050 WBV983050:WBW983050 WLR983050:WLS983050 WVN983050:WVO983050 B102:C102 IX102:IY102 ST102:SU102 ACP102:ACQ102 AML102:AMM102 AWH102:AWI102 BGD102:BGE102 BPZ102:BQA102 BZV102:BZW102 CJR102:CJS102 CTN102:CTO102 DDJ102:DDK102 DNF102:DNG102 DXB102:DXC102 EGX102:EGY102 EQT102:EQU102 FAP102:FAQ102 FKL102:FKM102 FUH102:FUI102 GED102:GEE102 GNZ102:GOA102 GXV102:GXW102 HHR102:HHS102 HRN102:HRO102 IBJ102:IBK102 ILF102:ILG102 IVB102:IVC102 JEX102:JEY102 JOT102:JOU102 JYP102:JYQ102 KIL102:KIM102 KSH102:KSI102 LCD102:LCE102 LLZ102:LMA102 LVV102:LVW102 MFR102:MFS102 MPN102:MPO102 MZJ102:MZK102 NJF102:NJG102 NTB102:NTC102 OCX102:OCY102 OMT102:OMU102 OWP102:OWQ102 PGL102:PGM102 PQH102:PQI102 QAD102:QAE102 QJZ102:QKA102 QTV102:QTW102 RDR102:RDS102 RNN102:RNO102 RXJ102:RXK102 SHF102:SHG102 SRB102:SRC102 TAX102:TAY102 TKT102:TKU102 TUP102:TUQ102 UEL102:UEM102 UOH102:UOI102 UYD102:UYE102 VHZ102:VIA102 VRV102:VRW102 WBR102:WBS102 WLN102:WLO102 WVJ102:WVK102 B65638:C65638 IX65638:IY65638 ST65638:SU65638 ACP65638:ACQ65638 AML65638:AMM65638 AWH65638:AWI65638 BGD65638:BGE65638 BPZ65638:BQA65638 BZV65638:BZW65638 CJR65638:CJS65638 CTN65638:CTO65638 DDJ65638:DDK65638 DNF65638:DNG65638 DXB65638:DXC65638 EGX65638:EGY65638 EQT65638:EQU65638 FAP65638:FAQ65638 FKL65638:FKM65638 FUH65638:FUI65638 GED65638:GEE65638 GNZ65638:GOA65638 GXV65638:GXW65638 HHR65638:HHS65638 HRN65638:HRO65638 IBJ65638:IBK65638 ILF65638:ILG65638 IVB65638:IVC65638 JEX65638:JEY65638 JOT65638:JOU65638 JYP65638:JYQ65638 KIL65638:KIM65638 KSH65638:KSI65638 LCD65638:LCE65638 LLZ65638:LMA65638 LVV65638:LVW65638 MFR65638:MFS65638 MPN65638:MPO65638 MZJ65638:MZK65638 NJF65638:NJG65638 NTB65638:NTC65638 OCX65638:OCY65638 OMT65638:OMU65638 OWP65638:OWQ65638 PGL65638:PGM65638 PQH65638:PQI65638 QAD65638:QAE65638 QJZ65638:QKA65638 QTV65638:QTW65638 RDR65638:RDS65638 RNN65638:RNO65638 RXJ65638:RXK65638 SHF65638:SHG65638 SRB65638:SRC65638 TAX65638:TAY65638 TKT65638:TKU65638 TUP65638:TUQ65638 UEL65638:UEM65638 UOH65638:UOI65638 UYD65638:UYE65638 VHZ65638:VIA65638 VRV65638:VRW65638 WBR65638:WBS65638 WLN65638:WLO65638 WVJ65638:WVK65638 B131174:C131174 IX131174:IY131174 ST131174:SU131174 ACP131174:ACQ131174 AML131174:AMM131174 AWH131174:AWI131174 BGD131174:BGE131174 BPZ131174:BQA131174 BZV131174:BZW131174 CJR131174:CJS131174 CTN131174:CTO131174 DDJ131174:DDK131174 DNF131174:DNG131174 DXB131174:DXC131174 EGX131174:EGY131174 EQT131174:EQU131174 FAP131174:FAQ131174 FKL131174:FKM131174 FUH131174:FUI131174 GED131174:GEE131174 GNZ131174:GOA131174 GXV131174:GXW131174 HHR131174:HHS131174 HRN131174:HRO131174 IBJ131174:IBK131174 ILF131174:ILG131174 IVB131174:IVC131174 JEX131174:JEY131174 JOT131174:JOU131174 JYP131174:JYQ131174 KIL131174:KIM131174 KSH131174:KSI131174 LCD131174:LCE131174 LLZ131174:LMA131174 LVV131174:LVW131174 MFR131174:MFS131174 MPN131174:MPO131174 MZJ131174:MZK131174 NJF131174:NJG131174 NTB131174:NTC131174 OCX131174:OCY131174 OMT131174:OMU131174 OWP131174:OWQ131174 PGL131174:PGM131174 PQH131174:PQI131174 QAD131174:QAE131174 QJZ131174:QKA131174 QTV131174:QTW131174 RDR131174:RDS131174 RNN131174:RNO131174 RXJ131174:RXK131174 SHF131174:SHG131174 SRB131174:SRC131174 TAX131174:TAY131174 TKT131174:TKU131174 TUP131174:TUQ131174 UEL131174:UEM131174 UOH131174:UOI131174 UYD131174:UYE131174 VHZ131174:VIA131174 VRV131174:VRW131174 WBR131174:WBS131174 WLN131174:WLO131174 WVJ131174:WVK131174 B196710:C196710 IX196710:IY196710 ST196710:SU196710 ACP196710:ACQ196710 AML196710:AMM196710 AWH196710:AWI196710 BGD196710:BGE196710 BPZ196710:BQA196710 BZV196710:BZW196710 CJR196710:CJS196710 CTN196710:CTO196710 DDJ196710:DDK196710 DNF196710:DNG196710 DXB196710:DXC196710 EGX196710:EGY196710 EQT196710:EQU196710 FAP196710:FAQ196710 FKL196710:FKM196710 FUH196710:FUI196710 GED196710:GEE196710 GNZ196710:GOA196710 GXV196710:GXW196710 HHR196710:HHS196710 HRN196710:HRO196710 IBJ196710:IBK196710 ILF196710:ILG196710 IVB196710:IVC196710 JEX196710:JEY196710 JOT196710:JOU196710 JYP196710:JYQ196710 KIL196710:KIM196710 KSH196710:KSI196710 LCD196710:LCE196710 LLZ196710:LMA196710 LVV196710:LVW196710 MFR196710:MFS196710 MPN196710:MPO196710 MZJ196710:MZK196710 NJF196710:NJG196710 NTB196710:NTC196710 OCX196710:OCY196710 OMT196710:OMU196710 OWP196710:OWQ196710 PGL196710:PGM196710 PQH196710:PQI196710 QAD196710:QAE196710 QJZ196710:QKA196710 QTV196710:QTW196710 RDR196710:RDS196710 RNN196710:RNO196710 RXJ196710:RXK196710 SHF196710:SHG196710 SRB196710:SRC196710 TAX196710:TAY196710 TKT196710:TKU196710 TUP196710:TUQ196710 UEL196710:UEM196710 UOH196710:UOI196710 UYD196710:UYE196710 VHZ196710:VIA196710 VRV196710:VRW196710 WBR196710:WBS196710 WLN196710:WLO196710 WVJ196710:WVK196710 B262246:C262246 IX262246:IY262246 ST262246:SU262246 ACP262246:ACQ262246 AML262246:AMM262246 AWH262246:AWI262246 BGD262246:BGE262246 BPZ262246:BQA262246 BZV262246:BZW262246 CJR262246:CJS262246 CTN262246:CTO262246 DDJ262246:DDK262246 DNF262246:DNG262246 DXB262246:DXC262246 EGX262246:EGY262246 EQT262246:EQU262246 FAP262246:FAQ262246 FKL262246:FKM262246 FUH262246:FUI262246 GED262246:GEE262246 GNZ262246:GOA262246 GXV262246:GXW262246 HHR262246:HHS262246 HRN262246:HRO262246 IBJ262246:IBK262246 ILF262246:ILG262246 IVB262246:IVC262246 JEX262246:JEY262246 JOT262246:JOU262246 JYP262246:JYQ262246 KIL262246:KIM262246 KSH262246:KSI262246 LCD262246:LCE262246 LLZ262246:LMA262246 LVV262246:LVW262246 MFR262246:MFS262246 MPN262246:MPO262246 MZJ262246:MZK262246 NJF262246:NJG262246 NTB262246:NTC262246 OCX262246:OCY262246 OMT262246:OMU262246 OWP262246:OWQ262246 PGL262246:PGM262246 PQH262246:PQI262246 QAD262246:QAE262246 QJZ262246:QKA262246 QTV262246:QTW262246 RDR262246:RDS262246 RNN262246:RNO262246 RXJ262246:RXK262246 SHF262246:SHG262246 SRB262246:SRC262246 TAX262246:TAY262246 TKT262246:TKU262246 TUP262246:TUQ262246 UEL262246:UEM262246 UOH262246:UOI262246 UYD262246:UYE262246 VHZ262246:VIA262246 VRV262246:VRW262246 WBR262246:WBS262246 WLN262246:WLO262246 WVJ262246:WVK262246 B327782:C327782 IX327782:IY327782 ST327782:SU327782 ACP327782:ACQ327782 AML327782:AMM327782 AWH327782:AWI327782 BGD327782:BGE327782 BPZ327782:BQA327782 BZV327782:BZW327782 CJR327782:CJS327782 CTN327782:CTO327782 DDJ327782:DDK327782 DNF327782:DNG327782 DXB327782:DXC327782 EGX327782:EGY327782 EQT327782:EQU327782 FAP327782:FAQ327782 FKL327782:FKM327782 FUH327782:FUI327782 GED327782:GEE327782 GNZ327782:GOA327782 GXV327782:GXW327782 HHR327782:HHS327782 HRN327782:HRO327782 IBJ327782:IBK327782 ILF327782:ILG327782 IVB327782:IVC327782 JEX327782:JEY327782 JOT327782:JOU327782 JYP327782:JYQ327782 KIL327782:KIM327782 KSH327782:KSI327782 LCD327782:LCE327782 LLZ327782:LMA327782 LVV327782:LVW327782 MFR327782:MFS327782 MPN327782:MPO327782 MZJ327782:MZK327782 NJF327782:NJG327782 NTB327782:NTC327782 OCX327782:OCY327782 OMT327782:OMU327782 OWP327782:OWQ327782 PGL327782:PGM327782 PQH327782:PQI327782 QAD327782:QAE327782 QJZ327782:QKA327782 QTV327782:QTW327782 RDR327782:RDS327782 RNN327782:RNO327782 RXJ327782:RXK327782 SHF327782:SHG327782 SRB327782:SRC327782 TAX327782:TAY327782 TKT327782:TKU327782 TUP327782:TUQ327782 UEL327782:UEM327782 UOH327782:UOI327782 UYD327782:UYE327782 VHZ327782:VIA327782 VRV327782:VRW327782 WBR327782:WBS327782 WLN327782:WLO327782 WVJ327782:WVK327782 B393318:C393318 IX393318:IY393318 ST393318:SU393318 ACP393318:ACQ393318 AML393318:AMM393318 AWH393318:AWI393318 BGD393318:BGE393318 BPZ393318:BQA393318 BZV393318:BZW393318 CJR393318:CJS393318 CTN393318:CTO393318 DDJ393318:DDK393318 DNF393318:DNG393318 DXB393318:DXC393318 EGX393318:EGY393318 EQT393318:EQU393318 FAP393318:FAQ393318 FKL393318:FKM393318 FUH393318:FUI393318 GED393318:GEE393318 GNZ393318:GOA393318 GXV393318:GXW393318 HHR393318:HHS393318 HRN393318:HRO393318 IBJ393318:IBK393318 ILF393318:ILG393318 IVB393318:IVC393318 JEX393318:JEY393318 JOT393318:JOU393318 JYP393318:JYQ393318 KIL393318:KIM393318 KSH393318:KSI393318 LCD393318:LCE393318 LLZ393318:LMA393318 LVV393318:LVW393318 MFR393318:MFS393318 MPN393318:MPO393318 MZJ393318:MZK393318 NJF393318:NJG393318 NTB393318:NTC393318 OCX393318:OCY393318 OMT393318:OMU393318 OWP393318:OWQ393318 PGL393318:PGM393318 PQH393318:PQI393318 QAD393318:QAE393318 QJZ393318:QKA393318 QTV393318:QTW393318 RDR393318:RDS393318 RNN393318:RNO393318 RXJ393318:RXK393318 SHF393318:SHG393318 SRB393318:SRC393318 TAX393318:TAY393318 TKT393318:TKU393318 TUP393318:TUQ393318 UEL393318:UEM393318 UOH393318:UOI393318 UYD393318:UYE393318 VHZ393318:VIA393318 VRV393318:VRW393318 WBR393318:WBS393318 WLN393318:WLO393318 WVJ393318:WVK393318 B458854:C458854 IX458854:IY458854 ST458854:SU458854 ACP458854:ACQ458854 AML458854:AMM458854 AWH458854:AWI458854 BGD458854:BGE458854 BPZ458854:BQA458854 BZV458854:BZW458854 CJR458854:CJS458854 CTN458854:CTO458854 DDJ458854:DDK458854 DNF458854:DNG458854 DXB458854:DXC458854 EGX458854:EGY458854 EQT458854:EQU458854 FAP458854:FAQ458854 FKL458854:FKM458854 FUH458854:FUI458854 GED458854:GEE458854 GNZ458854:GOA458854 GXV458854:GXW458854 HHR458854:HHS458854 HRN458854:HRO458854 IBJ458854:IBK458854 ILF458854:ILG458854 IVB458854:IVC458854 JEX458854:JEY458854 JOT458854:JOU458854 JYP458854:JYQ458854 KIL458854:KIM458854 KSH458854:KSI458854 LCD458854:LCE458854 LLZ458854:LMA458854 LVV458854:LVW458854 MFR458854:MFS458854 MPN458854:MPO458854 MZJ458854:MZK458854 NJF458854:NJG458854 NTB458854:NTC458854 OCX458854:OCY458854 OMT458854:OMU458854 OWP458854:OWQ458854 PGL458854:PGM458854 PQH458854:PQI458854 QAD458854:QAE458854 QJZ458854:QKA458854 QTV458854:QTW458854 RDR458854:RDS458854 RNN458854:RNO458854 RXJ458854:RXK458854 SHF458854:SHG458854 SRB458854:SRC458854 TAX458854:TAY458854 TKT458854:TKU458854 TUP458854:TUQ458854 UEL458854:UEM458854 UOH458854:UOI458854 UYD458854:UYE458854 VHZ458854:VIA458854 VRV458854:VRW458854 WBR458854:WBS458854 WLN458854:WLO458854 WVJ458854:WVK458854 B524390:C524390 IX524390:IY524390 ST524390:SU524390 ACP524390:ACQ524390 AML524390:AMM524390 AWH524390:AWI524390 BGD524390:BGE524390 BPZ524390:BQA524390 BZV524390:BZW524390 CJR524390:CJS524390 CTN524390:CTO524390 DDJ524390:DDK524390 DNF524390:DNG524390 DXB524390:DXC524390 EGX524390:EGY524390 EQT524390:EQU524390 FAP524390:FAQ524390 FKL524390:FKM524390 FUH524390:FUI524390 GED524390:GEE524390 GNZ524390:GOA524390 GXV524390:GXW524390 HHR524390:HHS524390 HRN524390:HRO524390 IBJ524390:IBK524390 ILF524390:ILG524390 IVB524390:IVC524390 JEX524390:JEY524390 JOT524390:JOU524390 JYP524390:JYQ524390 KIL524390:KIM524390 KSH524390:KSI524390 LCD524390:LCE524390 LLZ524390:LMA524390 LVV524390:LVW524390 MFR524390:MFS524390 MPN524390:MPO524390 MZJ524390:MZK524390 NJF524390:NJG524390 NTB524390:NTC524390 OCX524390:OCY524390 OMT524390:OMU524390 OWP524390:OWQ524390 PGL524390:PGM524390 PQH524390:PQI524390 QAD524390:QAE524390 QJZ524390:QKA524390 QTV524390:QTW524390 RDR524390:RDS524390 RNN524390:RNO524390 RXJ524390:RXK524390 SHF524390:SHG524390 SRB524390:SRC524390 TAX524390:TAY524390 TKT524390:TKU524390 TUP524390:TUQ524390 UEL524390:UEM524390 UOH524390:UOI524390 UYD524390:UYE524390 VHZ524390:VIA524390 VRV524390:VRW524390 WBR524390:WBS524390 WLN524390:WLO524390 WVJ524390:WVK524390 B589926:C589926 IX589926:IY589926 ST589926:SU589926 ACP589926:ACQ589926 AML589926:AMM589926 AWH589926:AWI589926 BGD589926:BGE589926 BPZ589926:BQA589926 BZV589926:BZW589926 CJR589926:CJS589926 CTN589926:CTO589926 DDJ589926:DDK589926 DNF589926:DNG589926 DXB589926:DXC589926 EGX589926:EGY589926 EQT589926:EQU589926 FAP589926:FAQ589926 FKL589926:FKM589926 FUH589926:FUI589926 GED589926:GEE589926 GNZ589926:GOA589926 GXV589926:GXW589926 HHR589926:HHS589926 HRN589926:HRO589926 IBJ589926:IBK589926 ILF589926:ILG589926 IVB589926:IVC589926 JEX589926:JEY589926 JOT589926:JOU589926 JYP589926:JYQ589926 KIL589926:KIM589926 KSH589926:KSI589926 LCD589926:LCE589926 LLZ589926:LMA589926 LVV589926:LVW589926 MFR589926:MFS589926 MPN589926:MPO589926 MZJ589926:MZK589926 NJF589926:NJG589926 NTB589926:NTC589926 OCX589926:OCY589926 OMT589926:OMU589926 OWP589926:OWQ589926 PGL589926:PGM589926 PQH589926:PQI589926 QAD589926:QAE589926 QJZ589926:QKA589926 QTV589926:QTW589926 RDR589926:RDS589926 RNN589926:RNO589926 RXJ589926:RXK589926 SHF589926:SHG589926 SRB589926:SRC589926 TAX589926:TAY589926 TKT589926:TKU589926 TUP589926:TUQ589926 UEL589926:UEM589926 UOH589926:UOI589926 UYD589926:UYE589926 VHZ589926:VIA589926 VRV589926:VRW589926 WBR589926:WBS589926 WLN589926:WLO589926 WVJ589926:WVK589926 B655462:C655462 IX655462:IY655462 ST655462:SU655462 ACP655462:ACQ655462 AML655462:AMM655462 AWH655462:AWI655462 BGD655462:BGE655462 BPZ655462:BQA655462 BZV655462:BZW655462 CJR655462:CJS655462 CTN655462:CTO655462 DDJ655462:DDK655462 DNF655462:DNG655462 DXB655462:DXC655462 EGX655462:EGY655462 EQT655462:EQU655462 FAP655462:FAQ655462 FKL655462:FKM655462 FUH655462:FUI655462 GED655462:GEE655462 GNZ655462:GOA655462 GXV655462:GXW655462 HHR655462:HHS655462 HRN655462:HRO655462 IBJ655462:IBK655462 ILF655462:ILG655462 IVB655462:IVC655462 JEX655462:JEY655462 JOT655462:JOU655462 JYP655462:JYQ655462 KIL655462:KIM655462 KSH655462:KSI655462 LCD655462:LCE655462 LLZ655462:LMA655462 LVV655462:LVW655462 MFR655462:MFS655462 MPN655462:MPO655462 MZJ655462:MZK655462 NJF655462:NJG655462 NTB655462:NTC655462 OCX655462:OCY655462 OMT655462:OMU655462 OWP655462:OWQ655462 PGL655462:PGM655462 PQH655462:PQI655462 QAD655462:QAE655462 QJZ655462:QKA655462 QTV655462:QTW655462 RDR655462:RDS655462 RNN655462:RNO655462 RXJ655462:RXK655462 SHF655462:SHG655462 SRB655462:SRC655462 TAX655462:TAY655462 TKT655462:TKU655462 TUP655462:TUQ655462 UEL655462:UEM655462 UOH655462:UOI655462 UYD655462:UYE655462 VHZ655462:VIA655462 VRV655462:VRW655462 WBR655462:WBS655462 WLN655462:WLO655462 WVJ655462:WVK655462 B720998:C720998 IX720998:IY720998 ST720998:SU720998 ACP720998:ACQ720998 AML720998:AMM720998 AWH720998:AWI720998 BGD720998:BGE720998 BPZ720998:BQA720998 BZV720998:BZW720998 CJR720998:CJS720998 CTN720998:CTO720998 DDJ720998:DDK720998 DNF720998:DNG720998 DXB720998:DXC720998 EGX720998:EGY720998 EQT720998:EQU720998 FAP720998:FAQ720998 FKL720998:FKM720998 FUH720998:FUI720998 GED720998:GEE720998 GNZ720998:GOA720998 GXV720998:GXW720998 HHR720998:HHS720998 HRN720998:HRO720998 IBJ720998:IBK720998 ILF720998:ILG720998 IVB720998:IVC720998 JEX720998:JEY720998 JOT720998:JOU720998 JYP720998:JYQ720998 KIL720998:KIM720998 KSH720998:KSI720998 LCD720998:LCE720998 LLZ720998:LMA720998 LVV720998:LVW720998 MFR720998:MFS720998 MPN720998:MPO720998 MZJ720998:MZK720998 NJF720998:NJG720998 NTB720998:NTC720998 OCX720998:OCY720998 OMT720998:OMU720998 OWP720998:OWQ720998 PGL720998:PGM720998 PQH720998:PQI720998 QAD720998:QAE720998 QJZ720998:QKA720998 QTV720998:QTW720998 RDR720998:RDS720998 RNN720998:RNO720998 RXJ720998:RXK720998 SHF720998:SHG720998 SRB720998:SRC720998 TAX720998:TAY720998 TKT720998:TKU720998 TUP720998:TUQ720998 UEL720998:UEM720998 UOH720998:UOI720998 UYD720998:UYE720998 VHZ720998:VIA720998 VRV720998:VRW720998 WBR720998:WBS720998 WLN720998:WLO720998 WVJ720998:WVK720998 B786534:C786534 IX786534:IY786534 ST786534:SU786534 ACP786534:ACQ786534 AML786534:AMM786534 AWH786534:AWI786534 BGD786534:BGE786534 BPZ786534:BQA786534 BZV786534:BZW786534 CJR786534:CJS786534 CTN786534:CTO786534 DDJ786534:DDK786534 DNF786534:DNG786534 DXB786534:DXC786534 EGX786534:EGY786534 EQT786534:EQU786534 FAP786534:FAQ786534 FKL786534:FKM786534 FUH786534:FUI786534 GED786534:GEE786534 GNZ786534:GOA786534 GXV786534:GXW786534 HHR786534:HHS786534 HRN786534:HRO786534 IBJ786534:IBK786534 ILF786534:ILG786534 IVB786534:IVC786534 JEX786534:JEY786534 JOT786534:JOU786534 JYP786534:JYQ786534 KIL786534:KIM786534 KSH786534:KSI786534 LCD786534:LCE786534 LLZ786534:LMA786534 LVV786534:LVW786534 MFR786534:MFS786534 MPN786534:MPO786534 MZJ786534:MZK786534 NJF786534:NJG786534 NTB786534:NTC786534 OCX786534:OCY786534 OMT786534:OMU786534 OWP786534:OWQ786534 PGL786534:PGM786534 PQH786534:PQI786534 QAD786534:QAE786534 QJZ786534:QKA786534 QTV786534:QTW786534 RDR786534:RDS786534 RNN786534:RNO786534 RXJ786534:RXK786534 SHF786534:SHG786534 SRB786534:SRC786534 TAX786534:TAY786534 TKT786534:TKU786534 TUP786534:TUQ786534 UEL786534:UEM786534 UOH786534:UOI786534 UYD786534:UYE786534 VHZ786534:VIA786534 VRV786534:VRW786534 WBR786534:WBS786534 WLN786534:WLO786534 WVJ786534:WVK786534 B852070:C852070 IX852070:IY852070 ST852070:SU852070 ACP852070:ACQ852070 AML852070:AMM852070 AWH852070:AWI852070 BGD852070:BGE852070 BPZ852070:BQA852070 BZV852070:BZW852070 CJR852070:CJS852070 CTN852070:CTO852070 DDJ852070:DDK852070 DNF852070:DNG852070 DXB852070:DXC852070 EGX852070:EGY852070 EQT852070:EQU852070 FAP852070:FAQ852070 FKL852070:FKM852070 FUH852070:FUI852070 GED852070:GEE852070 GNZ852070:GOA852070 GXV852070:GXW852070 HHR852070:HHS852070 HRN852070:HRO852070 IBJ852070:IBK852070 ILF852070:ILG852070 IVB852070:IVC852070 JEX852070:JEY852070 JOT852070:JOU852070 JYP852070:JYQ852070 KIL852070:KIM852070 KSH852070:KSI852070 LCD852070:LCE852070 LLZ852070:LMA852070 LVV852070:LVW852070 MFR852070:MFS852070 MPN852070:MPO852070 MZJ852070:MZK852070 NJF852070:NJG852070 NTB852070:NTC852070 OCX852070:OCY852070 OMT852070:OMU852070 OWP852070:OWQ852070 PGL852070:PGM852070 PQH852070:PQI852070 QAD852070:QAE852070 QJZ852070:QKA852070 QTV852070:QTW852070 RDR852070:RDS852070 RNN852070:RNO852070 RXJ852070:RXK852070 SHF852070:SHG852070 SRB852070:SRC852070 TAX852070:TAY852070 TKT852070:TKU852070 TUP852070:TUQ852070 UEL852070:UEM852070 UOH852070:UOI852070 UYD852070:UYE852070 VHZ852070:VIA852070 VRV852070:VRW852070 WBR852070:WBS852070 WLN852070:WLO852070 WVJ852070:WVK852070 B917606:C917606 IX917606:IY917606 ST917606:SU917606 ACP917606:ACQ917606 AML917606:AMM917606 AWH917606:AWI917606 BGD917606:BGE917606 BPZ917606:BQA917606 BZV917606:BZW917606 CJR917606:CJS917606 CTN917606:CTO917606 DDJ917606:DDK917606 DNF917606:DNG917606 DXB917606:DXC917606 EGX917606:EGY917606 EQT917606:EQU917606 FAP917606:FAQ917606 FKL917606:FKM917606 FUH917606:FUI917606 GED917606:GEE917606 GNZ917606:GOA917606 GXV917606:GXW917606 HHR917606:HHS917606 HRN917606:HRO917606 IBJ917606:IBK917606 ILF917606:ILG917606 IVB917606:IVC917606 JEX917606:JEY917606 JOT917606:JOU917606 JYP917606:JYQ917606 KIL917606:KIM917606 KSH917606:KSI917606 LCD917606:LCE917606 LLZ917606:LMA917606 LVV917606:LVW917606 MFR917606:MFS917606 MPN917606:MPO917606 MZJ917606:MZK917606 NJF917606:NJG917606 NTB917606:NTC917606 OCX917606:OCY917606 OMT917606:OMU917606 OWP917606:OWQ917606 PGL917606:PGM917606 PQH917606:PQI917606 QAD917606:QAE917606 QJZ917606:QKA917606 QTV917606:QTW917606 RDR917606:RDS917606 RNN917606:RNO917606 RXJ917606:RXK917606 SHF917606:SHG917606 SRB917606:SRC917606 TAX917606:TAY917606 TKT917606:TKU917606 TUP917606:TUQ917606 UEL917606:UEM917606 UOH917606:UOI917606 UYD917606:UYE917606 VHZ917606:VIA917606 VRV917606:VRW917606 WBR917606:WBS917606 WLN917606:WLO917606 WVJ917606:WVK917606 B983142:C983142 IX983142:IY983142 ST983142:SU983142 ACP983142:ACQ983142 AML983142:AMM983142 AWH983142:AWI983142 BGD983142:BGE983142 BPZ983142:BQA983142 BZV983142:BZW983142 CJR983142:CJS983142 CTN983142:CTO983142 DDJ983142:DDK983142 DNF983142:DNG983142 DXB983142:DXC983142 EGX983142:EGY983142 EQT983142:EQU983142 FAP983142:FAQ983142 FKL983142:FKM983142 FUH983142:FUI983142 GED983142:GEE983142 GNZ983142:GOA983142 GXV983142:GXW983142 HHR983142:HHS983142 HRN983142:HRO983142 IBJ983142:IBK983142 ILF983142:ILG983142 IVB983142:IVC983142 JEX983142:JEY983142 JOT983142:JOU983142 JYP983142:JYQ983142 KIL983142:KIM983142 KSH983142:KSI983142 LCD983142:LCE983142 LLZ983142:LMA983142 LVV983142:LVW983142 MFR983142:MFS983142 MPN983142:MPO983142 MZJ983142:MZK983142 NJF983142:NJG983142 NTB983142:NTC983142 OCX983142:OCY983142 OMT983142:OMU983142 OWP983142:OWQ983142 PGL983142:PGM983142 PQH983142:PQI983142 QAD983142:QAE983142 QJZ983142:QKA983142 QTV983142:QTW983142 RDR983142:RDS983142 RNN983142:RNO983142 RXJ983142:RXK983142 SHF983142:SHG983142 SRB983142:SRC983142 TAX983142:TAY983142 TKT983142:TKU983142 TUP983142:TUQ983142 UEL983142:UEM983142 UOH983142:UOI983142 UYD983142:UYE983142 VHZ983142:VIA983142 VRV983142:VRW983142 WBR983142:WBS983142 WLN983142:WLO983142 WVJ983142:WVK983142 F69:F71 JB69:JB71 SX69:SX71 ACT69:ACT71 AMP69:AMP71 AWL69:AWL71 BGH69:BGH71 BQD69:BQD71 BZZ69:BZZ71 CJV69:CJV71 CTR69:CTR71 DDN69:DDN71 DNJ69:DNJ71 DXF69:DXF71 EHB69:EHB71 EQX69:EQX71 FAT69:FAT71 FKP69:FKP71 FUL69:FUL71 GEH69:GEH71 GOD69:GOD71 GXZ69:GXZ71 HHV69:HHV71 HRR69:HRR71 IBN69:IBN71 ILJ69:ILJ71 IVF69:IVF71 JFB69:JFB71 JOX69:JOX71 JYT69:JYT71 KIP69:KIP71 KSL69:KSL71 LCH69:LCH71 LMD69:LMD71 LVZ69:LVZ71 MFV69:MFV71 MPR69:MPR71 MZN69:MZN71 NJJ69:NJJ71 NTF69:NTF71 ODB69:ODB71 OMX69:OMX71 OWT69:OWT71 PGP69:PGP71 PQL69:PQL71 QAH69:QAH71 QKD69:QKD71 QTZ69:QTZ71 RDV69:RDV71 RNR69:RNR71 RXN69:RXN71 SHJ69:SHJ71 SRF69:SRF71 TBB69:TBB71 TKX69:TKX71 TUT69:TUT71 UEP69:UEP71 UOL69:UOL71 UYH69:UYH71 VID69:VID71 VRZ69:VRZ71 WBV69:WBV71 WLR69:WLR71 WVN69:WVN71 F65605:F65607 JB65605:JB65607 SX65605:SX65607 ACT65605:ACT65607 AMP65605:AMP65607 AWL65605:AWL65607 BGH65605:BGH65607 BQD65605:BQD65607 BZZ65605:BZZ65607 CJV65605:CJV65607 CTR65605:CTR65607 DDN65605:DDN65607 DNJ65605:DNJ65607 DXF65605:DXF65607 EHB65605:EHB65607 EQX65605:EQX65607 FAT65605:FAT65607 FKP65605:FKP65607 FUL65605:FUL65607 GEH65605:GEH65607 GOD65605:GOD65607 GXZ65605:GXZ65607 HHV65605:HHV65607 HRR65605:HRR65607 IBN65605:IBN65607 ILJ65605:ILJ65607 IVF65605:IVF65607 JFB65605:JFB65607 JOX65605:JOX65607 JYT65605:JYT65607 KIP65605:KIP65607 KSL65605:KSL65607 LCH65605:LCH65607 LMD65605:LMD65607 LVZ65605:LVZ65607 MFV65605:MFV65607 MPR65605:MPR65607 MZN65605:MZN65607 NJJ65605:NJJ65607 NTF65605:NTF65607 ODB65605:ODB65607 OMX65605:OMX65607 OWT65605:OWT65607 PGP65605:PGP65607 PQL65605:PQL65607 QAH65605:QAH65607 QKD65605:QKD65607 QTZ65605:QTZ65607 RDV65605:RDV65607 RNR65605:RNR65607 RXN65605:RXN65607 SHJ65605:SHJ65607 SRF65605:SRF65607 TBB65605:TBB65607 TKX65605:TKX65607 TUT65605:TUT65607 UEP65605:UEP65607 UOL65605:UOL65607 UYH65605:UYH65607 VID65605:VID65607 VRZ65605:VRZ65607 WBV65605:WBV65607 WLR65605:WLR65607 WVN65605:WVN65607 F131141:F131143 JB131141:JB131143 SX131141:SX131143 ACT131141:ACT131143 AMP131141:AMP131143 AWL131141:AWL131143 BGH131141:BGH131143 BQD131141:BQD131143 BZZ131141:BZZ131143 CJV131141:CJV131143 CTR131141:CTR131143 DDN131141:DDN131143 DNJ131141:DNJ131143 DXF131141:DXF131143 EHB131141:EHB131143 EQX131141:EQX131143 FAT131141:FAT131143 FKP131141:FKP131143 FUL131141:FUL131143 GEH131141:GEH131143 GOD131141:GOD131143 GXZ131141:GXZ131143 HHV131141:HHV131143 HRR131141:HRR131143 IBN131141:IBN131143 ILJ131141:ILJ131143 IVF131141:IVF131143 JFB131141:JFB131143 JOX131141:JOX131143 JYT131141:JYT131143 KIP131141:KIP131143 KSL131141:KSL131143 LCH131141:LCH131143 LMD131141:LMD131143 LVZ131141:LVZ131143 MFV131141:MFV131143 MPR131141:MPR131143 MZN131141:MZN131143 NJJ131141:NJJ131143 NTF131141:NTF131143 ODB131141:ODB131143 OMX131141:OMX131143 OWT131141:OWT131143 PGP131141:PGP131143 PQL131141:PQL131143 QAH131141:QAH131143 QKD131141:QKD131143 QTZ131141:QTZ131143 RDV131141:RDV131143 RNR131141:RNR131143 RXN131141:RXN131143 SHJ131141:SHJ131143 SRF131141:SRF131143 TBB131141:TBB131143 TKX131141:TKX131143 TUT131141:TUT131143 UEP131141:UEP131143 UOL131141:UOL131143 UYH131141:UYH131143 VID131141:VID131143 VRZ131141:VRZ131143 WBV131141:WBV131143 WLR131141:WLR131143 WVN131141:WVN131143 F196677:F196679 JB196677:JB196679 SX196677:SX196679 ACT196677:ACT196679 AMP196677:AMP196679 AWL196677:AWL196679 BGH196677:BGH196679 BQD196677:BQD196679 BZZ196677:BZZ196679 CJV196677:CJV196679 CTR196677:CTR196679 DDN196677:DDN196679 DNJ196677:DNJ196679 DXF196677:DXF196679 EHB196677:EHB196679 EQX196677:EQX196679 FAT196677:FAT196679 FKP196677:FKP196679 FUL196677:FUL196679 GEH196677:GEH196679 GOD196677:GOD196679 GXZ196677:GXZ196679 HHV196677:HHV196679 HRR196677:HRR196679 IBN196677:IBN196679 ILJ196677:ILJ196679 IVF196677:IVF196679 JFB196677:JFB196679 JOX196677:JOX196679 JYT196677:JYT196679 KIP196677:KIP196679 KSL196677:KSL196679 LCH196677:LCH196679 LMD196677:LMD196679 LVZ196677:LVZ196679 MFV196677:MFV196679 MPR196677:MPR196679 MZN196677:MZN196679 NJJ196677:NJJ196679 NTF196677:NTF196679 ODB196677:ODB196679 OMX196677:OMX196679 OWT196677:OWT196679 PGP196677:PGP196679 PQL196677:PQL196679 QAH196677:QAH196679 QKD196677:QKD196679 QTZ196677:QTZ196679 RDV196677:RDV196679 RNR196677:RNR196679 RXN196677:RXN196679 SHJ196677:SHJ196679 SRF196677:SRF196679 TBB196677:TBB196679 TKX196677:TKX196679 TUT196677:TUT196679 UEP196677:UEP196679 UOL196677:UOL196679 UYH196677:UYH196679 VID196677:VID196679 VRZ196677:VRZ196679 WBV196677:WBV196679 WLR196677:WLR196679 WVN196677:WVN196679 F262213:F262215 JB262213:JB262215 SX262213:SX262215 ACT262213:ACT262215 AMP262213:AMP262215 AWL262213:AWL262215 BGH262213:BGH262215 BQD262213:BQD262215 BZZ262213:BZZ262215 CJV262213:CJV262215 CTR262213:CTR262215 DDN262213:DDN262215 DNJ262213:DNJ262215 DXF262213:DXF262215 EHB262213:EHB262215 EQX262213:EQX262215 FAT262213:FAT262215 FKP262213:FKP262215 FUL262213:FUL262215 GEH262213:GEH262215 GOD262213:GOD262215 GXZ262213:GXZ262215 HHV262213:HHV262215 HRR262213:HRR262215 IBN262213:IBN262215 ILJ262213:ILJ262215 IVF262213:IVF262215 JFB262213:JFB262215 JOX262213:JOX262215 JYT262213:JYT262215 KIP262213:KIP262215 KSL262213:KSL262215 LCH262213:LCH262215 LMD262213:LMD262215 LVZ262213:LVZ262215 MFV262213:MFV262215 MPR262213:MPR262215 MZN262213:MZN262215 NJJ262213:NJJ262215 NTF262213:NTF262215 ODB262213:ODB262215 OMX262213:OMX262215 OWT262213:OWT262215 PGP262213:PGP262215 PQL262213:PQL262215 QAH262213:QAH262215 QKD262213:QKD262215 QTZ262213:QTZ262215 RDV262213:RDV262215 RNR262213:RNR262215 RXN262213:RXN262215 SHJ262213:SHJ262215 SRF262213:SRF262215 TBB262213:TBB262215 TKX262213:TKX262215 TUT262213:TUT262215 UEP262213:UEP262215 UOL262213:UOL262215 UYH262213:UYH262215 VID262213:VID262215 VRZ262213:VRZ262215 WBV262213:WBV262215 WLR262213:WLR262215 WVN262213:WVN262215 F327749:F327751 JB327749:JB327751 SX327749:SX327751 ACT327749:ACT327751 AMP327749:AMP327751 AWL327749:AWL327751 BGH327749:BGH327751 BQD327749:BQD327751 BZZ327749:BZZ327751 CJV327749:CJV327751 CTR327749:CTR327751 DDN327749:DDN327751 DNJ327749:DNJ327751 DXF327749:DXF327751 EHB327749:EHB327751 EQX327749:EQX327751 FAT327749:FAT327751 FKP327749:FKP327751 FUL327749:FUL327751 GEH327749:GEH327751 GOD327749:GOD327751 GXZ327749:GXZ327751 HHV327749:HHV327751 HRR327749:HRR327751 IBN327749:IBN327751 ILJ327749:ILJ327751 IVF327749:IVF327751 JFB327749:JFB327751 JOX327749:JOX327751 JYT327749:JYT327751 KIP327749:KIP327751 KSL327749:KSL327751 LCH327749:LCH327751 LMD327749:LMD327751 LVZ327749:LVZ327751 MFV327749:MFV327751 MPR327749:MPR327751 MZN327749:MZN327751 NJJ327749:NJJ327751 NTF327749:NTF327751 ODB327749:ODB327751 OMX327749:OMX327751 OWT327749:OWT327751 PGP327749:PGP327751 PQL327749:PQL327751 QAH327749:QAH327751 QKD327749:QKD327751 QTZ327749:QTZ327751 RDV327749:RDV327751 RNR327749:RNR327751 RXN327749:RXN327751 SHJ327749:SHJ327751 SRF327749:SRF327751 TBB327749:TBB327751 TKX327749:TKX327751 TUT327749:TUT327751 UEP327749:UEP327751 UOL327749:UOL327751 UYH327749:UYH327751 VID327749:VID327751 VRZ327749:VRZ327751 WBV327749:WBV327751 WLR327749:WLR327751 WVN327749:WVN327751 F393285:F393287 JB393285:JB393287 SX393285:SX393287 ACT393285:ACT393287 AMP393285:AMP393287 AWL393285:AWL393287 BGH393285:BGH393287 BQD393285:BQD393287 BZZ393285:BZZ393287 CJV393285:CJV393287 CTR393285:CTR393287 DDN393285:DDN393287 DNJ393285:DNJ393287 DXF393285:DXF393287 EHB393285:EHB393287 EQX393285:EQX393287 FAT393285:FAT393287 FKP393285:FKP393287 FUL393285:FUL393287 GEH393285:GEH393287 GOD393285:GOD393287 GXZ393285:GXZ393287 HHV393285:HHV393287 HRR393285:HRR393287 IBN393285:IBN393287 ILJ393285:ILJ393287 IVF393285:IVF393287 JFB393285:JFB393287 JOX393285:JOX393287 JYT393285:JYT393287 KIP393285:KIP393287 KSL393285:KSL393287 LCH393285:LCH393287 LMD393285:LMD393287 LVZ393285:LVZ393287 MFV393285:MFV393287 MPR393285:MPR393287 MZN393285:MZN393287 NJJ393285:NJJ393287 NTF393285:NTF393287 ODB393285:ODB393287 OMX393285:OMX393287 OWT393285:OWT393287 PGP393285:PGP393287 PQL393285:PQL393287 QAH393285:QAH393287 QKD393285:QKD393287 QTZ393285:QTZ393287 RDV393285:RDV393287 RNR393285:RNR393287 RXN393285:RXN393287 SHJ393285:SHJ393287 SRF393285:SRF393287 TBB393285:TBB393287 TKX393285:TKX393287 TUT393285:TUT393287 UEP393285:UEP393287 UOL393285:UOL393287 UYH393285:UYH393287 VID393285:VID393287 VRZ393285:VRZ393287 WBV393285:WBV393287 WLR393285:WLR393287 WVN393285:WVN393287 F458821:F458823 JB458821:JB458823 SX458821:SX458823 ACT458821:ACT458823 AMP458821:AMP458823 AWL458821:AWL458823 BGH458821:BGH458823 BQD458821:BQD458823 BZZ458821:BZZ458823 CJV458821:CJV458823 CTR458821:CTR458823 DDN458821:DDN458823 DNJ458821:DNJ458823 DXF458821:DXF458823 EHB458821:EHB458823 EQX458821:EQX458823 FAT458821:FAT458823 FKP458821:FKP458823 FUL458821:FUL458823 GEH458821:GEH458823 GOD458821:GOD458823 GXZ458821:GXZ458823 HHV458821:HHV458823 HRR458821:HRR458823 IBN458821:IBN458823 ILJ458821:ILJ458823 IVF458821:IVF458823 JFB458821:JFB458823 JOX458821:JOX458823 JYT458821:JYT458823 KIP458821:KIP458823 KSL458821:KSL458823 LCH458821:LCH458823 LMD458821:LMD458823 LVZ458821:LVZ458823 MFV458821:MFV458823 MPR458821:MPR458823 MZN458821:MZN458823 NJJ458821:NJJ458823 NTF458821:NTF458823 ODB458821:ODB458823 OMX458821:OMX458823 OWT458821:OWT458823 PGP458821:PGP458823 PQL458821:PQL458823 QAH458821:QAH458823 QKD458821:QKD458823 QTZ458821:QTZ458823 RDV458821:RDV458823 RNR458821:RNR458823 RXN458821:RXN458823 SHJ458821:SHJ458823 SRF458821:SRF458823 TBB458821:TBB458823 TKX458821:TKX458823 TUT458821:TUT458823 UEP458821:UEP458823 UOL458821:UOL458823 UYH458821:UYH458823 VID458821:VID458823 VRZ458821:VRZ458823 WBV458821:WBV458823 WLR458821:WLR458823 WVN458821:WVN458823 F524357:F524359 JB524357:JB524359 SX524357:SX524359 ACT524357:ACT524359 AMP524357:AMP524359 AWL524357:AWL524359 BGH524357:BGH524359 BQD524357:BQD524359 BZZ524357:BZZ524359 CJV524357:CJV524359 CTR524357:CTR524359 DDN524357:DDN524359 DNJ524357:DNJ524359 DXF524357:DXF524359 EHB524357:EHB524359 EQX524357:EQX524359 FAT524357:FAT524359 FKP524357:FKP524359 FUL524357:FUL524359 GEH524357:GEH524359 GOD524357:GOD524359 GXZ524357:GXZ524359 HHV524357:HHV524359 HRR524357:HRR524359 IBN524357:IBN524359 ILJ524357:ILJ524359 IVF524357:IVF524359 JFB524357:JFB524359 JOX524357:JOX524359 JYT524357:JYT524359 KIP524357:KIP524359 KSL524357:KSL524359 LCH524357:LCH524359 LMD524357:LMD524359 LVZ524357:LVZ524359 MFV524357:MFV524359 MPR524357:MPR524359 MZN524357:MZN524359 NJJ524357:NJJ524359 NTF524357:NTF524359 ODB524357:ODB524359 OMX524357:OMX524359 OWT524357:OWT524359 PGP524357:PGP524359 PQL524357:PQL524359 QAH524357:QAH524359 QKD524357:QKD524359 QTZ524357:QTZ524359 RDV524357:RDV524359 RNR524357:RNR524359 RXN524357:RXN524359 SHJ524357:SHJ524359 SRF524357:SRF524359 TBB524357:TBB524359 TKX524357:TKX524359 TUT524357:TUT524359 UEP524357:UEP524359 UOL524357:UOL524359 UYH524357:UYH524359 VID524357:VID524359 VRZ524357:VRZ524359 WBV524357:WBV524359 WLR524357:WLR524359 WVN524357:WVN524359 F589893:F589895 JB589893:JB589895 SX589893:SX589895 ACT589893:ACT589895 AMP589893:AMP589895 AWL589893:AWL589895 BGH589893:BGH589895 BQD589893:BQD589895 BZZ589893:BZZ589895 CJV589893:CJV589895 CTR589893:CTR589895 DDN589893:DDN589895 DNJ589893:DNJ589895 DXF589893:DXF589895 EHB589893:EHB589895 EQX589893:EQX589895 FAT589893:FAT589895 FKP589893:FKP589895 FUL589893:FUL589895 GEH589893:GEH589895 GOD589893:GOD589895 GXZ589893:GXZ589895 HHV589893:HHV589895 HRR589893:HRR589895 IBN589893:IBN589895 ILJ589893:ILJ589895 IVF589893:IVF589895 JFB589893:JFB589895 JOX589893:JOX589895 JYT589893:JYT589895 KIP589893:KIP589895 KSL589893:KSL589895 LCH589893:LCH589895 LMD589893:LMD589895 LVZ589893:LVZ589895 MFV589893:MFV589895 MPR589893:MPR589895 MZN589893:MZN589895 NJJ589893:NJJ589895 NTF589893:NTF589895 ODB589893:ODB589895 OMX589893:OMX589895 OWT589893:OWT589895 PGP589893:PGP589895 PQL589893:PQL589895 QAH589893:QAH589895 QKD589893:QKD589895 QTZ589893:QTZ589895 RDV589893:RDV589895 RNR589893:RNR589895 RXN589893:RXN589895 SHJ589893:SHJ589895 SRF589893:SRF589895 TBB589893:TBB589895 TKX589893:TKX589895 TUT589893:TUT589895 UEP589893:UEP589895 UOL589893:UOL589895 UYH589893:UYH589895 VID589893:VID589895 VRZ589893:VRZ589895 WBV589893:WBV589895 WLR589893:WLR589895 WVN589893:WVN589895 F655429:F655431 JB655429:JB655431 SX655429:SX655431 ACT655429:ACT655431 AMP655429:AMP655431 AWL655429:AWL655431 BGH655429:BGH655431 BQD655429:BQD655431 BZZ655429:BZZ655431 CJV655429:CJV655431 CTR655429:CTR655431 DDN655429:DDN655431 DNJ655429:DNJ655431 DXF655429:DXF655431 EHB655429:EHB655431 EQX655429:EQX655431 FAT655429:FAT655431 FKP655429:FKP655431 FUL655429:FUL655431 GEH655429:GEH655431 GOD655429:GOD655431 GXZ655429:GXZ655431 HHV655429:HHV655431 HRR655429:HRR655431 IBN655429:IBN655431 ILJ655429:ILJ655431 IVF655429:IVF655431 JFB655429:JFB655431 JOX655429:JOX655431 JYT655429:JYT655431 KIP655429:KIP655431 KSL655429:KSL655431 LCH655429:LCH655431 LMD655429:LMD655431 LVZ655429:LVZ655431 MFV655429:MFV655431 MPR655429:MPR655431 MZN655429:MZN655431 NJJ655429:NJJ655431 NTF655429:NTF655431 ODB655429:ODB655431 OMX655429:OMX655431 OWT655429:OWT655431 PGP655429:PGP655431 PQL655429:PQL655431 QAH655429:QAH655431 QKD655429:QKD655431 QTZ655429:QTZ655431 RDV655429:RDV655431 RNR655429:RNR655431 RXN655429:RXN655431 SHJ655429:SHJ655431 SRF655429:SRF655431 TBB655429:TBB655431 TKX655429:TKX655431 TUT655429:TUT655431 UEP655429:UEP655431 UOL655429:UOL655431 UYH655429:UYH655431 VID655429:VID655431 VRZ655429:VRZ655431 WBV655429:WBV655431 WLR655429:WLR655431 WVN655429:WVN655431 F720965:F720967 JB720965:JB720967 SX720965:SX720967 ACT720965:ACT720967 AMP720965:AMP720967 AWL720965:AWL720967 BGH720965:BGH720967 BQD720965:BQD720967 BZZ720965:BZZ720967 CJV720965:CJV720967 CTR720965:CTR720967 DDN720965:DDN720967 DNJ720965:DNJ720967 DXF720965:DXF720967 EHB720965:EHB720967 EQX720965:EQX720967 FAT720965:FAT720967 FKP720965:FKP720967 FUL720965:FUL720967 GEH720965:GEH720967 GOD720965:GOD720967 GXZ720965:GXZ720967 HHV720965:HHV720967 HRR720965:HRR720967 IBN720965:IBN720967 ILJ720965:ILJ720967 IVF720965:IVF720967 JFB720965:JFB720967 JOX720965:JOX720967 JYT720965:JYT720967 KIP720965:KIP720967 KSL720965:KSL720967 LCH720965:LCH720967 LMD720965:LMD720967 LVZ720965:LVZ720967 MFV720965:MFV720967 MPR720965:MPR720967 MZN720965:MZN720967 NJJ720965:NJJ720967 NTF720965:NTF720967 ODB720965:ODB720967 OMX720965:OMX720967 OWT720965:OWT720967 PGP720965:PGP720967 PQL720965:PQL720967 QAH720965:QAH720967 QKD720965:QKD720967 QTZ720965:QTZ720967 RDV720965:RDV720967 RNR720965:RNR720967 RXN720965:RXN720967 SHJ720965:SHJ720967 SRF720965:SRF720967 TBB720965:TBB720967 TKX720965:TKX720967 TUT720965:TUT720967 UEP720965:UEP720967 UOL720965:UOL720967 UYH720965:UYH720967 VID720965:VID720967 VRZ720965:VRZ720967 WBV720965:WBV720967 WLR720965:WLR720967 WVN720965:WVN720967 F786501:F786503 JB786501:JB786503 SX786501:SX786503 ACT786501:ACT786503 AMP786501:AMP786503 AWL786501:AWL786503 BGH786501:BGH786503 BQD786501:BQD786503 BZZ786501:BZZ786503 CJV786501:CJV786503 CTR786501:CTR786503 DDN786501:DDN786503 DNJ786501:DNJ786503 DXF786501:DXF786503 EHB786501:EHB786503 EQX786501:EQX786503 FAT786501:FAT786503 FKP786501:FKP786503 FUL786501:FUL786503 GEH786501:GEH786503 GOD786501:GOD786503 GXZ786501:GXZ786503 HHV786501:HHV786503 HRR786501:HRR786503 IBN786501:IBN786503 ILJ786501:ILJ786503 IVF786501:IVF786503 JFB786501:JFB786503 JOX786501:JOX786503 JYT786501:JYT786503 KIP786501:KIP786503 KSL786501:KSL786503 LCH786501:LCH786503 LMD786501:LMD786503 LVZ786501:LVZ786503 MFV786501:MFV786503 MPR786501:MPR786503 MZN786501:MZN786503 NJJ786501:NJJ786503 NTF786501:NTF786503 ODB786501:ODB786503 OMX786501:OMX786503 OWT786501:OWT786503 PGP786501:PGP786503 PQL786501:PQL786503 QAH786501:QAH786503 QKD786501:QKD786503 QTZ786501:QTZ786503 RDV786501:RDV786503 RNR786501:RNR786503 RXN786501:RXN786503 SHJ786501:SHJ786503 SRF786501:SRF786503 TBB786501:TBB786503 TKX786501:TKX786503 TUT786501:TUT786503 UEP786501:UEP786503 UOL786501:UOL786503 UYH786501:UYH786503 VID786501:VID786503 VRZ786501:VRZ786503 WBV786501:WBV786503 WLR786501:WLR786503 WVN786501:WVN786503 F852037:F852039 JB852037:JB852039 SX852037:SX852039 ACT852037:ACT852039 AMP852037:AMP852039 AWL852037:AWL852039 BGH852037:BGH852039 BQD852037:BQD852039 BZZ852037:BZZ852039 CJV852037:CJV852039 CTR852037:CTR852039 DDN852037:DDN852039 DNJ852037:DNJ852039 DXF852037:DXF852039 EHB852037:EHB852039 EQX852037:EQX852039 FAT852037:FAT852039 FKP852037:FKP852039 FUL852037:FUL852039 GEH852037:GEH852039 GOD852037:GOD852039 GXZ852037:GXZ852039 HHV852037:HHV852039 HRR852037:HRR852039 IBN852037:IBN852039 ILJ852037:ILJ852039 IVF852037:IVF852039 JFB852037:JFB852039 JOX852037:JOX852039 JYT852037:JYT852039 KIP852037:KIP852039 KSL852037:KSL852039 LCH852037:LCH852039 LMD852037:LMD852039 LVZ852037:LVZ852039 MFV852037:MFV852039 MPR852037:MPR852039 MZN852037:MZN852039 NJJ852037:NJJ852039 NTF852037:NTF852039 ODB852037:ODB852039 OMX852037:OMX852039 OWT852037:OWT852039 PGP852037:PGP852039 PQL852037:PQL852039 QAH852037:QAH852039 QKD852037:QKD852039 QTZ852037:QTZ852039 RDV852037:RDV852039 RNR852037:RNR852039 RXN852037:RXN852039 SHJ852037:SHJ852039 SRF852037:SRF852039 TBB852037:TBB852039 TKX852037:TKX852039 TUT852037:TUT852039 UEP852037:UEP852039 UOL852037:UOL852039 UYH852037:UYH852039 VID852037:VID852039 VRZ852037:VRZ852039 WBV852037:WBV852039 WLR852037:WLR852039 WVN852037:WVN852039 F917573:F917575 JB917573:JB917575 SX917573:SX917575 ACT917573:ACT917575 AMP917573:AMP917575 AWL917573:AWL917575 BGH917573:BGH917575 BQD917573:BQD917575 BZZ917573:BZZ917575 CJV917573:CJV917575 CTR917573:CTR917575 DDN917573:DDN917575 DNJ917573:DNJ917575 DXF917573:DXF917575 EHB917573:EHB917575 EQX917573:EQX917575 FAT917573:FAT917575 FKP917573:FKP917575 FUL917573:FUL917575 GEH917573:GEH917575 GOD917573:GOD917575 GXZ917573:GXZ917575 HHV917573:HHV917575 HRR917573:HRR917575 IBN917573:IBN917575 ILJ917573:ILJ917575 IVF917573:IVF917575 JFB917573:JFB917575 JOX917573:JOX917575 JYT917573:JYT917575 KIP917573:KIP917575 KSL917573:KSL917575 LCH917573:LCH917575 LMD917573:LMD917575 LVZ917573:LVZ917575 MFV917573:MFV917575 MPR917573:MPR917575 MZN917573:MZN917575 NJJ917573:NJJ917575 NTF917573:NTF917575 ODB917573:ODB917575 OMX917573:OMX917575 OWT917573:OWT917575 PGP917573:PGP917575 PQL917573:PQL917575 QAH917573:QAH917575 QKD917573:QKD917575 QTZ917573:QTZ917575 RDV917573:RDV917575 RNR917573:RNR917575 RXN917573:RXN917575 SHJ917573:SHJ917575 SRF917573:SRF917575 TBB917573:TBB917575 TKX917573:TKX917575 TUT917573:TUT917575 UEP917573:UEP917575 UOL917573:UOL917575 UYH917573:UYH917575 VID917573:VID917575 VRZ917573:VRZ917575 WBV917573:WBV917575 WLR917573:WLR917575 WVN917573:WVN917575 F983109:F983111 JB983109:JB983111 SX983109:SX983111 ACT983109:ACT983111 AMP983109:AMP983111 AWL983109:AWL983111 BGH983109:BGH983111 BQD983109:BQD983111 BZZ983109:BZZ983111 CJV983109:CJV983111 CTR983109:CTR983111 DDN983109:DDN983111 DNJ983109:DNJ983111 DXF983109:DXF983111 EHB983109:EHB983111 EQX983109:EQX983111 FAT983109:FAT983111 FKP983109:FKP983111 FUL983109:FUL983111 GEH983109:GEH983111 GOD983109:GOD983111 GXZ983109:GXZ983111 HHV983109:HHV983111 HRR983109:HRR983111 IBN983109:IBN983111 ILJ983109:ILJ983111 IVF983109:IVF983111 JFB983109:JFB983111 JOX983109:JOX983111 JYT983109:JYT983111 KIP983109:KIP983111 KSL983109:KSL983111 LCH983109:LCH983111 LMD983109:LMD983111 LVZ983109:LVZ983111 MFV983109:MFV983111 MPR983109:MPR983111 MZN983109:MZN983111 NJJ983109:NJJ983111 NTF983109:NTF983111 ODB983109:ODB983111 OMX983109:OMX983111 OWT983109:OWT983111 PGP983109:PGP983111 PQL983109:PQL983111 QAH983109:QAH983111 QKD983109:QKD983111 QTZ983109:QTZ983111 RDV983109:RDV983111 RNR983109:RNR983111 RXN983109:RXN983111 SHJ983109:SHJ983111 SRF983109:SRF983111 TBB983109:TBB983111 TKX983109:TKX983111 TUT983109:TUT983111 UEP983109:UEP983111 UOL983109:UOL983111 UYH983109:UYH983111 VID983109:VID983111 VRZ983109:VRZ983111 WBV983109:WBV983111 WLR983109:WLR983111 WVN983109:WVN983111 A579:A65536 IW579:IW65536 SS579:SS65536 ACO579:ACO65536 AMK579:AMK65536 AWG579:AWG65536 BGC579:BGC65536 BPY579:BPY65536 BZU579:BZU65536 CJQ579:CJQ65536 CTM579:CTM65536 DDI579:DDI65536 DNE579:DNE65536 DXA579:DXA65536 EGW579:EGW65536 EQS579:EQS65536 FAO579:FAO65536 FKK579:FKK65536 FUG579:FUG65536 GEC579:GEC65536 GNY579:GNY65536 GXU579:GXU65536 HHQ579:HHQ65536 HRM579:HRM65536 IBI579:IBI65536 ILE579:ILE65536 IVA579:IVA65536 JEW579:JEW65536 JOS579:JOS65536 JYO579:JYO65536 KIK579:KIK65536 KSG579:KSG65536 LCC579:LCC65536 LLY579:LLY65536 LVU579:LVU65536 MFQ579:MFQ65536 MPM579:MPM65536 MZI579:MZI65536 NJE579:NJE65536 NTA579:NTA65536 OCW579:OCW65536 OMS579:OMS65536 OWO579:OWO65536 PGK579:PGK65536 PQG579:PQG65536 QAC579:QAC65536 QJY579:QJY65536 QTU579:QTU65536 RDQ579:RDQ65536 RNM579:RNM65536 RXI579:RXI65536 SHE579:SHE65536 SRA579:SRA65536 TAW579:TAW65536 TKS579:TKS65536 TUO579:TUO65536 UEK579:UEK65536 UOG579:UOG65536 UYC579:UYC65536 VHY579:VHY65536 VRU579:VRU65536 WBQ579:WBQ65536 WLM579:WLM65536 WVI579:WVI65536 A66115:A131072 IW66115:IW131072 SS66115:SS131072 ACO66115:ACO131072 AMK66115:AMK131072 AWG66115:AWG131072 BGC66115:BGC131072 BPY66115:BPY131072 BZU66115:BZU131072 CJQ66115:CJQ131072 CTM66115:CTM131072 DDI66115:DDI131072 DNE66115:DNE131072 DXA66115:DXA131072 EGW66115:EGW131072 EQS66115:EQS131072 FAO66115:FAO131072 FKK66115:FKK131072 FUG66115:FUG131072 GEC66115:GEC131072 GNY66115:GNY131072 GXU66115:GXU131072 HHQ66115:HHQ131072 HRM66115:HRM131072 IBI66115:IBI131072 ILE66115:ILE131072 IVA66115:IVA131072 JEW66115:JEW131072 JOS66115:JOS131072 JYO66115:JYO131072 KIK66115:KIK131072 KSG66115:KSG131072 LCC66115:LCC131072 LLY66115:LLY131072 LVU66115:LVU131072 MFQ66115:MFQ131072 MPM66115:MPM131072 MZI66115:MZI131072 NJE66115:NJE131072 NTA66115:NTA131072 OCW66115:OCW131072 OMS66115:OMS131072 OWO66115:OWO131072 PGK66115:PGK131072 PQG66115:PQG131072 QAC66115:QAC131072 QJY66115:QJY131072 QTU66115:QTU131072 RDQ66115:RDQ131072 RNM66115:RNM131072 RXI66115:RXI131072 SHE66115:SHE131072 SRA66115:SRA131072 TAW66115:TAW131072 TKS66115:TKS131072 TUO66115:TUO131072 UEK66115:UEK131072 UOG66115:UOG131072 UYC66115:UYC131072 VHY66115:VHY131072 VRU66115:VRU131072 WBQ66115:WBQ131072 WLM66115:WLM131072 WVI66115:WVI131072 A131651:A196608 IW131651:IW196608 SS131651:SS196608 ACO131651:ACO196608 AMK131651:AMK196608 AWG131651:AWG196608 BGC131651:BGC196608 BPY131651:BPY196608 BZU131651:BZU196608 CJQ131651:CJQ196608 CTM131651:CTM196608 DDI131651:DDI196608 DNE131651:DNE196608 DXA131651:DXA196608 EGW131651:EGW196608 EQS131651:EQS196608 FAO131651:FAO196608 FKK131651:FKK196608 FUG131651:FUG196608 GEC131651:GEC196608 GNY131651:GNY196608 GXU131651:GXU196608 HHQ131651:HHQ196608 HRM131651:HRM196608 IBI131651:IBI196608 ILE131651:ILE196608 IVA131651:IVA196608 JEW131651:JEW196608 JOS131651:JOS196608 JYO131651:JYO196608 KIK131651:KIK196608 KSG131651:KSG196608 LCC131651:LCC196608 LLY131651:LLY196608 LVU131651:LVU196608 MFQ131651:MFQ196608 MPM131651:MPM196608 MZI131651:MZI196608 NJE131651:NJE196608 NTA131651:NTA196608 OCW131651:OCW196608 OMS131651:OMS196608 OWO131651:OWO196608 PGK131651:PGK196608 PQG131651:PQG196608 QAC131651:QAC196608 QJY131651:QJY196608 QTU131651:QTU196608 RDQ131651:RDQ196608 RNM131651:RNM196608 RXI131651:RXI196608 SHE131651:SHE196608 SRA131651:SRA196608 TAW131651:TAW196608 TKS131651:TKS196608 TUO131651:TUO196608 UEK131651:UEK196608 UOG131651:UOG196608 UYC131651:UYC196608 VHY131651:VHY196608 VRU131651:VRU196608 WBQ131651:WBQ196608 WLM131651:WLM196608 WVI131651:WVI196608 A197187:A262144 IW197187:IW262144 SS197187:SS262144 ACO197187:ACO262144 AMK197187:AMK262144 AWG197187:AWG262144 BGC197187:BGC262144 BPY197187:BPY262144 BZU197187:BZU262144 CJQ197187:CJQ262144 CTM197187:CTM262144 DDI197187:DDI262144 DNE197187:DNE262144 DXA197187:DXA262144 EGW197187:EGW262144 EQS197187:EQS262144 FAO197187:FAO262144 FKK197187:FKK262144 FUG197187:FUG262144 GEC197187:GEC262144 GNY197187:GNY262144 GXU197187:GXU262144 HHQ197187:HHQ262144 HRM197187:HRM262144 IBI197187:IBI262144 ILE197187:ILE262144 IVA197187:IVA262144 JEW197187:JEW262144 JOS197187:JOS262144 JYO197187:JYO262144 KIK197187:KIK262144 KSG197187:KSG262144 LCC197187:LCC262144 LLY197187:LLY262144 LVU197187:LVU262144 MFQ197187:MFQ262144 MPM197187:MPM262144 MZI197187:MZI262144 NJE197187:NJE262144 NTA197187:NTA262144 OCW197187:OCW262144 OMS197187:OMS262144 OWO197187:OWO262144 PGK197187:PGK262144 PQG197187:PQG262144 QAC197187:QAC262144 QJY197187:QJY262144 QTU197187:QTU262144 RDQ197187:RDQ262144 RNM197187:RNM262144 RXI197187:RXI262144 SHE197187:SHE262144 SRA197187:SRA262144 TAW197187:TAW262144 TKS197187:TKS262144 TUO197187:TUO262144 UEK197187:UEK262144 UOG197187:UOG262144 UYC197187:UYC262144 VHY197187:VHY262144 VRU197187:VRU262144 WBQ197187:WBQ262144 WLM197187:WLM262144 WVI197187:WVI262144 A262723:A327680 IW262723:IW327680 SS262723:SS327680 ACO262723:ACO327680 AMK262723:AMK327680 AWG262723:AWG327680 BGC262723:BGC327680 BPY262723:BPY327680 BZU262723:BZU327680 CJQ262723:CJQ327680 CTM262723:CTM327680 DDI262723:DDI327680 DNE262723:DNE327680 DXA262723:DXA327680 EGW262723:EGW327680 EQS262723:EQS327680 FAO262723:FAO327680 FKK262723:FKK327680 FUG262723:FUG327680 GEC262723:GEC327680 GNY262723:GNY327680 GXU262723:GXU327680 HHQ262723:HHQ327680 HRM262723:HRM327680 IBI262723:IBI327680 ILE262723:ILE327680 IVA262723:IVA327680 JEW262723:JEW327680 JOS262723:JOS327680 JYO262723:JYO327680 KIK262723:KIK327680 KSG262723:KSG327680 LCC262723:LCC327680 LLY262723:LLY327680 LVU262723:LVU327680 MFQ262723:MFQ327680 MPM262723:MPM327680 MZI262723:MZI327680 NJE262723:NJE327680 NTA262723:NTA327680 OCW262723:OCW327680 OMS262723:OMS327680 OWO262723:OWO327680 PGK262723:PGK327680 PQG262723:PQG327680 QAC262723:QAC327680 QJY262723:QJY327680 QTU262723:QTU327680 RDQ262723:RDQ327680 RNM262723:RNM327680 RXI262723:RXI327680 SHE262723:SHE327680 SRA262723:SRA327680 TAW262723:TAW327680 TKS262723:TKS327680 TUO262723:TUO327680 UEK262723:UEK327680 UOG262723:UOG327680 UYC262723:UYC327680 VHY262723:VHY327680 VRU262723:VRU327680 WBQ262723:WBQ327680 WLM262723:WLM327680 WVI262723:WVI327680 A328259:A393216 IW328259:IW393216 SS328259:SS393216 ACO328259:ACO393216 AMK328259:AMK393216 AWG328259:AWG393216 BGC328259:BGC393216 BPY328259:BPY393216 BZU328259:BZU393216 CJQ328259:CJQ393216 CTM328259:CTM393216 DDI328259:DDI393216 DNE328259:DNE393216 DXA328259:DXA393216 EGW328259:EGW393216 EQS328259:EQS393216 FAO328259:FAO393216 FKK328259:FKK393216 FUG328259:FUG393216 GEC328259:GEC393216 GNY328259:GNY393216 GXU328259:GXU393216 HHQ328259:HHQ393216 HRM328259:HRM393216 IBI328259:IBI393216 ILE328259:ILE393216 IVA328259:IVA393216 JEW328259:JEW393216 JOS328259:JOS393216 JYO328259:JYO393216 KIK328259:KIK393216 KSG328259:KSG393216 LCC328259:LCC393216 LLY328259:LLY393216 LVU328259:LVU393216 MFQ328259:MFQ393216 MPM328259:MPM393216 MZI328259:MZI393216 NJE328259:NJE393216 NTA328259:NTA393216 OCW328259:OCW393216 OMS328259:OMS393216 OWO328259:OWO393216 PGK328259:PGK393216 PQG328259:PQG393216 QAC328259:QAC393216 QJY328259:QJY393216 QTU328259:QTU393216 RDQ328259:RDQ393216 RNM328259:RNM393216 RXI328259:RXI393216 SHE328259:SHE393216 SRA328259:SRA393216 TAW328259:TAW393216 TKS328259:TKS393216 TUO328259:TUO393216 UEK328259:UEK393216 UOG328259:UOG393216 UYC328259:UYC393216 VHY328259:VHY393216 VRU328259:VRU393216 WBQ328259:WBQ393216 WLM328259:WLM393216 WVI328259:WVI393216 A393795:A458752 IW393795:IW458752 SS393795:SS458752 ACO393795:ACO458752 AMK393795:AMK458752 AWG393795:AWG458752 BGC393795:BGC458752 BPY393795:BPY458752 BZU393795:BZU458752 CJQ393795:CJQ458752 CTM393795:CTM458752 DDI393795:DDI458752 DNE393795:DNE458752 DXA393795:DXA458752 EGW393795:EGW458752 EQS393795:EQS458752 FAO393795:FAO458752 FKK393795:FKK458752 FUG393795:FUG458752 GEC393795:GEC458752 GNY393795:GNY458752 GXU393795:GXU458752 HHQ393795:HHQ458752 HRM393795:HRM458752 IBI393795:IBI458752 ILE393795:ILE458752 IVA393795:IVA458752 JEW393795:JEW458752 JOS393795:JOS458752 JYO393795:JYO458752 KIK393795:KIK458752 KSG393795:KSG458752 LCC393795:LCC458752 LLY393795:LLY458752 LVU393795:LVU458752 MFQ393795:MFQ458752 MPM393795:MPM458752 MZI393795:MZI458752 NJE393795:NJE458752 NTA393795:NTA458752 OCW393795:OCW458752 OMS393795:OMS458752 OWO393795:OWO458752 PGK393795:PGK458752 PQG393795:PQG458752 QAC393795:QAC458752 QJY393795:QJY458752 QTU393795:QTU458752 RDQ393795:RDQ458752 RNM393795:RNM458752 RXI393795:RXI458752 SHE393795:SHE458752 SRA393795:SRA458752 TAW393795:TAW458752 TKS393795:TKS458752 TUO393795:TUO458752 UEK393795:UEK458752 UOG393795:UOG458752 UYC393795:UYC458752 VHY393795:VHY458752 VRU393795:VRU458752 WBQ393795:WBQ458752 WLM393795:WLM458752 WVI393795:WVI458752 A459331:A524288 IW459331:IW524288 SS459331:SS524288 ACO459331:ACO524288 AMK459331:AMK524288 AWG459331:AWG524288 BGC459331:BGC524288 BPY459331:BPY524288 BZU459331:BZU524288 CJQ459331:CJQ524288 CTM459331:CTM524288 DDI459331:DDI524288 DNE459331:DNE524288 DXA459331:DXA524288 EGW459331:EGW524288 EQS459331:EQS524288 FAO459331:FAO524288 FKK459331:FKK524288 FUG459331:FUG524288 GEC459331:GEC524288 GNY459331:GNY524288 GXU459331:GXU524288 HHQ459331:HHQ524288 HRM459331:HRM524288 IBI459331:IBI524288 ILE459331:ILE524288 IVA459331:IVA524288 JEW459331:JEW524288 JOS459331:JOS524288 JYO459331:JYO524288 KIK459331:KIK524288 KSG459331:KSG524288 LCC459331:LCC524288 LLY459331:LLY524288 LVU459331:LVU524288 MFQ459331:MFQ524288 MPM459331:MPM524288 MZI459331:MZI524288 NJE459331:NJE524288 NTA459331:NTA524288 OCW459331:OCW524288 OMS459331:OMS524288 OWO459331:OWO524288 PGK459331:PGK524288 PQG459331:PQG524288 QAC459331:QAC524288 QJY459331:QJY524288 QTU459331:QTU524288 RDQ459331:RDQ524288 RNM459331:RNM524288 RXI459331:RXI524288 SHE459331:SHE524288 SRA459331:SRA524288 TAW459331:TAW524288 TKS459331:TKS524288 TUO459331:TUO524288 UEK459331:UEK524288 UOG459331:UOG524288 UYC459331:UYC524288 VHY459331:VHY524288 VRU459331:VRU524288 WBQ459331:WBQ524288 WLM459331:WLM524288 WVI459331:WVI524288 A524867:A589824 IW524867:IW589824 SS524867:SS589824 ACO524867:ACO589824 AMK524867:AMK589824 AWG524867:AWG589824 BGC524867:BGC589824 BPY524867:BPY589824 BZU524867:BZU589824 CJQ524867:CJQ589824 CTM524867:CTM589824 DDI524867:DDI589824 DNE524867:DNE589824 DXA524867:DXA589824 EGW524867:EGW589824 EQS524867:EQS589824 FAO524867:FAO589824 FKK524867:FKK589824 FUG524867:FUG589824 GEC524867:GEC589824 GNY524867:GNY589824 GXU524867:GXU589824 HHQ524867:HHQ589824 HRM524867:HRM589824 IBI524867:IBI589824 ILE524867:ILE589824 IVA524867:IVA589824 JEW524867:JEW589824 JOS524867:JOS589824 JYO524867:JYO589824 KIK524867:KIK589824 KSG524867:KSG589824 LCC524867:LCC589824 LLY524867:LLY589824 LVU524867:LVU589824 MFQ524867:MFQ589824 MPM524867:MPM589824 MZI524867:MZI589824 NJE524867:NJE589824 NTA524867:NTA589824 OCW524867:OCW589824 OMS524867:OMS589824 OWO524867:OWO589824 PGK524867:PGK589824 PQG524867:PQG589824 QAC524867:QAC589824 QJY524867:QJY589824 QTU524867:QTU589824 RDQ524867:RDQ589824 RNM524867:RNM589824 RXI524867:RXI589824 SHE524867:SHE589824 SRA524867:SRA589824 TAW524867:TAW589824 TKS524867:TKS589824 TUO524867:TUO589824 UEK524867:UEK589824 UOG524867:UOG589824 UYC524867:UYC589824 VHY524867:VHY589824 VRU524867:VRU589824 WBQ524867:WBQ589824 WLM524867:WLM589824 WVI524867:WVI589824 A590403:A655360 IW590403:IW655360 SS590403:SS655360 ACO590403:ACO655360 AMK590403:AMK655360 AWG590403:AWG655360 BGC590403:BGC655360 BPY590403:BPY655360 BZU590403:BZU655360 CJQ590403:CJQ655360 CTM590403:CTM655360 DDI590403:DDI655360 DNE590403:DNE655360 DXA590403:DXA655360 EGW590403:EGW655360 EQS590403:EQS655360 FAO590403:FAO655360 FKK590403:FKK655360 FUG590403:FUG655360 GEC590403:GEC655360 GNY590403:GNY655360 GXU590403:GXU655360 HHQ590403:HHQ655360 HRM590403:HRM655360 IBI590403:IBI655360 ILE590403:ILE655360 IVA590403:IVA655360 JEW590403:JEW655360 JOS590403:JOS655360 JYO590403:JYO655360 KIK590403:KIK655360 KSG590403:KSG655360 LCC590403:LCC655360 LLY590403:LLY655360 LVU590403:LVU655360 MFQ590403:MFQ655360 MPM590403:MPM655360 MZI590403:MZI655360 NJE590403:NJE655360 NTA590403:NTA655360 OCW590403:OCW655360 OMS590403:OMS655360 OWO590403:OWO655360 PGK590403:PGK655360 PQG590403:PQG655360 QAC590403:QAC655360 QJY590403:QJY655360 QTU590403:QTU655360 RDQ590403:RDQ655360 RNM590403:RNM655360 RXI590403:RXI655360 SHE590403:SHE655360 SRA590403:SRA655360 TAW590403:TAW655360 TKS590403:TKS655360 TUO590403:TUO655360 UEK590403:UEK655360 UOG590403:UOG655360 UYC590403:UYC655360 VHY590403:VHY655360 VRU590403:VRU655360 WBQ590403:WBQ655360 WLM590403:WLM655360 WVI590403:WVI655360 A655939:A720896 IW655939:IW720896 SS655939:SS720896 ACO655939:ACO720896 AMK655939:AMK720896 AWG655939:AWG720896 BGC655939:BGC720896 BPY655939:BPY720896 BZU655939:BZU720896 CJQ655939:CJQ720896 CTM655939:CTM720896 DDI655939:DDI720896 DNE655939:DNE720896 DXA655939:DXA720896 EGW655939:EGW720896 EQS655939:EQS720896 FAO655939:FAO720896 FKK655939:FKK720896 FUG655939:FUG720896 GEC655939:GEC720896 GNY655939:GNY720896 GXU655939:GXU720896 HHQ655939:HHQ720896 HRM655939:HRM720896 IBI655939:IBI720896 ILE655939:ILE720896 IVA655939:IVA720896 JEW655939:JEW720896 JOS655939:JOS720896 JYO655939:JYO720896 KIK655939:KIK720896 KSG655939:KSG720896 LCC655939:LCC720896 LLY655939:LLY720896 LVU655939:LVU720896 MFQ655939:MFQ720896 MPM655939:MPM720896 MZI655939:MZI720896 NJE655939:NJE720896 NTA655939:NTA720896 OCW655939:OCW720896 OMS655939:OMS720896 OWO655939:OWO720896 PGK655939:PGK720896 PQG655939:PQG720896 QAC655939:QAC720896 QJY655939:QJY720896 QTU655939:QTU720896 RDQ655939:RDQ720896 RNM655939:RNM720896 RXI655939:RXI720896 SHE655939:SHE720896 SRA655939:SRA720896 TAW655939:TAW720896 TKS655939:TKS720896 TUO655939:TUO720896 UEK655939:UEK720896 UOG655939:UOG720896 UYC655939:UYC720896 VHY655939:VHY720896 VRU655939:VRU720896 WBQ655939:WBQ720896 WLM655939:WLM720896 WVI655939:WVI720896 A721475:A786432 IW721475:IW786432 SS721475:SS786432 ACO721475:ACO786432 AMK721475:AMK786432 AWG721475:AWG786432 BGC721475:BGC786432 BPY721475:BPY786432 BZU721475:BZU786432 CJQ721475:CJQ786432 CTM721475:CTM786432 DDI721475:DDI786432 DNE721475:DNE786432 DXA721475:DXA786432 EGW721475:EGW786432 EQS721475:EQS786432 FAO721475:FAO786432 FKK721475:FKK786432 FUG721475:FUG786432 GEC721475:GEC786432 GNY721475:GNY786432 GXU721475:GXU786432 HHQ721475:HHQ786432 HRM721475:HRM786432 IBI721475:IBI786432 ILE721475:ILE786432 IVA721475:IVA786432 JEW721475:JEW786432 JOS721475:JOS786432 JYO721475:JYO786432 KIK721475:KIK786432 KSG721475:KSG786432 LCC721475:LCC786432 LLY721475:LLY786432 LVU721475:LVU786432 MFQ721475:MFQ786432 MPM721475:MPM786432 MZI721475:MZI786432 NJE721475:NJE786432 NTA721475:NTA786432 OCW721475:OCW786432 OMS721475:OMS786432 OWO721475:OWO786432 PGK721475:PGK786432 PQG721475:PQG786432 QAC721475:QAC786432 QJY721475:QJY786432 QTU721475:QTU786432 RDQ721475:RDQ786432 RNM721475:RNM786432 RXI721475:RXI786432 SHE721475:SHE786432 SRA721475:SRA786432 TAW721475:TAW786432 TKS721475:TKS786432 TUO721475:TUO786432 UEK721475:UEK786432 UOG721475:UOG786432 UYC721475:UYC786432 VHY721475:VHY786432 VRU721475:VRU786432 WBQ721475:WBQ786432 WLM721475:WLM786432 WVI721475:WVI786432 A787011:A851968 IW787011:IW851968 SS787011:SS851968 ACO787011:ACO851968 AMK787011:AMK851968 AWG787011:AWG851968 BGC787011:BGC851968 BPY787011:BPY851968 BZU787011:BZU851968 CJQ787011:CJQ851968 CTM787011:CTM851968 DDI787011:DDI851968 DNE787011:DNE851968 DXA787011:DXA851968 EGW787011:EGW851968 EQS787011:EQS851968 FAO787011:FAO851968 FKK787011:FKK851968 FUG787011:FUG851968 GEC787011:GEC851968 GNY787011:GNY851968 GXU787011:GXU851968 HHQ787011:HHQ851968 HRM787011:HRM851968 IBI787011:IBI851968 ILE787011:ILE851968 IVA787011:IVA851968 JEW787011:JEW851968 JOS787011:JOS851968 JYO787011:JYO851968 KIK787011:KIK851968 KSG787011:KSG851968 LCC787011:LCC851968 LLY787011:LLY851968 LVU787011:LVU851968 MFQ787011:MFQ851968 MPM787011:MPM851968 MZI787011:MZI851968 NJE787011:NJE851968 NTA787011:NTA851968 OCW787011:OCW851968 OMS787011:OMS851968 OWO787011:OWO851968 PGK787011:PGK851968 PQG787011:PQG851968 QAC787011:QAC851968 QJY787011:QJY851968 QTU787011:QTU851968 RDQ787011:RDQ851968 RNM787011:RNM851968 RXI787011:RXI851968 SHE787011:SHE851968 SRA787011:SRA851968 TAW787011:TAW851968 TKS787011:TKS851968 TUO787011:TUO851968 UEK787011:UEK851968 UOG787011:UOG851968 UYC787011:UYC851968 VHY787011:VHY851968 VRU787011:VRU851968 WBQ787011:WBQ851968 WLM787011:WLM851968 WVI787011:WVI851968 A852547:A917504 IW852547:IW917504 SS852547:SS917504 ACO852547:ACO917504 AMK852547:AMK917504 AWG852547:AWG917504 BGC852547:BGC917504 BPY852547:BPY917504 BZU852547:BZU917504 CJQ852547:CJQ917504 CTM852547:CTM917504 DDI852547:DDI917504 DNE852547:DNE917504 DXA852547:DXA917504 EGW852547:EGW917504 EQS852547:EQS917504 FAO852547:FAO917504 FKK852547:FKK917504 FUG852547:FUG917504 GEC852547:GEC917504 GNY852547:GNY917504 GXU852547:GXU917504 HHQ852547:HHQ917504 HRM852547:HRM917504 IBI852547:IBI917504 ILE852547:ILE917504 IVA852547:IVA917504 JEW852547:JEW917504 JOS852547:JOS917504 JYO852547:JYO917504 KIK852547:KIK917504 KSG852547:KSG917504 LCC852547:LCC917504 LLY852547:LLY917504 LVU852547:LVU917504 MFQ852547:MFQ917504 MPM852547:MPM917504 MZI852547:MZI917504 NJE852547:NJE917504 NTA852547:NTA917504 OCW852547:OCW917504 OMS852547:OMS917504 OWO852547:OWO917504 PGK852547:PGK917504 PQG852547:PQG917504 QAC852547:QAC917504 QJY852547:QJY917504 QTU852547:QTU917504 RDQ852547:RDQ917504 RNM852547:RNM917504 RXI852547:RXI917504 SHE852547:SHE917504 SRA852547:SRA917504 TAW852547:TAW917504 TKS852547:TKS917504 TUO852547:TUO917504 UEK852547:UEK917504 UOG852547:UOG917504 UYC852547:UYC917504 VHY852547:VHY917504 VRU852547:VRU917504 WBQ852547:WBQ917504 WLM852547:WLM917504 WVI852547:WVI917504 A918083:A983040 IW918083:IW983040 SS918083:SS983040 ACO918083:ACO983040 AMK918083:AMK983040 AWG918083:AWG983040 BGC918083:BGC983040 BPY918083:BPY983040 BZU918083:BZU983040 CJQ918083:CJQ983040 CTM918083:CTM983040 DDI918083:DDI983040 DNE918083:DNE983040 DXA918083:DXA983040 EGW918083:EGW983040 EQS918083:EQS983040 FAO918083:FAO983040 FKK918083:FKK983040 FUG918083:FUG983040 GEC918083:GEC983040 GNY918083:GNY983040 GXU918083:GXU983040 HHQ918083:HHQ983040 HRM918083:HRM983040 IBI918083:IBI983040 ILE918083:ILE983040 IVA918083:IVA983040 JEW918083:JEW983040 JOS918083:JOS983040 JYO918083:JYO983040 KIK918083:KIK983040 KSG918083:KSG983040 LCC918083:LCC983040 LLY918083:LLY983040 LVU918083:LVU983040 MFQ918083:MFQ983040 MPM918083:MPM983040 MZI918083:MZI983040 NJE918083:NJE983040 NTA918083:NTA983040 OCW918083:OCW983040 OMS918083:OMS983040 OWO918083:OWO983040 PGK918083:PGK983040 PQG918083:PQG983040 QAC918083:QAC983040 QJY918083:QJY983040 QTU918083:QTU983040 RDQ918083:RDQ983040 RNM918083:RNM983040 RXI918083:RXI983040 SHE918083:SHE983040 SRA918083:SRA983040 TAW918083:TAW983040 TKS918083:TKS983040 TUO918083:TUO983040 UEK918083:UEK983040 UOG918083:UOG983040 UYC918083:UYC983040 VHY918083:VHY983040 VRU918083:VRU983040 WBQ918083:WBQ983040 WLM918083:WLM983040 WVI918083:WVI983040 A983619:A1048576 IW983619:IW1048576 SS983619:SS1048576 ACO983619:ACO1048576 AMK983619:AMK1048576 AWG983619:AWG1048576 BGC983619:BGC1048576 BPY983619:BPY1048576 BZU983619:BZU1048576 CJQ983619:CJQ1048576 CTM983619:CTM1048576 DDI983619:DDI1048576 DNE983619:DNE1048576 DXA983619:DXA1048576 EGW983619:EGW1048576 EQS983619:EQS1048576 FAO983619:FAO1048576 FKK983619:FKK1048576 FUG983619:FUG1048576 GEC983619:GEC1048576 GNY983619:GNY1048576 GXU983619:GXU1048576 HHQ983619:HHQ1048576 HRM983619:HRM1048576 IBI983619:IBI1048576 ILE983619:ILE1048576 IVA983619:IVA1048576 JEW983619:JEW1048576 JOS983619:JOS1048576 JYO983619:JYO1048576 KIK983619:KIK1048576 KSG983619:KSG1048576 LCC983619:LCC1048576 LLY983619:LLY1048576 LVU983619:LVU1048576 MFQ983619:MFQ1048576 MPM983619:MPM1048576 MZI983619:MZI1048576 NJE983619:NJE1048576 NTA983619:NTA1048576 OCW983619:OCW1048576 OMS983619:OMS1048576 OWO983619:OWO1048576 PGK983619:PGK1048576 PQG983619:PQG1048576 QAC983619:QAC1048576 QJY983619:QJY1048576 QTU983619:QTU1048576 RDQ983619:RDQ1048576 RNM983619:RNM1048576 RXI983619:RXI1048576 SHE983619:SHE1048576 SRA983619:SRA1048576 TAW983619:TAW1048576 TKS983619:TKS1048576 TUO983619:TUO1048576 UEK983619:UEK1048576 UOG983619:UOG1048576 UYC983619:UYC1048576 VHY983619:VHY1048576 VRU983619:VRU1048576 WBQ983619:WBQ1048576 WLM983619:WLM1048576 WVI983619:WVI1048576 A197:C197 IW197:IY197 SS197:SU197 ACO197:ACQ197 AMK197:AMM197 AWG197:AWI197 BGC197:BGE197 BPY197:BQA197 BZU197:BZW197 CJQ197:CJS197 CTM197:CTO197 DDI197:DDK197 DNE197:DNG197 DXA197:DXC197 EGW197:EGY197 EQS197:EQU197 FAO197:FAQ197 FKK197:FKM197 FUG197:FUI197 GEC197:GEE197 GNY197:GOA197 GXU197:GXW197 HHQ197:HHS197 HRM197:HRO197 IBI197:IBK197 ILE197:ILG197 IVA197:IVC197 JEW197:JEY197 JOS197:JOU197 JYO197:JYQ197 KIK197:KIM197 KSG197:KSI197 LCC197:LCE197 LLY197:LMA197 LVU197:LVW197 MFQ197:MFS197 MPM197:MPO197 MZI197:MZK197 NJE197:NJG197 NTA197:NTC197 OCW197:OCY197 OMS197:OMU197 OWO197:OWQ197 PGK197:PGM197 PQG197:PQI197 QAC197:QAE197 QJY197:QKA197 QTU197:QTW197 RDQ197:RDS197 RNM197:RNO197 RXI197:RXK197 SHE197:SHG197 SRA197:SRC197 TAW197:TAY197 TKS197:TKU197 TUO197:TUQ197 UEK197:UEM197 UOG197:UOI197 UYC197:UYE197 VHY197:VIA197 VRU197:VRW197 WBQ197:WBS197 WLM197:WLO197 WVI197:WVK197 A65733:C65733 IW65733:IY65733 SS65733:SU65733 ACO65733:ACQ65733 AMK65733:AMM65733 AWG65733:AWI65733 BGC65733:BGE65733 BPY65733:BQA65733 BZU65733:BZW65733 CJQ65733:CJS65733 CTM65733:CTO65733 DDI65733:DDK65733 DNE65733:DNG65733 DXA65733:DXC65733 EGW65733:EGY65733 EQS65733:EQU65733 FAO65733:FAQ65733 FKK65733:FKM65733 FUG65733:FUI65733 GEC65733:GEE65733 GNY65733:GOA65733 GXU65733:GXW65733 HHQ65733:HHS65733 HRM65733:HRO65733 IBI65733:IBK65733 ILE65733:ILG65733 IVA65733:IVC65733 JEW65733:JEY65733 JOS65733:JOU65733 JYO65733:JYQ65733 KIK65733:KIM65733 KSG65733:KSI65733 LCC65733:LCE65733 LLY65733:LMA65733 LVU65733:LVW65733 MFQ65733:MFS65733 MPM65733:MPO65733 MZI65733:MZK65733 NJE65733:NJG65733 NTA65733:NTC65733 OCW65733:OCY65733 OMS65733:OMU65733 OWO65733:OWQ65733 PGK65733:PGM65733 PQG65733:PQI65733 QAC65733:QAE65733 QJY65733:QKA65733 QTU65733:QTW65733 RDQ65733:RDS65733 RNM65733:RNO65733 RXI65733:RXK65733 SHE65733:SHG65733 SRA65733:SRC65733 TAW65733:TAY65733 TKS65733:TKU65733 TUO65733:TUQ65733 UEK65733:UEM65733 UOG65733:UOI65733 UYC65733:UYE65733 VHY65733:VIA65733 VRU65733:VRW65733 WBQ65733:WBS65733 WLM65733:WLO65733 WVI65733:WVK65733 A131269:C131269 IW131269:IY131269 SS131269:SU131269 ACO131269:ACQ131269 AMK131269:AMM131269 AWG131269:AWI131269 BGC131269:BGE131269 BPY131269:BQA131269 BZU131269:BZW131269 CJQ131269:CJS131269 CTM131269:CTO131269 DDI131269:DDK131269 DNE131269:DNG131269 DXA131269:DXC131269 EGW131269:EGY131269 EQS131269:EQU131269 FAO131269:FAQ131269 FKK131269:FKM131269 FUG131269:FUI131269 GEC131269:GEE131269 GNY131269:GOA131269 GXU131269:GXW131269 HHQ131269:HHS131269 HRM131269:HRO131269 IBI131269:IBK131269 ILE131269:ILG131269 IVA131269:IVC131269 JEW131269:JEY131269 JOS131269:JOU131269 JYO131269:JYQ131269 KIK131269:KIM131269 KSG131269:KSI131269 LCC131269:LCE131269 LLY131269:LMA131269 LVU131269:LVW131269 MFQ131269:MFS131269 MPM131269:MPO131269 MZI131269:MZK131269 NJE131269:NJG131269 NTA131269:NTC131269 OCW131269:OCY131269 OMS131269:OMU131269 OWO131269:OWQ131269 PGK131269:PGM131269 PQG131269:PQI131269 QAC131269:QAE131269 QJY131269:QKA131269 QTU131269:QTW131269 RDQ131269:RDS131269 RNM131269:RNO131269 RXI131269:RXK131269 SHE131269:SHG131269 SRA131269:SRC131269 TAW131269:TAY131269 TKS131269:TKU131269 TUO131269:TUQ131269 UEK131269:UEM131269 UOG131269:UOI131269 UYC131269:UYE131269 VHY131269:VIA131269 VRU131269:VRW131269 WBQ131269:WBS131269 WLM131269:WLO131269 WVI131269:WVK131269 A196805:C196805 IW196805:IY196805 SS196805:SU196805 ACO196805:ACQ196805 AMK196805:AMM196805 AWG196805:AWI196805 BGC196805:BGE196805 BPY196805:BQA196805 BZU196805:BZW196805 CJQ196805:CJS196805 CTM196805:CTO196805 DDI196805:DDK196805 DNE196805:DNG196805 DXA196805:DXC196805 EGW196805:EGY196805 EQS196805:EQU196805 FAO196805:FAQ196805 FKK196805:FKM196805 FUG196805:FUI196805 GEC196805:GEE196805 GNY196805:GOA196805 GXU196805:GXW196805 HHQ196805:HHS196805 HRM196805:HRO196805 IBI196805:IBK196805 ILE196805:ILG196805 IVA196805:IVC196805 JEW196805:JEY196805 JOS196805:JOU196805 JYO196805:JYQ196805 KIK196805:KIM196805 KSG196805:KSI196805 LCC196805:LCE196805 LLY196805:LMA196805 LVU196805:LVW196805 MFQ196805:MFS196805 MPM196805:MPO196805 MZI196805:MZK196805 NJE196805:NJG196805 NTA196805:NTC196805 OCW196805:OCY196805 OMS196805:OMU196805 OWO196805:OWQ196805 PGK196805:PGM196805 PQG196805:PQI196805 QAC196805:QAE196805 QJY196805:QKA196805 QTU196805:QTW196805 RDQ196805:RDS196805 RNM196805:RNO196805 RXI196805:RXK196805 SHE196805:SHG196805 SRA196805:SRC196805 TAW196805:TAY196805 TKS196805:TKU196805 TUO196805:TUQ196805 UEK196805:UEM196805 UOG196805:UOI196805 UYC196805:UYE196805 VHY196805:VIA196805 VRU196805:VRW196805 WBQ196805:WBS196805 WLM196805:WLO196805 WVI196805:WVK196805 A262341:C262341 IW262341:IY262341 SS262341:SU262341 ACO262341:ACQ262341 AMK262341:AMM262341 AWG262341:AWI262341 BGC262341:BGE262341 BPY262341:BQA262341 BZU262341:BZW262341 CJQ262341:CJS262341 CTM262341:CTO262341 DDI262341:DDK262341 DNE262341:DNG262341 DXA262341:DXC262341 EGW262341:EGY262341 EQS262341:EQU262341 FAO262341:FAQ262341 FKK262341:FKM262341 FUG262341:FUI262341 GEC262341:GEE262341 GNY262341:GOA262341 GXU262341:GXW262341 HHQ262341:HHS262341 HRM262341:HRO262341 IBI262341:IBK262341 ILE262341:ILG262341 IVA262341:IVC262341 JEW262341:JEY262341 JOS262341:JOU262341 JYO262341:JYQ262341 KIK262341:KIM262341 KSG262341:KSI262341 LCC262341:LCE262341 LLY262341:LMA262341 LVU262341:LVW262341 MFQ262341:MFS262341 MPM262341:MPO262341 MZI262341:MZK262341 NJE262341:NJG262341 NTA262341:NTC262341 OCW262341:OCY262341 OMS262341:OMU262341 OWO262341:OWQ262341 PGK262341:PGM262341 PQG262341:PQI262341 QAC262341:QAE262341 QJY262341:QKA262341 QTU262341:QTW262341 RDQ262341:RDS262341 RNM262341:RNO262341 RXI262341:RXK262341 SHE262341:SHG262341 SRA262341:SRC262341 TAW262341:TAY262341 TKS262341:TKU262341 TUO262341:TUQ262341 UEK262341:UEM262341 UOG262341:UOI262341 UYC262341:UYE262341 VHY262341:VIA262341 VRU262341:VRW262341 WBQ262341:WBS262341 WLM262341:WLO262341 WVI262341:WVK262341 A327877:C327877 IW327877:IY327877 SS327877:SU327877 ACO327877:ACQ327877 AMK327877:AMM327877 AWG327877:AWI327877 BGC327877:BGE327877 BPY327877:BQA327877 BZU327877:BZW327877 CJQ327877:CJS327877 CTM327877:CTO327877 DDI327877:DDK327877 DNE327877:DNG327877 DXA327877:DXC327877 EGW327877:EGY327877 EQS327877:EQU327877 FAO327877:FAQ327877 FKK327877:FKM327877 FUG327877:FUI327877 GEC327877:GEE327877 GNY327877:GOA327877 GXU327877:GXW327877 HHQ327877:HHS327877 HRM327877:HRO327877 IBI327877:IBK327877 ILE327877:ILG327877 IVA327877:IVC327877 JEW327877:JEY327877 JOS327877:JOU327877 JYO327877:JYQ327877 KIK327877:KIM327877 KSG327877:KSI327877 LCC327877:LCE327877 LLY327877:LMA327877 LVU327877:LVW327877 MFQ327877:MFS327877 MPM327877:MPO327877 MZI327877:MZK327877 NJE327877:NJG327877 NTA327877:NTC327877 OCW327877:OCY327877 OMS327877:OMU327877 OWO327877:OWQ327877 PGK327877:PGM327877 PQG327877:PQI327877 QAC327877:QAE327877 QJY327877:QKA327877 QTU327877:QTW327877 RDQ327877:RDS327877 RNM327877:RNO327877 RXI327877:RXK327877 SHE327877:SHG327877 SRA327877:SRC327877 TAW327877:TAY327877 TKS327877:TKU327877 TUO327877:TUQ327877 UEK327877:UEM327877 UOG327877:UOI327877 UYC327877:UYE327877 VHY327877:VIA327877 VRU327877:VRW327877 WBQ327877:WBS327877 WLM327877:WLO327877 WVI327877:WVK327877 A393413:C393413 IW393413:IY393413 SS393413:SU393413 ACO393413:ACQ393413 AMK393413:AMM393413 AWG393413:AWI393413 BGC393413:BGE393413 BPY393413:BQA393413 BZU393413:BZW393413 CJQ393413:CJS393413 CTM393413:CTO393413 DDI393413:DDK393413 DNE393413:DNG393413 DXA393413:DXC393413 EGW393413:EGY393413 EQS393413:EQU393413 FAO393413:FAQ393413 FKK393413:FKM393413 FUG393413:FUI393413 GEC393413:GEE393413 GNY393413:GOA393413 GXU393413:GXW393413 HHQ393413:HHS393413 HRM393413:HRO393413 IBI393413:IBK393413 ILE393413:ILG393413 IVA393413:IVC393413 JEW393413:JEY393413 JOS393413:JOU393413 JYO393413:JYQ393413 KIK393413:KIM393413 KSG393413:KSI393413 LCC393413:LCE393413 LLY393413:LMA393413 LVU393413:LVW393413 MFQ393413:MFS393413 MPM393413:MPO393413 MZI393413:MZK393413 NJE393413:NJG393413 NTA393413:NTC393413 OCW393413:OCY393413 OMS393413:OMU393413 OWO393413:OWQ393413 PGK393413:PGM393413 PQG393413:PQI393413 QAC393413:QAE393413 QJY393413:QKA393413 QTU393413:QTW393413 RDQ393413:RDS393413 RNM393413:RNO393413 RXI393413:RXK393413 SHE393413:SHG393413 SRA393413:SRC393413 TAW393413:TAY393413 TKS393413:TKU393413 TUO393413:TUQ393413 UEK393413:UEM393413 UOG393413:UOI393413 UYC393413:UYE393413 VHY393413:VIA393413 VRU393413:VRW393413 WBQ393413:WBS393413 WLM393413:WLO393413 WVI393413:WVK393413 A458949:C458949 IW458949:IY458949 SS458949:SU458949 ACO458949:ACQ458949 AMK458949:AMM458949 AWG458949:AWI458949 BGC458949:BGE458949 BPY458949:BQA458949 BZU458949:BZW458949 CJQ458949:CJS458949 CTM458949:CTO458949 DDI458949:DDK458949 DNE458949:DNG458949 DXA458949:DXC458949 EGW458949:EGY458949 EQS458949:EQU458949 FAO458949:FAQ458949 FKK458949:FKM458949 FUG458949:FUI458949 GEC458949:GEE458949 GNY458949:GOA458949 GXU458949:GXW458949 HHQ458949:HHS458949 HRM458949:HRO458949 IBI458949:IBK458949 ILE458949:ILG458949 IVA458949:IVC458949 JEW458949:JEY458949 JOS458949:JOU458949 JYO458949:JYQ458949 KIK458949:KIM458949 KSG458949:KSI458949 LCC458949:LCE458949 LLY458949:LMA458949 LVU458949:LVW458949 MFQ458949:MFS458949 MPM458949:MPO458949 MZI458949:MZK458949 NJE458949:NJG458949 NTA458949:NTC458949 OCW458949:OCY458949 OMS458949:OMU458949 OWO458949:OWQ458949 PGK458949:PGM458949 PQG458949:PQI458949 QAC458949:QAE458949 QJY458949:QKA458949 QTU458949:QTW458949 RDQ458949:RDS458949 RNM458949:RNO458949 RXI458949:RXK458949 SHE458949:SHG458949 SRA458949:SRC458949 TAW458949:TAY458949 TKS458949:TKU458949 TUO458949:TUQ458949 UEK458949:UEM458949 UOG458949:UOI458949 UYC458949:UYE458949 VHY458949:VIA458949 VRU458949:VRW458949 WBQ458949:WBS458949 WLM458949:WLO458949 WVI458949:WVK458949 A524485:C524485 IW524485:IY524485 SS524485:SU524485 ACO524485:ACQ524485 AMK524485:AMM524485 AWG524485:AWI524485 BGC524485:BGE524485 BPY524485:BQA524485 BZU524485:BZW524485 CJQ524485:CJS524485 CTM524485:CTO524485 DDI524485:DDK524485 DNE524485:DNG524485 DXA524485:DXC524485 EGW524485:EGY524485 EQS524485:EQU524485 FAO524485:FAQ524485 FKK524485:FKM524485 FUG524485:FUI524485 GEC524485:GEE524485 GNY524485:GOA524485 GXU524485:GXW524485 HHQ524485:HHS524485 HRM524485:HRO524485 IBI524485:IBK524485 ILE524485:ILG524485 IVA524485:IVC524485 JEW524485:JEY524485 JOS524485:JOU524485 JYO524485:JYQ524485 KIK524485:KIM524485 KSG524485:KSI524485 LCC524485:LCE524485 LLY524485:LMA524485 LVU524485:LVW524485 MFQ524485:MFS524485 MPM524485:MPO524485 MZI524485:MZK524485 NJE524485:NJG524485 NTA524485:NTC524485 OCW524485:OCY524485 OMS524485:OMU524485 OWO524485:OWQ524485 PGK524485:PGM524485 PQG524485:PQI524485 QAC524485:QAE524485 QJY524485:QKA524485 QTU524485:QTW524485 RDQ524485:RDS524485 RNM524485:RNO524485 RXI524485:RXK524485 SHE524485:SHG524485 SRA524485:SRC524485 TAW524485:TAY524485 TKS524485:TKU524485 TUO524485:TUQ524485 UEK524485:UEM524485 UOG524485:UOI524485 UYC524485:UYE524485 VHY524485:VIA524485 VRU524485:VRW524485 WBQ524485:WBS524485 WLM524485:WLO524485 WVI524485:WVK524485 A590021:C590021 IW590021:IY590021 SS590021:SU590021 ACO590021:ACQ590021 AMK590021:AMM590021 AWG590021:AWI590021 BGC590021:BGE590021 BPY590021:BQA590021 BZU590021:BZW590021 CJQ590021:CJS590021 CTM590021:CTO590021 DDI590021:DDK590021 DNE590021:DNG590021 DXA590021:DXC590021 EGW590021:EGY590021 EQS590021:EQU590021 FAO590021:FAQ590021 FKK590021:FKM590021 FUG590021:FUI590021 GEC590021:GEE590021 GNY590021:GOA590021 GXU590021:GXW590021 HHQ590021:HHS590021 HRM590021:HRO590021 IBI590021:IBK590021 ILE590021:ILG590021 IVA590021:IVC590021 JEW590021:JEY590021 JOS590021:JOU590021 JYO590021:JYQ590021 KIK590021:KIM590021 KSG590021:KSI590021 LCC590021:LCE590021 LLY590021:LMA590021 LVU590021:LVW590021 MFQ590021:MFS590021 MPM590021:MPO590021 MZI590021:MZK590021 NJE590021:NJG590021 NTA590021:NTC590021 OCW590021:OCY590021 OMS590021:OMU590021 OWO590021:OWQ590021 PGK590021:PGM590021 PQG590021:PQI590021 QAC590021:QAE590021 QJY590021:QKA590021 QTU590021:QTW590021 RDQ590021:RDS590021 RNM590021:RNO590021 RXI590021:RXK590021 SHE590021:SHG590021 SRA590021:SRC590021 TAW590021:TAY590021 TKS590021:TKU590021 TUO590021:TUQ590021 UEK590021:UEM590021 UOG590021:UOI590021 UYC590021:UYE590021 VHY590021:VIA590021 VRU590021:VRW590021 WBQ590021:WBS590021 WLM590021:WLO590021 WVI590021:WVK590021 A655557:C655557 IW655557:IY655557 SS655557:SU655557 ACO655557:ACQ655557 AMK655557:AMM655557 AWG655557:AWI655557 BGC655557:BGE655557 BPY655557:BQA655557 BZU655557:BZW655557 CJQ655557:CJS655557 CTM655557:CTO655557 DDI655557:DDK655557 DNE655557:DNG655557 DXA655557:DXC655557 EGW655557:EGY655557 EQS655557:EQU655557 FAO655557:FAQ655557 FKK655557:FKM655557 FUG655557:FUI655557 GEC655557:GEE655557 GNY655557:GOA655557 GXU655557:GXW655557 HHQ655557:HHS655557 HRM655557:HRO655557 IBI655557:IBK655557 ILE655557:ILG655557 IVA655557:IVC655557 JEW655557:JEY655557 JOS655557:JOU655557 JYO655557:JYQ655557 KIK655557:KIM655557 KSG655557:KSI655557 LCC655557:LCE655557 LLY655557:LMA655557 LVU655557:LVW655557 MFQ655557:MFS655557 MPM655557:MPO655557 MZI655557:MZK655557 NJE655557:NJG655557 NTA655557:NTC655557 OCW655557:OCY655557 OMS655557:OMU655557 OWO655557:OWQ655557 PGK655557:PGM655557 PQG655557:PQI655557 QAC655557:QAE655557 QJY655557:QKA655557 QTU655557:QTW655557 RDQ655557:RDS655557 RNM655557:RNO655557 RXI655557:RXK655557 SHE655557:SHG655557 SRA655557:SRC655557 TAW655557:TAY655557 TKS655557:TKU655557 TUO655557:TUQ655557 UEK655557:UEM655557 UOG655557:UOI655557 UYC655557:UYE655557 VHY655557:VIA655557 VRU655557:VRW655557 WBQ655557:WBS655557 WLM655557:WLO655557 WVI655557:WVK655557 A721093:C721093 IW721093:IY721093 SS721093:SU721093 ACO721093:ACQ721093 AMK721093:AMM721093 AWG721093:AWI721093 BGC721093:BGE721093 BPY721093:BQA721093 BZU721093:BZW721093 CJQ721093:CJS721093 CTM721093:CTO721093 DDI721093:DDK721093 DNE721093:DNG721093 DXA721093:DXC721093 EGW721093:EGY721093 EQS721093:EQU721093 FAO721093:FAQ721093 FKK721093:FKM721093 FUG721093:FUI721093 GEC721093:GEE721093 GNY721093:GOA721093 GXU721093:GXW721093 HHQ721093:HHS721093 HRM721093:HRO721093 IBI721093:IBK721093 ILE721093:ILG721093 IVA721093:IVC721093 JEW721093:JEY721093 JOS721093:JOU721093 JYO721093:JYQ721093 KIK721093:KIM721093 KSG721093:KSI721093 LCC721093:LCE721093 LLY721093:LMA721093 LVU721093:LVW721093 MFQ721093:MFS721093 MPM721093:MPO721093 MZI721093:MZK721093 NJE721093:NJG721093 NTA721093:NTC721093 OCW721093:OCY721093 OMS721093:OMU721093 OWO721093:OWQ721093 PGK721093:PGM721093 PQG721093:PQI721093 QAC721093:QAE721093 QJY721093:QKA721093 QTU721093:QTW721093 RDQ721093:RDS721093 RNM721093:RNO721093 RXI721093:RXK721093 SHE721093:SHG721093 SRA721093:SRC721093 TAW721093:TAY721093 TKS721093:TKU721093 TUO721093:TUQ721093 UEK721093:UEM721093 UOG721093:UOI721093 UYC721093:UYE721093 VHY721093:VIA721093 VRU721093:VRW721093 WBQ721093:WBS721093 WLM721093:WLO721093 WVI721093:WVK721093 A786629:C786629 IW786629:IY786629 SS786629:SU786629 ACO786629:ACQ786629 AMK786629:AMM786629 AWG786629:AWI786629 BGC786629:BGE786629 BPY786629:BQA786629 BZU786629:BZW786629 CJQ786629:CJS786629 CTM786629:CTO786629 DDI786629:DDK786629 DNE786629:DNG786629 DXA786629:DXC786629 EGW786629:EGY786629 EQS786629:EQU786629 FAO786629:FAQ786629 FKK786629:FKM786629 FUG786629:FUI786629 GEC786629:GEE786629 GNY786629:GOA786629 GXU786629:GXW786629 HHQ786629:HHS786629 HRM786629:HRO786629 IBI786629:IBK786629 ILE786629:ILG786629 IVA786629:IVC786629 JEW786629:JEY786629 JOS786629:JOU786629 JYO786629:JYQ786629 KIK786629:KIM786629 KSG786629:KSI786629 LCC786629:LCE786629 LLY786629:LMA786629 LVU786629:LVW786629 MFQ786629:MFS786629 MPM786629:MPO786629 MZI786629:MZK786629 NJE786629:NJG786629 NTA786629:NTC786629 OCW786629:OCY786629 OMS786629:OMU786629 OWO786629:OWQ786629 PGK786629:PGM786629 PQG786629:PQI786629 QAC786629:QAE786629 QJY786629:QKA786629 QTU786629:QTW786629 RDQ786629:RDS786629 RNM786629:RNO786629 RXI786629:RXK786629 SHE786629:SHG786629 SRA786629:SRC786629 TAW786629:TAY786629 TKS786629:TKU786629 TUO786629:TUQ786629 UEK786629:UEM786629 UOG786629:UOI786629 UYC786629:UYE786629 VHY786629:VIA786629 VRU786629:VRW786629 WBQ786629:WBS786629 WLM786629:WLO786629 WVI786629:WVK786629 A852165:C852165 IW852165:IY852165 SS852165:SU852165 ACO852165:ACQ852165 AMK852165:AMM852165 AWG852165:AWI852165 BGC852165:BGE852165 BPY852165:BQA852165 BZU852165:BZW852165 CJQ852165:CJS852165 CTM852165:CTO852165 DDI852165:DDK852165 DNE852165:DNG852165 DXA852165:DXC852165 EGW852165:EGY852165 EQS852165:EQU852165 FAO852165:FAQ852165 FKK852165:FKM852165 FUG852165:FUI852165 GEC852165:GEE852165 GNY852165:GOA852165 GXU852165:GXW852165 HHQ852165:HHS852165 HRM852165:HRO852165 IBI852165:IBK852165 ILE852165:ILG852165 IVA852165:IVC852165 JEW852165:JEY852165 JOS852165:JOU852165 JYO852165:JYQ852165 KIK852165:KIM852165 KSG852165:KSI852165 LCC852165:LCE852165 LLY852165:LMA852165 LVU852165:LVW852165 MFQ852165:MFS852165 MPM852165:MPO852165 MZI852165:MZK852165 NJE852165:NJG852165 NTA852165:NTC852165 OCW852165:OCY852165 OMS852165:OMU852165 OWO852165:OWQ852165 PGK852165:PGM852165 PQG852165:PQI852165 QAC852165:QAE852165 QJY852165:QKA852165 QTU852165:QTW852165 RDQ852165:RDS852165 RNM852165:RNO852165 RXI852165:RXK852165 SHE852165:SHG852165 SRA852165:SRC852165 TAW852165:TAY852165 TKS852165:TKU852165 TUO852165:TUQ852165 UEK852165:UEM852165 UOG852165:UOI852165 UYC852165:UYE852165 VHY852165:VIA852165 VRU852165:VRW852165 WBQ852165:WBS852165 WLM852165:WLO852165 WVI852165:WVK852165 A917701:C917701 IW917701:IY917701 SS917701:SU917701 ACO917701:ACQ917701 AMK917701:AMM917701 AWG917701:AWI917701 BGC917701:BGE917701 BPY917701:BQA917701 BZU917701:BZW917701 CJQ917701:CJS917701 CTM917701:CTO917701 DDI917701:DDK917701 DNE917701:DNG917701 DXA917701:DXC917701 EGW917701:EGY917701 EQS917701:EQU917701 FAO917701:FAQ917701 FKK917701:FKM917701 FUG917701:FUI917701 GEC917701:GEE917701 GNY917701:GOA917701 GXU917701:GXW917701 HHQ917701:HHS917701 HRM917701:HRO917701 IBI917701:IBK917701 ILE917701:ILG917701 IVA917701:IVC917701 JEW917701:JEY917701 JOS917701:JOU917701 JYO917701:JYQ917701 KIK917701:KIM917701 KSG917701:KSI917701 LCC917701:LCE917701 LLY917701:LMA917701 LVU917701:LVW917701 MFQ917701:MFS917701 MPM917701:MPO917701 MZI917701:MZK917701 NJE917701:NJG917701 NTA917701:NTC917701 OCW917701:OCY917701 OMS917701:OMU917701 OWO917701:OWQ917701 PGK917701:PGM917701 PQG917701:PQI917701 QAC917701:QAE917701 QJY917701:QKA917701 QTU917701:QTW917701 RDQ917701:RDS917701 RNM917701:RNO917701 RXI917701:RXK917701 SHE917701:SHG917701 SRA917701:SRC917701 TAW917701:TAY917701 TKS917701:TKU917701 TUO917701:TUQ917701 UEK917701:UEM917701 UOG917701:UOI917701 UYC917701:UYE917701 VHY917701:VIA917701 VRU917701:VRW917701 WBQ917701:WBS917701 WLM917701:WLO917701 WVI917701:WVK917701 A983237:C983237 IW983237:IY983237 SS983237:SU983237 ACO983237:ACQ983237 AMK983237:AMM983237 AWG983237:AWI983237 BGC983237:BGE983237 BPY983237:BQA983237 BZU983237:BZW983237 CJQ983237:CJS983237 CTM983237:CTO983237 DDI983237:DDK983237 DNE983237:DNG983237 DXA983237:DXC983237 EGW983237:EGY983237 EQS983237:EQU983237 FAO983237:FAQ983237 FKK983237:FKM983237 FUG983237:FUI983237 GEC983237:GEE983237 GNY983237:GOA983237 GXU983237:GXW983237 HHQ983237:HHS983237 HRM983237:HRO983237 IBI983237:IBK983237 ILE983237:ILG983237 IVA983237:IVC983237 JEW983237:JEY983237 JOS983237:JOU983237 JYO983237:JYQ983237 KIK983237:KIM983237 KSG983237:KSI983237 LCC983237:LCE983237 LLY983237:LMA983237 LVU983237:LVW983237 MFQ983237:MFS983237 MPM983237:MPO983237 MZI983237:MZK983237 NJE983237:NJG983237 NTA983237:NTC983237 OCW983237:OCY983237 OMS983237:OMU983237 OWO983237:OWQ983237 PGK983237:PGM983237 PQG983237:PQI983237 QAC983237:QAE983237 QJY983237:QKA983237 QTU983237:QTW983237 RDQ983237:RDS983237 RNM983237:RNO983237 RXI983237:RXK983237 SHE983237:SHG983237 SRA983237:SRC983237 TAW983237:TAY983237 TKS983237:TKU983237 TUO983237:TUQ983237 UEK983237:UEM983237 UOG983237:UOI983237 UYC983237:UYE983237 VHY983237:VIA983237 VRU983237:VRW983237 WBQ983237:WBS983237 WLM983237:WLO983237 WVI983237:WVK983237 F198 JB198 SX198 ACT198 AMP198 AWL198 BGH198 BQD198 BZZ198 CJV198 CTR198 DDN198 DNJ198 DXF198 EHB198 EQX198 FAT198 FKP198 FUL198 GEH198 GOD198 GXZ198 HHV198 HRR198 IBN198 ILJ198 IVF198 JFB198 JOX198 JYT198 KIP198 KSL198 LCH198 LMD198 LVZ198 MFV198 MPR198 MZN198 NJJ198 NTF198 ODB198 OMX198 OWT198 PGP198 PQL198 QAH198 QKD198 QTZ198 RDV198 RNR198 RXN198 SHJ198 SRF198 TBB198 TKX198 TUT198 UEP198 UOL198 UYH198 VID198 VRZ198 WBV198 WLR198 WVN198 F65734 JB65734 SX65734 ACT65734 AMP65734 AWL65734 BGH65734 BQD65734 BZZ65734 CJV65734 CTR65734 DDN65734 DNJ65734 DXF65734 EHB65734 EQX65734 FAT65734 FKP65734 FUL65734 GEH65734 GOD65734 GXZ65734 HHV65734 HRR65734 IBN65734 ILJ65734 IVF65734 JFB65734 JOX65734 JYT65734 KIP65734 KSL65734 LCH65734 LMD65734 LVZ65734 MFV65734 MPR65734 MZN65734 NJJ65734 NTF65734 ODB65734 OMX65734 OWT65734 PGP65734 PQL65734 QAH65734 QKD65734 QTZ65734 RDV65734 RNR65734 RXN65734 SHJ65734 SRF65734 TBB65734 TKX65734 TUT65734 UEP65734 UOL65734 UYH65734 VID65734 VRZ65734 WBV65734 WLR65734 WVN65734 F131270 JB131270 SX131270 ACT131270 AMP131270 AWL131270 BGH131270 BQD131270 BZZ131270 CJV131270 CTR131270 DDN131270 DNJ131270 DXF131270 EHB131270 EQX131270 FAT131270 FKP131270 FUL131270 GEH131270 GOD131270 GXZ131270 HHV131270 HRR131270 IBN131270 ILJ131270 IVF131270 JFB131270 JOX131270 JYT131270 KIP131270 KSL131270 LCH131270 LMD131270 LVZ131270 MFV131270 MPR131270 MZN131270 NJJ131270 NTF131270 ODB131270 OMX131270 OWT131270 PGP131270 PQL131270 QAH131270 QKD131270 QTZ131270 RDV131270 RNR131270 RXN131270 SHJ131270 SRF131270 TBB131270 TKX131270 TUT131270 UEP131270 UOL131270 UYH131270 VID131270 VRZ131270 WBV131270 WLR131270 WVN131270 F196806 JB196806 SX196806 ACT196806 AMP196806 AWL196806 BGH196806 BQD196806 BZZ196806 CJV196806 CTR196806 DDN196806 DNJ196806 DXF196806 EHB196806 EQX196806 FAT196806 FKP196806 FUL196806 GEH196806 GOD196806 GXZ196806 HHV196806 HRR196806 IBN196806 ILJ196806 IVF196806 JFB196806 JOX196806 JYT196806 KIP196806 KSL196806 LCH196806 LMD196806 LVZ196806 MFV196806 MPR196806 MZN196806 NJJ196806 NTF196806 ODB196806 OMX196806 OWT196806 PGP196806 PQL196806 QAH196806 QKD196806 QTZ196806 RDV196806 RNR196806 RXN196806 SHJ196806 SRF196806 TBB196806 TKX196806 TUT196806 UEP196806 UOL196806 UYH196806 VID196806 VRZ196806 WBV196806 WLR196806 WVN196806 F262342 JB262342 SX262342 ACT262342 AMP262342 AWL262342 BGH262342 BQD262342 BZZ262342 CJV262342 CTR262342 DDN262342 DNJ262342 DXF262342 EHB262342 EQX262342 FAT262342 FKP262342 FUL262342 GEH262342 GOD262342 GXZ262342 HHV262342 HRR262342 IBN262342 ILJ262342 IVF262342 JFB262342 JOX262342 JYT262342 KIP262342 KSL262342 LCH262342 LMD262342 LVZ262342 MFV262342 MPR262342 MZN262342 NJJ262342 NTF262342 ODB262342 OMX262342 OWT262342 PGP262342 PQL262342 QAH262342 QKD262342 QTZ262342 RDV262342 RNR262342 RXN262342 SHJ262342 SRF262342 TBB262342 TKX262342 TUT262342 UEP262342 UOL262342 UYH262342 VID262342 VRZ262342 WBV262342 WLR262342 WVN262342 F327878 JB327878 SX327878 ACT327878 AMP327878 AWL327878 BGH327878 BQD327878 BZZ327878 CJV327878 CTR327878 DDN327878 DNJ327878 DXF327878 EHB327878 EQX327878 FAT327878 FKP327878 FUL327878 GEH327878 GOD327878 GXZ327878 HHV327878 HRR327878 IBN327878 ILJ327878 IVF327878 JFB327878 JOX327878 JYT327878 KIP327878 KSL327878 LCH327878 LMD327878 LVZ327878 MFV327878 MPR327878 MZN327878 NJJ327878 NTF327878 ODB327878 OMX327878 OWT327878 PGP327878 PQL327878 QAH327878 QKD327878 QTZ327878 RDV327878 RNR327878 RXN327878 SHJ327878 SRF327878 TBB327878 TKX327878 TUT327878 UEP327878 UOL327878 UYH327878 VID327878 VRZ327878 WBV327878 WLR327878 WVN327878 F393414 JB393414 SX393414 ACT393414 AMP393414 AWL393414 BGH393414 BQD393414 BZZ393414 CJV393414 CTR393414 DDN393414 DNJ393414 DXF393414 EHB393414 EQX393414 FAT393414 FKP393414 FUL393414 GEH393414 GOD393414 GXZ393414 HHV393414 HRR393414 IBN393414 ILJ393414 IVF393414 JFB393414 JOX393414 JYT393414 KIP393414 KSL393414 LCH393414 LMD393414 LVZ393414 MFV393414 MPR393414 MZN393414 NJJ393414 NTF393414 ODB393414 OMX393414 OWT393414 PGP393414 PQL393414 QAH393414 QKD393414 QTZ393414 RDV393414 RNR393414 RXN393414 SHJ393414 SRF393414 TBB393414 TKX393414 TUT393414 UEP393414 UOL393414 UYH393414 VID393414 VRZ393414 WBV393414 WLR393414 WVN393414 F458950 JB458950 SX458950 ACT458950 AMP458950 AWL458950 BGH458950 BQD458950 BZZ458950 CJV458950 CTR458950 DDN458950 DNJ458950 DXF458950 EHB458950 EQX458950 FAT458950 FKP458950 FUL458950 GEH458950 GOD458950 GXZ458950 HHV458950 HRR458950 IBN458950 ILJ458950 IVF458950 JFB458950 JOX458950 JYT458950 KIP458950 KSL458950 LCH458950 LMD458950 LVZ458950 MFV458950 MPR458950 MZN458950 NJJ458950 NTF458950 ODB458950 OMX458950 OWT458950 PGP458950 PQL458950 QAH458950 QKD458950 QTZ458950 RDV458950 RNR458950 RXN458950 SHJ458950 SRF458950 TBB458950 TKX458950 TUT458950 UEP458950 UOL458950 UYH458950 VID458950 VRZ458950 WBV458950 WLR458950 WVN458950 F524486 JB524486 SX524486 ACT524486 AMP524486 AWL524486 BGH524486 BQD524486 BZZ524486 CJV524486 CTR524486 DDN524486 DNJ524486 DXF524486 EHB524486 EQX524486 FAT524486 FKP524486 FUL524486 GEH524486 GOD524486 GXZ524486 HHV524486 HRR524486 IBN524486 ILJ524486 IVF524486 JFB524486 JOX524486 JYT524486 KIP524486 KSL524486 LCH524486 LMD524486 LVZ524486 MFV524486 MPR524486 MZN524486 NJJ524486 NTF524486 ODB524486 OMX524486 OWT524486 PGP524486 PQL524486 QAH524486 QKD524486 QTZ524486 RDV524486 RNR524486 RXN524486 SHJ524486 SRF524486 TBB524486 TKX524486 TUT524486 UEP524486 UOL524486 UYH524486 VID524486 VRZ524486 WBV524486 WLR524486 WVN524486 F590022 JB590022 SX590022 ACT590022 AMP590022 AWL590022 BGH590022 BQD590022 BZZ590022 CJV590022 CTR590022 DDN590022 DNJ590022 DXF590022 EHB590022 EQX590022 FAT590022 FKP590022 FUL590022 GEH590022 GOD590022 GXZ590022 HHV590022 HRR590022 IBN590022 ILJ590022 IVF590022 JFB590022 JOX590022 JYT590022 KIP590022 KSL590022 LCH590022 LMD590022 LVZ590022 MFV590022 MPR590022 MZN590022 NJJ590022 NTF590022 ODB590022 OMX590022 OWT590022 PGP590022 PQL590022 QAH590022 QKD590022 QTZ590022 RDV590022 RNR590022 RXN590022 SHJ590022 SRF590022 TBB590022 TKX590022 TUT590022 UEP590022 UOL590022 UYH590022 VID590022 VRZ590022 WBV590022 WLR590022 WVN590022 F655558 JB655558 SX655558 ACT655558 AMP655558 AWL655558 BGH655558 BQD655558 BZZ655558 CJV655558 CTR655558 DDN655558 DNJ655558 DXF655558 EHB655558 EQX655558 FAT655558 FKP655558 FUL655558 GEH655558 GOD655558 GXZ655558 HHV655558 HRR655558 IBN655558 ILJ655558 IVF655558 JFB655558 JOX655558 JYT655558 KIP655558 KSL655558 LCH655558 LMD655558 LVZ655558 MFV655558 MPR655558 MZN655558 NJJ655558 NTF655558 ODB655558 OMX655558 OWT655558 PGP655558 PQL655558 QAH655558 QKD655558 QTZ655558 RDV655558 RNR655558 RXN655558 SHJ655558 SRF655558 TBB655558 TKX655558 TUT655558 UEP655558 UOL655558 UYH655558 VID655558 VRZ655558 WBV655558 WLR655558 WVN655558 F721094 JB721094 SX721094 ACT721094 AMP721094 AWL721094 BGH721094 BQD721094 BZZ721094 CJV721094 CTR721094 DDN721094 DNJ721094 DXF721094 EHB721094 EQX721094 FAT721094 FKP721094 FUL721094 GEH721094 GOD721094 GXZ721094 HHV721094 HRR721094 IBN721094 ILJ721094 IVF721094 JFB721094 JOX721094 JYT721094 KIP721094 KSL721094 LCH721094 LMD721094 LVZ721094 MFV721094 MPR721094 MZN721094 NJJ721094 NTF721094 ODB721094 OMX721094 OWT721094 PGP721094 PQL721094 QAH721094 QKD721094 QTZ721094 RDV721094 RNR721094 RXN721094 SHJ721094 SRF721094 TBB721094 TKX721094 TUT721094 UEP721094 UOL721094 UYH721094 VID721094 VRZ721094 WBV721094 WLR721094 WVN721094 F786630 JB786630 SX786630 ACT786630 AMP786630 AWL786630 BGH786630 BQD786630 BZZ786630 CJV786630 CTR786630 DDN786630 DNJ786630 DXF786630 EHB786630 EQX786630 FAT786630 FKP786630 FUL786630 GEH786630 GOD786630 GXZ786630 HHV786630 HRR786630 IBN786630 ILJ786630 IVF786630 JFB786630 JOX786630 JYT786630 KIP786630 KSL786630 LCH786630 LMD786630 LVZ786630 MFV786630 MPR786630 MZN786630 NJJ786630 NTF786630 ODB786630 OMX786630 OWT786630 PGP786630 PQL786630 QAH786630 QKD786630 QTZ786630 RDV786630 RNR786630 RXN786630 SHJ786630 SRF786630 TBB786630 TKX786630 TUT786630 UEP786630 UOL786630 UYH786630 VID786630 VRZ786630 WBV786630 WLR786630 WVN786630 F852166 JB852166 SX852166 ACT852166 AMP852166 AWL852166 BGH852166 BQD852166 BZZ852166 CJV852166 CTR852166 DDN852166 DNJ852166 DXF852166 EHB852166 EQX852166 FAT852166 FKP852166 FUL852166 GEH852166 GOD852166 GXZ852166 HHV852166 HRR852166 IBN852166 ILJ852166 IVF852166 JFB852166 JOX852166 JYT852166 KIP852166 KSL852166 LCH852166 LMD852166 LVZ852166 MFV852166 MPR852166 MZN852166 NJJ852166 NTF852166 ODB852166 OMX852166 OWT852166 PGP852166 PQL852166 QAH852166 QKD852166 QTZ852166 RDV852166 RNR852166 RXN852166 SHJ852166 SRF852166 TBB852166 TKX852166 TUT852166 UEP852166 UOL852166 UYH852166 VID852166 VRZ852166 WBV852166 WLR852166 WVN852166 F917702 JB917702 SX917702 ACT917702 AMP917702 AWL917702 BGH917702 BQD917702 BZZ917702 CJV917702 CTR917702 DDN917702 DNJ917702 DXF917702 EHB917702 EQX917702 FAT917702 FKP917702 FUL917702 GEH917702 GOD917702 GXZ917702 HHV917702 HRR917702 IBN917702 ILJ917702 IVF917702 JFB917702 JOX917702 JYT917702 KIP917702 KSL917702 LCH917702 LMD917702 LVZ917702 MFV917702 MPR917702 MZN917702 NJJ917702 NTF917702 ODB917702 OMX917702 OWT917702 PGP917702 PQL917702 QAH917702 QKD917702 QTZ917702 RDV917702 RNR917702 RXN917702 SHJ917702 SRF917702 TBB917702 TKX917702 TUT917702 UEP917702 UOL917702 UYH917702 VID917702 VRZ917702 WBV917702 WLR917702 WVN917702 F983238 JB983238 SX983238 ACT983238 AMP983238 AWL983238 BGH983238 BQD983238 BZZ983238 CJV983238 CTR983238 DDN983238 DNJ983238 DXF983238 EHB983238 EQX983238 FAT983238 FKP983238 FUL983238 GEH983238 GOD983238 GXZ983238 HHV983238 HRR983238 IBN983238 ILJ983238 IVF983238 JFB983238 JOX983238 JYT983238 KIP983238 KSL983238 LCH983238 LMD983238 LVZ983238 MFV983238 MPR983238 MZN983238 NJJ983238 NTF983238 ODB983238 OMX983238 OWT983238 PGP983238 PQL983238 QAH983238 QKD983238 QTZ983238 RDV983238 RNR983238 RXN983238 SHJ983238 SRF983238 TBB983238 TKX983238 TUT983238 UEP983238 UOL983238 UYH983238 VID983238 VRZ983238 WBV983238 WLR983238 WVN983238 F181:F182 JB181:JB182 SX181:SX182 ACT181:ACT182 AMP181:AMP182 AWL181:AWL182 BGH181:BGH182 BQD181:BQD182 BZZ181:BZZ182 CJV181:CJV182 CTR181:CTR182 DDN181:DDN182 DNJ181:DNJ182 DXF181:DXF182 EHB181:EHB182 EQX181:EQX182 FAT181:FAT182 FKP181:FKP182 FUL181:FUL182 GEH181:GEH182 GOD181:GOD182 GXZ181:GXZ182 HHV181:HHV182 HRR181:HRR182 IBN181:IBN182 ILJ181:ILJ182 IVF181:IVF182 JFB181:JFB182 JOX181:JOX182 JYT181:JYT182 KIP181:KIP182 KSL181:KSL182 LCH181:LCH182 LMD181:LMD182 LVZ181:LVZ182 MFV181:MFV182 MPR181:MPR182 MZN181:MZN182 NJJ181:NJJ182 NTF181:NTF182 ODB181:ODB182 OMX181:OMX182 OWT181:OWT182 PGP181:PGP182 PQL181:PQL182 QAH181:QAH182 QKD181:QKD182 QTZ181:QTZ182 RDV181:RDV182 RNR181:RNR182 RXN181:RXN182 SHJ181:SHJ182 SRF181:SRF182 TBB181:TBB182 TKX181:TKX182 TUT181:TUT182 UEP181:UEP182 UOL181:UOL182 UYH181:UYH182 VID181:VID182 VRZ181:VRZ182 WBV181:WBV182 WLR181:WLR182 WVN181:WVN182 F65717:F65718 JB65717:JB65718 SX65717:SX65718 ACT65717:ACT65718 AMP65717:AMP65718 AWL65717:AWL65718 BGH65717:BGH65718 BQD65717:BQD65718 BZZ65717:BZZ65718 CJV65717:CJV65718 CTR65717:CTR65718 DDN65717:DDN65718 DNJ65717:DNJ65718 DXF65717:DXF65718 EHB65717:EHB65718 EQX65717:EQX65718 FAT65717:FAT65718 FKP65717:FKP65718 FUL65717:FUL65718 GEH65717:GEH65718 GOD65717:GOD65718 GXZ65717:GXZ65718 HHV65717:HHV65718 HRR65717:HRR65718 IBN65717:IBN65718 ILJ65717:ILJ65718 IVF65717:IVF65718 JFB65717:JFB65718 JOX65717:JOX65718 JYT65717:JYT65718 KIP65717:KIP65718 KSL65717:KSL65718 LCH65717:LCH65718 LMD65717:LMD65718 LVZ65717:LVZ65718 MFV65717:MFV65718 MPR65717:MPR65718 MZN65717:MZN65718 NJJ65717:NJJ65718 NTF65717:NTF65718 ODB65717:ODB65718 OMX65717:OMX65718 OWT65717:OWT65718 PGP65717:PGP65718 PQL65717:PQL65718 QAH65717:QAH65718 QKD65717:QKD65718 QTZ65717:QTZ65718 RDV65717:RDV65718 RNR65717:RNR65718 RXN65717:RXN65718 SHJ65717:SHJ65718 SRF65717:SRF65718 TBB65717:TBB65718 TKX65717:TKX65718 TUT65717:TUT65718 UEP65717:UEP65718 UOL65717:UOL65718 UYH65717:UYH65718 VID65717:VID65718 VRZ65717:VRZ65718 WBV65717:WBV65718 WLR65717:WLR65718 WVN65717:WVN65718 F131253:F131254 JB131253:JB131254 SX131253:SX131254 ACT131253:ACT131254 AMP131253:AMP131254 AWL131253:AWL131254 BGH131253:BGH131254 BQD131253:BQD131254 BZZ131253:BZZ131254 CJV131253:CJV131254 CTR131253:CTR131254 DDN131253:DDN131254 DNJ131253:DNJ131254 DXF131253:DXF131254 EHB131253:EHB131254 EQX131253:EQX131254 FAT131253:FAT131254 FKP131253:FKP131254 FUL131253:FUL131254 GEH131253:GEH131254 GOD131253:GOD131254 GXZ131253:GXZ131254 HHV131253:HHV131254 HRR131253:HRR131254 IBN131253:IBN131254 ILJ131253:ILJ131254 IVF131253:IVF131254 JFB131253:JFB131254 JOX131253:JOX131254 JYT131253:JYT131254 KIP131253:KIP131254 KSL131253:KSL131254 LCH131253:LCH131254 LMD131253:LMD131254 LVZ131253:LVZ131254 MFV131253:MFV131254 MPR131253:MPR131254 MZN131253:MZN131254 NJJ131253:NJJ131254 NTF131253:NTF131254 ODB131253:ODB131254 OMX131253:OMX131254 OWT131253:OWT131254 PGP131253:PGP131254 PQL131253:PQL131254 QAH131253:QAH131254 QKD131253:QKD131254 QTZ131253:QTZ131254 RDV131253:RDV131254 RNR131253:RNR131254 RXN131253:RXN131254 SHJ131253:SHJ131254 SRF131253:SRF131254 TBB131253:TBB131254 TKX131253:TKX131254 TUT131253:TUT131254 UEP131253:UEP131254 UOL131253:UOL131254 UYH131253:UYH131254 VID131253:VID131254 VRZ131253:VRZ131254 WBV131253:WBV131254 WLR131253:WLR131254 WVN131253:WVN131254 F196789:F196790 JB196789:JB196790 SX196789:SX196790 ACT196789:ACT196790 AMP196789:AMP196790 AWL196789:AWL196790 BGH196789:BGH196790 BQD196789:BQD196790 BZZ196789:BZZ196790 CJV196789:CJV196790 CTR196789:CTR196790 DDN196789:DDN196790 DNJ196789:DNJ196790 DXF196789:DXF196790 EHB196789:EHB196790 EQX196789:EQX196790 FAT196789:FAT196790 FKP196789:FKP196790 FUL196789:FUL196790 GEH196789:GEH196790 GOD196789:GOD196790 GXZ196789:GXZ196790 HHV196789:HHV196790 HRR196789:HRR196790 IBN196789:IBN196790 ILJ196789:ILJ196790 IVF196789:IVF196790 JFB196789:JFB196790 JOX196789:JOX196790 JYT196789:JYT196790 KIP196789:KIP196790 KSL196789:KSL196790 LCH196789:LCH196790 LMD196789:LMD196790 LVZ196789:LVZ196790 MFV196789:MFV196790 MPR196789:MPR196790 MZN196789:MZN196790 NJJ196789:NJJ196790 NTF196789:NTF196790 ODB196789:ODB196790 OMX196789:OMX196790 OWT196789:OWT196790 PGP196789:PGP196790 PQL196789:PQL196790 QAH196789:QAH196790 QKD196789:QKD196790 QTZ196789:QTZ196790 RDV196789:RDV196790 RNR196789:RNR196790 RXN196789:RXN196790 SHJ196789:SHJ196790 SRF196789:SRF196790 TBB196789:TBB196790 TKX196789:TKX196790 TUT196789:TUT196790 UEP196789:UEP196790 UOL196789:UOL196790 UYH196789:UYH196790 VID196789:VID196790 VRZ196789:VRZ196790 WBV196789:WBV196790 WLR196789:WLR196790 WVN196789:WVN196790 F262325:F262326 JB262325:JB262326 SX262325:SX262326 ACT262325:ACT262326 AMP262325:AMP262326 AWL262325:AWL262326 BGH262325:BGH262326 BQD262325:BQD262326 BZZ262325:BZZ262326 CJV262325:CJV262326 CTR262325:CTR262326 DDN262325:DDN262326 DNJ262325:DNJ262326 DXF262325:DXF262326 EHB262325:EHB262326 EQX262325:EQX262326 FAT262325:FAT262326 FKP262325:FKP262326 FUL262325:FUL262326 GEH262325:GEH262326 GOD262325:GOD262326 GXZ262325:GXZ262326 HHV262325:HHV262326 HRR262325:HRR262326 IBN262325:IBN262326 ILJ262325:ILJ262326 IVF262325:IVF262326 JFB262325:JFB262326 JOX262325:JOX262326 JYT262325:JYT262326 KIP262325:KIP262326 KSL262325:KSL262326 LCH262325:LCH262326 LMD262325:LMD262326 LVZ262325:LVZ262326 MFV262325:MFV262326 MPR262325:MPR262326 MZN262325:MZN262326 NJJ262325:NJJ262326 NTF262325:NTF262326 ODB262325:ODB262326 OMX262325:OMX262326 OWT262325:OWT262326 PGP262325:PGP262326 PQL262325:PQL262326 QAH262325:QAH262326 QKD262325:QKD262326 QTZ262325:QTZ262326 RDV262325:RDV262326 RNR262325:RNR262326 RXN262325:RXN262326 SHJ262325:SHJ262326 SRF262325:SRF262326 TBB262325:TBB262326 TKX262325:TKX262326 TUT262325:TUT262326 UEP262325:UEP262326 UOL262325:UOL262326 UYH262325:UYH262326 VID262325:VID262326 VRZ262325:VRZ262326 WBV262325:WBV262326 WLR262325:WLR262326 WVN262325:WVN262326 F327861:F327862 JB327861:JB327862 SX327861:SX327862 ACT327861:ACT327862 AMP327861:AMP327862 AWL327861:AWL327862 BGH327861:BGH327862 BQD327861:BQD327862 BZZ327861:BZZ327862 CJV327861:CJV327862 CTR327861:CTR327862 DDN327861:DDN327862 DNJ327861:DNJ327862 DXF327861:DXF327862 EHB327861:EHB327862 EQX327861:EQX327862 FAT327861:FAT327862 FKP327861:FKP327862 FUL327861:FUL327862 GEH327861:GEH327862 GOD327861:GOD327862 GXZ327861:GXZ327862 HHV327861:HHV327862 HRR327861:HRR327862 IBN327861:IBN327862 ILJ327861:ILJ327862 IVF327861:IVF327862 JFB327861:JFB327862 JOX327861:JOX327862 JYT327861:JYT327862 KIP327861:KIP327862 KSL327861:KSL327862 LCH327861:LCH327862 LMD327861:LMD327862 LVZ327861:LVZ327862 MFV327861:MFV327862 MPR327861:MPR327862 MZN327861:MZN327862 NJJ327861:NJJ327862 NTF327861:NTF327862 ODB327861:ODB327862 OMX327861:OMX327862 OWT327861:OWT327862 PGP327861:PGP327862 PQL327861:PQL327862 QAH327861:QAH327862 QKD327861:QKD327862 QTZ327861:QTZ327862 RDV327861:RDV327862 RNR327861:RNR327862 RXN327861:RXN327862 SHJ327861:SHJ327862 SRF327861:SRF327862 TBB327861:TBB327862 TKX327861:TKX327862 TUT327861:TUT327862 UEP327861:UEP327862 UOL327861:UOL327862 UYH327861:UYH327862 VID327861:VID327862 VRZ327861:VRZ327862 WBV327861:WBV327862 WLR327861:WLR327862 WVN327861:WVN327862 F393397:F393398 JB393397:JB393398 SX393397:SX393398 ACT393397:ACT393398 AMP393397:AMP393398 AWL393397:AWL393398 BGH393397:BGH393398 BQD393397:BQD393398 BZZ393397:BZZ393398 CJV393397:CJV393398 CTR393397:CTR393398 DDN393397:DDN393398 DNJ393397:DNJ393398 DXF393397:DXF393398 EHB393397:EHB393398 EQX393397:EQX393398 FAT393397:FAT393398 FKP393397:FKP393398 FUL393397:FUL393398 GEH393397:GEH393398 GOD393397:GOD393398 GXZ393397:GXZ393398 HHV393397:HHV393398 HRR393397:HRR393398 IBN393397:IBN393398 ILJ393397:ILJ393398 IVF393397:IVF393398 JFB393397:JFB393398 JOX393397:JOX393398 JYT393397:JYT393398 KIP393397:KIP393398 KSL393397:KSL393398 LCH393397:LCH393398 LMD393397:LMD393398 LVZ393397:LVZ393398 MFV393397:MFV393398 MPR393397:MPR393398 MZN393397:MZN393398 NJJ393397:NJJ393398 NTF393397:NTF393398 ODB393397:ODB393398 OMX393397:OMX393398 OWT393397:OWT393398 PGP393397:PGP393398 PQL393397:PQL393398 QAH393397:QAH393398 QKD393397:QKD393398 QTZ393397:QTZ393398 RDV393397:RDV393398 RNR393397:RNR393398 RXN393397:RXN393398 SHJ393397:SHJ393398 SRF393397:SRF393398 TBB393397:TBB393398 TKX393397:TKX393398 TUT393397:TUT393398 UEP393397:UEP393398 UOL393397:UOL393398 UYH393397:UYH393398 VID393397:VID393398 VRZ393397:VRZ393398 WBV393397:WBV393398 WLR393397:WLR393398 WVN393397:WVN393398 F458933:F458934 JB458933:JB458934 SX458933:SX458934 ACT458933:ACT458934 AMP458933:AMP458934 AWL458933:AWL458934 BGH458933:BGH458934 BQD458933:BQD458934 BZZ458933:BZZ458934 CJV458933:CJV458934 CTR458933:CTR458934 DDN458933:DDN458934 DNJ458933:DNJ458934 DXF458933:DXF458934 EHB458933:EHB458934 EQX458933:EQX458934 FAT458933:FAT458934 FKP458933:FKP458934 FUL458933:FUL458934 GEH458933:GEH458934 GOD458933:GOD458934 GXZ458933:GXZ458934 HHV458933:HHV458934 HRR458933:HRR458934 IBN458933:IBN458934 ILJ458933:ILJ458934 IVF458933:IVF458934 JFB458933:JFB458934 JOX458933:JOX458934 JYT458933:JYT458934 KIP458933:KIP458934 KSL458933:KSL458934 LCH458933:LCH458934 LMD458933:LMD458934 LVZ458933:LVZ458934 MFV458933:MFV458934 MPR458933:MPR458934 MZN458933:MZN458934 NJJ458933:NJJ458934 NTF458933:NTF458934 ODB458933:ODB458934 OMX458933:OMX458934 OWT458933:OWT458934 PGP458933:PGP458934 PQL458933:PQL458934 QAH458933:QAH458934 QKD458933:QKD458934 QTZ458933:QTZ458934 RDV458933:RDV458934 RNR458933:RNR458934 RXN458933:RXN458934 SHJ458933:SHJ458934 SRF458933:SRF458934 TBB458933:TBB458934 TKX458933:TKX458934 TUT458933:TUT458934 UEP458933:UEP458934 UOL458933:UOL458934 UYH458933:UYH458934 VID458933:VID458934 VRZ458933:VRZ458934 WBV458933:WBV458934 WLR458933:WLR458934 WVN458933:WVN458934 F524469:F524470 JB524469:JB524470 SX524469:SX524470 ACT524469:ACT524470 AMP524469:AMP524470 AWL524469:AWL524470 BGH524469:BGH524470 BQD524469:BQD524470 BZZ524469:BZZ524470 CJV524469:CJV524470 CTR524469:CTR524470 DDN524469:DDN524470 DNJ524469:DNJ524470 DXF524469:DXF524470 EHB524469:EHB524470 EQX524469:EQX524470 FAT524469:FAT524470 FKP524469:FKP524470 FUL524469:FUL524470 GEH524469:GEH524470 GOD524469:GOD524470 GXZ524469:GXZ524470 HHV524469:HHV524470 HRR524469:HRR524470 IBN524469:IBN524470 ILJ524469:ILJ524470 IVF524469:IVF524470 JFB524469:JFB524470 JOX524469:JOX524470 JYT524469:JYT524470 KIP524469:KIP524470 KSL524469:KSL524470 LCH524469:LCH524470 LMD524469:LMD524470 LVZ524469:LVZ524470 MFV524469:MFV524470 MPR524469:MPR524470 MZN524469:MZN524470 NJJ524469:NJJ524470 NTF524469:NTF524470 ODB524469:ODB524470 OMX524469:OMX524470 OWT524469:OWT524470 PGP524469:PGP524470 PQL524469:PQL524470 QAH524469:QAH524470 QKD524469:QKD524470 QTZ524469:QTZ524470 RDV524469:RDV524470 RNR524469:RNR524470 RXN524469:RXN524470 SHJ524469:SHJ524470 SRF524469:SRF524470 TBB524469:TBB524470 TKX524469:TKX524470 TUT524469:TUT524470 UEP524469:UEP524470 UOL524469:UOL524470 UYH524469:UYH524470 VID524469:VID524470 VRZ524469:VRZ524470 WBV524469:WBV524470 WLR524469:WLR524470 WVN524469:WVN524470 F590005:F590006 JB590005:JB590006 SX590005:SX590006 ACT590005:ACT590006 AMP590005:AMP590006 AWL590005:AWL590006 BGH590005:BGH590006 BQD590005:BQD590006 BZZ590005:BZZ590006 CJV590005:CJV590006 CTR590005:CTR590006 DDN590005:DDN590006 DNJ590005:DNJ590006 DXF590005:DXF590006 EHB590005:EHB590006 EQX590005:EQX590006 FAT590005:FAT590006 FKP590005:FKP590006 FUL590005:FUL590006 GEH590005:GEH590006 GOD590005:GOD590006 GXZ590005:GXZ590006 HHV590005:HHV590006 HRR590005:HRR590006 IBN590005:IBN590006 ILJ590005:ILJ590006 IVF590005:IVF590006 JFB590005:JFB590006 JOX590005:JOX590006 JYT590005:JYT590006 KIP590005:KIP590006 KSL590005:KSL590006 LCH590005:LCH590006 LMD590005:LMD590006 LVZ590005:LVZ590006 MFV590005:MFV590006 MPR590005:MPR590006 MZN590005:MZN590006 NJJ590005:NJJ590006 NTF590005:NTF590006 ODB590005:ODB590006 OMX590005:OMX590006 OWT590005:OWT590006 PGP590005:PGP590006 PQL590005:PQL590006 QAH590005:QAH590006 QKD590005:QKD590006 QTZ590005:QTZ590006 RDV590005:RDV590006 RNR590005:RNR590006 RXN590005:RXN590006 SHJ590005:SHJ590006 SRF590005:SRF590006 TBB590005:TBB590006 TKX590005:TKX590006 TUT590005:TUT590006 UEP590005:UEP590006 UOL590005:UOL590006 UYH590005:UYH590006 VID590005:VID590006 VRZ590005:VRZ590006 WBV590005:WBV590006 WLR590005:WLR590006 WVN590005:WVN590006 F655541:F655542 JB655541:JB655542 SX655541:SX655542 ACT655541:ACT655542 AMP655541:AMP655542 AWL655541:AWL655542 BGH655541:BGH655542 BQD655541:BQD655542 BZZ655541:BZZ655542 CJV655541:CJV655542 CTR655541:CTR655542 DDN655541:DDN655542 DNJ655541:DNJ655542 DXF655541:DXF655542 EHB655541:EHB655542 EQX655541:EQX655542 FAT655541:FAT655542 FKP655541:FKP655542 FUL655541:FUL655542 GEH655541:GEH655542 GOD655541:GOD655542 GXZ655541:GXZ655542 HHV655541:HHV655542 HRR655541:HRR655542 IBN655541:IBN655542 ILJ655541:ILJ655542 IVF655541:IVF655542 JFB655541:JFB655542 JOX655541:JOX655542 JYT655541:JYT655542 KIP655541:KIP655542 KSL655541:KSL655542 LCH655541:LCH655542 LMD655541:LMD655542 LVZ655541:LVZ655542 MFV655541:MFV655542 MPR655541:MPR655542 MZN655541:MZN655542 NJJ655541:NJJ655542 NTF655541:NTF655542 ODB655541:ODB655542 OMX655541:OMX655542 OWT655541:OWT655542 PGP655541:PGP655542 PQL655541:PQL655542 QAH655541:QAH655542 QKD655541:QKD655542 QTZ655541:QTZ655542 RDV655541:RDV655542 RNR655541:RNR655542 RXN655541:RXN655542 SHJ655541:SHJ655542 SRF655541:SRF655542 TBB655541:TBB655542 TKX655541:TKX655542 TUT655541:TUT655542 UEP655541:UEP655542 UOL655541:UOL655542 UYH655541:UYH655542 VID655541:VID655542 VRZ655541:VRZ655542 WBV655541:WBV655542 WLR655541:WLR655542 WVN655541:WVN655542 F721077:F721078 JB721077:JB721078 SX721077:SX721078 ACT721077:ACT721078 AMP721077:AMP721078 AWL721077:AWL721078 BGH721077:BGH721078 BQD721077:BQD721078 BZZ721077:BZZ721078 CJV721077:CJV721078 CTR721077:CTR721078 DDN721077:DDN721078 DNJ721077:DNJ721078 DXF721077:DXF721078 EHB721077:EHB721078 EQX721077:EQX721078 FAT721077:FAT721078 FKP721077:FKP721078 FUL721077:FUL721078 GEH721077:GEH721078 GOD721077:GOD721078 GXZ721077:GXZ721078 HHV721077:HHV721078 HRR721077:HRR721078 IBN721077:IBN721078 ILJ721077:ILJ721078 IVF721077:IVF721078 JFB721077:JFB721078 JOX721077:JOX721078 JYT721077:JYT721078 KIP721077:KIP721078 KSL721077:KSL721078 LCH721077:LCH721078 LMD721077:LMD721078 LVZ721077:LVZ721078 MFV721077:MFV721078 MPR721077:MPR721078 MZN721077:MZN721078 NJJ721077:NJJ721078 NTF721077:NTF721078 ODB721077:ODB721078 OMX721077:OMX721078 OWT721077:OWT721078 PGP721077:PGP721078 PQL721077:PQL721078 QAH721077:QAH721078 QKD721077:QKD721078 QTZ721077:QTZ721078 RDV721077:RDV721078 RNR721077:RNR721078 RXN721077:RXN721078 SHJ721077:SHJ721078 SRF721077:SRF721078 TBB721077:TBB721078 TKX721077:TKX721078 TUT721077:TUT721078 UEP721077:UEP721078 UOL721077:UOL721078 UYH721077:UYH721078 VID721077:VID721078 VRZ721077:VRZ721078 WBV721077:WBV721078 WLR721077:WLR721078 WVN721077:WVN721078 F786613:F786614 JB786613:JB786614 SX786613:SX786614 ACT786613:ACT786614 AMP786613:AMP786614 AWL786613:AWL786614 BGH786613:BGH786614 BQD786613:BQD786614 BZZ786613:BZZ786614 CJV786613:CJV786614 CTR786613:CTR786614 DDN786613:DDN786614 DNJ786613:DNJ786614 DXF786613:DXF786614 EHB786613:EHB786614 EQX786613:EQX786614 FAT786613:FAT786614 FKP786613:FKP786614 FUL786613:FUL786614 GEH786613:GEH786614 GOD786613:GOD786614 GXZ786613:GXZ786614 HHV786613:HHV786614 HRR786613:HRR786614 IBN786613:IBN786614 ILJ786613:ILJ786614 IVF786613:IVF786614 JFB786613:JFB786614 JOX786613:JOX786614 JYT786613:JYT786614 KIP786613:KIP786614 KSL786613:KSL786614 LCH786613:LCH786614 LMD786613:LMD786614 LVZ786613:LVZ786614 MFV786613:MFV786614 MPR786613:MPR786614 MZN786613:MZN786614 NJJ786613:NJJ786614 NTF786613:NTF786614 ODB786613:ODB786614 OMX786613:OMX786614 OWT786613:OWT786614 PGP786613:PGP786614 PQL786613:PQL786614 QAH786613:QAH786614 QKD786613:QKD786614 QTZ786613:QTZ786614 RDV786613:RDV786614 RNR786613:RNR786614 RXN786613:RXN786614 SHJ786613:SHJ786614 SRF786613:SRF786614 TBB786613:TBB786614 TKX786613:TKX786614 TUT786613:TUT786614 UEP786613:UEP786614 UOL786613:UOL786614 UYH786613:UYH786614 VID786613:VID786614 VRZ786613:VRZ786614 WBV786613:WBV786614 WLR786613:WLR786614 WVN786613:WVN786614 F852149:F852150 JB852149:JB852150 SX852149:SX852150 ACT852149:ACT852150 AMP852149:AMP852150 AWL852149:AWL852150 BGH852149:BGH852150 BQD852149:BQD852150 BZZ852149:BZZ852150 CJV852149:CJV852150 CTR852149:CTR852150 DDN852149:DDN852150 DNJ852149:DNJ852150 DXF852149:DXF852150 EHB852149:EHB852150 EQX852149:EQX852150 FAT852149:FAT852150 FKP852149:FKP852150 FUL852149:FUL852150 GEH852149:GEH852150 GOD852149:GOD852150 GXZ852149:GXZ852150 HHV852149:HHV852150 HRR852149:HRR852150 IBN852149:IBN852150 ILJ852149:ILJ852150 IVF852149:IVF852150 JFB852149:JFB852150 JOX852149:JOX852150 JYT852149:JYT852150 KIP852149:KIP852150 KSL852149:KSL852150 LCH852149:LCH852150 LMD852149:LMD852150 LVZ852149:LVZ852150 MFV852149:MFV852150 MPR852149:MPR852150 MZN852149:MZN852150 NJJ852149:NJJ852150 NTF852149:NTF852150 ODB852149:ODB852150 OMX852149:OMX852150 OWT852149:OWT852150 PGP852149:PGP852150 PQL852149:PQL852150 QAH852149:QAH852150 QKD852149:QKD852150 QTZ852149:QTZ852150 RDV852149:RDV852150 RNR852149:RNR852150 RXN852149:RXN852150 SHJ852149:SHJ852150 SRF852149:SRF852150 TBB852149:TBB852150 TKX852149:TKX852150 TUT852149:TUT852150 UEP852149:UEP852150 UOL852149:UOL852150 UYH852149:UYH852150 VID852149:VID852150 VRZ852149:VRZ852150 WBV852149:WBV852150 WLR852149:WLR852150 WVN852149:WVN852150 F917685:F917686 JB917685:JB917686 SX917685:SX917686 ACT917685:ACT917686 AMP917685:AMP917686 AWL917685:AWL917686 BGH917685:BGH917686 BQD917685:BQD917686 BZZ917685:BZZ917686 CJV917685:CJV917686 CTR917685:CTR917686 DDN917685:DDN917686 DNJ917685:DNJ917686 DXF917685:DXF917686 EHB917685:EHB917686 EQX917685:EQX917686 FAT917685:FAT917686 FKP917685:FKP917686 FUL917685:FUL917686 GEH917685:GEH917686 GOD917685:GOD917686 GXZ917685:GXZ917686 HHV917685:HHV917686 HRR917685:HRR917686 IBN917685:IBN917686 ILJ917685:ILJ917686 IVF917685:IVF917686 JFB917685:JFB917686 JOX917685:JOX917686 JYT917685:JYT917686 KIP917685:KIP917686 KSL917685:KSL917686 LCH917685:LCH917686 LMD917685:LMD917686 LVZ917685:LVZ917686 MFV917685:MFV917686 MPR917685:MPR917686 MZN917685:MZN917686 NJJ917685:NJJ917686 NTF917685:NTF917686 ODB917685:ODB917686 OMX917685:OMX917686 OWT917685:OWT917686 PGP917685:PGP917686 PQL917685:PQL917686 QAH917685:QAH917686 QKD917685:QKD917686 QTZ917685:QTZ917686 RDV917685:RDV917686 RNR917685:RNR917686 RXN917685:RXN917686 SHJ917685:SHJ917686 SRF917685:SRF917686 TBB917685:TBB917686 TKX917685:TKX917686 TUT917685:TUT917686 UEP917685:UEP917686 UOL917685:UOL917686 UYH917685:UYH917686 VID917685:VID917686 VRZ917685:VRZ917686 WBV917685:WBV917686 WLR917685:WLR917686 WVN917685:WVN917686 F983221:F983222 JB983221:JB983222 SX983221:SX983222 ACT983221:ACT983222 AMP983221:AMP983222 AWL983221:AWL983222 BGH983221:BGH983222 BQD983221:BQD983222 BZZ983221:BZZ983222 CJV983221:CJV983222 CTR983221:CTR983222 DDN983221:DDN983222 DNJ983221:DNJ983222 DXF983221:DXF983222 EHB983221:EHB983222 EQX983221:EQX983222 FAT983221:FAT983222 FKP983221:FKP983222 FUL983221:FUL983222 GEH983221:GEH983222 GOD983221:GOD983222 GXZ983221:GXZ983222 HHV983221:HHV983222 HRR983221:HRR983222 IBN983221:IBN983222 ILJ983221:ILJ983222 IVF983221:IVF983222 JFB983221:JFB983222 JOX983221:JOX983222 JYT983221:JYT983222 KIP983221:KIP983222 KSL983221:KSL983222 LCH983221:LCH983222 LMD983221:LMD983222 LVZ983221:LVZ983222 MFV983221:MFV983222 MPR983221:MPR983222 MZN983221:MZN983222 NJJ983221:NJJ983222 NTF983221:NTF983222 ODB983221:ODB983222 OMX983221:OMX983222 OWT983221:OWT983222 PGP983221:PGP983222 PQL983221:PQL983222 QAH983221:QAH983222 QKD983221:QKD983222 QTZ983221:QTZ983222 RDV983221:RDV983222 RNR983221:RNR983222 RXN983221:RXN983222 SHJ983221:SHJ983222 SRF983221:SRF983222 TBB983221:TBB983222 TKX983221:TKX983222 TUT983221:TUT983222 UEP983221:UEP983222 UOL983221:UOL983222 UYH983221:UYH983222 VID983221:VID983222 VRZ983221:VRZ983222 WBV983221:WBV983222 WLR983221:WLR983222 WVN983221:WVN983222 F196 JB196 SX196 ACT196 AMP196 AWL196 BGH196 BQD196 BZZ196 CJV196 CTR196 DDN196 DNJ196 DXF196 EHB196 EQX196 FAT196 FKP196 FUL196 GEH196 GOD196 GXZ196 HHV196 HRR196 IBN196 ILJ196 IVF196 JFB196 JOX196 JYT196 KIP196 KSL196 LCH196 LMD196 LVZ196 MFV196 MPR196 MZN196 NJJ196 NTF196 ODB196 OMX196 OWT196 PGP196 PQL196 QAH196 QKD196 QTZ196 RDV196 RNR196 RXN196 SHJ196 SRF196 TBB196 TKX196 TUT196 UEP196 UOL196 UYH196 VID196 VRZ196 WBV196 WLR196 WVN196 F65732 JB65732 SX65732 ACT65732 AMP65732 AWL65732 BGH65732 BQD65732 BZZ65732 CJV65732 CTR65732 DDN65732 DNJ65732 DXF65732 EHB65732 EQX65732 FAT65732 FKP65732 FUL65732 GEH65732 GOD65732 GXZ65732 HHV65732 HRR65732 IBN65732 ILJ65732 IVF65732 JFB65732 JOX65732 JYT65732 KIP65732 KSL65732 LCH65732 LMD65732 LVZ65732 MFV65732 MPR65732 MZN65732 NJJ65732 NTF65732 ODB65732 OMX65732 OWT65732 PGP65732 PQL65732 QAH65732 QKD65732 QTZ65732 RDV65732 RNR65732 RXN65732 SHJ65732 SRF65732 TBB65732 TKX65732 TUT65732 UEP65732 UOL65732 UYH65732 VID65732 VRZ65732 WBV65732 WLR65732 WVN65732 F131268 JB131268 SX131268 ACT131268 AMP131268 AWL131268 BGH131268 BQD131268 BZZ131268 CJV131268 CTR131268 DDN131268 DNJ131268 DXF131268 EHB131268 EQX131268 FAT131268 FKP131268 FUL131268 GEH131268 GOD131268 GXZ131268 HHV131268 HRR131268 IBN131268 ILJ131268 IVF131268 JFB131268 JOX131268 JYT131268 KIP131268 KSL131268 LCH131268 LMD131268 LVZ131268 MFV131268 MPR131268 MZN131268 NJJ131268 NTF131268 ODB131268 OMX131268 OWT131268 PGP131268 PQL131268 QAH131268 QKD131268 QTZ131268 RDV131268 RNR131268 RXN131268 SHJ131268 SRF131268 TBB131268 TKX131268 TUT131268 UEP131268 UOL131268 UYH131268 VID131268 VRZ131268 WBV131268 WLR131268 WVN131268 F196804 JB196804 SX196804 ACT196804 AMP196804 AWL196804 BGH196804 BQD196804 BZZ196804 CJV196804 CTR196804 DDN196804 DNJ196804 DXF196804 EHB196804 EQX196804 FAT196804 FKP196804 FUL196804 GEH196804 GOD196804 GXZ196804 HHV196804 HRR196804 IBN196804 ILJ196804 IVF196804 JFB196804 JOX196804 JYT196804 KIP196804 KSL196804 LCH196804 LMD196804 LVZ196804 MFV196804 MPR196804 MZN196804 NJJ196804 NTF196804 ODB196804 OMX196804 OWT196804 PGP196804 PQL196804 QAH196804 QKD196804 QTZ196804 RDV196804 RNR196804 RXN196804 SHJ196804 SRF196804 TBB196804 TKX196804 TUT196804 UEP196804 UOL196804 UYH196804 VID196804 VRZ196804 WBV196804 WLR196804 WVN196804 F262340 JB262340 SX262340 ACT262340 AMP262340 AWL262340 BGH262340 BQD262340 BZZ262340 CJV262340 CTR262340 DDN262340 DNJ262340 DXF262340 EHB262340 EQX262340 FAT262340 FKP262340 FUL262340 GEH262340 GOD262340 GXZ262340 HHV262340 HRR262340 IBN262340 ILJ262340 IVF262340 JFB262340 JOX262340 JYT262340 KIP262340 KSL262340 LCH262340 LMD262340 LVZ262340 MFV262340 MPR262340 MZN262340 NJJ262340 NTF262340 ODB262340 OMX262340 OWT262340 PGP262340 PQL262340 QAH262340 QKD262340 QTZ262340 RDV262340 RNR262340 RXN262340 SHJ262340 SRF262340 TBB262340 TKX262340 TUT262340 UEP262340 UOL262340 UYH262340 VID262340 VRZ262340 WBV262340 WLR262340 WVN262340 F327876 JB327876 SX327876 ACT327876 AMP327876 AWL327876 BGH327876 BQD327876 BZZ327876 CJV327876 CTR327876 DDN327876 DNJ327876 DXF327876 EHB327876 EQX327876 FAT327876 FKP327876 FUL327876 GEH327876 GOD327876 GXZ327876 HHV327876 HRR327876 IBN327876 ILJ327876 IVF327876 JFB327876 JOX327876 JYT327876 KIP327876 KSL327876 LCH327876 LMD327876 LVZ327876 MFV327876 MPR327876 MZN327876 NJJ327876 NTF327876 ODB327876 OMX327876 OWT327876 PGP327876 PQL327876 QAH327876 QKD327876 QTZ327876 RDV327876 RNR327876 RXN327876 SHJ327876 SRF327876 TBB327876 TKX327876 TUT327876 UEP327876 UOL327876 UYH327876 VID327876 VRZ327876 WBV327876 WLR327876 WVN327876 F393412 JB393412 SX393412 ACT393412 AMP393412 AWL393412 BGH393412 BQD393412 BZZ393412 CJV393412 CTR393412 DDN393412 DNJ393412 DXF393412 EHB393412 EQX393412 FAT393412 FKP393412 FUL393412 GEH393412 GOD393412 GXZ393412 HHV393412 HRR393412 IBN393412 ILJ393412 IVF393412 JFB393412 JOX393412 JYT393412 KIP393412 KSL393412 LCH393412 LMD393412 LVZ393412 MFV393412 MPR393412 MZN393412 NJJ393412 NTF393412 ODB393412 OMX393412 OWT393412 PGP393412 PQL393412 QAH393412 QKD393412 QTZ393412 RDV393412 RNR393412 RXN393412 SHJ393412 SRF393412 TBB393412 TKX393412 TUT393412 UEP393412 UOL393412 UYH393412 VID393412 VRZ393412 WBV393412 WLR393412 WVN393412 F458948 JB458948 SX458948 ACT458948 AMP458948 AWL458948 BGH458948 BQD458948 BZZ458948 CJV458948 CTR458948 DDN458948 DNJ458948 DXF458948 EHB458948 EQX458948 FAT458948 FKP458948 FUL458948 GEH458948 GOD458948 GXZ458948 HHV458948 HRR458948 IBN458948 ILJ458948 IVF458948 JFB458948 JOX458948 JYT458948 KIP458948 KSL458948 LCH458948 LMD458948 LVZ458948 MFV458948 MPR458948 MZN458948 NJJ458948 NTF458948 ODB458948 OMX458948 OWT458948 PGP458948 PQL458948 QAH458948 QKD458948 QTZ458948 RDV458948 RNR458948 RXN458948 SHJ458948 SRF458948 TBB458948 TKX458948 TUT458948 UEP458948 UOL458948 UYH458948 VID458948 VRZ458948 WBV458948 WLR458948 WVN458948 F524484 JB524484 SX524484 ACT524484 AMP524484 AWL524484 BGH524484 BQD524484 BZZ524484 CJV524484 CTR524484 DDN524484 DNJ524484 DXF524484 EHB524484 EQX524484 FAT524484 FKP524484 FUL524484 GEH524484 GOD524484 GXZ524484 HHV524484 HRR524484 IBN524484 ILJ524484 IVF524484 JFB524484 JOX524484 JYT524484 KIP524484 KSL524484 LCH524484 LMD524484 LVZ524484 MFV524484 MPR524484 MZN524484 NJJ524484 NTF524484 ODB524484 OMX524484 OWT524484 PGP524484 PQL524484 QAH524484 QKD524484 QTZ524484 RDV524484 RNR524484 RXN524484 SHJ524484 SRF524484 TBB524484 TKX524484 TUT524484 UEP524484 UOL524484 UYH524484 VID524484 VRZ524484 WBV524484 WLR524484 WVN524484 F590020 JB590020 SX590020 ACT590020 AMP590020 AWL590020 BGH590020 BQD590020 BZZ590020 CJV590020 CTR590020 DDN590020 DNJ590020 DXF590020 EHB590020 EQX590020 FAT590020 FKP590020 FUL590020 GEH590020 GOD590020 GXZ590020 HHV590020 HRR590020 IBN590020 ILJ590020 IVF590020 JFB590020 JOX590020 JYT590020 KIP590020 KSL590020 LCH590020 LMD590020 LVZ590020 MFV590020 MPR590020 MZN590020 NJJ590020 NTF590020 ODB590020 OMX590020 OWT590020 PGP590020 PQL590020 QAH590020 QKD590020 QTZ590020 RDV590020 RNR590020 RXN590020 SHJ590020 SRF590020 TBB590020 TKX590020 TUT590020 UEP590020 UOL590020 UYH590020 VID590020 VRZ590020 WBV590020 WLR590020 WVN590020 F655556 JB655556 SX655556 ACT655556 AMP655556 AWL655556 BGH655556 BQD655556 BZZ655556 CJV655556 CTR655556 DDN655556 DNJ655556 DXF655556 EHB655556 EQX655556 FAT655556 FKP655556 FUL655556 GEH655556 GOD655556 GXZ655556 HHV655556 HRR655556 IBN655556 ILJ655556 IVF655556 JFB655556 JOX655556 JYT655556 KIP655556 KSL655556 LCH655556 LMD655556 LVZ655556 MFV655556 MPR655556 MZN655556 NJJ655556 NTF655556 ODB655556 OMX655556 OWT655556 PGP655556 PQL655556 QAH655556 QKD655556 QTZ655556 RDV655556 RNR655556 RXN655556 SHJ655556 SRF655556 TBB655556 TKX655556 TUT655556 UEP655556 UOL655556 UYH655556 VID655556 VRZ655556 WBV655556 WLR655556 WVN655556 F721092 JB721092 SX721092 ACT721092 AMP721092 AWL721092 BGH721092 BQD721092 BZZ721092 CJV721092 CTR721092 DDN721092 DNJ721092 DXF721092 EHB721092 EQX721092 FAT721092 FKP721092 FUL721092 GEH721092 GOD721092 GXZ721092 HHV721092 HRR721092 IBN721092 ILJ721092 IVF721092 JFB721092 JOX721092 JYT721092 KIP721092 KSL721092 LCH721092 LMD721092 LVZ721092 MFV721092 MPR721092 MZN721092 NJJ721092 NTF721092 ODB721092 OMX721092 OWT721092 PGP721092 PQL721092 QAH721092 QKD721092 QTZ721092 RDV721092 RNR721092 RXN721092 SHJ721092 SRF721092 TBB721092 TKX721092 TUT721092 UEP721092 UOL721092 UYH721092 VID721092 VRZ721092 WBV721092 WLR721092 WVN721092 F786628 JB786628 SX786628 ACT786628 AMP786628 AWL786628 BGH786628 BQD786628 BZZ786628 CJV786628 CTR786628 DDN786628 DNJ786628 DXF786628 EHB786628 EQX786628 FAT786628 FKP786628 FUL786628 GEH786628 GOD786628 GXZ786628 HHV786628 HRR786628 IBN786628 ILJ786628 IVF786628 JFB786628 JOX786628 JYT786628 KIP786628 KSL786628 LCH786628 LMD786628 LVZ786628 MFV786628 MPR786628 MZN786628 NJJ786628 NTF786628 ODB786628 OMX786628 OWT786628 PGP786628 PQL786628 QAH786628 QKD786628 QTZ786628 RDV786628 RNR786628 RXN786628 SHJ786628 SRF786628 TBB786628 TKX786628 TUT786628 UEP786628 UOL786628 UYH786628 VID786628 VRZ786628 WBV786628 WLR786628 WVN786628 F852164 JB852164 SX852164 ACT852164 AMP852164 AWL852164 BGH852164 BQD852164 BZZ852164 CJV852164 CTR852164 DDN852164 DNJ852164 DXF852164 EHB852164 EQX852164 FAT852164 FKP852164 FUL852164 GEH852164 GOD852164 GXZ852164 HHV852164 HRR852164 IBN852164 ILJ852164 IVF852164 JFB852164 JOX852164 JYT852164 KIP852164 KSL852164 LCH852164 LMD852164 LVZ852164 MFV852164 MPR852164 MZN852164 NJJ852164 NTF852164 ODB852164 OMX852164 OWT852164 PGP852164 PQL852164 QAH852164 QKD852164 QTZ852164 RDV852164 RNR852164 RXN852164 SHJ852164 SRF852164 TBB852164 TKX852164 TUT852164 UEP852164 UOL852164 UYH852164 VID852164 VRZ852164 WBV852164 WLR852164 WVN852164 F917700 JB917700 SX917700 ACT917700 AMP917700 AWL917700 BGH917700 BQD917700 BZZ917700 CJV917700 CTR917700 DDN917700 DNJ917700 DXF917700 EHB917700 EQX917700 FAT917700 FKP917700 FUL917700 GEH917700 GOD917700 GXZ917700 HHV917700 HRR917700 IBN917700 ILJ917700 IVF917700 JFB917700 JOX917700 JYT917700 KIP917700 KSL917700 LCH917700 LMD917700 LVZ917700 MFV917700 MPR917700 MZN917700 NJJ917700 NTF917700 ODB917700 OMX917700 OWT917700 PGP917700 PQL917700 QAH917700 QKD917700 QTZ917700 RDV917700 RNR917700 RXN917700 SHJ917700 SRF917700 TBB917700 TKX917700 TUT917700 UEP917700 UOL917700 UYH917700 VID917700 VRZ917700 WBV917700 WLR917700 WVN917700 F983236 JB983236 SX983236 ACT983236 AMP983236 AWL983236 BGH983236 BQD983236 BZZ983236 CJV983236 CTR983236 DDN983236 DNJ983236 DXF983236 EHB983236 EQX983236 FAT983236 FKP983236 FUL983236 GEH983236 GOD983236 GXZ983236 HHV983236 HRR983236 IBN983236 ILJ983236 IVF983236 JFB983236 JOX983236 JYT983236 KIP983236 KSL983236 LCH983236 LMD983236 LVZ983236 MFV983236 MPR983236 MZN983236 NJJ983236 NTF983236 ODB983236 OMX983236 OWT983236 PGP983236 PQL983236 QAH983236 QKD983236 QTZ983236 RDV983236 RNR983236 RXN983236 SHJ983236 SRF983236 TBB983236 TKX983236 TUT983236 UEP983236 UOL983236 UYH983236 VID983236 VRZ983236 WBV983236 WLR983236 WVN983236 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A46:A50 IW46:IW50 SS46:SS50 ACO46:ACO50 AMK46:AMK50 AWG46:AWG50 BGC46:BGC50 BPY46:BPY50 BZU46:BZU50 CJQ46:CJQ50 CTM46:CTM50 DDI46:DDI50 DNE46:DNE50 DXA46:DXA50 EGW46:EGW50 EQS46:EQS50 FAO46:FAO50 FKK46:FKK50 FUG46:FUG50 GEC46:GEC50 GNY46:GNY50 GXU46:GXU50 HHQ46:HHQ50 HRM46:HRM50 IBI46:IBI50 ILE46:ILE50 IVA46:IVA50 JEW46:JEW50 JOS46:JOS50 JYO46:JYO50 KIK46:KIK50 KSG46:KSG50 LCC46:LCC50 LLY46:LLY50 LVU46:LVU50 MFQ46:MFQ50 MPM46:MPM50 MZI46:MZI50 NJE46:NJE50 NTA46:NTA50 OCW46:OCW50 OMS46:OMS50 OWO46:OWO50 PGK46:PGK50 PQG46:PQG50 QAC46:QAC50 QJY46:QJY50 QTU46:QTU50 RDQ46:RDQ50 RNM46:RNM50 RXI46:RXI50 SHE46:SHE50 SRA46:SRA50 TAW46:TAW50 TKS46:TKS50 TUO46:TUO50 UEK46:UEK50 UOG46:UOG50 UYC46:UYC50 VHY46:VHY50 VRU46:VRU50 WBQ46:WBQ50 WLM46:WLM50 WVI46:WVI50 A65582:A65586 IW65582:IW65586 SS65582:SS65586 ACO65582:ACO65586 AMK65582:AMK65586 AWG65582:AWG65586 BGC65582:BGC65586 BPY65582:BPY65586 BZU65582:BZU65586 CJQ65582:CJQ65586 CTM65582:CTM65586 DDI65582:DDI65586 DNE65582:DNE65586 DXA65582:DXA65586 EGW65582:EGW65586 EQS65582:EQS65586 FAO65582:FAO65586 FKK65582:FKK65586 FUG65582:FUG65586 GEC65582:GEC65586 GNY65582:GNY65586 GXU65582:GXU65586 HHQ65582:HHQ65586 HRM65582:HRM65586 IBI65582:IBI65586 ILE65582:ILE65586 IVA65582:IVA65586 JEW65582:JEW65586 JOS65582:JOS65586 JYO65582:JYO65586 KIK65582:KIK65586 KSG65582:KSG65586 LCC65582:LCC65586 LLY65582:LLY65586 LVU65582:LVU65586 MFQ65582:MFQ65586 MPM65582:MPM65586 MZI65582:MZI65586 NJE65582:NJE65586 NTA65582:NTA65586 OCW65582:OCW65586 OMS65582:OMS65586 OWO65582:OWO65586 PGK65582:PGK65586 PQG65582:PQG65586 QAC65582:QAC65586 QJY65582:QJY65586 QTU65582:QTU65586 RDQ65582:RDQ65586 RNM65582:RNM65586 RXI65582:RXI65586 SHE65582:SHE65586 SRA65582:SRA65586 TAW65582:TAW65586 TKS65582:TKS65586 TUO65582:TUO65586 UEK65582:UEK65586 UOG65582:UOG65586 UYC65582:UYC65586 VHY65582:VHY65586 VRU65582:VRU65586 WBQ65582:WBQ65586 WLM65582:WLM65586 WVI65582:WVI65586 A131118:A131122 IW131118:IW131122 SS131118:SS131122 ACO131118:ACO131122 AMK131118:AMK131122 AWG131118:AWG131122 BGC131118:BGC131122 BPY131118:BPY131122 BZU131118:BZU131122 CJQ131118:CJQ131122 CTM131118:CTM131122 DDI131118:DDI131122 DNE131118:DNE131122 DXA131118:DXA131122 EGW131118:EGW131122 EQS131118:EQS131122 FAO131118:FAO131122 FKK131118:FKK131122 FUG131118:FUG131122 GEC131118:GEC131122 GNY131118:GNY131122 GXU131118:GXU131122 HHQ131118:HHQ131122 HRM131118:HRM131122 IBI131118:IBI131122 ILE131118:ILE131122 IVA131118:IVA131122 JEW131118:JEW131122 JOS131118:JOS131122 JYO131118:JYO131122 KIK131118:KIK131122 KSG131118:KSG131122 LCC131118:LCC131122 LLY131118:LLY131122 LVU131118:LVU131122 MFQ131118:MFQ131122 MPM131118:MPM131122 MZI131118:MZI131122 NJE131118:NJE131122 NTA131118:NTA131122 OCW131118:OCW131122 OMS131118:OMS131122 OWO131118:OWO131122 PGK131118:PGK131122 PQG131118:PQG131122 QAC131118:QAC131122 QJY131118:QJY131122 QTU131118:QTU131122 RDQ131118:RDQ131122 RNM131118:RNM131122 RXI131118:RXI131122 SHE131118:SHE131122 SRA131118:SRA131122 TAW131118:TAW131122 TKS131118:TKS131122 TUO131118:TUO131122 UEK131118:UEK131122 UOG131118:UOG131122 UYC131118:UYC131122 VHY131118:VHY131122 VRU131118:VRU131122 WBQ131118:WBQ131122 WLM131118:WLM131122 WVI131118:WVI131122 A196654:A196658 IW196654:IW196658 SS196654:SS196658 ACO196654:ACO196658 AMK196654:AMK196658 AWG196654:AWG196658 BGC196654:BGC196658 BPY196654:BPY196658 BZU196654:BZU196658 CJQ196654:CJQ196658 CTM196654:CTM196658 DDI196654:DDI196658 DNE196654:DNE196658 DXA196654:DXA196658 EGW196654:EGW196658 EQS196654:EQS196658 FAO196654:FAO196658 FKK196654:FKK196658 FUG196654:FUG196658 GEC196654:GEC196658 GNY196654:GNY196658 GXU196654:GXU196658 HHQ196654:HHQ196658 HRM196654:HRM196658 IBI196654:IBI196658 ILE196654:ILE196658 IVA196654:IVA196658 JEW196654:JEW196658 JOS196654:JOS196658 JYO196654:JYO196658 KIK196654:KIK196658 KSG196654:KSG196658 LCC196654:LCC196658 LLY196654:LLY196658 LVU196654:LVU196658 MFQ196654:MFQ196658 MPM196654:MPM196658 MZI196654:MZI196658 NJE196654:NJE196658 NTA196654:NTA196658 OCW196654:OCW196658 OMS196654:OMS196658 OWO196654:OWO196658 PGK196654:PGK196658 PQG196654:PQG196658 QAC196654:QAC196658 QJY196654:QJY196658 QTU196654:QTU196658 RDQ196654:RDQ196658 RNM196654:RNM196658 RXI196654:RXI196658 SHE196654:SHE196658 SRA196654:SRA196658 TAW196654:TAW196658 TKS196654:TKS196658 TUO196654:TUO196658 UEK196654:UEK196658 UOG196654:UOG196658 UYC196654:UYC196658 VHY196654:VHY196658 VRU196654:VRU196658 WBQ196654:WBQ196658 WLM196654:WLM196658 WVI196654:WVI196658 A262190:A262194 IW262190:IW262194 SS262190:SS262194 ACO262190:ACO262194 AMK262190:AMK262194 AWG262190:AWG262194 BGC262190:BGC262194 BPY262190:BPY262194 BZU262190:BZU262194 CJQ262190:CJQ262194 CTM262190:CTM262194 DDI262190:DDI262194 DNE262190:DNE262194 DXA262190:DXA262194 EGW262190:EGW262194 EQS262190:EQS262194 FAO262190:FAO262194 FKK262190:FKK262194 FUG262190:FUG262194 GEC262190:GEC262194 GNY262190:GNY262194 GXU262190:GXU262194 HHQ262190:HHQ262194 HRM262190:HRM262194 IBI262190:IBI262194 ILE262190:ILE262194 IVA262190:IVA262194 JEW262190:JEW262194 JOS262190:JOS262194 JYO262190:JYO262194 KIK262190:KIK262194 KSG262190:KSG262194 LCC262190:LCC262194 LLY262190:LLY262194 LVU262190:LVU262194 MFQ262190:MFQ262194 MPM262190:MPM262194 MZI262190:MZI262194 NJE262190:NJE262194 NTA262190:NTA262194 OCW262190:OCW262194 OMS262190:OMS262194 OWO262190:OWO262194 PGK262190:PGK262194 PQG262190:PQG262194 QAC262190:QAC262194 QJY262190:QJY262194 QTU262190:QTU262194 RDQ262190:RDQ262194 RNM262190:RNM262194 RXI262190:RXI262194 SHE262190:SHE262194 SRA262190:SRA262194 TAW262190:TAW262194 TKS262190:TKS262194 TUO262190:TUO262194 UEK262190:UEK262194 UOG262190:UOG262194 UYC262190:UYC262194 VHY262190:VHY262194 VRU262190:VRU262194 WBQ262190:WBQ262194 WLM262190:WLM262194 WVI262190:WVI262194 A327726:A327730 IW327726:IW327730 SS327726:SS327730 ACO327726:ACO327730 AMK327726:AMK327730 AWG327726:AWG327730 BGC327726:BGC327730 BPY327726:BPY327730 BZU327726:BZU327730 CJQ327726:CJQ327730 CTM327726:CTM327730 DDI327726:DDI327730 DNE327726:DNE327730 DXA327726:DXA327730 EGW327726:EGW327730 EQS327726:EQS327730 FAO327726:FAO327730 FKK327726:FKK327730 FUG327726:FUG327730 GEC327726:GEC327730 GNY327726:GNY327730 GXU327726:GXU327730 HHQ327726:HHQ327730 HRM327726:HRM327730 IBI327726:IBI327730 ILE327726:ILE327730 IVA327726:IVA327730 JEW327726:JEW327730 JOS327726:JOS327730 JYO327726:JYO327730 KIK327726:KIK327730 KSG327726:KSG327730 LCC327726:LCC327730 LLY327726:LLY327730 LVU327726:LVU327730 MFQ327726:MFQ327730 MPM327726:MPM327730 MZI327726:MZI327730 NJE327726:NJE327730 NTA327726:NTA327730 OCW327726:OCW327730 OMS327726:OMS327730 OWO327726:OWO327730 PGK327726:PGK327730 PQG327726:PQG327730 QAC327726:QAC327730 QJY327726:QJY327730 QTU327726:QTU327730 RDQ327726:RDQ327730 RNM327726:RNM327730 RXI327726:RXI327730 SHE327726:SHE327730 SRA327726:SRA327730 TAW327726:TAW327730 TKS327726:TKS327730 TUO327726:TUO327730 UEK327726:UEK327730 UOG327726:UOG327730 UYC327726:UYC327730 VHY327726:VHY327730 VRU327726:VRU327730 WBQ327726:WBQ327730 WLM327726:WLM327730 WVI327726:WVI327730 A393262:A393266 IW393262:IW393266 SS393262:SS393266 ACO393262:ACO393266 AMK393262:AMK393266 AWG393262:AWG393266 BGC393262:BGC393266 BPY393262:BPY393266 BZU393262:BZU393266 CJQ393262:CJQ393266 CTM393262:CTM393266 DDI393262:DDI393266 DNE393262:DNE393266 DXA393262:DXA393266 EGW393262:EGW393266 EQS393262:EQS393266 FAO393262:FAO393266 FKK393262:FKK393266 FUG393262:FUG393266 GEC393262:GEC393266 GNY393262:GNY393266 GXU393262:GXU393266 HHQ393262:HHQ393266 HRM393262:HRM393266 IBI393262:IBI393266 ILE393262:ILE393266 IVA393262:IVA393266 JEW393262:JEW393266 JOS393262:JOS393266 JYO393262:JYO393266 KIK393262:KIK393266 KSG393262:KSG393266 LCC393262:LCC393266 LLY393262:LLY393266 LVU393262:LVU393266 MFQ393262:MFQ393266 MPM393262:MPM393266 MZI393262:MZI393266 NJE393262:NJE393266 NTA393262:NTA393266 OCW393262:OCW393266 OMS393262:OMS393266 OWO393262:OWO393266 PGK393262:PGK393266 PQG393262:PQG393266 QAC393262:QAC393266 QJY393262:QJY393266 QTU393262:QTU393266 RDQ393262:RDQ393266 RNM393262:RNM393266 RXI393262:RXI393266 SHE393262:SHE393266 SRA393262:SRA393266 TAW393262:TAW393266 TKS393262:TKS393266 TUO393262:TUO393266 UEK393262:UEK393266 UOG393262:UOG393266 UYC393262:UYC393266 VHY393262:VHY393266 VRU393262:VRU393266 WBQ393262:WBQ393266 WLM393262:WLM393266 WVI393262:WVI393266 A458798:A458802 IW458798:IW458802 SS458798:SS458802 ACO458798:ACO458802 AMK458798:AMK458802 AWG458798:AWG458802 BGC458798:BGC458802 BPY458798:BPY458802 BZU458798:BZU458802 CJQ458798:CJQ458802 CTM458798:CTM458802 DDI458798:DDI458802 DNE458798:DNE458802 DXA458798:DXA458802 EGW458798:EGW458802 EQS458798:EQS458802 FAO458798:FAO458802 FKK458798:FKK458802 FUG458798:FUG458802 GEC458798:GEC458802 GNY458798:GNY458802 GXU458798:GXU458802 HHQ458798:HHQ458802 HRM458798:HRM458802 IBI458798:IBI458802 ILE458798:ILE458802 IVA458798:IVA458802 JEW458798:JEW458802 JOS458798:JOS458802 JYO458798:JYO458802 KIK458798:KIK458802 KSG458798:KSG458802 LCC458798:LCC458802 LLY458798:LLY458802 LVU458798:LVU458802 MFQ458798:MFQ458802 MPM458798:MPM458802 MZI458798:MZI458802 NJE458798:NJE458802 NTA458798:NTA458802 OCW458798:OCW458802 OMS458798:OMS458802 OWO458798:OWO458802 PGK458798:PGK458802 PQG458798:PQG458802 QAC458798:QAC458802 QJY458798:QJY458802 QTU458798:QTU458802 RDQ458798:RDQ458802 RNM458798:RNM458802 RXI458798:RXI458802 SHE458798:SHE458802 SRA458798:SRA458802 TAW458798:TAW458802 TKS458798:TKS458802 TUO458798:TUO458802 UEK458798:UEK458802 UOG458798:UOG458802 UYC458798:UYC458802 VHY458798:VHY458802 VRU458798:VRU458802 WBQ458798:WBQ458802 WLM458798:WLM458802 WVI458798:WVI458802 A524334:A524338 IW524334:IW524338 SS524334:SS524338 ACO524334:ACO524338 AMK524334:AMK524338 AWG524334:AWG524338 BGC524334:BGC524338 BPY524334:BPY524338 BZU524334:BZU524338 CJQ524334:CJQ524338 CTM524334:CTM524338 DDI524334:DDI524338 DNE524334:DNE524338 DXA524334:DXA524338 EGW524334:EGW524338 EQS524334:EQS524338 FAO524334:FAO524338 FKK524334:FKK524338 FUG524334:FUG524338 GEC524334:GEC524338 GNY524334:GNY524338 GXU524334:GXU524338 HHQ524334:HHQ524338 HRM524334:HRM524338 IBI524334:IBI524338 ILE524334:ILE524338 IVA524334:IVA524338 JEW524334:JEW524338 JOS524334:JOS524338 JYO524334:JYO524338 KIK524334:KIK524338 KSG524334:KSG524338 LCC524334:LCC524338 LLY524334:LLY524338 LVU524334:LVU524338 MFQ524334:MFQ524338 MPM524334:MPM524338 MZI524334:MZI524338 NJE524334:NJE524338 NTA524334:NTA524338 OCW524334:OCW524338 OMS524334:OMS524338 OWO524334:OWO524338 PGK524334:PGK524338 PQG524334:PQG524338 QAC524334:QAC524338 QJY524334:QJY524338 QTU524334:QTU524338 RDQ524334:RDQ524338 RNM524334:RNM524338 RXI524334:RXI524338 SHE524334:SHE524338 SRA524334:SRA524338 TAW524334:TAW524338 TKS524334:TKS524338 TUO524334:TUO524338 UEK524334:UEK524338 UOG524334:UOG524338 UYC524334:UYC524338 VHY524334:VHY524338 VRU524334:VRU524338 WBQ524334:WBQ524338 WLM524334:WLM524338 WVI524334:WVI524338 A589870:A589874 IW589870:IW589874 SS589870:SS589874 ACO589870:ACO589874 AMK589870:AMK589874 AWG589870:AWG589874 BGC589870:BGC589874 BPY589870:BPY589874 BZU589870:BZU589874 CJQ589870:CJQ589874 CTM589870:CTM589874 DDI589870:DDI589874 DNE589870:DNE589874 DXA589870:DXA589874 EGW589870:EGW589874 EQS589870:EQS589874 FAO589870:FAO589874 FKK589870:FKK589874 FUG589870:FUG589874 GEC589870:GEC589874 GNY589870:GNY589874 GXU589870:GXU589874 HHQ589870:HHQ589874 HRM589870:HRM589874 IBI589870:IBI589874 ILE589870:ILE589874 IVA589870:IVA589874 JEW589870:JEW589874 JOS589870:JOS589874 JYO589870:JYO589874 KIK589870:KIK589874 KSG589870:KSG589874 LCC589870:LCC589874 LLY589870:LLY589874 LVU589870:LVU589874 MFQ589870:MFQ589874 MPM589870:MPM589874 MZI589870:MZI589874 NJE589870:NJE589874 NTA589870:NTA589874 OCW589870:OCW589874 OMS589870:OMS589874 OWO589870:OWO589874 PGK589870:PGK589874 PQG589870:PQG589874 QAC589870:QAC589874 QJY589870:QJY589874 QTU589870:QTU589874 RDQ589870:RDQ589874 RNM589870:RNM589874 RXI589870:RXI589874 SHE589870:SHE589874 SRA589870:SRA589874 TAW589870:TAW589874 TKS589870:TKS589874 TUO589870:TUO589874 UEK589870:UEK589874 UOG589870:UOG589874 UYC589870:UYC589874 VHY589870:VHY589874 VRU589870:VRU589874 WBQ589870:WBQ589874 WLM589870:WLM589874 WVI589870:WVI589874 A655406:A655410 IW655406:IW655410 SS655406:SS655410 ACO655406:ACO655410 AMK655406:AMK655410 AWG655406:AWG655410 BGC655406:BGC655410 BPY655406:BPY655410 BZU655406:BZU655410 CJQ655406:CJQ655410 CTM655406:CTM655410 DDI655406:DDI655410 DNE655406:DNE655410 DXA655406:DXA655410 EGW655406:EGW655410 EQS655406:EQS655410 FAO655406:FAO655410 FKK655406:FKK655410 FUG655406:FUG655410 GEC655406:GEC655410 GNY655406:GNY655410 GXU655406:GXU655410 HHQ655406:HHQ655410 HRM655406:HRM655410 IBI655406:IBI655410 ILE655406:ILE655410 IVA655406:IVA655410 JEW655406:JEW655410 JOS655406:JOS655410 JYO655406:JYO655410 KIK655406:KIK655410 KSG655406:KSG655410 LCC655406:LCC655410 LLY655406:LLY655410 LVU655406:LVU655410 MFQ655406:MFQ655410 MPM655406:MPM655410 MZI655406:MZI655410 NJE655406:NJE655410 NTA655406:NTA655410 OCW655406:OCW655410 OMS655406:OMS655410 OWO655406:OWO655410 PGK655406:PGK655410 PQG655406:PQG655410 QAC655406:QAC655410 QJY655406:QJY655410 QTU655406:QTU655410 RDQ655406:RDQ655410 RNM655406:RNM655410 RXI655406:RXI655410 SHE655406:SHE655410 SRA655406:SRA655410 TAW655406:TAW655410 TKS655406:TKS655410 TUO655406:TUO655410 UEK655406:UEK655410 UOG655406:UOG655410 UYC655406:UYC655410 VHY655406:VHY655410 VRU655406:VRU655410 WBQ655406:WBQ655410 WLM655406:WLM655410 WVI655406:WVI655410 A720942:A720946 IW720942:IW720946 SS720942:SS720946 ACO720942:ACO720946 AMK720942:AMK720946 AWG720942:AWG720946 BGC720942:BGC720946 BPY720942:BPY720946 BZU720942:BZU720946 CJQ720942:CJQ720946 CTM720942:CTM720946 DDI720942:DDI720946 DNE720942:DNE720946 DXA720942:DXA720946 EGW720942:EGW720946 EQS720942:EQS720946 FAO720942:FAO720946 FKK720942:FKK720946 FUG720942:FUG720946 GEC720942:GEC720946 GNY720942:GNY720946 GXU720942:GXU720946 HHQ720942:HHQ720946 HRM720942:HRM720946 IBI720942:IBI720946 ILE720942:ILE720946 IVA720942:IVA720946 JEW720942:JEW720946 JOS720942:JOS720946 JYO720942:JYO720946 KIK720942:KIK720946 KSG720942:KSG720946 LCC720942:LCC720946 LLY720942:LLY720946 LVU720942:LVU720946 MFQ720942:MFQ720946 MPM720942:MPM720946 MZI720942:MZI720946 NJE720942:NJE720946 NTA720942:NTA720946 OCW720942:OCW720946 OMS720942:OMS720946 OWO720942:OWO720946 PGK720942:PGK720946 PQG720942:PQG720946 QAC720942:QAC720946 QJY720942:QJY720946 QTU720942:QTU720946 RDQ720942:RDQ720946 RNM720942:RNM720946 RXI720942:RXI720946 SHE720942:SHE720946 SRA720942:SRA720946 TAW720942:TAW720946 TKS720942:TKS720946 TUO720942:TUO720946 UEK720942:UEK720946 UOG720942:UOG720946 UYC720942:UYC720946 VHY720942:VHY720946 VRU720942:VRU720946 WBQ720942:WBQ720946 WLM720942:WLM720946 WVI720942:WVI720946 A786478:A786482 IW786478:IW786482 SS786478:SS786482 ACO786478:ACO786482 AMK786478:AMK786482 AWG786478:AWG786482 BGC786478:BGC786482 BPY786478:BPY786482 BZU786478:BZU786482 CJQ786478:CJQ786482 CTM786478:CTM786482 DDI786478:DDI786482 DNE786478:DNE786482 DXA786478:DXA786482 EGW786478:EGW786482 EQS786478:EQS786482 FAO786478:FAO786482 FKK786478:FKK786482 FUG786478:FUG786482 GEC786478:GEC786482 GNY786478:GNY786482 GXU786478:GXU786482 HHQ786478:HHQ786482 HRM786478:HRM786482 IBI786478:IBI786482 ILE786478:ILE786482 IVA786478:IVA786482 JEW786478:JEW786482 JOS786478:JOS786482 JYO786478:JYO786482 KIK786478:KIK786482 KSG786478:KSG786482 LCC786478:LCC786482 LLY786478:LLY786482 LVU786478:LVU786482 MFQ786478:MFQ786482 MPM786478:MPM786482 MZI786478:MZI786482 NJE786478:NJE786482 NTA786478:NTA786482 OCW786478:OCW786482 OMS786478:OMS786482 OWO786478:OWO786482 PGK786478:PGK786482 PQG786478:PQG786482 QAC786478:QAC786482 QJY786478:QJY786482 QTU786478:QTU786482 RDQ786478:RDQ786482 RNM786478:RNM786482 RXI786478:RXI786482 SHE786478:SHE786482 SRA786478:SRA786482 TAW786478:TAW786482 TKS786478:TKS786482 TUO786478:TUO786482 UEK786478:UEK786482 UOG786478:UOG786482 UYC786478:UYC786482 VHY786478:VHY786482 VRU786478:VRU786482 WBQ786478:WBQ786482 WLM786478:WLM786482 WVI786478:WVI786482 A852014:A852018 IW852014:IW852018 SS852014:SS852018 ACO852014:ACO852018 AMK852014:AMK852018 AWG852014:AWG852018 BGC852014:BGC852018 BPY852014:BPY852018 BZU852014:BZU852018 CJQ852014:CJQ852018 CTM852014:CTM852018 DDI852014:DDI852018 DNE852014:DNE852018 DXA852014:DXA852018 EGW852014:EGW852018 EQS852014:EQS852018 FAO852014:FAO852018 FKK852014:FKK852018 FUG852014:FUG852018 GEC852014:GEC852018 GNY852014:GNY852018 GXU852014:GXU852018 HHQ852014:HHQ852018 HRM852014:HRM852018 IBI852014:IBI852018 ILE852014:ILE852018 IVA852014:IVA852018 JEW852014:JEW852018 JOS852014:JOS852018 JYO852014:JYO852018 KIK852014:KIK852018 KSG852014:KSG852018 LCC852014:LCC852018 LLY852014:LLY852018 LVU852014:LVU852018 MFQ852014:MFQ852018 MPM852014:MPM852018 MZI852014:MZI852018 NJE852014:NJE852018 NTA852014:NTA852018 OCW852014:OCW852018 OMS852014:OMS852018 OWO852014:OWO852018 PGK852014:PGK852018 PQG852014:PQG852018 QAC852014:QAC852018 QJY852014:QJY852018 QTU852014:QTU852018 RDQ852014:RDQ852018 RNM852014:RNM852018 RXI852014:RXI852018 SHE852014:SHE852018 SRA852014:SRA852018 TAW852014:TAW852018 TKS852014:TKS852018 TUO852014:TUO852018 UEK852014:UEK852018 UOG852014:UOG852018 UYC852014:UYC852018 VHY852014:VHY852018 VRU852014:VRU852018 WBQ852014:WBQ852018 WLM852014:WLM852018 WVI852014:WVI852018 A917550:A917554 IW917550:IW917554 SS917550:SS917554 ACO917550:ACO917554 AMK917550:AMK917554 AWG917550:AWG917554 BGC917550:BGC917554 BPY917550:BPY917554 BZU917550:BZU917554 CJQ917550:CJQ917554 CTM917550:CTM917554 DDI917550:DDI917554 DNE917550:DNE917554 DXA917550:DXA917554 EGW917550:EGW917554 EQS917550:EQS917554 FAO917550:FAO917554 FKK917550:FKK917554 FUG917550:FUG917554 GEC917550:GEC917554 GNY917550:GNY917554 GXU917550:GXU917554 HHQ917550:HHQ917554 HRM917550:HRM917554 IBI917550:IBI917554 ILE917550:ILE917554 IVA917550:IVA917554 JEW917550:JEW917554 JOS917550:JOS917554 JYO917550:JYO917554 KIK917550:KIK917554 KSG917550:KSG917554 LCC917550:LCC917554 LLY917550:LLY917554 LVU917550:LVU917554 MFQ917550:MFQ917554 MPM917550:MPM917554 MZI917550:MZI917554 NJE917550:NJE917554 NTA917550:NTA917554 OCW917550:OCW917554 OMS917550:OMS917554 OWO917550:OWO917554 PGK917550:PGK917554 PQG917550:PQG917554 QAC917550:QAC917554 QJY917550:QJY917554 QTU917550:QTU917554 RDQ917550:RDQ917554 RNM917550:RNM917554 RXI917550:RXI917554 SHE917550:SHE917554 SRA917550:SRA917554 TAW917550:TAW917554 TKS917550:TKS917554 TUO917550:TUO917554 UEK917550:UEK917554 UOG917550:UOG917554 UYC917550:UYC917554 VHY917550:VHY917554 VRU917550:VRU917554 WBQ917550:WBQ917554 WLM917550:WLM917554 WVI917550:WVI917554 A983086:A983090 IW983086:IW983090 SS983086:SS983090 ACO983086:ACO983090 AMK983086:AMK983090 AWG983086:AWG983090 BGC983086:BGC983090 BPY983086:BPY983090 BZU983086:BZU983090 CJQ983086:CJQ983090 CTM983086:CTM983090 DDI983086:DDI983090 DNE983086:DNE983090 DXA983086:DXA983090 EGW983086:EGW983090 EQS983086:EQS983090 FAO983086:FAO983090 FKK983086:FKK983090 FUG983086:FUG983090 GEC983086:GEC983090 GNY983086:GNY983090 GXU983086:GXU983090 HHQ983086:HHQ983090 HRM983086:HRM983090 IBI983086:IBI983090 ILE983086:ILE983090 IVA983086:IVA983090 JEW983086:JEW983090 JOS983086:JOS983090 JYO983086:JYO983090 KIK983086:KIK983090 KSG983086:KSG983090 LCC983086:LCC983090 LLY983086:LLY983090 LVU983086:LVU983090 MFQ983086:MFQ983090 MPM983086:MPM983090 MZI983086:MZI983090 NJE983086:NJE983090 NTA983086:NTA983090 OCW983086:OCW983090 OMS983086:OMS983090 OWO983086:OWO983090 PGK983086:PGK983090 PQG983086:PQG983090 QAC983086:QAC983090 QJY983086:QJY983090 QTU983086:QTU983090 RDQ983086:RDQ983090 RNM983086:RNM983090 RXI983086:RXI983090 SHE983086:SHE983090 SRA983086:SRA983090 TAW983086:TAW983090 TKS983086:TKS983090 TUO983086:TUO983090 UEK983086:UEK983090 UOG983086:UOG983090 UYC983086:UYC983090 VHY983086:VHY983090 VRU983086:VRU983090 WBQ983086:WBQ983090 WLM983086:WLM983090 WVI983086:WVI983090 F46:F48 JB46:JB48 SX46:SX48 ACT46:ACT48 AMP46:AMP48 AWL46:AWL48 BGH46:BGH48 BQD46:BQD48 BZZ46:BZZ48 CJV46:CJV48 CTR46:CTR48 DDN46:DDN48 DNJ46:DNJ48 DXF46:DXF48 EHB46:EHB48 EQX46:EQX48 FAT46:FAT48 FKP46:FKP48 FUL46:FUL48 GEH46:GEH48 GOD46:GOD48 GXZ46:GXZ48 HHV46:HHV48 HRR46:HRR48 IBN46:IBN48 ILJ46:ILJ48 IVF46:IVF48 JFB46:JFB48 JOX46:JOX48 JYT46:JYT48 KIP46:KIP48 KSL46:KSL48 LCH46:LCH48 LMD46:LMD48 LVZ46:LVZ48 MFV46:MFV48 MPR46:MPR48 MZN46:MZN48 NJJ46:NJJ48 NTF46:NTF48 ODB46:ODB48 OMX46:OMX48 OWT46:OWT48 PGP46:PGP48 PQL46:PQL48 QAH46:QAH48 QKD46:QKD48 QTZ46:QTZ48 RDV46:RDV48 RNR46:RNR48 RXN46:RXN48 SHJ46:SHJ48 SRF46:SRF48 TBB46:TBB48 TKX46:TKX48 TUT46:TUT48 UEP46:UEP48 UOL46:UOL48 UYH46:UYH48 VID46:VID48 VRZ46:VRZ48 WBV46:WBV48 WLR46:WLR48 WVN46:WVN48 F65582:F65584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F131118:F131120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F196654:F196656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F262190:F262192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F327726:F327728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F393262:F393264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F458798:F458800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F524334:F524336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F589870:F589872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F655406:F655408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F720942:F720944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F786478:F786480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F852014:F852016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F917550:F917552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F983086:F983088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F11:F16 JB11:JB16 SX11:SX16 ACT11:ACT16 AMP11:AMP16 AWL11:AWL16 BGH11:BGH16 BQD11:BQD16 BZZ11:BZZ16 CJV11:CJV16 CTR11:CTR16 DDN11:DDN16 DNJ11:DNJ16 DXF11:DXF16 EHB11:EHB16 EQX11:EQX16 FAT11:FAT16 FKP11:FKP16 FUL11:FUL16 GEH11:GEH16 GOD11:GOD16 GXZ11:GXZ16 HHV11:HHV16 HRR11:HRR16 IBN11:IBN16 ILJ11:ILJ16 IVF11:IVF16 JFB11:JFB16 JOX11:JOX16 JYT11:JYT16 KIP11:KIP16 KSL11:KSL16 LCH11:LCH16 LMD11:LMD16 LVZ11:LVZ16 MFV11:MFV16 MPR11:MPR16 MZN11:MZN16 NJJ11:NJJ16 NTF11:NTF16 ODB11:ODB16 OMX11:OMX16 OWT11:OWT16 PGP11:PGP16 PQL11:PQL16 QAH11:QAH16 QKD11:QKD16 QTZ11:QTZ16 RDV11:RDV16 RNR11:RNR16 RXN11:RXN16 SHJ11:SHJ16 SRF11:SRF16 TBB11:TBB16 TKX11:TKX16 TUT11:TUT16 UEP11:UEP16 UOL11:UOL16 UYH11:UYH16 VID11:VID16 VRZ11:VRZ16 WBV11:WBV16 WLR11:WLR16 WVN11:WVN16 F65547:F65552 JB65547:JB65552 SX65547:SX65552 ACT65547:ACT65552 AMP65547:AMP65552 AWL65547:AWL65552 BGH65547:BGH65552 BQD65547:BQD65552 BZZ65547:BZZ65552 CJV65547:CJV65552 CTR65547:CTR65552 DDN65547:DDN65552 DNJ65547:DNJ65552 DXF65547:DXF65552 EHB65547:EHB65552 EQX65547:EQX65552 FAT65547:FAT65552 FKP65547:FKP65552 FUL65547:FUL65552 GEH65547:GEH65552 GOD65547:GOD65552 GXZ65547:GXZ65552 HHV65547:HHV65552 HRR65547:HRR65552 IBN65547:IBN65552 ILJ65547:ILJ65552 IVF65547:IVF65552 JFB65547:JFB65552 JOX65547:JOX65552 JYT65547:JYT65552 KIP65547:KIP65552 KSL65547:KSL65552 LCH65547:LCH65552 LMD65547:LMD65552 LVZ65547:LVZ65552 MFV65547:MFV65552 MPR65547:MPR65552 MZN65547:MZN65552 NJJ65547:NJJ65552 NTF65547:NTF65552 ODB65547:ODB65552 OMX65547:OMX65552 OWT65547:OWT65552 PGP65547:PGP65552 PQL65547:PQL65552 QAH65547:QAH65552 QKD65547:QKD65552 QTZ65547:QTZ65552 RDV65547:RDV65552 RNR65547:RNR65552 RXN65547:RXN65552 SHJ65547:SHJ65552 SRF65547:SRF65552 TBB65547:TBB65552 TKX65547:TKX65552 TUT65547:TUT65552 UEP65547:UEP65552 UOL65547:UOL65552 UYH65547:UYH65552 VID65547:VID65552 VRZ65547:VRZ65552 WBV65547:WBV65552 WLR65547:WLR65552 WVN65547:WVN65552 F131083:F131088 JB131083:JB131088 SX131083:SX131088 ACT131083:ACT131088 AMP131083:AMP131088 AWL131083:AWL131088 BGH131083:BGH131088 BQD131083:BQD131088 BZZ131083:BZZ131088 CJV131083:CJV131088 CTR131083:CTR131088 DDN131083:DDN131088 DNJ131083:DNJ131088 DXF131083:DXF131088 EHB131083:EHB131088 EQX131083:EQX131088 FAT131083:FAT131088 FKP131083:FKP131088 FUL131083:FUL131088 GEH131083:GEH131088 GOD131083:GOD131088 GXZ131083:GXZ131088 HHV131083:HHV131088 HRR131083:HRR131088 IBN131083:IBN131088 ILJ131083:ILJ131088 IVF131083:IVF131088 JFB131083:JFB131088 JOX131083:JOX131088 JYT131083:JYT131088 KIP131083:KIP131088 KSL131083:KSL131088 LCH131083:LCH131088 LMD131083:LMD131088 LVZ131083:LVZ131088 MFV131083:MFV131088 MPR131083:MPR131088 MZN131083:MZN131088 NJJ131083:NJJ131088 NTF131083:NTF131088 ODB131083:ODB131088 OMX131083:OMX131088 OWT131083:OWT131088 PGP131083:PGP131088 PQL131083:PQL131088 QAH131083:QAH131088 QKD131083:QKD131088 QTZ131083:QTZ131088 RDV131083:RDV131088 RNR131083:RNR131088 RXN131083:RXN131088 SHJ131083:SHJ131088 SRF131083:SRF131088 TBB131083:TBB131088 TKX131083:TKX131088 TUT131083:TUT131088 UEP131083:UEP131088 UOL131083:UOL131088 UYH131083:UYH131088 VID131083:VID131088 VRZ131083:VRZ131088 WBV131083:WBV131088 WLR131083:WLR131088 WVN131083:WVN131088 F196619:F196624 JB196619:JB196624 SX196619:SX196624 ACT196619:ACT196624 AMP196619:AMP196624 AWL196619:AWL196624 BGH196619:BGH196624 BQD196619:BQD196624 BZZ196619:BZZ196624 CJV196619:CJV196624 CTR196619:CTR196624 DDN196619:DDN196624 DNJ196619:DNJ196624 DXF196619:DXF196624 EHB196619:EHB196624 EQX196619:EQX196624 FAT196619:FAT196624 FKP196619:FKP196624 FUL196619:FUL196624 GEH196619:GEH196624 GOD196619:GOD196624 GXZ196619:GXZ196624 HHV196619:HHV196624 HRR196619:HRR196624 IBN196619:IBN196624 ILJ196619:ILJ196624 IVF196619:IVF196624 JFB196619:JFB196624 JOX196619:JOX196624 JYT196619:JYT196624 KIP196619:KIP196624 KSL196619:KSL196624 LCH196619:LCH196624 LMD196619:LMD196624 LVZ196619:LVZ196624 MFV196619:MFV196624 MPR196619:MPR196624 MZN196619:MZN196624 NJJ196619:NJJ196624 NTF196619:NTF196624 ODB196619:ODB196624 OMX196619:OMX196624 OWT196619:OWT196624 PGP196619:PGP196624 PQL196619:PQL196624 QAH196619:QAH196624 QKD196619:QKD196624 QTZ196619:QTZ196624 RDV196619:RDV196624 RNR196619:RNR196624 RXN196619:RXN196624 SHJ196619:SHJ196624 SRF196619:SRF196624 TBB196619:TBB196624 TKX196619:TKX196624 TUT196619:TUT196624 UEP196619:UEP196624 UOL196619:UOL196624 UYH196619:UYH196624 VID196619:VID196624 VRZ196619:VRZ196624 WBV196619:WBV196624 WLR196619:WLR196624 WVN196619:WVN196624 F262155:F262160 JB262155:JB262160 SX262155:SX262160 ACT262155:ACT262160 AMP262155:AMP262160 AWL262155:AWL262160 BGH262155:BGH262160 BQD262155:BQD262160 BZZ262155:BZZ262160 CJV262155:CJV262160 CTR262155:CTR262160 DDN262155:DDN262160 DNJ262155:DNJ262160 DXF262155:DXF262160 EHB262155:EHB262160 EQX262155:EQX262160 FAT262155:FAT262160 FKP262155:FKP262160 FUL262155:FUL262160 GEH262155:GEH262160 GOD262155:GOD262160 GXZ262155:GXZ262160 HHV262155:HHV262160 HRR262155:HRR262160 IBN262155:IBN262160 ILJ262155:ILJ262160 IVF262155:IVF262160 JFB262155:JFB262160 JOX262155:JOX262160 JYT262155:JYT262160 KIP262155:KIP262160 KSL262155:KSL262160 LCH262155:LCH262160 LMD262155:LMD262160 LVZ262155:LVZ262160 MFV262155:MFV262160 MPR262155:MPR262160 MZN262155:MZN262160 NJJ262155:NJJ262160 NTF262155:NTF262160 ODB262155:ODB262160 OMX262155:OMX262160 OWT262155:OWT262160 PGP262155:PGP262160 PQL262155:PQL262160 QAH262155:QAH262160 QKD262155:QKD262160 QTZ262155:QTZ262160 RDV262155:RDV262160 RNR262155:RNR262160 RXN262155:RXN262160 SHJ262155:SHJ262160 SRF262155:SRF262160 TBB262155:TBB262160 TKX262155:TKX262160 TUT262155:TUT262160 UEP262155:UEP262160 UOL262155:UOL262160 UYH262155:UYH262160 VID262155:VID262160 VRZ262155:VRZ262160 WBV262155:WBV262160 WLR262155:WLR262160 WVN262155:WVN262160 F327691:F327696 JB327691:JB327696 SX327691:SX327696 ACT327691:ACT327696 AMP327691:AMP327696 AWL327691:AWL327696 BGH327691:BGH327696 BQD327691:BQD327696 BZZ327691:BZZ327696 CJV327691:CJV327696 CTR327691:CTR327696 DDN327691:DDN327696 DNJ327691:DNJ327696 DXF327691:DXF327696 EHB327691:EHB327696 EQX327691:EQX327696 FAT327691:FAT327696 FKP327691:FKP327696 FUL327691:FUL327696 GEH327691:GEH327696 GOD327691:GOD327696 GXZ327691:GXZ327696 HHV327691:HHV327696 HRR327691:HRR327696 IBN327691:IBN327696 ILJ327691:ILJ327696 IVF327691:IVF327696 JFB327691:JFB327696 JOX327691:JOX327696 JYT327691:JYT327696 KIP327691:KIP327696 KSL327691:KSL327696 LCH327691:LCH327696 LMD327691:LMD327696 LVZ327691:LVZ327696 MFV327691:MFV327696 MPR327691:MPR327696 MZN327691:MZN327696 NJJ327691:NJJ327696 NTF327691:NTF327696 ODB327691:ODB327696 OMX327691:OMX327696 OWT327691:OWT327696 PGP327691:PGP327696 PQL327691:PQL327696 QAH327691:QAH327696 QKD327691:QKD327696 QTZ327691:QTZ327696 RDV327691:RDV327696 RNR327691:RNR327696 RXN327691:RXN327696 SHJ327691:SHJ327696 SRF327691:SRF327696 TBB327691:TBB327696 TKX327691:TKX327696 TUT327691:TUT327696 UEP327691:UEP327696 UOL327691:UOL327696 UYH327691:UYH327696 VID327691:VID327696 VRZ327691:VRZ327696 WBV327691:WBV327696 WLR327691:WLR327696 WVN327691:WVN327696 F393227:F393232 JB393227:JB393232 SX393227:SX393232 ACT393227:ACT393232 AMP393227:AMP393232 AWL393227:AWL393232 BGH393227:BGH393232 BQD393227:BQD393232 BZZ393227:BZZ393232 CJV393227:CJV393232 CTR393227:CTR393232 DDN393227:DDN393232 DNJ393227:DNJ393232 DXF393227:DXF393232 EHB393227:EHB393232 EQX393227:EQX393232 FAT393227:FAT393232 FKP393227:FKP393232 FUL393227:FUL393232 GEH393227:GEH393232 GOD393227:GOD393232 GXZ393227:GXZ393232 HHV393227:HHV393232 HRR393227:HRR393232 IBN393227:IBN393232 ILJ393227:ILJ393232 IVF393227:IVF393232 JFB393227:JFB393232 JOX393227:JOX393232 JYT393227:JYT393232 KIP393227:KIP393232 KSL393227:KSL393232 LCH393227:LCH393232 LMD393227:LMD393232 LVZ393227:LVZ393232 MFV393227:MFV393232 MPR393227:MPR393232 MZN393227:MZN393232 NJJ393227:NJJ393232 NTF393227:NTF393232 ODB393227:ODB393232 OMX393227:OMX393232 OWT393227:OWT393232 PGP393227:PGP393232 PQL393227:PQL393232 QAH393227:QAH393232 QKD393227:QKD393232 QTZ393227:QTZ393232 RDV393227:RDV393232 RNR393227:RNR393232 RXN393227:RXN393232 SHJ393227:SHJ393232 SRF393227:SRF393232 TBB393227:TBB393232 TKX393227:TKX393232 TUT393227:TUT393232 UEP393227:UEP393232 UOL393227:UOL393232 UYH393227:UYH393232 VID393227:VID393232 VRZ393227:VRZ393232 WBV393227:WBV393232 WLR393227:WLR393232 WVN393227:WVN393232 F458763:F458768 JB458763:JB458768 SX458763:SX458768 ACT458763:ACT458768 AMP458763:AMP458768 AWL458763:AWL458768 BGH458763:BGH458768 BQD458763:BQD458768 BZZ458763:BZZ458768 CJV458763:CJV458768 CTR458763:CTR458768 DDN458763:DDN458768 DNJ458763:DNJ458768 DXF458763:DXF458768 EHB458763:EHB458768 EQX458763:EQX458768 FAT458763:FAT458768 FKP458763:FKP458768 FUL458763:FUL458768 GEH458763:GEH458768 GOD458763:GOD458768 GXZ458763:GXZ458768 HHV458763:HHV458768 HRR458763:HRR458768 IBN458763:IBN458768 ILJ458763:ILJ458768 IVF458763:IVF458768 JFB458763:JFB458768 JOX458763:JOX458768 JYT458763:JYT458768 KIP458763:KIP458768 KSL458763:KSL458768 LCH458763:LCH458768 LMD458763:LMD458768 LVZ458763:LVZ458768 MFV458763:MFV458768 MPR458763:MPR458768 MZN458763:MZN458768 NJJ458763:NJJ458768 NTF458763:NTF458768 ODB458763:ODB458768 OMX458763:OMX458768 OWT458763:OWT458768 PGP458763:PGP458768 PQL458763:PQL458768 QAH458763:QAH458768 QKD458763:QKD458768 QTZ458763:QTZ458768 RDV458763:RDV458768 RNR458763:RNR458768 RXN458763:RXN458768 SHJ458763:SHJ458768 SRF458763:SRF458768 TBB458763:TBB458768 TKX458763:TKX458768 TUT458763:TUT458768 UEP458763:UEP458768 UOL458763:UOL458768 UYH458763:UYH458768 VID458763:VID458768 VRZ458763:VRZ458768 WBV458763:WBV458768 WLR458763:WLR458768 WVN458763:WVN458768 F524299:F524304 JB524299:JB524304 SX524299:SX524304 ACT524299:ACT524304 AMP524299:AMP524304 AWL524299:AWL524304 BGH524299:BGH524304 BQD524299:BQD524304 BZZ524299:BZZ524304 CJV524299:CJV524304 CTR524299:CTR524304 DDN524299:DDN524304 DNJ524299:DNJ524304 DXF524299:DXF524304 EHB524299:EHB524304 EQX524299:EQX524304 FAT524299:FAT524304 FKP524299:FKP524304 FUL524299:FUL524304 GEH524299:GEH524304 GOD524299:GOD524304 GXZ524299:GXZ524304 HHV524299:HHV524304 HRR524299:HRR524304 IBN524299:IBN524304 ILJ524299:ILJ524304 IVF524299:IVF524304 JFB524299:JFB524304 JOX524299:JOX524304 JYT524299:JYT524304 KIP524299:KIP524304 KSL524299:KSL524304 LCH524299:LCH524304 LMD524299:LMD524304 LVZ524299:LVZ524304 MFV524299:MFV524304 MPR524299:MPR524304 MZN524299:MZN524304 NJJ524299:NJJ524304 NTF524299:NTF524304 ODB524299:ODB524304 OMX524299:OMX524304 OWT524299:OWT524304 PGP524299:PGP524304 PQL524299:PQL524304 QAH524299:QAH524304 QKD524299:QKD524304 QTZ524299:QTZ524304 RDV524299:RDV524304 RNR524299:RNR524304 RXN524299:RXN524304 SHJ524299:SHJ524304 SRF524299:SRF524304 TBB524299:TBB524304 TKX524299:TKX524304 TUT524299:TUT524304 UEP524299:UEP524304 UOL524299:UOL524304 UYH524299:UYH524304 VID524299:VID524304 VRZ524299:VRZ524304 WBV524299:WBV524304 WLR524299:WLR524304 WVN524299:WVN524304 F589835:F589840 JB589835:JB589840 SX589835:SX589840 ACT589835:ACT589840 AMP589835:AMP589840 AWL589835:AWL589840 BGH589835:BGH589840 BQD589835:BQD589840 BZZ589835:BZZ589840 CJV589835:CJV589840 CTR589835:CTR589840 DDN589835:DDN589840 DNJ589835:DNJ589840 DXF589835:DXF589840 EHB589835:EHB589840 EQX589835:EQX589840 FAT589835:FAT589840 FKP589835:FKP589840 FUL589835:FUL589840 GEH589835:GEH589840 GOD589835:GOD589840 GXZ589835:GXZ589840 HHV589835:HHV589840 HRR589835:HRR589840 IBN589835:IBN589840 ILJ589835:ILJ589840 IVF589835:IVF589840 JFB589835:JFB589840 JOX589835:JOX589840 JYT589835:JYT589840 KIP589835:KIP589840 KSL589835:KSL589840 LCH589835:LCH589840 LMD589835:LMD589840 LVZ589835:LVZ589840 MFV589835:MFV589840 MPR589835:MPR589840 MZN589835:MZN589840 NJJ589835:NJJ589840 NTF589835:NTF589840 ODB589835:ODB589840 OMX589835:OMX589840 OWT589835:OWT589840 PGP589835:PGP589840 PQL589835:PQL589840 QAH589835:QAH589840 QKD589835:QKD589840 QTZ589835:QTZ589840 RDV589835:RDV589840 RNR589835:RNR589840 RXN589835:RXN589840 SHJ589835:SHJ589840 SRF589835:SRF589840 TBB589835:TBB589840 TKX589835:TKX589840 TUT589835:TUT589840 UEP589835:UEP589840 UOL589835:UOL589840 UYH589835:UYH589840 VID589835:VID589840 VRZ589835:VRZ589840 WBV589835:WBV589840 WLR589835:WLR589840 WVN589835:WVN589840 F655371:F655376 JB655371:JB655376 SX655371:SX655376 ACT655371:ACT655376 AMP655371:AMP655376 AWL655371:AWL655376 BGH655371:BGH655376 BQD655371:BQD655376 BZZ655371:BZZ655376 CJV655371:CJV655376 CTR655371:CTR655376 DDN655371:DDN655376 DNJ655371:DNJ655376 DXF655371:DXF655376 EHB655371:EHB655376 EQX655371:EQX655376 FAT655371:FAT655376 FKP655371:FKP655376 FUL655371:FUL655376 GEH655371:GEH655376 GOD655371:GOD655376 GXZ655371:GXZ655376 HHV655371:HHV655376 HRR655371:HRR655376 IBN655371:IBN655376 ILJ655371:ILJ655376 IVF655371:IVF655376 JFB655371:JFB655376 JOX655371:JOX655376 JYT655371:JYT655376 KIP655371:KIP655376 KSL655371:KSL655376 LCH655371:LCH655376 LMD655371:LMD655376 LVZ655371:LVZ655376 MFV655371:MFV655376 MPR655371:MPR655376 MZN655371:MZN655376 NJJ655371:NJJ655376 NTF655371:NTF655376 ODB655371:ODB655376 OMX655371:OMX655376 OWT655371:OWT655376 PGP655371:PGP655376 PQL655371:PQL655376 QAH655371:QAH655376 QKD655371:QKD655376 QTZ655371:QTZ655376 RDV655371:RDV655376 RNR655371:RNR655376 RXN655371:RXN655376 SHJ655371:SHJ655376 SRF655371:SRF655376 TBB655371:TBB655376 TKX655371:TKX655376 TUT655371:TUT655376 UEP655371:UEP655376 UOL655371:UOL655376 UYH655371:UYH655376 VID655371:VID655376 VRZ655371:VRZ655376 WBV655371:WBV655376 WLR655371:WLR655376 WVN655371:WVN655376 F720907:F720912 JB720907:JB720912 SX720907:SX720912 ACT720907:ACT720912 AMP720907:AMP720912 AWL720907:AWL720912 BGH720907:BGH720912 BQD720907:BQD720912 BZZ720907:BZZ720912 CJV720907:CJV720912 CTR720907:CTR720912 DDN720907:DDN720912 DNJ720907:DNJ720912 DXF720907:DXF720912 EHB720907:EHB720912 EQX720907:EQX720912 FAT720907:FAT720912 FKP720907:FKP720912 FUL720907:FUL720912 GEH720907:GEH720912 GOD720907:GOD720912 GXZ720907:GXZ720912 HHV720907:HHV720912 HRR720907:HRR720912 IBN720907:IBN720912 ILJ720907:ILJ720912 IVF720907:IVF720912 JFB720907:JFB720912 JOX720907:JOX720912 JYT720907:JYT720912 KIP720907:KIP720912 KSL720907:KSL720912 LCH720907:LCH720912 LMD720907:LMD720912 LVZ720907:LVZ720912 MFV720907:MFV720912 MPR720907:MPR720912 MZN720907:MZN720912 NJJ720907:NJJ720912 NTF720907:NTF720912 ODB720907:ODB720912 OMX720907:OMX720912 OWT720907:OWT720912 PGP720907:PGP720912 PQL720907:PQL720912 QAH720907:QAH720912 QKD720907:QKD720912 QTZ720907:QTZ720912 RDV720907:RDV720912 RNR720907:RNR720912 RXN720907:RXN720912 SHJ720907:SHJ720912 SRF720907:SRF720912 TBB720907:TBB720912 TKX720907:TKX720912 TUT720907:TUT720912 UEP720907:UEP720912 UOL720907:UOL720912 UYH720907:UYH720912 VID720907:VID720912 VRZ720907:VRZ720912 WBV720907:WBV720912 WLR720907:WLR720912 WVN720907:WVN720912 F786443:F786448 JB786443:JB786448 SX786443:SX786448 ACT786443:ACT786448 AMP786443:AMP786448 AWL786443:AWL786448 BGH786443:BGH786448 BQD786443:BQD786448 BZZ786443:BZZ786448 CJV786443:CJV786448 CTR786443:CTR786448 DDN786443:DDN786448 DNJ786443:DNJ786448 DXF786443:DXF786448 EHB786443:EHB786448 EQX786443:EQX786448 FAT786443:FAT786448 FKP786443:FKP786448 FUL786443:FUL786448 GEH786443:GEH786448 GOD786443:GOD786448 GXZ786443:GXZ786448 HHV786443:HHV786448 HRR786443:HRR786448 IBN786443:IBN786448 ILJ786443:ILJ786448 IVF786443:IVF786448 JFB786443:JFB786448 JOX786443:JOX786448 JYT786443:JYT786448 KIP786443:KIP786448 KSL786443:KSL786448 LCH786443:LCH786448 LMD786443:LMD786448 LVZ786443:LVZ786448 MFV786443:MFV786448 MPR786443:MPR786448 MZN786443:MZN786448 NJJ786443:NJJ786448 NTF786443:NTF786448 ODB786443:ODB786448 OMX786443:OMX786448 OWT786443:OWT786448 PGP786443:PGP786448 PQL786443:PQL786448 QAH786443:QAH786448 QKD786443:QKD786448 QTZ786443:QTZ786448 RDV786443:RDV786448 RNR786443:RNR786448 RXN786443:RXN786448 SHJ786443:SHJ786448 SRF786443:SRF786448 TBB786443:TBB786448 TKX786443:TKX786448 TUT786443:TUT786448 UEP786443:UEP786448 UOL786443:UOL786448 UYH786443:UYH786448 VID786443:VID786448 VRZ786443:VRZ786448 WBV786443:WBV786448 WLR786443:WLR786448 WVN786443:WVN786448 F851979:F851984 JB851979:JB851984 SX851979:SX851984 ACT851979:ACT851984 AMP851979:AMP851984 AWL851979:AWL851984 BGH851979:BGH851984 BQD851979:BQD851984 BZZ851979:BZZ851984 CJV851979:CJV851984 CTR851979:CTR851984 DDN851979:DDN851984 DNJ851979:DNJ851984 DXF851979:DXF851984 EHB851979:EHB851984 EQX851979:EQX851984 FAT851979:FAT851984 FKP851979:FKP851984 FUL851979:FUL851984 GEH851979:GEH851984 GOD851979:GOD851984 GXZ851979:GXZ851984 HHV851979:HHV851984 HRR851979:HRR851984 IBN851979:IBN851984 ILJ851979:ILJ851984 IVF851979:IVF851984 JFB851979:JFB851984 JOX851979:JOX851984 JYT851979:JYT851984 KIP851979:KIP851984 KSL851979:KSL851984 LCH851979:LCH851984 LMD851979:LMD851984 LVZ851979:LVZ851984 MFV851979:MFV851984 MPR851979:MPR851984 MZN851979:MZN851984 NJJ851979:NJJ851984 NTF851979:NTF851984 ODB851979:ODB851984 OMX851979:OMX851984 OWT851979:OWT851984 PGP851979:PGP851984 PQL851979:PQL851984 QAH851979:QAH851984 QKD851979:QKD851984 QTZ851979:QTZ851984 RDV851979:RDV851984 RNR851979:RNR851984 RXN851979:RXN851984 SHJ851979:SHJ851984 SRF851979:SRF851984 TBB851979:TBB851984 TKX851979:TKX851984 TUT851979:TUT851984 UEP851979:UEP851984 UOL851979:UOL851984 UYH851979:UYH851984 VID851979:VID851984 VRZ851979:VRZ851984 WBV851979:WBV851984 WLR851979:WLR851984 WVN851979:WVN851984 F917515:F917520 JB917515:JB917520 SX917515:SX917520 ACT917515:ACT917520 AMP917515:AMP917520 AWL917515:AWL917520 BGH917515:BGH917520 BQD917515:BQD917520 BZZ917515:BZZ917520 CJV917515:CJV917520 CTR917515:CTR917520 DDN917515:DDN917520 DNJ917515:DNJ917520 DXF917515:DXF917520 EHB917515:EHB917520 EQX917515:EQX917520 FAT917515:FAT917520 FKP917515:FKP917520 FUL917515:FUL917520 GEH917515:GEH917520 GOD917515:GOD917520 GXZ917515:GXZ917520 HHV917515:HHV917520 HRR917515:HRR917520 IBN917515:IBN917520 ILJ917515:ILJ917520 IVF917515:IVF917520 JFB917515:JFB917520 JOX917515:JOX917520 JYT917515:JYT917520 KIP917515:KIP917520 KSL917515:KSL917520 LCH917515:LCH917520 LMD917515:LMD917520 LVZ917515:LVZ917520 MFV917515:MFV917520 MPR917515:MPR917520 MZN917515:MZN917520 NJJ917515:NJJ917520 NTF917515:NTF917520 ODB917515:ODB917520 OMX917515:OMX917520 OWT917515:OWT917520 PGP917515:PGP917520 PQL917515:PQL917520 QAH917515:QAH917520 QKD917515:QKD917520 QTZ917515:QTZ917520 RDV917515:RDV917520 RNR917515:RNR917520 RXN917515:RXN917520 SHJ917515:SHJ917520 SRF917515:SRF917520 TBB917515:TBB917520 TKX917515:TKX917520 TUT917515:TUT917520 UEP917515:UEP917520 UOL917515:UOL917520 UYH917515:UYH917520 VID917515:VID917520 VRZ917515:VRZ917520 WBV917515:WBV917520 WLR917515:WLR917520 WVN917515:WVN917520 F983051:F983056 JB983051:JB983056 SX983051:SX983056 ACT983051:ACT983056 AMP983051:AMP983056 AWL983051:AWL983056 BGH983051:BGH983056 BQD983051:BQD983056 BZZ983051:BZZ983056 CJV983051:CJV983056 CTR983051:CTR983056 DDN983051:DDN983056 DNJ983051:DNJ983056 DXF983051:DXF983056 EHB983051:EHB983056 EQX983051:EQX983056 FAT983051:FAT983056 FKP983051:FKP983056 FUL983051:FUL983056 GEH983051:GEH983056 GOD983051:GOD983056 GXZ983051:GXZ983056 HHV983051:HHV983056 HRR983051:HRR983056 IBN983051:IBN983056 ILJ983051:ILJ983056 IVF983051:IVF983056 JFB983051:JFB983056 JOX983051:JOX983056 JYT983051:JYT983056 KIP983051:KIP983056 KSL983051:KSL983056 LCH983051:LCH983056 LMD983051:LMD983056 LVZ983051:LVZ983056 MFV983051:MFV983056 MPR983051:MPR983056 MZN983051:MZN983056 NJJ983051:NJJ983056 NTF983051:NTF983056 ODB983051:ODB983056 OMX983051:OMX983056 OWT983051:OWT983056 PGP983051:PGP983056 PQL983051:PQL983056 QAH983051:QAH983056 QKD983051:QKD983056 QTZ983051:QTZ983056 RDV983051:RDV983056 RNR983051:RNR983056 RXN983051:RXN983056 SHJ983051:SHJ983056 SRF983051:SRF983056 TBB983051:TBB983056 TKX983051:TKX983056 TUT983051:TUT983056 UEP983051:UEP983056 UOL983051:UOL983056 UYH983051:UYH983056 VID983051:VID983056 VRZ983051:VRZ983056 WBV983051:WBV983056 WLR983051:WLR983056 WVN983051:WVN983056 F101 JB101 SX101 ACT101 AMP101 AWL101 BGH101 BQD101 BZZ101 CJV101 CTR101 DDN101 DNJ101 DXF101 EHB101 EQX101 FAT101 FKP101 FUL101 GEH101 GOD101 GXZ101 HHV101 HRR101 IBN101 ILJ101 IVF101 JFB101 JOX101 JYT101 KIP101 KSL101 LCH101 LMD101 LVZ101 MFV101 MPR101 MZN101 NJJ101 NTF101 ODB101 OMX101 OWT101 PGP101 PQL101 QAH101 QKD101 QTZ101 RDV101 RNR101 RXN101 SHJ101 SRF101 TBB101 TKX101 TUT101 UEP101 UOL101 UYH101 VID101 VRZ101 WBV101 WLR101 WVN101 F65637 JB65637 SX65637 ACT65637 AMP65637 AWL65637 BGH65637 BQD65637 BZZ65637 CJV65637 CTR65637 DDN65637 DNJ65637 DXF65637 EHB65637 EQX65637 FAT65637 FKP65637 FUL65637 GEH65637 GOD65637 GXZ65637 HHV65637 HRR65637 IBN65637 ILJ65637 IVF65637 JFB65637 JOX65637 JYT65637 KIP65637 KSL65637 LCH65637 LMD65637 LVZ65637 MFV65637 MPR65637 MZN65637 NJJ65637 NTF65637 ODB65637 OMX65637 OWT65637 PGP65637 PQL65637 QAH65637 QKD65637 QTZ65637 RDV65637 RNR65637 RXN65637 SHJ65637 SRF65637 TBB65637 TKX65637 TUT65637 UEP65637 UOL65637 UYH65637 VID65637 VRZ65637 WBV65637 WLR65637 WVN65637 F131173 JB131173 SX131173 ACT131173 AMP131173 AWL131173 BGH131173 BQD131173 BZZ131173 CJV131173 CTR131173 DDN131173 DNJ131173 DXF131173 EHB131173 EQX131173 FAT131173 FKP131173 FUL131173 GEH131173 GOD131173 GXZ131173 HHV131173 HRR131173 IBN131173 ILJ131173 IVF131173 JFB131173 JOX131173 JYT131173 KIP131173 KSL131173 LCH131173 LMD131173 LVZ131173 MFV131173 MPR131173 MZN131173 NJJ131173 NTF131173 ODB131173 OMX131173 OWT131173 PGP131173 PQL131173 QAH131173 QKD131173 QTZ131173 RDV131173 RNR131173 RXN131173 SHJ131173 SRF131173 TBB131173 TKX131173 TUT131173 UEP131173 UOL131173 UYH131173 VID131173 VRZ131173 WBV131173 WLR131173 WVN131173 F196709 JB196709 SX196709 ACT196709 AMP196709 AWL196709 BGH196709 BQD196709 BZZ196709 CJV196709 CTR196709 DDN196709 DNJ196709 DXF196709 EHB196709 EQX196709 FAT196709 FKP196709 FUL196709 GEH196709 GOD196709 GXZ196709 HHV196709 HRR196709 IBN196709 ILJ196709 IVF196709 JFB196709 JOX196709 JYT196709 KIP196709 KSL196709 LCH196709 LMD196709 LVZ196709 MFV196709 MPR196709 MZN196709 NJJ196709 NTF196709 ODB196709 OMX196709 OWT196709 PGP196709 PQL196709 QAH196709 QKD196709 QTZ196709 RDV196709 RNR196709 RXN196709 SHJ196709 SRF196709 TBB196709 TKX196709 TUT196709 UEP196709 UOL196709 UYH196709 VID196709 VRZ196709 WBV196709 WLR196709 WVN196709 F262245 JB262245 SX262245 ACT262245 AMP262245 AWL262245 BGH262245 BQD262245 BZZ262245 CJV262245 CTR262245 DDN262245 DNJ262245 DXF262245 EHB262245 EQX262245 FAT262245 FKP262245 FUL262245 GEH262245 GOD262245 GXZ262245 HHV262245 HRR262245 IBN262245 ILJ262245 IVF262245 JFB262245 JOX262245 JYT262245 KIP262245 KSL262245 LCH262245 LMD262245 LVZ262245 MFV262245 MPR262245 MZN262245 NJJ262245 NTF262245 ODB262245 OMX262245 OWT262245 PGP262245 PQL262245 QAH262245 QKD262245 QTZ262245 RDV262245 RNR262245 RXN262245 SHJ262245 SRF262245 TBB262245 TKX262245 TUT262245 UEP262245 UOL262245 UYH262245 VID262245 VRZ262245 WBV262245 WLR262245 WVN262245 F327781 JB327781 SX327781 ACT327781 AMP327781 AWL327781 BGH327781 BQD327781 BZZ327781 CJV327781 CTR327781 DDN327781 DNJ327781 DXF327781 EHB327781 EQX327781 FAT327781 FKP327781 FUL327781 GEH327781 GOD327781 GXZ327781 HHV327781 HRR327781 IBN327781 ILJ327781 IVF327781 JFB327781 JOX327781 JYT327781 KIP327781 KSL327781 LCH327781 LMD327781 LVZ327781 MFV327781 MPR327781 MZN327781 NJJ327781 NTF327781 ODB327781 OMX327781 OWT327781 PGP327781 PQL327781 QAH327781 QKD327781 QTZ327781 RDV327781 RNR327781 RXN327781 SHJ327781 SRF327781 TBB327781 TKX327781 TUT327781 UEP327781 UOL327781 UYH327781 VID327781 VRZ327781 WBV327781 WLR327781 WVN327781 F393317 JB393317 SX393317 ACT393317 AMP393317 AWL393317 BGH393317 BQD393317 BZZ393317 CJV393317 CTR393317 DDN393317 DNJ393317 DXF393317 EHB393317 EQX393317 FAT393317 FKP393317 FUL393317 GEH393317 GOD393317 GXZ393317 HHV393317 HRR393317 IBN393317 ILJ393317 IVF393317 JFB393317 JOX393317 JYT393317 KIP393317 KSL393317 LCH393317 LMD393317 LVZ393317 MFV393317 MPR393317 MZN393317 NJJ393317 NTF393317 ODB393317 OMX393317 OWT393317 PGP393317 PQL393317 QAH393317 QKD393317 QTZ393317 RDV393317 RNR393317 RXN393317 SHJ393317 SRF393317 TBB393317 TKX393317 TUT393317 UEP393317 UOL393317 UYH393317 VID393317 VRZ393317 WBV393317 WLR393317 WVN393317 F458853 JB458853 SX458853 ACT458853 AMP458853 AWL458853 BGH458853 BQD458853 BZZ458853 CJV458853 CTR458853 DDN458853 DNJ458853 DXF458853 EHB458853 EQX458853 FAT458853 FKP458853 FUL458853 GEH458853 GOD458853 GXZ458853 HHV458853 HRR458853 IBN458853 ILJ458853 IVF458853 JFB458853 JOX458853 JYT458853 KIP458853 KSL458853 LCH458853 LMD458853 LVZ458853 MFV458853 MPR458853 MZN458853 NJJ458853 NTF458853 ODB458853 OMX458853 OWT458853 PGP458853 PQL458853 QAH458853 QKD458853 QTZ458853 RDV458853 RNR458853 RXN458853 SHJ458853 SRF458853 TBB458853 TKX458853 TUT458853 UEP458853 UOL458853 UYH458853 VID458853 VRZ458853 WBV458853 WLR458853 WVN458853 F524389 JB524389 SX524389 ACT524389 AMP524389 AWL524389 BGH524389 BQD524389 BZZ524389 CJV524389 CTR524389 DDN524389 DNJ524389 DXF524389 EHB524389 EQX524389 FAT524389 FKP524389 FUL524389 GEH524389 GOD524389 GXZ524389 HHV524389 HRR524389 IBN524389 ILJ524389 IVF524389 JFB524389 JOX524389 JYT524389 KIP524389 KSL524389 LCH524389 LMD524389 LVZ524389 MFV524389 MPR524389 MZN524389 NJJ524389 NTF524389 ODB524389 OMX524389 OWT524389 PGP524389 PQL524389 QAH524389 QKD524389 QTZ524389 RDV524389 RNR524389 RXN524389 SHJ524389 SRF524389 TBB524389 TKX524389 TUT524389 UEP524389 UOL524389 UYH524389 VID524389 VRZ524389 WBV524389 WLR524389 WVN524389 F589925 JB589925 SX589925 ACT589925 AMP589925 AWL589925 BGH589925 BQD589925 BZZ589925 CJV589925 CTR589925 DDN589925 DNJ589925 DXF589925 EHB589925 EQX589925 FAT589925 FKP589925 FUL589925 GEH589925 GOD589925 GXZ589925 HHV589925 HRR589925 IBN589925 ILJ589925 IVF589925 JFB589925 JOX589925 JYT589925 KIP589925 KSL589925 LCH589925 LMD589925 LVZ589925 MFV589925 MPR589925 MZN589925 NJJ589925 NTF589925 ODB589925 OMX589925 OWT589925 PGP589925 PQL589925 QAH589925 QKD589925 QTZ589925 RDV589925 RNR589925 RXN589925 SHJ589925 SRF589925 TBB589925 TKX589925 TUT589925 UEP589925 UOL589925 UYH589925 VID589925 VRZ589925 WBV589925 WLR589925 WVN589925 F655461 JB655461 SX655461 ACT655461 AMP655461 AWL655461 BGH655461 BQD655461 BZZ655461 CJV655461 CTR655461 DDN655461 DNJ655461 DXF655461 EHB655461 EQX655461 FAT655461 FKP655461 FUL655461 GEH655461 GOD655461 GXZ655461 HHV655461 HRR655461 IBN655461 ILJ655461 IVF655461 JFB655461 JOX655461 JYT655461 KIP655461 KSL655461 LCH655461 LMD655461 LVZ655461 MFV655461 MPR655461 MZN655461 NJJ655461 NTF655461 ODB655461 OMX655461 OWT655461 PGP655461 PQL655461 QAH655461 QKD655461 QTZ655461 RDV655461 RNR655461 RXN655461 SHJ655461 SRF655461 TBB655461 TKX655461 TUT655461 UEP655461 UOL655461 UYH655461 VID655461 VRZ655461 WBV655461 WLR655461 WVN655461 F720997 JB720997 SX720997 ACT720997 AMP720997 AWL720997 BGH720997 BQD720997 BZZ720997 CJV720997 CTR720997 DDN720997 DNJ720997 DXF720997 EHB720997 EQX720997 FAT720997 FKP720997 FUL720997 GEH720997 GOD720997 GXZ720997 HHV720997 HRR720997 IBN720997 ILJ720997 IVF720997 JFB720997 JOX720997 JYT720997 KIP720997 KSL720997 LCH720997 LMD720997 LVZ720997 MFV720997 MPR720997 MZN720997 NJJ720997 NTF720997 ODB720997 OMX720997 OWT720997 PGP720997 PQL720997 QAH720997 QKD720997 QTZ720997 RDV720997 RNR720997 RXN720997 SHJ720997 SRF720997 TBB720997 TKX720997 TUT720997 UEP720997 UOL720997 UYH720997 VID720997 VRZ720997 WBV720997 WLR720997 WVN720997 F786533 JB786533 SX786533 ACT786533 AMP786533 AWL786533 BGH786533 BQD786533 BZZ786533 CJV786533 CTR786533 DDN786533 DNJ786533 DXF786533 EHB786533 EQX786533 FAT786533 FKP786533 FUL786533 GEH786533 GOD786533 GXZ786533 HHV786533 HRR786533 IBN786533 ILJ786533 IVF786533 JFB786533 JOX786533 JYT786533 KIP786533 KSL786533 LCH786533 LMD786533 LVZ786533 MFV786533 MPR786533 MZN786533 NJJ786533 NTF786533 ODB786533 OMX786533 OWT786533 PGP786533 PQL786533 QAH786533 QKD786533 QTZ786533 RDV786533 RNR786533 RXN786533 SHJ786533 SRF786533 TBB786533 TKX786533 TUT786533 UEP786533 UOL786533 UYH786533 VID786533 VRZ786533 WBV786533 WLR786533 WVN786533 F852069 JB852069 SX852069 ACT852069 AMP852069 AWL852069 BGH852069 BQD852069 BZZ852069 CJV852069 CTR852069 DDN852069 DNJ852069 DXF852069 EHB852069 EQX852069 FAT852069 FKP852069 FUL852069 GEH852069 GOD852069 GXZ852069 HHV852069 HRR852069 IBN852069 ILJ852069 IVF852069 JFB852069 JOX852069 JYT852069 KIP852069 KSL852069 LCH852069 LMD852069 LVZ852069 MFV852069 MPR852069 MZN852069 NJJ852069 NTF852069 ODB852069 OMX852069 OWT852069 PGP852069 PQL852069 QAH852069 QKD852069 QTZ852069 RDV852069 RNR852069 RXN852069 SHJ852069 SRF852069 TBB852069 TKX852069 TUT852069 UEP852069 UOL852069 UYH852069 VID852069 VRZ852069 WBV852069 WLR852069 WVN852069 F917605 JB917605 SX917605 ACT917605 AMP917605 AWL917605 BGH917605 BQD917605 BZZ917605 CJV917605 CTR917605 DDN917605 DNJ917605 DXF917605 EHB917605 EQX917605 FAT917605 FKP917605 FUL917605 GEH917605 GOD917605 GXZ917605 HHV917605 HRR917605 IBN917605 ILJ917605 IVF917605 JFB917605 JOX917605 JYT917605 KIP917605 KSL917605 LCH917605 LMD917605 LVZ917605 MFV917605 MPR917605 MZN917605 NJJ917605 NTF917605 ODB917605 OMX917605 OWT917605 PGP917605 PQL917605 QAH917605 QKD917605 QTZ917605 RDV917605 RNR917605 RXN917605 SHJ917605 SRF917605 TBB917605 TKX917605 TUT917605 UEP917605 UOL917605 UYH917605 VID917605 VRZ917605 WBV917605 WLR917605 WVN917605 F983141 JB983141 SX983141 ACT983141 AMP983141 AWL983141 BGH983141 BQD983141 BZZ983141 CJV983141 CTR983141 DDN983141 DNJ983141 DXF983141 EHB983141 EQX983141 FAT983141 FKP983141 FUL983141 GEH983141 GOD983141 GXZ983141 HHV983141 HRR983141 IBN983141 ILJ983141 IVF983141 JFB983141 JOX983141 JYT983141 KIP983141 KSL983141 LCH983141 LMD983141 LVZ983141 MFV983141 MPR983141 MZN983141 NJJ983141 NTF983141 ODB983141 OMX983141 OWT983141 PGP983141 PQL983141 QAH983141 QKD983141 QTZ983141 RDV983141 RNR983141 RXN983141 SHJ983141 SRF983141 TBB983141 TKX983141 TUT983141 UEP983141 UOL983141 UYH983141 VID983141 VRZ983141 WBV983141 WLR983141 WVN983141 A103:C103 IW103:IY103 SS103:SU103 ACO103:ACQ103 AMK103:AMM103 AWG103:AWI103 BGC103:BGE103 BPY103:BQA103 BZU103:BZW103 CJQ103:CJS103 CTM103:CTO103 DDI103:DDK103 DNE103:DNG103 DXA103:DXC103 EGW103:EGY103 EQS103:EQU103 FAO103:FAQ103 FKK103:FKM103 FUG103:FUI103 GEC103:GEE103 GNY103:GOA103 GXU103:GXW103 HHQ103:HHS103 HRM103:HRO103 IBI103:IBK103 ILE103:ILG103 IVA103:IVC103 JEW103:JEY103 JOS103:JOU103 JYO103:JYQ103 KIK103:KIM103 KSG103:KSI103 LCC103:LCE103 LLY103:LMA103 LVU103:LVW103 MFQ103:MFS103 MPM103:MPO103 MZI103:MZK103 NJE103:NJG103 NTA103:NTC103 OCW103:OCY103 OMS103:OMU103 OWO103:OWQ103 PGK103:PGM103 PQG103:PQI103 QAC103:QAE103 QJY103:QKA103 QTU103:QTW103 RDQ103:RDS103 RNM103:RNO103 RXI103:RXK103 SHE103:SHG103 SRA103:SRC103 TAW103:TAY103 TKS103:TKU103 TUO103:TUQ103 UEK103:UEM103 UOG103:UOI103 UYC103:UYE103 VHY103:VIA103 VRU103:VRW103 WBQ103:WBS103 WLM103:WLO103 WVI103:WVK103 A65639:C65639 IW65639:IY65639 SS65639:SU65639 ACO65639:ACQ65639 AMK65639:AMM65639 AWG65639:AWI65639 BGC65639:BGE65639 BPY65639:BQA65639 BZU65639:BZW65639 CJQ65639:CJS65639 CTM65639:CTO65639 DDI65639:DDK65639 DNE65639:DNG65639 DXA65639:DXC65639 EGW65639:EGY65639 EQS65639:EQU65639 FAO65639:FAQ65639 FKK65639:FKM65639 FUG65639:FUI65639 GEC65639:GEE65639 GNY65639:GOA65639 GXU65639:GXW65639 HHQ65639:HHS65639 HRM65639:HRO65639 IBI65639:IBK65639 ILE65639:ILG65639 IVA65639:IVC65639 JEW65639:JEY65639 JOS65639:JOU65639 JYO65639:JYQ65639 KIK65639:KIM65639 KSG65639:KSI65639 LCC65639:LCE65639 LLY65639:LMA65639 LVU65639:LVW65639 MFQ65639:MFS65639 MPM65639:MPO65639 MZI65639:MZK65639 NJE65639:NJG65639 NTA65639:NTC65639 OCW65639:OCY65639 OMS65639:OMU65639 OWO65639:OWQ65639 PGK65639:PGM65639 PQG65639:PQI65639 QAC65639:QAE65639 QJY65639:QKA65639 QTU65639:QTW65639 RDQ65639:RDS65639 RNM65639:RNO65639 RXI65639:RXK65639 SHE65639:SHG65639 SRA65639:SRC65639 TAW65639:TAY65639 TKS65639:TKU65639 TUO65639:TUQ65639 UEK65639:UEM65639 UOG65639:UOI65639 UYC65639:UYE65639 VHY65639:VIA65639 VRU65639:VRW65639 WBQ65639:WBS65639 WLM65639:WLO65639 WVI65639:WVK65639 A131175:C131175 IW131175:IY131175 SS131175:SU131175 ACO131175:ACQ131175 AMK131175:AMM131175 AWG131175:AWI131175 BGC131175:BGE131175 BPY131175:BQA131175 BZU131175:BZW131175 CJQ131175:CJS131175 CTM131175:CTO131175 DDI131175:DDK131175 DNE131175:DNG131175 DXA131175:DXC131175 EGW131175:EGY131175 EQS131175:EQU131175 FAO131175:FAQ131175 FKK131175:FKM131175 FUG131175:FUI131175 GEC131175:GEE131175 GNY131175:GOA131175 GXU131175:GXW131175 HHQ131175:HHS131175 HRM131175:HRO131175 IBI131175:IBK131175 ILE131175:ILG131175 IVA131175:IVC131175 JEW131175:JEY131175 JOS131175:JOU131175 JYO131175:JYQ131175 KIK131175:KIM131175 KSG131175:KSI131175 LCC131175:LCE131175 LLY131175:LMA131175 LVU131175:LVW131175 MFQ131175:MFS131175 MPM131175:MPO131175 MZI131175:MZK131175 NJE131175:NJG131175 NTA131175:NTC131175 OCW131175:OCY131175 OMS131175:OMU131175 OWO131175:OWQ131175 PGK131175:PGM131175 PQG131175:PQI131175 QAC131175:QAE131175 QJY131175:QKA131175 QTU131175:QTW131175 RDQ131175:RDS131175 RNM131175:RNO131175 RXI131175:RXK131175 SHE131175:SHG131175 SRA131175:SRC131175 TAW131175:TAY131175 TKS131175:TKU131175 TUO131175:TUQ131175 UEK131175:UEM131175 UOG131175:UOI131175 UYC131175:UYE131175 VHY131175:VIA131175 VRU131175:VRW131175 WBQ131175:WBS131175 WLM131175:WLO131175 WVI131175:WVK131175 A196711:C196711 IW196711:IY196711 SS196711:SU196711 ACO196711:ACQ196711 AMK196711:AMM196711 AWG196711:AWI196711 BGC196711:BGE196711 BPY196711:BQA196711 BZU196711:BZW196711 CJQ196711:CJS196711 CTM196711:CTO196711 DDI196711:DDK196711 DNE196711:DNG196711 DXA196711:DXC196711 EGW196711:EGY196711 EQS196711:EQU196711 FAO196711:FAQ196711 FKK196711:FKM196711 FUG196711:FUI196711 GEC196711:GEE196711 GNY196711:GOA196711 GXU196711:GXW196711 HHQ196711:HHS196711 HRM196711:HRO196711 IBI196711:IBK196711 ILE196711:ILG196711 IVA196711:IVC196711 JEW196711:JEY196711 JOS196711:JOU196711 JYO196711:JYQ196711 KIK196711:KIM196711 KSG196711:KSI196711 LCC196711:LCE196711 LLY196711:LMA196711 LVU196711:LVW196711 MFQ196711:MFS196711 MPM196711:MPO196711 MZI196711:MZK196711 NJE196711:NJG196711 NTA196711:NTC196711 OCW196711:OCY196711 OMS196711:OMU196711 OWO196711:OWQ196711 PGK196711:PGM196711 PQG196711:PQI196711 QAC196711:QAE196711 QJY196711:QKA196711 QTU196711:QTW196711 RDQ196711:RDS196711 RNM196711:RNO196711 RXI196711:RXK196711 SHE196711:SHG196711 SRA196711:SRC196711 TAW196711:TAY196711 TKS196711:TKU196711 TUO196711:TUQ196711 UEK196711:UEM196711 UOG196711:UOI196711 UYC196711:UYE196711 VHY196711:VIA196711 VRU196711:VRW196711 WBQ196711:WBS196711 WLM196711:WLO196711 WVI196711:WVK196711 A262247:C262247 IW262247:IY262247 SS262247:SU262247 ACO262247:ACQ262247 AMK262247:AMM262247 AWG262247:AWI262247 BGC262247:BGE262247 BPY262247:BQA262247 BZU262247:BZW262247 CJQ262247:CJS262247 CTM262247:CTO262247 DDI262247:DDK262247 DNE262247:DNG262247 DXA262247:DXC262247 EGW262247:EGY262247 EQS262247:EQU262247 FAO262247:FAQ262247 FKK262247:FKM262247 FUG262247:FUI262247 GEC262247:GEE262247 GNY262247:GOA262247 GXU262247:GXW262247 HHQ262247:HHS262247 HRM262247:HRO262247 IBI262247:IBK262247 ILE262247:ILG262247 IVA262247:IVC262247 JEW262247:JEY262247 JOS262247:JOU262247 JYO262247:JYQ262247 KIK262247:KIM262247 KSG262247:KSI262247 LCC262247:LCE262247 LLY262247:LMA262247 LVU262247:LVW262247 MFQ262247:MFS262247 MPM262247:MPO262247 MZI262247:MZK262247 NJE262247:NJG262247 NTA262247:NTC262247 OCW262247:OCY262247 OMS262247:OMU262247 OWO262247:OWQ262247 PGK262247:PGM262247 PQG262247:PQI262247 QAC262247:QAE262247 QJY262247:QKA262247 QTU262247:QTW262247 RDQ262247:RDS262247 RNM262247:RNO262247 RXI262247:RXK262247 SHE262247:SHG262247 SRA262247:SRC262247 TAW262247:TAY262247 TKS262247:TKU262247 TUO262247:TUQ262247 UEK262247:UEM262247 UOG262247:UOI262247 UYC262247:UYE262247 VHY262247:VIA262247 VRU262247:VRW262247 WBQ262247:WBS262247 WLM262247:WLO262247 WVI262247:WVK262247 A327783:C327783 IW327783:IY327783 SS327783:SU327783 ACO327783:ACQ327783 AMK327783:AMM327783 AWG327783:AWI327783 BGC327783:BGE327783 BPY327783:BQA327783 BZU327783:BZW327783 CJQ327783:CJS327783 CTM327783:CTO327783 DDI327783:DDK327783 DNE327783:DNG327783 DXA327783:DXC327783 EGW327783:EGY327783 EQS327783:EQU327783 FAO327783:FAQ327783 FKK327783:FKM327783 FUG327783:FUI327783 GEC327783:GEE327783 GNY327783:GOA327783 GXU327783:GXW327783 HHQ327783:HHS327783 HRM327783:HRO327783 IBI327783:IBK327783 ILE327783:ILG327783 IVA327783:IVC327783 JEW327783:JEY327783 JOS327783:JOU327783 JYO327783:JYQ327783 KIK327783:KIM327783 KSG327783:KSI327783 LCC327783:LCE327783 LLY327783:LMA327783 LVU327783:LVW327783 MFQ327783:MFS327783 MPM327783:MPO327783 MZI327783:MZK327783 NJE327783:NJG327783 NTA327783:NTC327783 OCW327783:OCY327783 OMS327783:OMU327783 OWO327783:OWQ327783 PGK327783:PGM327783 PQG327783:PQI327783 QAC327783:QAE327783 QJY327783:QKA327783 QTU327783:QTW327783 RDQ327783:RDS327783 RNM327783:RNO327783 RXI327783:RXK327783 SHE327783:SHG327783 SRA327783:SRC327783 TAW327783:TAY327783 TKS327783:TKU327783 TUO327783:TUQ327783 UEK327783:UEM327783 UOG327783:UOI327783 UYC327783:UYE327783 VHY327783:VIA327783 VRU327783:VRW327783 WBQ327783:WBS327783 WLM327783:WLO327783 WVI327783:WVK327783 A393319:C393319 IW393319:IY393319 SS393319:SU393319 ACO393319:ACQ393319 AMK393319:AMM393319 AWG393319:AWI393319 BGC393319:BGE393319 BPY393319:BQA393319 BZU393319:BZW393319 CJQ393319:CJS393319 CTM393319:CTO393319 DDI393319:DDK393319 DNE393319:DNG393319 DXA393319:DXC393319 EGW393319:EGY393319 EQS393319:EQU393319 FAO393319:FAQ393319 FKK393319:FKM393319 FUG393319:FUI393319 GEC393319:GEE393319 GNY393319:GOA393319 GXU393319:GXW393319 HHQ393319:HHS393319 HRM393319:HRO393319 IBI393319:IBK393319 ILE393319:ILG393319 IVA393319:IVC393319 JEW393319:JEY393319 JOS393319:JOU393319 JYO393319:JYQ393319 KIK393319:KIM393319 KSG393319:KSI393319 LCC393319:LCE393319 LLY393319:LMA393319 LVU393319:LVW393319 MFQ393319:MFS393319 MPM393319:MPO393319 MZI393319:MZK393319 NJE393319:NJG393319 NTA393319:NTC393319 OCW393319:OCY393319 OMS393319:OMU393319 OWO393319:OWQ393319 PGK393319:PGM393319 PQG393319:PQI393319 QAC393319:QAE393319 QJY393319:QKA393319 QTU393319:QTW393319 RDQ393319:RDS393319 RNM393319:RNO393319 RXI393319:RXK393319 SHE393319:SHG393319 SRA393319:SRC393319 TAW393319:TAY393319 TKS393319:TKU393319 TUO393319:TUQ393319 UEK393319:UEM393319 UOG393319:UOI393319 UYC393319:UYE393319 VHY393319:VIA393319 VRU393319:VRW393319 WBQ393319:WBS393319 WLM393319:WLO393319 WVI393319:WVK393319 A458855:C458855 IW458855:IY458855 SS458855:SU458855 ACO458855:ACQ458855 AMK458855:AMM458855 AWG458855:AWI458855 BGC458855:BGE458855 BPY458855:BQA458855 BZU458855:BZW458855 CJQ458855:CJS458855 CTM458855:CTO458855 DDI458855:DDK458855 DNE458855:DNG458855 DXA458855:DXC458855 EGW458855:EGY458855 EQS458855:EQU458855 FAO458855:FAQ458855 FKK458855:FKM458855 FUG458855:FUI458855 GEC458855:GEE458855 GNY458855:GOA458855 GXU458855:GXW458855 HHQ458855:HHS458855 HRM458855:HRO458855 IBI458855:IBK458855 ILE458855:ILG458855 IVA458855:IVC458855 JEW458855:JEY458855 JOS458855:JOU458855 JYO458855:JYQ458855 KIK458855:KIM458855 KSG458855:KSI458855 LCC458855:LCE458855 LLY458855:LMA458855 LVU458855:LVW458855 MFQ458855:MFS458855 MPM458855:MPO458855 MZI458855:MZK458855 NJE458855:NJG458855 NTA458855:NTC458855 OCW458855:OCY458855 OMS458855:OMU458855 OWO458855:OWQ458855 PGK458855:PGM458855 PQG458855:PQI458855 QAC458855:QAE458855 QJY458855:QKA458855 QTU458855:QTW458855 RDQ458855:RDS458855 RNM458855:RNO458855 RXI458855:RXK458855 SHE458855:SHG458855 SRA458855:SRC458855 TAW458855:TAY458855 TKS458855:TKU458855 TUO458855:TUQ458855 UEK458855:UEM458855 UOG458855:UOI458855 UYC458855:UYE458855 VHY458855:VIA458855 VRU458855:VRW458855 WBQ458855:WBS458855 WLM458855:WLO458855 WVI458855:WVK458855 A524391:C524391 IW524391:IY524391 SS524391:SU524391 ACO524391:ACQ524391 AMK524391:AMM524391 AWG524391:AWI524391 BGC524391:BGE524391 BPY524391:BQA524391 BZU524391:BZW524391 CJQ524391:CJS524391 CTM524391:CTO524391 DDI524391:DDK524391 DNE524391:DNG524391 DXA524391:DXC524391 EGW524391:EGY524391 EQS524391:EQU524391 FAO524391:FAQ524391 FKK524391:FKM524391 FUG524391:FUI524391 GEC524391:GEE524391 GNY524391:GOA524391 GXU524391:GXW524391 HHQ524391:HHS524391 HRM524391:HRO524391 IBI524391:IBK524391 ILE524391:ILG524391 IVA524391:IVC524391 JEW524391:JEY524391 JOS524391:JOU524391 JYO524391:JYQ524391 KIK524391:KIM524391 KSG524391:KSI524391 LCC524391:LCE524391 LLY524391:LMA524391 LVU524391:LVW524391 MFQ524391:MFS524391 MPM524391:MPO524391 MZI524391:MZK524391 NJE524391:NJG524391 NTA524391:NTC524391 OCW524391:OCY524391 OMS524391:OMU524391 OWO524391:OWQ524391 PGK524391:PGM524391 PQG524391:PQI524391 QAC524391:QAE524391 QJY524391:QKA524391 QTU524391:QTW524391 RDQ524391:RDS524391 RNM524391:RNO524391 RXI524391:RXK524391 SHE524391:SHG524391 SRA524391:SRC524391 TAW524391:TAY524391 TKS524391:TKU524391 TUO524391:TUQ524391 UEK524391:UEM524391 UOG524391:UOI524391 UYC524391:UYE524391 VHY524391:VIA524391 VRU524391:VRW524391 WBQ524391:WBS524391 WLM524391:WLO524391 WVI524391:WVK524391 A589927:C589927 IW589927:IY589927 SS589927:SU589927 ACO589927:ACQ589927 AMK589927:AMM589927 AWG589927:AWI589927 BGC589927:BGE589927 BPY589927:BQA589927 BZU589927:BZW589927 CJQ589927:CJS589927 CTM589927:CTO589927 DDI589927:DDK589927 DNE589927:DNG589927 DXA589927:DXC589927 EGW589927:EGY589927 EQS589927:EQU589927 FAO589927:FAQ589927 FKK589927:FKM589927 FUG589927:FUI589927 GEC589927:GEE589927 GNY589927:GOA589927 GXU589927:GXW589927 HHQ589927:HHS589927 HRM589927:HRO589927 IBI589927:IBK589927 ILE589927:ILG589927 IVA589927:IVC589927 JEW589927:JEY589927 JOS589927:JOU589927 JYO589927:JYQ589927 KIK589927:KIM589927 KSG589927:KSI589927 LCC589927:LCE589927 LLY589927:LMA589927 LVU589927:LVW589927 MFQ589927:MFS589927 MPM589927:MPO589927 MZI589927:MZK589927 NJE589927:NJG589927 NTA589927:NTC589927 OCW589927:OCY589927 OMS589927:OMU589927 OWO589927:OWQ589927 PGK589927:PGM589927 PQG589927:PQI589927 QAC589927:QAE589927 QJY589927:QKA589927 QTU589927:QTW589927 RDQ589927:RDS589927 RNM589927:RNO589927 RXI589927:RXK589927 SHE589927:SHG589927 SRA589927:SRC589927 TAW589927:TAY589927 TKS589927:TKU589927 TUO589927:TUQ589927 UEK589927:UEM589927 UOG589927:UOI589927 UYC589927:UYE589927 VHY589927:VIA589927 VRU589927:VRW589927 WBQ589927:WBS589927 WLM589927:WLO589927 WVI589927:WVK589927 A655463:C655463 IW655463:IY655463 SS655463:SU655463 ACO655463:ACQ655463 AMK655463:AMM655463 AWG655463:AWI655463 BGC655463:BGE655463 BPY655463:BQA655463 BZU655463:BZW655463 CJQ655463:CJS655463 CTM655463:CTO655463 DDI655463:DDK655463 DNE655463:DNG655463 DXA655463:DXC655463 EGW655463:EGY655463 EQS655463:EQU655463 FAO655463:FAQ655463 FKK655463:FKM655463 FUG655463:FUI655463 GEC655463:GEE655463 GNY655463:GOA655463 GXU655463:GXW655463 HHQ655463:HHS655463 HRM655463:HRO655463 IBI655463:IBK655463 ILE655463:ILG655463 IVA655463:IVC655463 JEW655463:JEY655463 JOS655463:JOU655463 JYO655463:JYQ655463 KIK655463:KIM655463 KSG655463:KSI655463 LCC655463:LCE655463 LLY655463:LMA655463 LVU655463:LVW655463 MFQ655463:MFS655463 MPM655463:MPO655463 MZI655463:MZK655463 NJE655463:NJG655463 NTA655463:NTC655463 OCW655463:OCY655463 OMS655463:OMU655463 OWO655463:OWQ655463 PGK655463:PGM655463 PQG655463:PQI655463 QAC655463:QAE655463 QJY655463:QKA655463 QTU655463:QTW655463 RDQ655463:RDS655463 RNM655463:RNO655463 RXI655463:RXK655463 SHE655463:SHG655463 SRA655463:SRC655463 TAW655463:TAY655463 TKS655463:TKU655463 TUO655463:TUQ655463 UEK655463:UEM655463 UOG655463:UOI655463 UYC655463:UYE655463 VHY655463:VIA655463 VRU655463:VRW655463 WBQ655463:WBS655463 WLM655463:WLO655463 WVI655463:WVK655463 A720999:C720999 IW720999:IY720999 SS720999:SU720999 ACO720999:ACQ720999 AMK720999:AMM720999 AWG720999:AWI720999 BGC720999:BGE720999 BPY720999:BQA720999 BZU720999:BZW720999 CJQ720999:CJS720999 CTM720999:CTO720999 DDI720999:DDK720999 DNE720999:DNG720999 DXA720999:DXC720999 EGW720999:EGY720999 EQS720999:EQU720999 FAO720999:FAQ720999 FKK720999:FKM720999 FUG720999:FUI720999 GEC720999:GEE720999 GNY720999:GOA720999 GXU720999:GXW720999 HHQ720999:HHS720999 HRM720999:HRO720999 IBI720999:IBK720999 ILE720999:ILG720999 IVA720999:IVC720999 JEW720999:JEY720999 JOS720999:JOU720999 JYO720999:JYQ720999 KIK720999:KIM720999 KSG720999:KSI720999 LCC720999:LCE720999 LLY720999:LMA720999 LVU720999:LVW720999 MFQ720999:MFS720999 MPM720999:MPO720999 MZI720999:MZK720999 NJE720999:NJG720999 NTA720999:NTC720999 OCW720999:OCY720999 OMS720999:OMU720999 OWO720999:OWQ720999 PGK720999:PGM720999 PQG720999:PQI720999 QAC720999:QAE720999 QJY720999:QKA720999 QTU720999:QTW720999 RDQ720999:RDS720999 RNM720999:RNO720999 RXI720999:RXK720999 SHE720999:SHG720999 SRA720999:SRC720999 TAW720999:TAY720999 TKS720999:TKU720999 TUO720999:TUQ720999 UEK720999:UEM720999 UOG720999:UOI720999 UYC720999:UYE720999 VHY720999:VIA720999 VRU720999:VRW720999 WBQ720999:WBS720999 WLM720999:WLO720999 WVI720999:WVK720999 A786535:C786535 IW786535:IY786535 SS786535:SU786535 ACO786535:ACQ786535 AMK786535:AMM786535 AWG786535:AWI786535 BGC786535:BGE786535 BPY786535:BQA786535 BZU786535:BZW786535 CJQ786535:CJS786535 CTM786535:CTO786535 DDI786535:DDK786535 DNE786535:DNG786535 DXA786535:DXC786535 EGW786535:EGY786535 EQS786535:EQU786535 FAO786535:FAQ786535 FKK786535:FKM786535 FUG786535:FUI786535 GEC786535:GEE786535 GNY786535:GOA786535 GXU786535:GXW786535 HHQ786535:HHS786535 HRM786535:HRO786535 IBI786535:IBK786535 ILE786535:ILG786535 IVA786535:IVC786535 JEW786535:JEY786535 JOS786535:JOU786535 JYO786535:JYQ786535 KIK786535:KIM786535 KSG786535:KSI786535 LCC786535:LCE786535 LLY786535:LMA786535 LVU786535:LVW786535 MFQ786535:MFS786535 MPM786535:MPO786535 MZI786535:MZK786535 NJE786535:NJG786535 NTA786535:NTC786535 OCW786535:OCY786535 OMS786535:OMU786535 OWO786535:OWQ786535 PGK786535:PGM786535 PQG786535:PQI786535 QAC786535:QAE786535 QJY786535:QKA786535 QTU786535:QTW786535 RDQ786535:RDS786535 RNM786535:RNO786535 RXI786535:RXK786535 SHE786535:SHG786535 SRA786535:SRC786535 TAW786535:TAY786535 TKS786535:TKU786535 TUO786535:TUQ786535 UEK786535:UEM786535 UOG786535:UOI786535 UYC786535:UYE786535 VHY786535:VIA786535 VRU786535:VRW786535 WBQ786535:WBS786535 WLM786535:WLO786535 WVI786535:WVK786535 A852071:C852071 IW852071:IY852071 SS852071:SU852071 ACO852071:ACQ852071 AMK852071:AMM852071 AWG852071:AWI852071 BGC852071:BGE852071 BPY852071:BQA852071 BZU852071:BZW852071 CJQ852071:CJS852071 CTM852071:CTO852071 DDI852071:DDK852071 DNE852071:DNG852071 DXA852071:DXC852071 EGW852071:EGY852071 EQS852071:EQU852071 FAO852071:FAQ852071 FKK852071:FKM852071 FUG852071:FUI852071 GEC852071:GEE852071 GNY852071:GOA852071 GXU852071:GXW852071 HHQ852071:HHS852071 HRM852071:HRO852071 IBI852071:IBK852071 ILE852071:ILG852071 IVA852071:IVC852071 JEW852071:JEY852071 JOS852071:JOU852071 JYO852071:JYQ852071 KIK852071:KIM852071 KSG852071:KSI852071 LCC852071:LCE852071 LLY852071:LMA852071 LVU852071:LVW852071 MFQ852071:MFS852071 MPM852071:MPO852071 MZI852071:MZK852071 NJE852071:NJG852071 NTA852071:NTC852071 OCW852071:OCY852071 OMS852071:OMU852071 OWO852071:OWQ852071 PGK852071:PGM852071 PQG852071:PQI852071 QAC852071:QAE852071 QJY852071:QKA852071 QTU852071:QTW852071 RDQ852071:RDS852071 RNM852071:RNO852071 RXI852071:RXK852071 SHE852071:SHG852071 SRA852071:SRC852071 TAW852071:TAY852071 TKS852071:TKU852071 TUO852071:TUQ852071 UEK852071:UEM852071 UOG852071:UOI852071 UYC852071:UYE852071 VHY852071:VIA852071 VRU852071:VRW852071 WBQ852071:WBS852071 WLM852071:WLO852071 WVI852071:WVK852071 A917607:C917607 IW917607:IY917607 SS917607:SU917607 ACO917607:ACQ917607 AMK917607:AMM917607 AWG917607:AWI917607 BGC917607:BGE917607 BPY917607:BQA917607 BZU917607:BZW917607 CJQ917607:CJS917607 CTM917607:CTO917607 DDI917607:DDK917607 DNE917607:DNG917607 DXA917607:DXC917607 EGW917607:EGY917607 EQS917607:EQU917607 FAO917607:FAQ917607 FKK917607:FKM917607 FUG917607:FUI917607 GEC917607:GEE917607 GNY917607:GOA917607 GXU917607:GXW917607 HHQ917607:HHS917607 HRM917607:HRO917607 IBI917607:IBK917607 ILE917607:ILG917607 IVA917607:IVC917607 JEW917607:JEY917607 JOS917607:JOU917607 JYO917607:JYQ917607 KIK917607:KIM917607 KSG917607:KSI917607 LCC917607:LCE917607 LLY917607:LMA917607 LVU917607:LVW917607 MFQ917607:MFS917607 MPM917607:MPO917607 MZI917607:MZK917607 NJE917607:NJG917607 NTA917607:NTC917607 OCW917607:OCY917607 OMS917607:OMU917607 OWO917607:OWQ917607 PGK917607:PGM917607 PQG917607:PQI917607 QAC917607:QAE917607 QJY917607:QKA917607 QTU917607:QTW917607 RDQ917607:RDS917607 RNM917607:RNO917607 RXI917607:RXK917607 SHE917607:SHG917607 SRA917607:SRC917607 TAW917607:TAY917607 TKS917607:TKU917607 TUO917607:TUQ917607 UEK917607:UEM917607 UOG917607:UOI917607 UYC917607:UYE917607 VHY917607:VIA917607 VRU917607:VRW917607 WBQ917607:WBS917607 WLM917607:WLO917607 WVI917607:WVK917607 A983143:C983143 IW983143:IY983143 SS983143:SU983143 ACO983143:ACQ983143 AMK983143:AMM983143 AWG983143:AWI983143 BGC983143:BGE983143 BPY983143:BQA983143 BZU983143:BZW983143 CJQ983143:CJS983143 CTM983143:CTO983143 DDI983143:DDK983143 DNE983143:DNG983143 DXA983143:DXC983143 EGW983143:EGY983143 EQS983143:EQU983143 FAO983143:FAQ983143 FKK983143:FKM983143 FUG983143:FUI983143 GEC983143:GEE983143 GNY983143:GOA983143 GXU983143:GXW983143 HHQ983143:HHS983143 HRM983143:HRO983143 IBI983143:IBK983143 ILE983143:ILG983143 IVA983143:IVC983143 JEW983143:JEY983143 JOS983143:JOU983143 JYO983143:JYQ983143 KIK983143:KIM983143 KSG983143:KSI983143 LCC983143:LCE983143 LLY983143:LMA983143 LVU983143:LVW983143 MFQ983143:MFS983143 MPM983143:MPO983143 MZI983143:MZK983143 NJE983143:NJG983143 NTA983143:NTC983143 OCW983143:OCY983143 OMS983143:OMU983143 OWO983143:OWQ983143 PGK983143:PGM983143 PQG983143:PQI983143 QAC983143:QAE983143 QJY983143:QKA983143 QTU983143:QTW983143 RDQ983143:RDS983143 RNM983143:RNO983143 RXI983143:RXK983143 SHE983143:SHG983143 SRA983143:SRC983143 TAW983143:TAY983143 TKS983143:TKU983143 TUO983143:TUQ983143 UEK983143:UEM983143 UOG983143:UOI983143 UYC983143:UYE983143 VHY983143:VIA983143 VRU983143:VRW983143 WBQ983143:WBS983143 WLM983143:WLO983143 WVI983143:WVK983143 A105:C110 IW105:IY110 SS105:SU110 ACO105:ACQ110 AMK105:AMM110 AWG105:AWI110 BGC105:BGE110 BPY105:BQA110 BZU105:BZW110 CJQ105:CJS110 CTM105:CTO110 DDI105:DDK110 DNE105:DNG110 DXA105:DXC110 EGW105:EGY110 EQS105:EQU110 FAO105:FAQ110 FKK105:FKM110 FUG105:FUI110 GEC105:GEE110 GNY105:GOA110 GXU105:GXW110 HHQ105:HHS110 HRM105:HRO110 IBI105:IBK110 ILE105:ILG110 IVA105:IVC110 JEW105:JEY110 JOS105:JOU110 JYO105:JYQ110 KIK105:KIM110 KSG105:KSI110 LCC105:LCE110 LLY105:LMA110 LVU105:LVW110 MFQ105:MFS110 MPM105:MPO110 MZI105:MZK110 NJE105:NJG110 NTA105:NTC110 OCW105:OCY110 OMS105:OMU110 OWO105:OWQ110 PGK105:PGM110 PQG105:PQI110 QAC105:QAE110 QJY105:QKA110 QTU105:QTW110 RDQ105:RDS110 RNM105:RNO110 RXI105:RXK110 SHE105:SHG110 SRA105:SRC110 TAW105:TAY110 TKS105:TKU110 TUO105:TUQ110 UEK105:UEM110 UOG105:UOI110 UYC105:UYE110 VHY105:VIA110 VRU105:VRW110 WBQ105:WBS110 WLM105:WLO110 WVI105:WVK110 A65641:C65646 IW65641:IY65646 SS65641:SU65646 ACO65641:ACQ65646 AMK65641:AMM65646 AWG65641:AWI65646 BGC65641:BGE65646 BPY65641:BQA65646 BZU65641:BZW65646 CJQ65641:CJS65646 CTM65641:CTO65646 DDI65641:DDK65646 DNE65641:DNG65646 DXA65641:DXC65646 EGW65641:EGY65646 EQS65641:EQU65646 FAO65641:FAQ65646 FKK65641:FKM65646 FUG65641:FUI65646 GEC65641:GEE65646 GNY65641:GOA65646 GXU65641:GXW65646 HHQ65641:HHS65646 HRM65641:HRO65646 IBI65641:IBK65646 ILE65641:ILG65646 IVA65641:IVC65646 JEW65641:JEY65646 JOS65641:JOU65646 JYO65641:JYQ65646 KIK65641:KIM65646 KSG65641:KSI65646 LCC65641:LCE65646 LLY65641:LMA65646 LVU65641:LVW65646 MFQ65641:MFS65646 MPM65641:MPO65646 MZI65641:MZK65646 NJE65641:NJG65646 NTA65641:NTC65646 OCW65641:OCY65646 OMS65641:OMU65646 OWO65641:OWQ65646 PGK65641:PGM65646 PQG65641:PQI65646 QAC65641:QAE65646 QJY65641:QKA65646 QTU65641:QTW65646 RDQ65641:RDS65646 RNM65641:RNO65646 RXI65641:RXK65646 SHE65641:SHG65646 SRA65641:SRC65646 TAW65641:TAY65646 TKS65641:TKU65646 TUO65641:TUQ65646 UEK65641:UEM65646 UOG65641:UOI65646 UYC65641:UYE65646 VHY65641:VIA65646 VRU65641:VRW65646 WBQ65641:WBS65646 WLM65641:WLO65646 WVI65641:WVK65646 A131177:C131182 IW131177:IY131182 SS131177:SU131182 ACO131177:ACQ131182 AMK131177:AMM131182 AWG131177:AWI131182 BGC131177:BGE131182 BPY131177:BQA131182 BZU131177:BZW131182 CJQ131177:CJS131182 CTM131177:CTO131182 DDI131177:DDK131182 DNE131177:DNG131182 DXA131177:DXC131182 EGW131177:EGY131182 EQS131177:EQU131182 FAO131177:FAQ131182 FKK131177:FKM131182 FUG131177:FUI131182 GEC131177:GEE131182 GNY131177:GOA131182 GXU131177:GXW131182 HHQ131177:HHS131182 HRM131177:HRO131182 IBI131177:IBK131182 ILE131177:ILG131182 IVA131177:IVC131182 JEW131177:JEY131182 JOS131177:JOU131182 JYO131177:JYQ131182 KIK131177:KIM131182 KSG131177:KSI131182 LCC131177:LCE131182 LLY131177:LMA131182 LVU131177:LVW131182 MFQ131177:MFS131182 MPM131177:MPO131182 MZI131177:MZK131182 NJE131177:NJG131182 NTA131177:NTC131182 OCW131177:OCY131182 OMS131177:OMU131182 OWO131177:OWQ131182 PGK131177:PGM131182 PQG131177:PQI131182 QAC131177:QAE131182 QJY131177:QKA131182 QTU131177:QTW131182 RDQ131177:RDS131182 RNM131177:RNO131182 RXI131177:RXK131182 SHE131177:SHG131182 SRA131177:SRC131182 TAW131177:TAY131182 TKS131177:TKU131182 TUO131177:TUQ131182 UEK131177:UEM131182 UOG131177:UOI131182 UYC131177:UYE131182 VHY131177:VIA131182 VRU131177:VRW131182 WBQ131177:WBS131182 WLM131177:WLO131182 WVI131177:WVK131182 A196713:C196718 IW196713:IY196718 SS196713:SU196718 ACO196713:ACQ196718 AMK196713:AMM196718 AWG196713:AWI196718 BGC196713:BGE196718 BPY196713:BQA196718 BZU196713:BZW196718 CJQ196713:CJS196718 CTM196713:CTO196718 DDI196713:DDK196718 DNE196713:DNG196718 DXA196713:DXC196718 EGW196713:EGY196718 EQS196713:EQU196718 FAO196713:FAQ196718 FKK196713:FKM196718 FUG196713:FUI196718 GEC196713:GEE196718 GNY196713:GOA196718 GXU196713:GXW196718 HHQ196713:HHS196718 HRM196713:HRO196718 IBI196713:IBK196718 ILE196713:ILG196718 IVA196713:IVC196718 JEW196713:JEY196718 JOS196713:JOU196718 JYO196713:JYQ196718 KIK196713:KIM196718 KSG196713:KSI196718 LCC196713:LCE196718 LLY196713:LMA196718 LVU196713:LVW196718 MFQ196713:MFS196718 MPM196713:MPO196718 MZI196713:MZK196718 NJE196713:NJG196718 NTA196713:NTC196718 OCW196713:OCY196718 OMS196713:OMU196718 OWO196713:OWQ196718 PGK196713:PGM196718 PQG196713:PQI196718 QAC196713:QAE196718 QJY196713:QKA196718 QTU196713:QTW196718 RDQ196713:RDS196718 RNM196713:RNO196718 RXI196713:RXK196718 SHE196713:SHG196718 SRA196713:SRC196718 TAW196713:TAY196718 TKS196713:TKU196718 TUO196713:TUQ196718 UEK196713:UEM196718 UOG196713:UOI196718 UYC196713:UYE196718 VHY196713:VIA196718 VRU196713:VRW196718 WBQ196713:WBS196718 WLM196713:WLO196718 WVI196713:WVK196718 A262249:C262254 IW262249:IY262254 SS262249:SU262254 ACO262249:ACQ262254 AMK262249:AMM262254 AWG262249:AWI262254 BGC262249:BGE262254 BPY262249:BQA262254 BZU262249:BZW262254 CJQ262249:CJS262254 CTM262249:CTO262254 DDI262249:DDK262254 DNE262249:DNG262254 DXA262249:DXC262254 EGW262249:EGY262254 EQS262249:EQU262254 FAO262249:FAQ262254 FKK262249:FKM262254 FUG262249:FUI262254 GEC262249:GEE262254 GNY262249:GOA262254 GXU262249:GXW262254 HHQ262249:HHS262254 HRM262249:HRO262254 IBI262249:IBK262254 ILE262249:ILG262254 IVA262249:IVC262254 JEW262249:JEY262254 JOS262249:JOU262254 JYO262249:JYQ262254 KIK262249:KIM262254 KSG262249:KSI262254 LCC262249:LCE262254 LLY262249:LMA262254 LVU262249:LVW262254 MFQ262249:MFS262254 MPM262249:MPO262254 MZI262249:MZK262254 NJE262249:NJG262254 NTA262249:NTC262254 OCW262249:OCY262254 OMS262249:OMU262254 OWO262249:OWQ262254 PGK262249:PGM262254 PQG262249:PQI262254 QAC262249:QAE262254 QJY262249:QKA262254 QTU262249:QTW262254 RDQ262249:RDS262254 RNM262249:RNO262254 RXI262249:RXK262254 SHE262249:SHG262254 SRA262249:SRC262254 TAW262249:TAY262254 TKS262249:TKU262254 TUO262249:TUQ262254 UEK262249:UEM262254 UOG262249:UOI262254 UYC262249:UYE262254 VHY262249:VIA262254 VRU262249:VRW262254 WBQ262249:WBS262254 WLM262249:WLO262254 WVI262249:WVK262254 A327785:C327790 IW327785:IY327790 SS327785:SU327790 ACO327785:ACQ327790 AMK327785:AMM327790 AWG327785:AWI327790 BGC327785:BGE327790 BPY327785:BQA327790 BZU327785:BZW327790 CJQ327785:CJS327790 CTM327785:CTO327790 DDI327785:DDK327790 DNE327785:DNG327790 DXA327785:DXC327790 EGW327785:EGY327790 EQS327785:EQU327790 FAO327785:FAQ327790 FKK327785:FKM327790 FUG327785:FUI327790 GEC327785:GEE327790 GNY327785:GOA327790 GXU327785:GXW327790 HHQ327785:HHS327790 HRM327785:HRO327790 IBI327785:IBK327790 ILE327785:ILG327790 IVA327785:IVC327790 JEW327785:JEY327790 JOS327785:JOU327790 JYO327785:JYQ327790 KIK327785:KIM327790 KSG327785:KSI327790 LCC327785:LCE327790 LLY327785:LMA327790 LVU327785:LVW327790 MFQ327785:MFS327790 MPM327785:MPO327790 MZI327785:MZK327790 NJE327785:NJG327790 NTA327785:NTC327790 OCW327785:OCY327790 OMS327785:OMU327790 OWO327785:OWQ327790 PGK327785:PGM327790 PQG327785:PQI327790 QAC327785:QAE327790 QJY327785:QKA327790 QTU327785:QTW327790 RDQ327785:RDS327790 RNM327785:RNO327790 RXI327785:RXK327790 SHE327785:SHG327790 SRA327785:SRC327790 TAW327785:TAY327790 TKS327785:TKU327790 TUO327785:TUQ327790 UEK327785:UEM327790 UOG327785:UOI327790 UYC327785:UYE327790 VHY327785:VIA327790 VRU327785:VRW327790 WBQ327785:WBS327790 WLM327785:WLO327790 WVI327785:WVK327790 A393321:C393326 IW393321:IY393326 SS393321:SU393326 ACO393321:ACQ393326 AMK393321:AMM393326 AWG393321:AWI393326 BGC393321:BGE393326 BPY393321:BQA393326 BZU393321:BZW393326 CJQ393321:CJS393326 CTM393321:CTO393326 DDI393321:DDK393326 DNE393321:DNG393326 DXA393321:DXC393326 EGW393321:EGY393326 EQS393321:EQU393326 FAO393321:FAQ393326 FKK393321:FKM393326 FUG393321:FUI393326 GEC393321:GEE393326 GNY393321:GOA393326 GXU393321:GXW393326 HHQ393321:HHS393326 HRM393321:HRO393326 IBI393321:IBK393326 ILE393321:ILG393326 IVA393321:IVC393326 JEW393321:JEY393326 JOS393321:JOU393326 JYO393321:JYQ393326 KIK393321:KIM393326 KSG393321:KSI393326 LCC393321:LCE393326 LLY393321:LMA393326 LVU393321:LVW393326 MFQ393321:MFS393326 MPM393321:MPO393326 MZI393321:MZK393326 NJE393321:NJG393326 NTA393321:NTC393326 OCW393321:OCY393326 OMS393321:OMU393326 OWO393321:OWQ393326 PGK393321:PGM393326 PQG393321:PQI393326 QAC393321:QAE393326 QJY393321:QKA393326 QTU393321:QTW393326 RDQ393321:RDS393326 RNM393321:RNO393326 RXI393321:RXK393326 SHE393321:SHG393326 SRA393321:SRC393326 TAW393321:TAY393326 TKS393321:TKU393326 TUO393321:TUQ393326 UEK393321:UEM393326 UOG393321:UOI393326 UYC393321:UYE393326 VHY393321:VIA393326 VRU393321:VRW393326 WBQ393321:WBS393326 WLM393321:WLO393326 WVI393321:WVK393326 A458857:C458862 IW458857:IY458862 SS458857:SU458862 ACO458857:ACQ458862 AMK458857:AMM458862 AWG458857:AWI458862 BGC458857:BGE458862 BPY458857:BQA458862 BZU458857:BZW458862 CJQ458857:CJS458862 CTM458857:CTO458862 DDI458857:DDK458862 DNE458857:DNG458862 DXA458857:DXC458862 EGW458857:EGY458862 EQS458857:EQU458862 FAO458857:FAQ458862 FKK458857:FKM458862 FUG458857:FUI458862 GEC458857:GEE458862 GNY458857:GOA458862 GXU458857:GXW458862 HHQ458857:HHS458862 HRM458857:HRO458862 IBI458857:IBK458862 ILE458857:ILG458862 IVA458857:IVC458862 JEW458857:JEY458862 JOS458857:JOU458862 JYO458857:JYQ458862 KIK458857:KIM458862 KSG458857:KSI458862 LCC458857:LCE458862 LLY458857:LMA458862 LVU458857:LVW458862 MFQ458857:MFS458862 MPM458857:MPO458862 MZI458857:MZK458862 NJE458857:NJG458862 NTA458857:NTC458862 OCW458857:OCY458862 OMS458857:OMU458862 OWO458857:OWQ458862 PGK458857:PGM458862 PQG458857:PQI458862 QAC458857:QAE458862 QJY458857:QKA458862 QTU458857:QTW458862 RDQ458857:RDS458862 RNM458857:RNO458862 RXI458857:RXK458862 SHE458857:SHG458862 SRA458857:SRC458862 TAW458857:TAY458862 TKS458857:TKU458862 TUO458857:TUQ458862 UEK458857:UEM458862 UOG458857:UOI458862 UYC458857:UYE458862 VHY458857:VIA458862 VRU458857:VRW458862 WBQ458857:WBS458862 WLM458857:WLO458862 WVI458857:WVK458862 A524393:C524398 IW524393:IY524398 SS524393:SU524398 ACO524393:ACQ524398 AMK524393:AMM524398 AWG524393:AWI524398 BGC524393:BGE524398 BPY524393:BQA524398 BZU524393:BZW524398 CJQ524393:CJS524398 CTM524393:CTO524398 DDI524393:DDK524398 DNE524393:DNG524398 DXA524393:DXC524398 EGW524393:EGY524398 EQS524393:EQU524398 FAO524393:FAQ524398 FKK524393:FKM524398 FUG524393:FUI524398 GEC524393:GEE524398 GNY524393:GOA524398 GXU524393:GXW524398 HHQ524393:HHS524398 HRM524393:HRO524398 IBI524393:IBK524398 ILE524393:ILG524398 IVA524393:IVC524398 JEW524393:JEY524398 JOS524393:JOU524398 JYO524393:JYQ524398 KIK524393:KIM524398 KSG524393:KSI524398 LCC524393:LCE524398 LLY524393:LMA524398 LVU524393:LVW524398 MFQ524393:MFS524398 MPM524393:MPO524398 MZI524393:MZK524398 NJE524393:NJG524398 NTA524393:NTC524398 OCW524393:OCY524398 OMS524393:OMU524398 OWO524393:OWQ524398 PGK524393:PGM524398 PQG524393:PQI524398 QAC524393:QAE524398 QJY524393:QKA524398 QTU524393:QTW524398 RDQ524393:RDS524398 RNM524393:RNO524398 RXI524393:RXK524398 SHE524393:SHG524398 SRA524393:SRC524398 TAW524393:TAY524398 TKS524393:TKU524398 TUO524393:TUQ524398 UEK524393:UEM524398 UOG524393:UOI524398 UYC524393:UYE524398 VHY524393:VIA524398 VRU524393:VRW524398 WBQ524393:WBS524398 WLM524393:WLO524398 WVI524393:WVK524398 A589929:C589934 IW589929:IY589934 SS589929:SU589934 ACO589929:ACQ589934 AMK589929:AMM589934 AWG589929:AWI589934 BGC589929:BGE589934 BPY589929:BQA589934 BZU589929:BZW589934 CJQ589929:CJS589934 CTM589929:CTO589934 DDI589929:DDK589934 DNE589929:DNG589934 DXA589929:DXC589934 EGW589929:EGY589934 EQS589929:EQU589934 FAO589929:FAQ589934 FKK589929:FKM589934 FUG589929:FUI589934 GEC589929:GEE589934 GNY589929:GOA589934 GXU589929:GXW589934 HHQ589929:HHS589934 HRM589929:HRO589934 IBI589929:IBK589934 ILE589929:ILG589934 IVA589929:IVC589934 JEW589929:JEY589934 JOS589929:JOU589934 JYO589929:JYQ589934 KIK589929:KIM589934 KSG589929:KSI589934 LCC589929:LCE589934 LLY589929:LMA589934 LVU589929:LVW589934 MFQ589929:MFS589934 MPM589929:MPO589934 MZI589929:MZK589934 NJE589929:NJG589934 NTA589929:NTC589934 OCW589929:OCY589934 OMS589929:OMU589934 OWO589929:OWQ589934 PGK589929:PGM589934 PQG589929:PQI589934 QAC589929:QAE589934 QJY589929:QKA589934 QTU589929:QTW589934 RDQ589929:RDS589934 RNM589929:RNO589934 RXI589929:RXK589934 SHE589929:SHG589934 SRA589929:SRC589934 TAW589929:TAY589934 TKS589929:TKU589934 TUO589929:TUQ589934 UEK589929:UEM589934 UOG589929:UOI589934 UYC589929:UYE589934 VHY589929:VIA589934 VRU589929:VRW589934 WBQ589929:WBS589934 WLM589929:WLO589934 WVI589929:WVK589934 A655465:C655470 IW655465:IY655470 SS655465:SU655470 ACO655465:ACQ655470 AMK655465:AMM655470 AWG655465:AWI655470 BGC655465:BGE655470 BPY655465:BQA655470 BZU655465:BZW655470 CJQ655465:CJS655470 CTM655465:CTO655470 DDI655465:DDK655470 DNE655465:DNG655470 DXA655465:DXC655470 EGW655465:EGY655470 EQS655465:EQU655470 FAO655465:FAQ655470 FKK655465:FKM655470 FUG655465:FUI655470 GEC655465:GEE655470 GNY655465:GOA655470 GXU655465:GXW655470 HHQ655465:HHS655470 HRM655465:HRO655470 IBI655465:IBK655470 ILE655465:ILG655470 IVA655465:IVC655470 JEW655465:JEY655470 JOS655465:JOU655470 JYO655465:JYQ655470 KIK655465:KIM655470 KSG655465:KSI655470 LCC655465:LCE655470 LLY655465:LMA655470 LVU655465:LVW655470 MFQ655465:MFS655470 MPM655465:MPO655470 MZI655465:MZK655470 NJE655465:NJG655470 NTA655465:NTC655470 OCW655465:OCY655470 OMS655465:OMU655470 OWO655465:OWQ655470 PGK655465:PGM655470 PQG655465:PQI655470 QAC655465:QAE655470 QJY655465:QKA655470 QTU655465:QTW655470 RDQ655465:RDS655470 RNM655465:RNO655470 RXI655465:RXK655470 SHE655465:SHG655470 SRA655465:SRC655470 TAW655465:TAY655470 TKS655465:TKU655470 TUO655465:TUQ655470 UEK655465:UEM655470 UOG655465:UOI655470 UYC655465:UYE655470 VHY655465:VIA655470 VRU655465:VRW655470 WBQ655465:WBS655470 WLM655465:WLO655470 WVI655465:WVK655470 A721001:C721006 IW721001:IY721006 SS721001:SU721006 ACO721001:ACQ721006 AMK721001:AMM721006 AWG721001:AWI721006 BGC721001:BGE721006 BPY721001:BQA721006 BZU721001:BZW721006 CJQ721001:CJS721006 CTM721001:CTO721006 DDI721001:DDK721006 DNE721001:DNG721006 DXA721001:DXC721006 EGW721001:EGY721006 EQS721001:EQU721006 FAO721001:FAQ721006 FKK721001:FKM721006 FUG721001:FUI721006 GEC721001:GEE721006 GNY721001:GOA721006 GXU721001:GXW721006 HHQ721001:HHS721006 HRM721001:HRO721006 IBI721001:IBK721006 ILE721001:ILG721006 IVA721001:IVC721006 JEW721001:JEY721006 JOS721001:JOU721006 JYO721001:JYQ721006 KIK721001:KIM721006 KSG721001:KSI721006 LCC721001:LCE721006 LLY721001:LMA721006 LVU721001:LVW721006 MFQ721001:MFS721006 MPM721001:MPO721006 MZI721001:MZK721006 NJE721001:NJG721006 NTA721001:NTC721006 OCW721001:OCY721006 OMS721001:OMU721006 OWO721001:OWQ721006 PGK721001:PGM721006 PQG721001:PQI721006 QAC721001:QAE721006 QJY721001:QKA721006 QTU721001:QTW721006 RDQ721001:RDS721006 RNM721001:RNO721006 RXI721001:RXK721006 SHE721001:SHG721006 SRA721001:SRC721006 TAW721001:TAY721006 TKS721001:TKU721006 TUO721001:TUQ721006 UEK721001:UEM721006 UOG721001:UOI721006 UYC721001:UYE721006 VHY721001:VIA721006 VRU721001:VRW721006 WBQ721001:WBS721006 WLM721001:WLO721006 WVI721001:WVK721006 A786537:C786542 IW786537:IY786542 SS786537:SU786542 ACO786537:ACQ786542 AMK786537:AMM786542 AWG786537:AWI786542 BGC786537:BGE786542 BPY786537:BQA786542 BZU786537:BZW786542 CJQ786537:CJS786542 CTM786537:CTO786542 DDI786537:DDK786542 DNE786537:DNG786542 DXA786537:DXC786542 EGW786537:EGY786542 EQS786537:EQU786542 FAO786537:FAQ786542 FKK786537:FKM786542 FUG786537:FUI786542 GEC786537:GEE786542 GNY786537:GOA786542 GXU786537:GXW786542 HHQ786537:HHS786542 HRM786537:HRO786542 IBI786537:IBK786542 ILE786537:ILG786542 IVA786537:IVC786542 JEW786537:JEY786542 JOS786537:JOU786542 JYO786537:JYQ786542 KIK786537:KIM786542 KSG786537:KSI786542 LCC786537:LCE786542 LLY786537:LMA786542 LVU786537:LVW786542 MFQ786537:MFS786542 MPM786537:MPO786542 MZI786537:MZK786542 NJE786537:NJG786542 NTA786537:NTC786542 OCW786537:OCY786542 OMS786537:OMU786542 OWO786537:OWQ786542 PGK786537:PGM786542 PQG786537:PQI786542 QAC786537:QAE786542 QJY786537:QKA786542 QTU786537:QTW786542 RDQ786537:RDS786542 RNM786537:RNO786542 RXI786537:RXK786542 SHE786537:SHG786542 SRA786537:SRC786542 TAW786537:TAY786542 TKS786537:TKU786542 TUO786537:TUQ786542 UEK786537:UEM786542 UOG786537:UOI786542 UYC786537:UYE786542 VHY786537:VIA786542 VRU786537:VRW786542 WBQ786537:WBS786542 WLM786537:WLO786542 WVI786537:WVK786542 A852073:C852078 IW852073:IY852078 SS852073:SU852078 ACO852073:ACQ852078 AMK852073:AMM852078 AWG852073:AWI852078 BGC852073:BGE852078 BPY852073:BQA852078 BZU852073:BZW852078 CJQ852073:CJS852078 CTM852073:CTO852078 DDI852073:DDK852078 DNE852073:DNG852078 DXA852073:DXC852078 EGW852073:EGY852078 EQS852073:EQU852078 FAO852073:FAQ852078 FKK852073:FKM852078 FUG852073:FUI852078 GEC852073:GEE852078 GNY852073:GOA852078 GXU852073:GXW852078 HHQ852073:HHS852078 HRM852073:HRO852078 IBI852073:IBK852078 ILE852073:ILG852078 IVA852073:IVC852078 JEW852073:JEY852078 JOS852073:JOU852078 JYO852073:JYQ852078 KIK852073:KIM852078 KSG852073:KSI852078 LCC852073:LCE852078 LLY852073:LMA852078 LVU852073:LVW852078 MFQ852073:MFS852078 MPM852073:MPO852078 MZI852073:MZK852078 NJE852073:NJG852078 NTA852073:NTC852078 OCW852073:OCY852078 OMS852073:OMU852078 OWO852073:OWQ852078 PGK852073:PGM852078 PQG852073:PQI852078 QAC852073:QAE852078 QJY852073:QKA852078 QTU852073:QTW852078 RDQ852073:RDS852078 RNM852073:RNO852078 RXI852073:RXK852078 SHE852073:SHG852078 SRA852073:SRC852078 TAW852073:TAY852078 TKS852073:TKU852078 TUO852073:TUQ852078 UEK852073:UEM852078 UOG852073:UOI852078 UYC852073:UYE852078 VHY852073:VIA852078 VRU852073:VRW852078 WBQ852073:WBS852078 WLM852073:WLO852078 WVI852073:WVK852078 A917609:C917614 IW917609:IY917614 SS917609:SU917614 ACO917609:ACQ917614 AMK917609:AMM917614 AWG917609:AWI917614 BGC917609:BGE917614 BPY917609:BQA917614 BZU917609:BZW917614 CJQ917609:CJS917614 CTM917609:CTO917614 DDI917609:DDK917614 DNE917609:DNG917614 DXA917609:DXC917614 EGW917609:EGY917614 EQS917609:EQU917614 FAO917609:FAQ917614 FKK917609:FKM917614 FUG917609:FUI917614 GEC917609:GEE917614 GNY917609:GOA917614 GXU917609:GXW917614 HHQ917609:HHS917614 HRM917609:HRO917614 IBI917609:IBK917614 ILE917609:ILG917614 IVA917609:IVC917614 JEW917609:JEY917614 JOS917609:JOU917614 JYO917609:JYQ917614 KIK917609:KIM917614 KSG917609:KSI917614 LCC917609:LCE917614 LLY917609:LMA917614 LVU917609:LVW917614 MFQ917609:MFS917614 MPM917609:MPO917614 MZI917609:MZK917614 NJE917609:NJG917614 NTA917609:NTC917614 OCW917609:OCY917614 OMS917609:OMU917614 OWO917609:OWQ917614 PGK917609:PGM917614 PQG917609:PQI917614 QAC917609:QAE917614 QJY917609:QKA917614 QTU917609:QTW917614 RDQ917609:RDS917614 RNM917609:RNO917614 RXI917609:RXK917614 SHE917609:SHG917614 SRA917609:SRC917614 TAW917609:TAY917614 TKS917609:TKU917614 TUO917609:TUQ917614 UEK917609:UEM917614 UOG917609:UOI917614 UYC917609:UYE917614 VHY917609:VIA917614 VRU917609:VRW917614 WBQ917609:WBS917614 WLM917609:WLO917614 WVI917609:WVK917614 A983145:C983150 IW983145:IY983150 SS983145:SU983150 ACO983145:ACQ983150 AMK983145:AMM983150 AWG983145:AWI983150 BGC983145:BGE983150 BPY983145:BQA983150 BZU983145:BZW983150 CJQ983145:CJS983150 CTM983145:CTO983150 DDI983145:DDK983150 DNE983145:DNG983150 DXA983145:DXC983150 EGW983145:EGY983150 EQS983145:EQU983150 FAO983145:FAQ983150 FKK983145:FKM983150 FUG983145:FUI983150 GEC983145:GEE983150 GNY983145:GOA983150 GXU983145:GXW983150 HHQ983145:HHS983150 HRM983145:HRO983150 IBI983145:IBK983150 ILE983145:ILG983150 IVA983145:IVC983150 JEW983145:JEY983150 JOS983145:JOU983150 JYO983145:JYQ983150 KIK983145:KIM983150 KSG983145:KSI983150 LCC983145:LCE983150 LLY983145:LMA983150 LVU983145:LVW983150 MFQ983145:MFS983150 MPM983145:MPO983150 MZI983145:MZK983150 NJE983145:NJG983150 NTA983145:NTC983150 OCW983145:OCY983150 OMS983145:OMU983150 OWO983145:OWQ983150 PGK983145:PGM983150 PQG983145:PQI983150 QAC983145:QAE983150 QJY983145:QKA983150 QTU983145:QTW983150 RDQ983145:RDS983150 RNM983145:RNO983150 RXI983145:RXK983150 SHE983145:SHG983150 SRA983145:SRC983150 TAW983145:TAY983150 TKS983145:TKU983150 TUO983145:TUQ983150 UEK983145:UEM983150 UOG983145:UOI983150 UYC983145:UYE983150 VHY983145:VIA983150 VRU983145:VRW983150 WBQ983145:WBS983150 WLM983145:WLO983150 WVI983145:WVK983150 F372:G373 JB372:JC373 SX372:SY373 ACT372:ACU373 AMP372:AMQ373 AWL372:AWM373 BGH372:BGI373 BQD372:BQE373 BZZ372:CAA373 CJV372:CJW373 CTR372:CTS373 DDN372:DDO373 DNJ372:DNK373 DXF372:DXG373 EHB372:EHC373 EQX372:EQY373 FAT372:FAU373 FKP372:FKQ373 FUL372:FUM373 GEH372:GEI373 GOD372:GOE373 GXZ372:GYA373 HHV372:HHW373 HRR372:HRS373 IBN372:IBO373 ILJ372:ILK373 IVF372:IVG373 JFB372:JFC373 JOX372:JOY373 JYT372:JYU373 KIP372:KIQ373 KSL372:KSM373 LCH372:LCI373 LMD372:LME373 LVZ372:LWA373 MFV372:MFW373 MPR372:MPS373 MZN372:MZO373 NJJ372:NJK373 NTF372:NTG373 ODB372:ODC373 OMX372:OMY373 OWT372:OWU373 PGP372:PGQ373 PQL372:PQM373 QAH372:QAI373 QKD372:QKE373 QTZ372:QUA373 RDV372:RDW373 RNR372:RNS373 RXN372:RXO373 SHJ372:SHK373 SRF372:SRG373 TBB372:TBC373 TKX372:TKY373 TUT372:TUU373 UEP372:UEQ373 UOL372:UOM373 UYH372:UYI373 VID372:VIE373 VRZ372:VSA373 WBV372:WBW373 WLR372:WLS373 WVN372:WVO373 F65908:G65909 JB65908:JC65909 SX65908:SY65909 ACT65908:ACU65909 AMP65908:AMQ65909 AWL65908:AWM65909 BGH65908:BGI65909 BQD65908:BQE65909 BZZ65908:CAA65909 CJV65908:CJW65909 CTR65908:CTS65909 DDN65908:DDO65909 DNJ65908:DNK65909 DXF65908:DXG65909 EHB65908:EHC65909 EQX65908:EQY65909 FAT65908:FAU65909 FKP65908:FKQ65909 FUL65908:FUM65909 GEH65908:GEI65909 GOD65908:GOE65909 GXZ65908:GYA65909 HHV65908:HHW65909 HRR65908:HRS65909 IBN65908:IBO65909 ILJ65908:ILK65909 IVF65908:IVG65909 JFB65908:JFC65909 JOX65908:JOY65909 JYT65908:JYU65909 KIP65908:KIQ65909 KSL65908:KSM65909 LCH65908:LCI65909 LMD65908:LME65909 LVZ65908:LWA65909 MFV65908:MFW65909 MPR65908:MPS65909 MZN65908:MZO65909 NJJ65908:NJK65909 NTF65908:NTG65909 ODB65908:ODC65909 OMX65908:OMY65909 OWT65908:OWU65909 PGP65908:PGQ65909 PQL65908:PQM65909 QAH65908:QAI65909 QKD65908:QKE65909 QTZ65908:QUA65909 RDV65908:RDW65909 RNR65908:RNS65909 RXN65908:RXO65909 SHJ65908:SHK65909 SRF65908:SRG65909 TBB65908:TBC65909 TKX65908:TKY65909 TUT65908:TUU65909 UEP65908:UEQ65909 UOL65908:UOM65909 UYH65908:UYI65909 VID65908:VIE65909 VRZ65908:VSA65909 WBV65908:WBW65909 WLR65908:WLS65909 WVN65908:WVO65909 F131444:G131445 JB131444:JC131445 SX131444:SY131445 ACT131444:ACU131445 AMP131444:AMQ131445 AWL131444:AWM131445 BGH131444:BGI131445 BQD131444:BQE131445 BZZ131444:CAA131445 CJV131444:CJW131445 CTR131444:CTS131445 DDN131444:DDO131445 DNJ131444:DNK131445 DXF131444:DXG131445 EHB131444:EHC131445 EQX131444:EQY131445 FAT131444:FAU131445 FKP131444:FKQ131445 FUL131444:FUM131445 GEH131444:GEI131445 GOD131444:GOE131445 GXZ131444:GYA131445 HHV131444:HHW131445 HRR131444:HRS131445 IBN131444:IBO131445 ILJ131444:ILK131445 IVF131444:IVG131445 JFB131444:JFC131445 JOX131444:JOY131445 JYT131444:JYU131445 KIP131444:KIQ131445 KSL131444:KSM131445 LCH131444:LCI131445 LMD131444:LME131445 LVZ131444:LWA131445 MFV131444:MFW131445 MPR131444:MPS131445 MZN131444:MZO131445 NJJ131444:NJK131445 NTF131444:NTG131445 ODB131444:ODC131445 OMX131444:OMY131445 OWT131444:OWU131445 PGP131444:PGQ131445 PQL131444:PQM131445 QAH131444:QAI131445 QKD131444:QKE131445 QTZ131444:QUA131445 RDV131444:RDW131445 RNR131444:RNS131445 RXN131444:RXO131445 SHJ131444:SHK131445 SRF131444:SRG131445 TBB131444:TBC131445 TKX131444:TKY131445 TUT131444:TUU131445 UEP131444:UEQ131445 UOL131444:UOM131445 UYH131444:UYI131445 VID131444:VIE131445 VRZ131444:VSA131445 WBV131444:WBW131445 WLR131444:WLS131445 WVN131444:WVO131445 F196980:G196981 JB196980:JC196981 SX196980:SY196981 ACT196980:ACU196981 AMP196980:AMQ196981 AWL196980:AWM196981 BGH196980:BGI196981 BQD196980:BQE196981 BZZ196980:CAA196981 CJV196980:CJW196981 CTR196980:CTS196981 DDN196980:DDO196981 DNJ196980:DNK196981 DXF196980:DXG196981 EHB196980:EHC196981 EQX196980:EQY196981 FAT196980:FAU196981 FKP196980:FKQ196981 FUL196980:FUM196981 GEH196980:GEI196981 GOD196980:GOE196981 GXZ196980:GYA196981 HHV196980:HHW196981 HRR196980:HRS196981 IBN196980:IBO196981 ILJ196980:ILK196981 IVF196980:IVG196981 JFB196980:JFC196981 JOX196980:JOY196981 JYT196980:JYU196981 KIP196980:KIQ196981 KSL196980:KSM196981 LCH196980:LCI196981 LMD196980:LME196981 LVZ196980:LWA196981 MFV196980:MFW196981 MPR196980:MPS196981 MZN196980:MZO196981 NJJ196980:NJK196981 NTF196980:NTG196981 ODB196980:ODC196981 OMX196980:OMY196981 OWT196980:OWU196981 PGP196980:PGQ196981 PQL196980:PQM196981 QAH196980:QAI196981 QKD196980:QKE196981 QTZ196980:QUA196981 RDV196980:RDW196981 RNR196980:RNS196981 RXN196980:RXO196981 SHJ196980:SHK196981 SRF196980:SRG196981 TBB196980:TBC196981 TKX196980:TKY196981 TUT196980:TUU196981 UEP196980:UEQ196981 UOL196980:UOM196981 UYH196980:UYI196981 VID196980:VIE196981 VRZ196980:VSA196981 WBV196980:WBW196981 WLR196980:WLS196981 WVN196980:WVO196981 F262516:G262517 JB262516:JC262517 SX262516:SY262517 ACT262516:ACU262517 AMP262516:AMQ262517 AWL262516:AWM262517 BGH262516:BGI262517 BQD262516:BQE262517 BZZ262516:CAA262517 CJV262516:CJW262517 CTR262516:CTS262517 DDN262516:DDO262517 DNJ262516:DNK262517 DXF262516:DXG262517 EHB262516:EHC262517 EQX262516:EQY262517 FAT262516:FAU262517 FKP262516:FKQ262517 FUL262516:FUM262517 GEH262516:GEI262517 GOD262516:GOE262517 GXZ262516:GYA262517 HHV262516:HHW262517 HRR262516:HRS262517 IBN262516:IBO262517 ILJ262516:ILK262517 IVF262516:IVG262517 JFB262516:JFC262517 JOX262516:JOY262517 JYT262516:JYU262517 KIP262516:KIQ262517 KSL262516:KSM262517 LCH262516:LCI262517 LMD262516:LME262517 LVZ262516:LWA262517 MFV262516:MFW262517 MPR262516:MPS262517 MZN262516:MZO262517 NJJ262516:NJK262517 NTF262516:NTG262517 ODB262516:ODC262517 OMX262516:OMY262517 OWT262516:OWU262517 PGP262516:PGQ262517 PQL262516:PQM262517 QAH262516:QAI262517 QKD262516:QKE262517 QTZ262516:QUA262517 RDV262516:RDW262517 RNR262516:RNS262517 RXN262516:RXO262517 SHJ262516:SHK262517 SRF262516:SRG262517 TBB262516:TBC262517 TKX262516:TKY262517 TUT262516:TUU262517 UEP262516:UEQ262517 UOL262516:UOM262517 UYH262516:UYI262517 VID262516:VIE262517 VRZ262516:VSA262517 WBV262516:WBW262517 WLR262516:WLS262517 WVN262516:WVO262517 F328052:G328053 JB328052:JC328053 SX328052:SY328053 ACT328052:ACU328053 AMP328052:AMQ328053 AWL328052:AWM328053 BGH328052:BGI328053 BQD328052:BQE328053 BZZ328052:CAA328053 CJV328052:CJW328053 CTR328052:CTS328053 DDN328052:DDO328053 DNJ328052:DNK328053 DXF328052:DXG328053 EHB328052:EHC328053 EQX328052:EQY328053 FAT328052:FAU328053 FKP328052:FKQ328053 FUL328052:FUM328053 GEH328052:GEI328053 GOD328052:GOE328053 GXZ328052:GYA328053 HHV328052:HHW328053 HRR328052:HRS328053 IBN328052:IBO328053 ILJ328052:ILK328053 IVF328052:IVG328053 JFB328052:JFC328053 JOX328052:JOY328053 JYT328052:JYU328053 KIP328052:KIQ328053 KSL328052:KSM328053 LCH328052:LCI328053 LMD328052:LME328053 LVZ328052:LWA328053 MFV328052:MFW328053 MPR328052:MPS328053 MZN328052:MZO328053 NJJ328052:NJK328053 NTF328052:NTG328053 ODB328052:ODC328053 OMX328052:OMY328053 OWT328052:OWU328053 PGP328052:PGQ328053 PQL328052:PQM328053 QAH328052:QAI328053 QKD328052:QKE328053 QTZ328052:QUA328053 RDV328052:RDW328053 RNR328052:RNS328053 RXN328052:RXO328053 SHJ328052:SHK328053 SRF328052:SRG328053 TBB328052:TBC328053 TKX328052:TKY328053 TUT328052:TUU328053 UEP328052:UEQ328053 UOL328052:UOM328053 UYH328052:UYI328053 VID328052:VIE328053 VRZ328052:VSA328053 WBV328052:WBW328053 WLR328052:WLS328053 WVN328052:WVO328053 F393588:G393589 JB393588:JC393589 SX393588:SY393589 ACT393588:ACU393589 AMP393588:AMQ393589 AWL393588:AWM393589 BGH393588:BGI393589 BQD393588:BQE393589 BZZ393588:CAA393589 CJV393588:CJW393589 CTR393588:CTS393589 DDN393588:DDO393589 DNJ393588:DNK393589 DXF393588:DXG393589 EHB393588:EHC393589 EQX393588:EQY393589 FAT393588:FAU393589 FKP393588:FKQ393589 FUL393588:FUM393589 GEH393588:GEI393589 GOD393588:GOE393589 GXZ393588:GYA393589 HHV393588:HHW393589 HRR393588:HRS393589 IBN393588:IBO393589 ILJ393588:ILK393589 IVF393588:IVG393589 JFB393588:JFC393589 JOX393588:JOY393589 JYT393588:JYU393589 KIP393588:KIQ393589 KSL393588:KSM393589 LCH393588:LCI393589 LMD393588:LME393589 LVZ393588:LWA393589 MFV393588:MFW393589 MPR393588:MPS393589 MZN393588:MZO393589 NJJ393588:NJK393589 NTF393588:NTG393589 ODB393588:ODC393589 OMX393588:OMY393589 OWT393588:OWU393589 PGP393588:PGQ393589 PQL393588:PQM393589 QAH393588:QAI393589 QKD393588:QKE393589 QTZ393588:QUA393589 RDV393588:RDW393589 RNR393588:RNS393589 RXN393588:RXO393589 SHJ393588:SHK393589 SRF393588:SRG393589 TBB393588:TBC393589 TKX393588:TKY393589 TUT393588:TUU393589 UEP393588:UEQ393589 UOL393588:UOM393589 UYH393588:UYI393589 VID393588:VIE393589 VRZ393588:VSA393589 WBV393588:WBW393589 WLR393588:WLS393589 WVN393588:WVO393589 F459124:G459125 JB459124:JC459125 SX459124:SY459125 ACT459124:ACU459125 AMP459124:AMQ459125 AWL459124:AWM459125 BGH459124:BGI459125 BQD459124:BQE459125 BZZ459124:CAA459125 CJV459124:CJW459125 CTR459124:CTS459125 DDN459124:DDO459125 DNJ459124:DNK459125 DXF459124:DXG459125 EHB459124:EHC459125 EQX459124:EQY459125 FAT459124:FAU459125 FKP459124:FKQ459125 FUL459124:FUM459125 GEH459124:GEI459125 GOD459124:GOE459125 GXZ459124:GYA459125 HHV459124:HHW459125 HRR459124:HRS459125 IBN459124:IBO459125 ILJ459124:ILK459125 IVF459124:IVG459125 JFB459124:JFC459125 JOX459124:JOY459125 JYT459124:JYU459125 KIP459124:KIQ459125 KSL459124:KSM459125 LCH459124:LCI459125 LMD459124:LME459125 LVZ459124:LWA459125 MFV459124:MFW459125 MPR459124:MPS459125 MZN459124:MZO459125 NJJ459124:NJK459125 NTF459124:NTG459125 ODB459124:ODC459125 OMX459124:OMY459125 OWT459124:OWU459125 PGP459124:PGQ459125 PQL459124:PQM459125 QAH459124:QAI459125 QKD459124:QKE459125 QTZ459124:QUA459125 RDV459124:RDW459125 RNR459124:RNS459125 RXN459124:RXO459125 SHJ459124:SHK459125 SRF459124:SRG459125 TBB459124:TBC459125 TKX459124:TKY459125 TUT459124:TUU459125 UEP459124:UEQ459125 UOL459124:UOM459125 UYH459124:UYI459125 VID459124:VIE459125 VRZ459124:VSA459125 WBV459124:WBW459125 WLR459124:WLS459125 WVN459124:WVO459125 F524660:G524661 JB524660:JC524661 SX524660:SY524661 ACT524660:ACU524661 AMP524660:AMQ524661 AWL524660:AWM524661 BGH524660:BGI524661 BQD524660:BQE524661 BZZ524660:CAA524661 CJV524660:CJW524661 CTR524660:CTS524661 DDN524660:DDO524661 DNJ524660:DNK524661 DXF524660:DXG524661 EHB524660:EHC524661 EQX524660:EQY524661 FAT524660:FAU524661 FKP524660:FKQ524661 FUL524660:FUM524661 GEH524660:GEI524661 GOD524660:GOE524661 GXZ524660:GYA524661 HHV524660:HHW524661 HRR524660:HRS524661 IBN524660:IBO524661 ILJ524660:ILK524661 IVF524660:IVG524661 JFB524660:JFC524661 JOX524660:JOY524661 JYT524660:JYU524661 KIP524660:KIQ524661 KSL524660:KSM524661 LCH524660:LCI524661 LMD524660:LME524661 LVZ524660:LWA524661 MFV524660:MFW524661 MPR524660:MPS524661 MZN524660:MZO524661 NJJ524660:NJK524661 NTF524660:NTG524661 ODB524660:ODC524661 OMX524660:OMY524661 OWT524660:OWU524661 PGP524660:PGQ524661 PQL524660:PQM524661 QAH524660:QAI524661 QKD524660:QKE524661 QTZ524660:QUA524661 RDV524660:RDW524661 RNR524660:RNS524661 RXN524660:RXO524661 SHJ524660:SHK524661 SRF524660:SRG524661 TBB524660:TBC524661 TKX524660:TKY524661 TUT524660:TUU524661 UEP524660:UEQ524661 UOL524660:UOM524661 UYH524660:UYI524661 VID524660:VIE524661 VRZ524660:VSA524661 WBV524660:WBW524661 WLR524660:WLS524661 WVN524660:WVO524661 F590196:G590197 JB590196:JC590197 SX590196:SY590197 ACT590196:ACU590197 AMP590196:AMQ590197 AWL590196:AWM590197 BGH590196:BGI590197 BQD590196:BQE590197 BZZ590196:CAA590197 CJV590196:CJW590197 CTR590196:CTS590197 DDN590196:DDO590197 DNJ590196:DNK590197 DXF590196:DXG590197 EHB590196:EHC590197 EQX590196:EQY590197 FAT590196:FAU590197 FKP590196:FKQ590197 FUL590196:FUM590197 GEH590196:GEI590197 GOD590196:GOE590197 GXZ590196:GYA590197 HHV590196:HHW590197 HRR590196:HRS590197 IBN590196:IBO590197 ILJ590196:ILK590197 IVF590196:IVG590197 JFB590196:JFC590197 JOX590196:JOY590197 JYT590196:JYU590197 KIP590196:KIQ590197 KSL590196:KSM590197 LCH590196:LCI590197 LMD590196:LME590197 LVZ590196:LWA590197 MFV590196:MFW590197 MPR590196:MPS590197 MZN590196:MZO590197 NJJ590196:NJK590197 NTF590196:NTG590197 ODB590196:ODC590197 OMX590196:OMY590197 OWT590196:OWU590197 PGP590196:PGQ590197 PQL590196:PQM590197 QAH590196:QAI590197 QKD590196:QKE590197 QTZ590196:QUA590197 RDV590196:RDW590197 RNR590196:RNS590197 RXN590196:RXO590197 SHJ590196:SHK590197 SRF590196:SRG590197 TBB590196:TBC590197 TKX590196:TKY590197 TUT590196:TUU590197 UEP590196:UEQ590197 UOL590196:UOM590197 UYH590196:UYI590197 VID590196:VIE590197 VRZ590196:VSA590197 WBV590196:WBW590197 WLR590196:WLS590197 WVN590196:WVO590197 F655732:G655733 JB655732:JC655733 SX655732:SY655733 ACT655732:ACU655733 AMP655732:AMQ655733 AWL655732:AWM655733 BGH655732:BGI655733 BQD655732:BQE655733 BZZ655732:CAA655733 CJV655732:CJW655733 CTR655732:CTS655733 DDN655732:DDO655733 DNJ655732:DNK655733 DXF655732:DXG655733 EHB655732:EHC655733 EQX655732:EQY655733 FAT655732:FAU655733 FKP655732:FKQ655733 FUL655732:FUM655733 GEH655732:GEI655733 GOD655732:GOE655733 GXZ655732:GYA655733 HHV655732:HHW655733 HRR655732:HRS655733 IBN655732:IBO655733 ILJ655732:ILK655733 IVF655732:IVG655733 JFB655732:JFC655733 JOX655732:JOY655733 JYT655732:JYU655733 KIP655732:KIQ655733 KSL655732:KSM655733 LCH655732:LCI655733 LMD655732:LME655733 LVZ655732:LWA655733 MFV655732:MFW655733 MPR655732:MPS655733 MZN655732:MZO655733 NJJ655732:NJK655733 NTF655732:NTG655733 ODB655732:ODC655733 OMX655732:OMY655733 OWT655732:OWU655733 PGP655732:PGQ655733 PQL655732:PQM655733 QAH655732:QAI655733 QKD655732:QKE655733 QTZ655732:QUA655733 RDV655732:RDW655733 RNR655732:RNS655733 RXN655732:RXO655733 SHJ655732:SHK655733 SRF655732:SRG655733 TBB655732:TBC655733 TKX655732:TKY655733 TUT655732:TUU655733 UEP655732:UEQ655733 UOL655732:UOM655733 UYH655732:UYI655733 VID655732:VIE655733 VRZ655732:VSA655733 WBV655732:WBW655733 WLR655732:WLS655733 WVN655732:WVO655733 F721268:G721269 JB721268:JC721269 SX721268:SY721269 ACT721268:ACU721269 AMP721268:AMQ721269 AWL721268:AWM721269 BGH721268:BGI721269 BQD721268:BQE721269 BZZ721268:CAA721269 CJV721268:CJW721269 CTR721268:CTS721269 DDN721268:DDO721269 DNJ721268:DNK721269 DXF721268:DXG721269 EHB721268:EHC721269 EQX721268:EQY721269 FAT721268:FAU721269 FKP721268:FKQ721269 FUL721268:FUM721269 GEH721268:GEI721269 GOD721268:GOE721269 GXZ721268:GYA721269 HHV721268:HHW721269 HRR721268:HRS721269 IBN721268:IBO721269 ILJ721268:ILK721269 IVF721268:IVG721269 JFB721268:JFC721269 JOX721268:JOY721269 JYT721268:JYU721269 KIP721268:KIQ721269 KSL721268:KSM721269 LCH721268:LCI721269 LMD721268:LME721269 LVZ721268:LWA721269 MFV721268:MFW721269 MPR721268:MPS721269 MZN721268:MZO721269 NJJ721268:NJK721269 NTF721268:NTG721269 ODB721268:ODC721269 OMX721268:OMY721269 OWT721268:OWU721269 PGP721268:PGQ721269 PQL721268:PQM721269 QAH721268:QAI721269 QKD721268:QKE721269 QTZ721268:QUA721269 RDV721268:RDW721269 RNR721268:RNS721269 RXN721268:RXO721269 SHJ721268:SHK721269 SRF721268:SRG721269 TBB721268:TBC721269 TKX721268:TKY721269 TUT721268:TUU721269 UEP721268:UEQ721269 UOL721268:UOM721269 UYH721268:UYI721269 VID721268:VIE721269 VRZ721268:VSA721269 WBV721268:WBW721269 WLR721268:WLS721269 WVN721268:WVO721269 F786804:G786805 JB786804:JC786805 SX786804:SY786805 ACT786804:ACU786805 AMP786804:AMQ786805 AWL786804:AWM786805 BGH786804:BGI786805 BQD786804:BQE786805 BZZ786804:CAA786805 CJV786804:CJW786805 CTR786804:CTS786805 DDN786804:DDO786805 DNJ786804:DNK786805 DXF786804:DXG786805 EHB786804:EHC786805 EQX786804:EQY786805 FAT786804:FAU786805 FKP786804:FKQ786805 FUL786804:FUM786805 GEH786804:GEI786805 GOD786804:GOE786805 GXZ786804:GYA786805 HHV786804:HHW786805 HRR786804:HRS786805 IBN786804:IBO786805 ILJ786804:ILK786805 IVF786804:IVG786805 JFB786804:JFC786805 JOX786804:JOY786805 JYT786804:JYU786805 KIP786804:KIQ786805 KSL786804:KSM786805 LCH786804:LCI786805 LMD786804:LME786805 LVZ786804:LWA786805 MFV786804:MFW786805 MPR786804:MPS786805 MZN786804:MZO786805 NJJ786804:NJK786805 NTF786804:NTG786805 ODB786804:ODC786805 OMX786804:OMY786805 OWT786804:OWU786805 PGP786804:PGQ786805 PQL786804:PQM786805 QAH786804:QAI786805 QKD786804:QKE786805 QTZ786804:QUA786805 RDV786804:RDW786805 RNR786804:RNS786805 RXN786804:RXO786805 SHJ786804:SHK786805 SRF786804:SRG786805 TBB786804:TBC786805 TKX786804:TKY786805 TUT786804:TUU786805 UEP786804:UEQ786805 UOL786804:UOM786805 UYH786804:UYI786805 VID786804:VIE786805 VRZ786804:VSA786805 WBV786804:WBW786805 WLR786804:WLS786805 WVN786804:WVO786805 F852340:G852341 JB852340:JC852341 SX852340:SY852341 ACT852340:ACU852341 AMP852340:AMQ852341 AWL852340:AWM852341 BGH852340:BGI852341 BQD852340:BQE852341 BZZ852340:CAA852341 CJV852340:CJW852341 CTR852340:CTS852341 DDN852340:DDO852341 DNJ852340:DNK852341 DXF852340:DXG852341 EHB852340:EHC852341 EQX852340:EQY852341 FAT852340:FAU852341 FKP852340:FKQ852341 FUL852340:FUM852341 GEH852340:GEI852341 GOD852340:GOE852341 GXZ852340:GYA852341 HHV852340:HHW852341 HRR852340:HRS852341 IBN852340:IBO852341 ILJ852340:ILK852341 IVF852340:IVG852341 JFB852340:JFC852341 JOX852340:JOY852341 JYT852340:JYU852341 KIP852340:KIQ852341 KSL852340:KSM852341 LCH852340:LCI852341 LMD852340:LME852341 LVZ852340:LWA852341 MFV852340:MFW852341 MPR852340:MPS852341 MZN852340:MZO852341 NJJ852340:NJK852341 NTF852340:NTG852341 ODB852340:ODC852341 OMX852340:OMY852341 OWT852340:OWU852341 PGP852340:PGQ852341 PQL852340:PQM852341 QAH852340:QAI852341 QKD852340:QKE852341 QTZ852340:QUA852341 RDV852340:RDW852341 RNR852340:RNS852341 RXN852340:RXO852341 SHJ852340:SHK852341 SRF852340:SRG852341 TBB852340:TBC852341 TKX852340:TKY852341 TUT852340:TUU852341 UEP852340:UEQ852341 UOL852340:UOM852341 UYH852340:UYI852341 VID852340:VIE852341 VRZ852340:VSA852341 WBV852340:WBW852341 WLR852340:WLS852341 WVN852340:WVO852341 F917876:G917877 JB917876:JC917877 SX917876:SY917877 ACT917876:ACU917877 AMP917876:AMQ917877 AWL917876:AWM917877 BGH917876:BGI917877 BQD917876:BQE917877 BZZ917876:CAA917877 CJV917876:CJW917877 CTR917876:CTS917877 DDN917876:DDO917877 DNJ917876:DNK917877 DXF917876:DXG917877 EHB917876:EHC917877 EQX917876:EQY917877 FAT917876:FAU917877 FKP917876:FKQ917877 FUL917876:FUM917877 GEH917876:GEI917877 GOD917876:GOE917877 GXZ917876:GYA917877 HHV917876:HHW917877 HRR917876:HRS917877 IBN917876:IBO917877 ILJ917876:ILK917877 IVF917876:IVG917877 JFB917876:JFC917877 JOX917876:JOY917877 JYT917876:JYU917877 KIP917876:KIQ917877 KSL917876:KSM917877 LCH917876:LCI917877 LMD917876:LME917877 LVZ917876:LWA917877 MFV917876:MFW917877 MPR917876:MPS917877 MZN917876:MZO917877 NJJ917876:NJK917877 NTF917876:NTG917877 ODB917876:ODC917877 OMX917876:OMY917877 OWT917876:OWU917877 PGP917876:PGQ917877 PQL917876:PQM917877 QAH917876:QAI917877 QKD917876:QKE917877 QTZ917876:QUA917877 RDV917876:RDW917877 RNR917876:RNS917877 RXN917876:RXO917877 SHJ917876:SHK917877 SRF917876:SRG917877 TBB917876:TBC917877 TKX917876:TKY917877 TUT917876:TUU917877 UEP917876:UEQ917877 UOL917876:UOM917877 UYH917876:UYI917877 VID917876:VIE917877 VRZ917876:VSA917877 WBV917876:WBW917877 WLR917876:WLS917877 WVN917876:WVO917877 F983412:G983413 JB983412:JC983413 SX983412:SY983413 ACT983412:ACU983413 AMP983412:AMQ983413 AWL983412:AWM983413 BGH983412:BGI983413 BQD983412:BQE983413 BZZ983412:CAA983413 CJV983412:CJW983413 CTR983412:CTS983413 DDN983412:DDO983413 DNJ983412:DNK983413 DXF983412:DXG983413 EHB983412:EHC983413 EQX983412:EQY983413 FAT983412:FAU983413 FKP983412:FKQ983413 FUL983412:FUM983413 GEH983412:GEI983413 GOD983412:GOE983413 GXZ983412:GYA983413 HHV983412:HHW983413 HRR983412:HRS983413 IBN983412:IBO983413 ILJ983412:ILK983413 IVF983412:IVG983413 JFB983412:JFC983413 JOX983412:JOY983413 JYT983412:JYU983413 KIP983412:KIQ983413 KSL983412:KSM983413 LCH983412:LCI983413 LMD983412:LME983413 LVZ983412:LWA983413 MFV983412:MFW983413 MPR983412:MPS983413 MZN983412:MZO983413 NJJ983412:NJK983413 NTF983412:NTG983413 ODB983412:ODC983413 OMX983412:OMY983413 OWT983412:OWU983413 PGP983412:PGQ983413 PQL983412:PQM983413 QAH983412:QAI983413 QKD983412:QKE983413 QTZ983412:QUA983413 RDV983412:RDW983413 RNR983412:RNS983413 RXN983412:RXO983413 SHJ983412:SHK983413 SRF983412:SRG983413 TBB983412:TBC983413 TKX983412:TKY983413 TUT983412:TUU983413 UEP983412:UEQ983413 UOL983412:UOM983413 UYH983412:UYI983413 VID983412:VIE983413 VRZ983412:VSA983413 WBV983412:WBW983413 WLR983412:WLS983413 WVN983412:WVO983413 F140:F142 JB140:JB142 SX140:SX142 ACT140:ACT142 AMP140:AMP142 AWL140:AWL142 BGH140:BGH142 BQD140:BQD142 BZZ140:BZZ142 CJV140:CJV142 CTR140:CTR142 DDN140:DDN142 DNJ140:DNJ142 DXF140:DXF142 EHB140:EHB142 EQX140:EQX142 FAT140:FAT142 FKP140:FKP142 FUL140:FUL142 GEH140:GEH142 GOD140:GOD142 GXZ140:GXZ142 HHV140:HHV142 HRR140:HRR142 IBN140:IBN142 ILJ140:ILJ142 IVF140:IVF142 JFB140:JFB142 JOX140:JOX142 JYT140:JYT142 KIP140:KIP142 KSL140:KSL142 LCH140:LCH142 LMD140:LMD142 LVZ140:LVZ142 MFV140:MFV142 MPR140:MPR142 MZN140:MZN142 NJJ140:NJJ142 NTF140:NTF142 ODB140:ODB142 OMX140:OMX142 OWT140:OWT142 PGP140:PGP142 PQL140:PQL142 QAH140:QAH142 QKD140:QKD142 QTZ140:QTZ142 RDV140:RDV142 RNR140:RNR142 RXN140:RXN142 SHJ140:SHJ142 SRF140:SRF142 TBB140:TBB142 TKX140:TKX142 TUT140:TUT142 UEP140:UEP142 UOL140:UOL142 UYH140:UYH142 VID140:VID142 VRZ140:VRZ142 WBV140:WBV142 WLR140:WLR142 WVN140:WVN142 F65676:F65678 JB65676:JB65678 SX65676:SX65678 ACT65676:ACT65678 AMP65676:AMP65678 AWL65676:AWL65678 BGH65676:BGH65678 BQD65676:BQD65678 BZZ65676:BZZ65678 CJV65676:CJV65678 CTR65676:CTR65678 DDN65676:DDN65678 DNJ65676:DNJ65678 DXF65676:DXF65678 EHB65676:EHB65678 EQX65676:EQX65678 FAT65676:FAT65678 FKP65676:FKP65678 FUL65676:FUL65678 GEH65676:GEH65678 GOD65676:GOD65678 GXZ65676:GXZ65678 HHV65676:HHV65678 HRR65676:HRR65678 IBN65676:IBN65678 ILJ65676:ILJ65678 IVF65676:IVF65678 JFB65676:JFB65678 JOX65676:JOX65678 JYT65676:JYT65678 KIP65676:KIP65678 KSL65676:KSL65678 LCH65676:LCH65678 LMD65676:LMD65678 LVZ65676:LVZ65678 MFV65676:MFV65678 MPR65676:MPR65678 MZN65676:MZN65678 NJJ65676:NJJ65678 NTF65676:NTF65678 ODB65676:ODB65678 OMX65676:OMX65678 OWT65676:OWT65678 PGP65676:PGP65678 PQL65676:PQL65678 QAH65676:QAH65678 QKD65676:QKD65678 QTZ65676:QTZ65678 RDV65676:RDV65678 RNR65676:RNR65678 RXN65676:RXN65678 SHJ65676:SHJ65678 SRF65676:SRF65678 TBB65676:TBB65678 TKX65676:TKX65678 TUT65676:TUT65678 UEP65676:UEP65678 UOL65676:UOL65678 UYH65676:UYH65678 VID65676:VID65678 VRZ65676:VRZ65678 WBV65676:WBV65678 WLR65676:WLR65678 WVN65676:WVN65678 F131212:F131214 JB131212:JB131214 SX131212:SX131214 ACT131212:ACT131214 AMP131212:AMP131214 AWL131212:AWL131214 BGH131212:BGH131214 BQD131212:BQD131214 BZZ131212:BZZ131214 CJV131212:CJV131214 CTR131212:CTR131214 DDN131212:DDN131214 DNJ131212:DNJ131214 DXF131212:DXF131214 EHB131212:EHB131214 EQX131212:EQX131214 FAT131212:FAT131214 FKP131212:FKP131214 FUL131212:FUL131214 GEH131212:GEH131214 GOD131212:GOD131214 GXZ131212:GXZ131214 HHV131212:HHV131214 HRR131212:HRR131214 IBN131212:IBN131214 ILJ131212:ILJ131214 IVF131212:IVF131214 JFB131212:JFB131214 JOX131212:JOX131214 JYT131212:JYT131214 KIP131212:KIP131214 KSL131212:KSL131214 LCH131212:LCH131214 LMD131212:LMD131214 LVZ131212:LVZ131214 MFV131212:MFV131214 MPR131212:MPR131214 MZN131212:MZN131214 NJJ131212:NJJ131214 NTF131212:NTF131214 ODB131212:ODB131214 OMX131212:OMX131214 OWT131212:OWT131214 PGP131212:PGP131214 PQL131212:PQL131214 QAH131212:QAH131214 QKD131212:QKD131214 QTZ131212:QTZ131214 RDV131212:RDV131214 RNR131212:RNR131214 RXN131212:RXN131214 SHJ131212:SHJ131214 SRF131212:SRF131214 TBB131212:TBB131214 TKX131212:TKX131214 TUT131212:TUT131214 UEP131212:UEP131214 UOL131212:UOL131214 UYH131212:UYH131214 VID131212:VID131214 VRZ131212:VRZ131214 WBV131212:WBV131214 WLR131212:WLR131214 WVN131212:WVN131214 F196748:F196750 JB196748:JB196750 SX196748:SX196750 ACT196748:ACT196750 AMP196748:AMP196750 AWL196748:AWL196750 BGH196748:BGH196750 BQD196748:BQD196750 BZZ196748:BZZ196750 CJV196748:CJV196750 CTR196748:CTR196750 DDN196748:DDN196750 DNJ196748:DNJ196750 DXF196748:DXF196750 EHB196748:EHB196750 EQX196748:EQX196750 FAT196748:FAT196750 FKP196748:FKP196750 FUL196748:FUL196750 GEH196748:GEH196750 GOD196748:GOD196750 GXZ196748:GXZ196750 HHV196748:HHV196750 HRR196748:HRR196750 IBN196748:IBN196750 ILJ196748:ILJ196750 IVF196748:IVF196750 JFB196748:JFB196750 JOX196748:JOX196750 JYT196748:JYT196750 KIP196748:KIP196750 KSL196748:KSL196750 LCH196748:LCH196750 LMD196748:LMD196750 LVZ196748:LVZ196750 MFV196748:MFV196750 MPR196748:MPR196750 MZN196748:MZN196750 NJJ196748:NJJ196750 NTF196748:NTF196750 ODB196748:ODB196750 OMX196748:OMX196750 OWT196748:OWT196750 PGP196748:PGP196750 PQL196748:PQL196750 QAH196748:QAH196750 QKD196748:QKD196750 QTZ196748:QTZ196750 RDV196748:RDV196750 RNR196748:RNR196750 RXN196748:RXN196750 SHJ196748:SHJ196750 SRF196748:SRF196750 TBB196748:TBB196750 TKX196748:TKX196750 TUT196748:TUT196750 UEP196748:UEP196750 UOL196748:UOL196750 UYH196748:UYH196750 VID196748:VID196750 VRZ196748:VRZ196750 WBV196748:WBV196750 WLR196748:WLR196750 WVN196748:WVN196750 F262284:F262286 JB262284:JB262286 SX262284:SX262286 ACT262284:ACT262286 AMP262284:AMP262286 AWL262284:AWL262286 BGH262284:BGH262286 BQD262284:BQD262286 BZZ262284:BZZ262286 CJV262284:CJV262286 CTR262284:CTR262286 DDN262284:DDN262286 DNJ262284:DNJ262286 DXF262284:DXF262286 EHB262284:EHB262286 EQX262284:EQX262286 FAT262284:FAT262286 FKP262284:FKP262286 FUL262284:FUL262286 GEH262284:GEH262286 GOD262284:GOD262286 GXZ262284:GXZ262286 HHV262284:HHV262286 HRR262284:HRR262286 IBN262284:IBN262286 ILJ262284:ILJ262286 IVF262284:IVF262286 JFB262284:JFB262286 JOX262284:JOX262286 JYT262284:JYT262286 KIP262284:KIP262286 KSL262284:KSL262286 LCH262284:LCH262286 LMD262284:LMD262286 LVZ262284:LVZ262286 MFV262284:MFV262286 MPR262284:MPR262286 MZN262284:MZN262286 NJJ262284:NJJ262286 NTF262284:NTF262286 ODB262284:ODB262286 OMX262284:OMX262286 OWT262284:OWT262286 PGP262284:PGP262286 PQL262284:PQL262286 QAH262284:QAH262286 QKD262284:QKD262286 QTZ262284:QTZ262286 RDV262284:RDV262286 RNR262284:RNR262286 RXN262284:RXN262286 SHJ262284:SHJ262286 SRF262284:SRF262286 TBB262284:TBB262286 TKX262284:TKX262286 TUT262284:TUT262286 UEP262284:UEP262286 UOL262284:UOL262286 UYH262284:UYH262286 VID262284:VID262286 VRZ262284:VRZ262286 WBV262284:WBV262286 WLR262284:WLR262286 WVN262284:WVN262286 F327820:F327822 JB327820:JB327822 SX327820:SX327822 ACT327820:ACT327822 AMP327820:AMP327822 AWL327820:AWL327822 BGH327820:BGH327822 BQD327820:BQD327822 BZZ327820:BZZ327822 CJV327820:CJV327822 CTR327820:CTR327822 DDN327820:DDN327822 DNJ327820:DNJ327822 DXF327820:DXF327822 EHB327820:EHB327822 EQX327820:EQX327822 FAT327820:FAT327822 FKP327820:FKP327822 FUL327820:FUL327822 GEH327820:GEH327822 GOD327820:GOD327822 GXZ327820:GXZ327822 HHV327820:HHV327822 HRR327820:HRR327822 IBN327820:IBN327822 ILJ327820:ILJ327822 IVF327820:IVF327822 JFB327820:JFB327822 JOX327820:JOX327822 JYT327820:JYT327822 KIP327820:KIP327822 KSL327820:KSL327822 LCH327820:LCH327822 LMD327820:LMD327822 LVZ327820:LVZ327822 MFV327820:MFV327822 MPR327820:MPR327822 MZN327820:MZN327822 NJJ327820:NJJ327822 NTF327820:NTF327822 ODB327820:ODB327822 OMX327820:OMX327822 OWT327820:OWT327822 PGP327820:PGP327822 PQL327820:PQL327822 QAH327820:QAH327822 QKD327820:QKD327822 QTZ327820:QTZ327822 RDV327820:RDV327822 RNR327820:RNR327822 RXN327820:RXN327822 SHJ327820:SHJ327822 SRF327820:SRF327822 TBB327820:TBB327822 TKX327820:TKX327822 TUT327820:TUT327822 UEP327820:UEP327822 UOL327820:UOL327822 UYH327820:UYH327822 VID327820:VID327822 VRZ327820:VRZ327822 WBV327820:WBV327822 WLR327820:WLR327822 WVN327820:WVN327822 F393356:F393358 JB393356:JB393358 SX393356:SX393358 ACT393356:ACT393358 AMP393356:AMP393358 AWL393356:AWL393358 BGH393356:BGH393358 BQD393356:BQD393358 BZZ393356:BZZ393358 CJV393356:CJV393358 CTR393356:CTR393358 DDN393356:DDN393358 DNJ393356:DNJ393358 DXF393356:DXF393358 EHB393356:EHB393358 EQX393356:EQX393358 FAT393356:FAT393358 FKP393356:FKP393358 FUL393356:FUL393358 GEH393356:GEH393358 GOD393356:GOD393358 GXZ393356:GXZ393358 HHV393356:HHV393358 HRR393356:HRR393358 IBN393356:IBN393358 ILJ393356:ILJ393358 IVF393356:IVF393358 JFB393356:JFB393358 JOX393356:JOX393358 JYT393356:JYT393358 KIP393356:KIP393358 KSL393356:KSL393358 LCH393356:LCH393358 LMD393356:LMD393358 LVZ393356:LVZ393358 MFV393356:MFV393358 MPR393356:MPR393358 MZN393356:MZN393358 NJJ393356:NJJ393358 NTF393356:NTF393358 ODB393356:ODB393358 OMX393356:OMX393358 OWT393356:OWT393358 PGP393356:PGP393358 PQL393356:PQL393358 QAH393356:QAH393358 QKD393356:QKD393358 QTZ393356:QTZ393358 RDV393356:RDV393358 RNR393356:RNR393358 RXN393356:RXN393358 SHJ393356:SHJ393358 SRF393356:SRF393358 TBB393356:TBB393358 TKX393356:TKX393358 TUT393356:TUT393358 UEP393356:UEP393358 UOL393356:UOL393358 UYH393356:UYH393358 VID393356:VID393358 VRZ393356:VRZ393358 WBV393356:WBV393358 WLR393356:WLR393358 WVN393356:WVN393358 F458892:F458894 JB458892:JB458894 SX458892:SX458894 ACT458892:ACT458894 AMP458892:AMP458894 AWL458892:AWL458894 BGH458892:BGH458894 BQD458892:BQD458894 BZZ458892:BZZ458894 CJV458892:CJV458894 CTR458892:CTR458894 DDN458892:DDN458894 DNJ458892:DNJ458894 DXF458892:DXF458894 EHB458892:EHB458894 EQX458892:EQX458894 FAT458892:FAT458894 FKP458892:FKP458894 FUL458892:FUL458894 GEH458892:GEH458894 GOD458892:GOD458894 GXZ458892:GXZ458894 HHV458892:HHV458894 HRR458892:HRR458894 IBN458892:IBN458894 ILJ458892:ILJ458894 IVF458892:IVF458894 JFB458892:JFB458894 JOX458892:JOX458894 JYT458892:JYT458894 KIP458892:KIP458894 KSL458892:KSL458894 LCH458892:LCH458894 LMD458892:LMD458894 LVZ458892:LVZ458894 MFV458892:MFV458894 MPR458892:MPR458894 MZN458892:MZN458894 NJJ458892:NJJ458894 NTF458892:NTF458894 ODB458892:ODB458894 OMX458892:OMX458894 OWT458892:OWT458894 PGP458892:PGP458894 PQL458892:PQL458894 QAH458892:QAH458894 QKD458892:QKD458894 QTZ458892:QTZ458894 RDV458892:RDV458894 RNR458892:RNR458894 RXN458892:RXN458894 SHJ458892:SHJ458894 SRF458892:SRF458894 TBB458892:TBB458894 TKX458892:TKX458894 TUT458892:TUT458894 UEP458892:UEP458894 UOL458892:UOL458894 UYH458892:UYH458894 VID458892:VID458894 VRZ458892:VRZ458894 WBV458892:WBV458894 WLR458892:WLR458894 WVN458892:WVN458894 F524428:F524430 JB524428:JB524430 SX524428:SX524430 ACT524428:ACT524430 AMP524428:AMP524430 AWL524428:AWL524430 BGH524428:BGH524430 BQD524428:BQD524430 BZZ524428:BZZ524430 CJV524428:CJV524430 CTR524428:CTR524430 DDN524428:DDN524430 DNJ524428:DNJ524430 DXF524428:DXF524430 EHB524428:EHB524430 EQX524428:EQX524430 FAT524428:FAT524430 FKP524428:FKP524430 FUL524428:FUL524430 GEH524428:GEH524430 GOD524428:GOD524430 GXZ524428:GXZ524430 HHV524428:HHV524430 HRR524428:HRR524430 IBN524428:IBN524430 ILJ524428:ILJ524430 IVF524428:IVF524430 JFB524428:JFB524430 JOX524428:JOX524430 JYT524428:JYT524430 KIP524428:KIP524430 KSL524428:KSL524430 LCH524428:LCH524430 LMD524428:LMD524430 LVZ524428:LVZ524430 MFV524428:MFV524430 MPR524428:MPR524430 MZN524428:MZN524430 NJJ524428:NJJ524430 NTF524428:NTF524430 ODB524428:ODB524430 OMX524428:OMX524430 OWT524428:OWT524430 PGP524428:PGP524430 PQL524428:PQL524430 QAH524428:QAH524430 QKD524428:QKD524430 QTZ524428:QTZ524430 RDV524428:RDV524430 RNR524428:RNR524430 RXN524428:RXN524430 SHJ524428:SHJ524430 SRF524428:SRF524430 TBB524428:TBB524430 TKX524428:TKX524430 TUT524428:TUT524430 UEP524428:UEP524430 UOL524428:UOL524430 UYH524428:UYH524430 VID524428:VID524430 VRZ524428:VRZ524430 WBV524428:WBV524430 WLR524428:WLR524430 WVN524428:WVN524430 F589964:F589966 JB589964:JB589966 SX589964:SX589966 ACT589964:ACT589966 AMP589964:AMP589966 AWL589964:AWL589966 BGH589964:BGH589966 BQD589964:BQD589966 BZZ589964:BZZ589966 CJV589964:CJV589966 CTR589964:CTR589966 DDN589964:DDN589966 DNJ589964:DNJ589966 DXF589964:DXF589966 EHB589964:EHB589966 EQX589964:EQX589966 FAT589964:FAT589966 FKP589964:FKP589966 FUL589964:FUL589966 GEH589964:GEH589966 GOD589964:GOD589966 GXZ589964:GXZ589966 HHV589964:HHV589966 HRR589964:HRR589966 IBN589964:IBN589966 ILJ589964:ILJ589966 IVF589964:IVF589966 JFB589964:JFB589966 JOX589964:JOX589966 JYT589964:JYT589966 KIP589964:KIP589966 KSL589964:KSL589966 LCH589964:LCH589966 LMD589964:LMD589966 LVZ589964:LVZ589966 MFV589964:MFV589966 MPR589964:MPR589966 MZN589964:MZN589966 NJJ589964:NJJ589966 NTF589964:NTF589966 ODB589964:ODB589966 OMX589964:OMX589966 OWT589964:OWT589966 PGP589964:PGP589966 PQL589964:PQL589966 QAH589964:QAH589966 QKD589964:QKD589966 QTZ589964:QTZ589966 RDV589964:RDV589966 RNR589964:RNR589966 RXN589964:RXN589966 SHJ589964:SHJ589966 SRF589964:SRF589966 TBB589964:TBB589966 TKX589964:TKX589966 TUT589964:TUT589966 UEP589964:UEP589966 UOL589964:UOL589966 UYH589964:UYH589966 VID589964:VID589966 VRZ589964:VRZ589966 WBV589964:WBV589966 WLR589964:WLR589966 WVN589964:WVN589966 F655500:F655502 JB655500:JB655502 SX655500:SX655502 ACT655500:ACT655502 AMP655500:AMP655502 AWL655500:AWL655502 BGH655500:BGH655502 BQD655500:BQD655502 BZZ655500:BZZ655502 CJV655500:CJV655502 CTR655500:CTR655502 DDN655500:DDN655502 DNJ655500:DNJ655502 DXF655500:DXF655502 EHB655500:EHB655502 EQX655500:EQX655502 FAT655500:FAT655502 FKP655500:FKP655502 FUL655500:FUL655502 GEH655500:GEH655502 GOD655500:GOD655502 GXZ655500:GXZ655502 HHV655500:HHV655502 HRR655500:HRR655502 IBN655500:IBN655502 ILJ655500:ILJ655502 IVF655500:IVF655502 JFB655500:JFB655502 JOX655500:JOX655502 JYT655500:JYT655502 KIP655500:KIP655502 KSL655500:KSL655502 LCH655500:LCH655502 LMD655500:LMD655502 LVZ655500:LVZ655502 MFV655500:MFV655502 MPR655500:MPR655502 MZN655500:MZN655502 NJJ655500:NJJ655502 NTF655500:NTF655502 ODB655500:ODB655502 OMX655500:OMX655502 OWT655500:OWT655502 PGP655500:PGP655502 PQL655500:PQL655502 QAH655500:QAH655502 QKD655500:QKD655502 QTZ655500:QTZ655502 RDV655500:RDV655502 RNR655500:RNR655502 RXN655500:RXN655502 SHJ655500:SHJ655502 SRF655500:SRF655502 TBB655500:TBB655502 TKX655500:TKX655502 TUT655500:TUT655502 UEP655500:UEP655502 UOL655500:UOL655502 UYH655500:UYH655502 VID655500:VID655502 VRZ655500:VRZ655502 WBV655500:WBV655502 WLR655500:WLR655502 WVN655500:WVN655502 F721036:F721038 JB721036:JB721038 SX721036:SX721038 ACT721036:ACT721038 AMP721036:AMP721038 AWL721036:AWL721038 BGH721036:BGH721038 BQD721036:BQD721038 BZZ721036:BZZ721038 CJV721036:CJV721038 CTR721036:CTR721038 DDN721036:DDN721038 DNJ721036:DNJ721038 DXF721036:DXF721038 EHB721036:EHB721038 EQX721036:EQX721038 FAT721036:FAT721038 FKP721036:FKP721038 FUL721036:FUL721038 GEH721036:GEH721038 GOD721036:GOD721038 GXZ721036:GXZ721038 HHV721036:HHV721038 HRR721036:HRR721038 IBN721036:IBN721038 ILJ721036:ILJ721038 IVF721036:IVF721038 JFB721036:JFB721038 JOX721036:JOX721038 JYT721036:JYT721038 KIP721036:KIP721038 KSL721036:KSL721038 LCH721036:LCH721038 LMD721036:LMD721038 LVZ721036:LVZ721038 MFV721036:MFV721038 MPR721036:MPR721038 MZN721036:MZN721038 NJJ721036:NJJ721038 NTF721036:NTF721038 ODB721036:ODB721038 OMX721036:OMX721038 OWT721036:OWT721038 PGP721036:PGP721038 PQL721036:PQL721038 QAH721036:QAH721038 QKD721036:QKD721038 QTZ721036:QTZ721038 RDV721036:RDV721038 RNR721036:RNR721038 RXN721036:RXN721038 SHJ721036:SHJ721038 SRF721036:SRF721038 TBB721036:TBB721038 TKX721036:TKX721038 TUT721036:TUT721038 UEP721036:UEP721038 UOL721036:UOL721038 UYH721036:UYH721038 VID721036:VID721038 VRZ721036:VRZ721038 WBV721036:WBV721038 WLR721036:WLR721038 WVN721036:WVN721038 F786572:F786574 JB786572:JB786574 SX786572:SX786574 ACT786572:ACT786574 AMP786572:AMP786574 AWL786572:AWL786574 BGH786572:BGH786574 BQD786572:BQD786574 BZZ786572:BZZ786574 CJV786572:CJV786574 CTR786572:CTR786574 DDN786572:DDN786574 DNJ786572:DNJ786574 DXF786572:DXF786574 EHB786572:EHB786574 EQX786572:EQX786574 FAT786572:FAT786574 FKP786572:FKP786574 FUL786572:FUL786574 GEH786572:GEH786574 GOD786572:GOD786574 GXZ786572:GXZ786574 HHV786572:HHV786574 HRR786572:HRR786574 IBN786572:IBN786574 ILJ786572:ILJ786574 IVF786572:IVF786574 JFB786572:JFB786574 JOX786572:JOX786574 JYT786572:JYT786574 KIP786572:KIP786574 KSL786572:KSL786574 LCH786572:LCH786574 LMD786572:LMD786574 LVZ786572:LVZ786574 MFV786572:MFV786574 MPR786572:MPR786574 MZN786572:MZN786574 NJJ786572:NJJ786574 NTF786572:NTF786574 ODB786572:ODB786574 OMX786572:OMX786574 OWT786572:OWT786574 PGP786572:PGP786574 PQL786572:PQL786574 QAH786572:QAH786574 QKD786572:QKD786574 QTZ786572:QTZ786574 RDV786572:RDV786574 RNR786572:RNR786574 RXN786572:RXN786574 SHJ786572:SHJ786574 SRF786572:SRF786574 TBB786572:TBB786574 TKX786572:TKX786574 TUT786572:TUT786574 UEP786572:UEP786574 UOL786572:UOL786574 UYH786572:UYH786574 VID786572:VID786574 VRZ786572:VRZ786574 WBV786572:WBV786574 WLR786572:WLR786574 WVN786572:WVN786574 F852108:F852110 JB852108:JB852110 SX852108:SX852110 ACT852108:ACT852110 AMP852108:AMP852110 AWL852108:AWL852110 BGH852108:BGH852110 BQD852108:BQD852110 BZZ852108:BZZ852110 CJV852108:CJV852110 CTR852108:CTR852110 DDN852108:DDN852110 DNJ852108:DNJ852110 DXF852108:DXF852110 EHB852108:EHB852110 EQX852108:EQX852110 FAT852108:FAT852110 FKP852108:FKP852110 FUL852108:FUL852110 GEH852108:GEH852110 GOD852108:GOD852110 GXZ852108:GXZ852110 HHV852108:HHV852110 HRR852108:HRR852110 IBN852108:IBN852110 ILJ852108:ILJ852110 IVF852108:IVF852110 JFB852108:JFB852110 JOX852108:JOX852110 JYT852108:JYT852110 KIP852108:KIP852110 KSL852108:KSL852110 LCH852108:LCH852110 LMD852108:LMD852110 LVZ852108:LVZ852110 MFV852108:MFV852110 MPR852108:MPR852110 MZN852108:MZN852110 NJJ852108:NJJ852110 NTF852108:NTF852110 ODB852108:ODB852110 OMX852108:OMX852110 OWT852108:OWT852110 PGP852108:PGP852110 PQL852108:PQL852110 QAH852108:QAH852110 QKD852108:QKD852110 QTZ852108:QTZ852110 RDV852108:RDV852110 RNR852108:RNR852110 RXN852108:RXN852110 SHJ852108:SHJ852110 SRF852108:SRF852110 TBB852108:TBB852110 TKX852108:TKX852110 TUT852108:TUT852110 UEP852108:UEP852110 UOL852108:UOL852110 UYH852108:UYH852110 VID852108:VID852110 VRZ852108:VRZ852110 WBV852108:WBV852110 WLR852108:WLR852110 WVN852108:WVN852110 F917644:F917646 JB917644:JB917646 SX917644:SX917646 ACT917644:ACT917646 AMP917644:AMP917646 AWL917644:AWL917646 BGH917644:BGH917646 BQD917644:BQD917646 BZZ917644:BZZ917646 CJV917644:CJV917646 CTR917644:CTR917646 DDN917644:DDN917646 DNJ917644:DNJ917646 DXF917644:DXF917646 EHB917644:EHB917646 EQX917644:EQX917646 FAT917644:FAT917646 FKP917644:FKP917646 FUL917644:FUL917646 GEH917644:GEH917646 GOD917644:GOD917646 GXZ917644:GXZ917646 HHV917644:HHV917646 HRR917644:HRR917646 IBN917644:IBN917646 ILJ917644:ILJ917646 IVF917644:IVF917646 JFB917644:JFB917646 JOX917644:JOX917646 JYT917644:JYT917646 KIP917644:KIP917646 KSL917644:KSL917646 LCH917644:LCH917646 LMD917644:LMD917646 LVZ917644:LVZ917646 MFV917644:MFV917646 MPR917644:MPR917646 MZN917644:MZN917646 NJJ917644:NJJ917646 NTF917644:NTF917646 ODB917644:ODB917646 OMX917644:OMX917646 OWT917644:OWT917646 PGP917644:PGP917646 PQL917644:PQL917646 QAH917644:QAH917646 QKD917644:QKD917646 QTZ917644:QTZ917646 RDV917644:RDV917646 RNR917644:RNR917646 RXN917644:RXN917646 SHJ917644:SHJ917646 SRF917644:SRF917646 TBB917644:TBB917646 TKX917644:TKX917646 TUT917644:TUT917646 UEP917644:UEP917646 UOL917644:UOL917646 UYH917644:UYH917646 VID917644:VID917646 VRZ917644:VRZ917646 WBV917644:WBV917646 WLR917644:WLR917646 WVN917644:WVN917646 F983180:F983182 JB983180:JB983182 SX983180:SX983182 ACT983180:ACT983182 AMP983180:AMP983182 AWL983180:AWL983182 BGH983180:BGH983182 BQD983180:BQD983182 BZZ983180:BZZ983182 CJV983180:CJV983182 CTR983180:CTR983182 DDN983180:DDN983182 DNJ983180:DNJ983182 DXF983180:DXF983182 EHB983180:EHB983182 EQX983180:EQX983182 FAT983180:FAT983182 FKP983180:FKP983182 FUL983180:FUL983182 GEH983180:GEH983182 GOD983180:GOD983182 GXZ983180:GXZ983182 HHV983180:HHV983182 HRR983180:HRR983182 IBN983180:IBN983182 ILJ983180:ILJ983182 IVF983180:IVF983182 JFB983180:JFB983182 JOX983180:JOX983182 JYT983180:JYT983182 KIP983180:KIP983182 KSL983180:KSL983182 LCH983180:LCH983182 LMD983180:LMD983182 LVZ983180:LVZ983182 MFV983180:MFV983182 MPR983180:MPR983182 MZN983180:MZN983182 NJJ983180:NJJ983182 NTF983180:NTF983182 ODB983180:ODB983182 OMX983180:OMX983182 OWT983180:OWT983182 PGP983180:PGP983182 PQL983180:PQL983182 QAH983180:QAH983182 QKD983180:QKD983182 QTZ983180:QTZ983182 RDV983180:RDV983182 RNR983180:RNR983182 RXN983180:RXN983182 SHJ983180:SHJ983182 SRF983180:SRF983182 TBB983180:TBB983182 TKX983180:TKX983182 TUT983180:TUT983182 UEP983180:UEP983182 UOL983180:UOL983182 UYH983180:UYH983182 VID983180:VID983182 VRZ983180:VRZ983182 WBV983180:WBV983182 WLR983180:WLR983182 WVN983180:WVN983182 F338 JB338 SX338 ACT338 AMP338 AWL338 BGH338 BQD338 BZZ338 CJV338 CTR338 DDN338 DNJ338 DXF338 EHB338 EQX338 FAT338 FKP338 FUL338 GEH338 GOD338 GXZ338 HHV338 HRR338 IBN338 ILJ338 IVF338 JFB338 JOX338 JYT338 KIP338 KSL338 LCH338 LMD338 LVZ338 MFV338 MPR338 MZN338 NJJ338 NTF338 ODB338 OMX338 OWT338 PGP338 PQL338 QAH338 QKD338 QTZ338 RDV338 RNR338 RXN338 SHJ338 SRF338 TBB338 TKX338 TUT338 UEP338 UOL338 UYH338 VID338 VRZ338 WBV338 WLR338 WVN338 F65874 JB65874 SX65874 ACT65874 AMP65874 AWL65874 BGH65874 BQD65874 BZZ65874 CJV65874 CTR65874 DDN65874 DNJ65874 DXF65874 EHB65874 EQX65874 FAT65874 FKP65874 FUL65874 GEH65874 GOD65874 GXZ65874 HHV65874 HRR65874 IBN65874 ILJ65874 IVF65874 JFB65874 JOX65874 JYT65874 KIP65874 KSL65874 LCH65874 LMD65874 LVZ65874 MFV65874 MPR65874 MZN65874 NJJ65874 NTF65874 ODB65874 OMX65874 OWT65874 PGP65874 PQL65874 QAH65874 QKD65874 QTZ65874 RDV65874 RNR65874 RXN65874 SHJ65874 SRF65874 TBB65874 TKX65874 TUT65874 UEP65874 UOL65874 UYH65874 VID65874 VRZ65874 WBV65874 WLR65874 WVN65874 F131410 JB131410 SX131410 ACT131410 AMP131410 AWL131410 BGH131410 BQD131410 BZZ131410 CJV131410 CTR131410 DDN131410 DNJ131410 DXF131410 EHB131410 EQX131410 FAT131410 FKP131410 FUL131410 GEH131410 GOD131410 GXZ131410 HHV131410 HRR131410 IBN131410 ILJ131410 IVF131410 JFB131410 JOX131410 JYT131410 KIP131410 KSL131410 LCH131410 LMD131410 LVZ131410 MFV131410 MPR131410 MZN131410 NJJ131410 NTF131410 ODB131410 OMX131410 OWT131410 PGP131410 PQL131410 QAH131410 QKD131410 QTZ131410 RDV131410 RNR131410 RXN131410 SHJ131410 SRF131410 TBB131410 TKX131410 TUT131410 UEP131410 UOL131410 UYH131410 VID131410 VRZ131410 WBV131410 WLR131410 WVN131410 F196946 JB196946 SX196946 ACT196946 AMP196946 AWL196946 BGH196946 BQD196946 BZZ196946 CJV196946 CTR196946 DDN196946 DNJ196946 DXF196946 EHB196946 EQX196946 FAT196946 FKP196946 FUL196946 GEH196946 GOD196946 GXZ196946 HHV196946 HRR196946 IBN196946 ILJ196946 IVF196946 JFB196946 JOX196946 JYT196946 KIP196946 KSL196946 LCH196946 LMD196946 LVZ196946 MFV196946 MPR196946 MZN196946 NJJ196946 NTF196946 ODB196946 OMX196946 OWT196946 PGP196946 PQL196946 QAH196946 QKD196946 QTZ196946 RDV196946 RNR196946 RXN196946 SHJ196946 SRF196946 TBB196946 TKX196946 TUT196946 UEP196946 UOL196946 UYH196946 VID196946 VRZ196946 WBV196946 WLR196946 WVN196946 F262482 JB262482 SX262482 ACT262482 AMP262482 AWL262482 BGH262482 BQD262482 BZZ262482 CJV262482 CTR262482 DDN262482 DNJ262482 DXF262482 EHB262482 EQX262482 FAT262482 FKP262482 FUL262482 GEH262482 GOD262482 GXZ262482 HHV262482 HRR262482 IBN262482 ILJ262482 IVF262482 JFB262482 JOX262482 JYT262482 KIP262482 KSL262482 LCH262482 LMD262482 LVZ262482 MFV262482 MPR262482 MZN262482 NJJ262482 NTF262482 ODB262482 OMX262482 OWT262482 PGP262482 PQL262482 QAH262482 QKD262482 QTZ262482 RDV262482 RNR262482 RXN262482 SHJ262482 SRF262482 TBB262482 TKX262482 TUT262482 UEP262482 UOL262482 UYH262482 VID262482 VRZ262482 WBV262482 WLR262482 WVN262482 F328018 JB328018 SX328018 ACT328018 AMP328018 AWL328018 BGH328018 BQD328018 BZZ328018 CJV328018 CTR328018 DDN328018 DNJ328018 DXF328018 EHB328018 EQX328018 FAT328018 FKP328018 FUL328018 GEH328018 GOD328018 GXZ328018 HHV328018 HRR328018 IBN328018 ILJ328018 IVF328018 JFB328018 JOX328018 JYT328018 KIP328018 KSL328018 LCH328018 LMD328018 LVZ328018 MFV328018 MPR328018 MZN328018 NJJ328018 NTF328018 ODB328018 OMX328018 OWT328018 PGP328018 PQL328018 QAH328018 QKD328018 QTZ328018 RDV328018 RNR328018 RXN328018 SHJ328018 SRF328018 TBB328018 TKX328018 TUT328018 UEP328018 UOL328018 UYH328018 VID328018 VRZ328018 WBV328018 WLR328018 WVN328018 F393554 JB393554 SX393554 ACT393554 AMP393554 AWL393554 BGH393554 BQD393554 BZZ393554 CJV393554 CTR393554 DDN393554 DNJ393554 DXF393554 EHB393554 EQX393554 FAT393554 FKP393554 FUL393554 GEH393554 GOD393554 GXZ393554 HHV393554 HRR393554 IBN393554 ILJ393554 IVF393554 JFB393554 JOX393554 JYT393554 KIP393554 KSL393554 LCH393554 LMD393554 LVZ393554 MFV393554 MPR393554 MZN393554 NJJ393554 NTF393554 ODB393554 OMX393554 OWT393554 PGP393554 PQL393554 QAH393554 QKD393554 QTZ393554 RDV393554 RNR393554 RXN393554 SHJ393554 SRF393554 TBB393554 TKX393554 TUT393554 UEP393554 UOL393554 UYH393554 VID393554 VRZ393554 WBV393554 WLR393554 WVN393554 F459090 JB459090 SX459090 ACT459090 AMP459090 AWL459090 BGH459090 BQD459090 BZZ459090 CJV459090 CTR459090 DDN459090 DNJ459090 DXF459090 EHB459090 EQX459090 FAT459090 FKP459090 FUL459090 GEH459090 GOD459090 GXZ459090 HHV459090 HRR459090 IBN459090 ILJ459090 IVF459090 JFB459090 JOX459090 JYT459090 KIP459090 KSL459090 LCH459090 LMD459090 LVZ459090 MFV459090 MPR459090 MZN459090 NJJ459090 NTF459090 ODB459090 OMX459090 OWT459090 PGP459090 PQL459090 QAH459090 QKD459090 QTZ459090 RDV459090 RNR459090 RXN459090 SHJ459090 SRF459090 TBB459090 TKX459090 TUT459090 UEP459090 UOL459090 UYH459090 VID459090 VRZ459090 WBV459090 WLR459090 WVN459090 F524626 JB524626 SX524626 ACT524626 AMP524626 AWL524626 BGH524626 BQD524626 BZZ524626 CJV524626 CTR524626 DDN524626 DNJ524626 DXF524626 EHB524626 EQX524626 FAT524626 FKP524626 FUL524626 GEH524626 GOD524626 GXZ524626 HHV524626 HRR524626 IBN524626 ILJ524626 IVF524626 JFB524626 JOX524626 JYT524626 KIP524626 KSL524626 LCH524626 LMD524626 LVZ524626 MFV524626 MPR524626 MZN524626 NJJ524626 NTF524626 ODB524626 OMX524626 OWT524626 PGP524626 PQL524626 QAH524626 QKD524626 QTZ524626 RDV524626 RNR524626 RXN524626 SHJ524626 SRF524626 TBB524626 TKX524626 TUT524626 UEP524626 UOL524626 UYH524626 VID524626 VRZ524626 WBV524626 WLR524626 WVN524626 F590162 JB590162 SX590162 ACT590162 AMP590162 AWL590162 BGH590162 BQD590162 BZZ590162 CJV590162 CTR590162 DDN590162 DNJ590162 DXF590162 EHB590162 EQX590162 FAT590162 FKP590162 FUL590162 GEH590162 GOD590162 GXZ590162 HHV590162 HRR590162 IBN590162 ILJ590162 IVF590162 JFB590162 JOX590162 JYT590162 KIP590162 KSL590162 LCH590162 LMD590162 LVZ590162 MFV590162 MPR590162 MZN590162 NJJ590162 NTF590162 ODB590162 OMX590162 OWT590162 PGP590162 PQL590162 QAH590162 QKD590162 QTZ590162 RDV590162 RNR590162 RXN590162 SHJ590162 SRF590162 TBB590162 TKX590162 TUT590162 UEP590162 UOL590162 UYH590162 VID590162 VRZ590162 WBV590162 WLR590162 WVN590162 F655698 JB655698 SX655698 ACT655698 AMP655698 AWL655698 BGH655698 BQD655698 BZZ655698 CJV655698 CTR655698 DDN655698 DNJ655698 DXF655698 EHB655698 EQX655698 FAT655698 FKP655698 FUL655698 GEH655698 GOD655698 GXZ655698 HHV655698 HRR655698 IBN655698 ILJ655698 IVF655698 JFB655698 JOX655698 JYT655698 KIP655698 KSL655698 LCH655698 LMD655698 LVZ655698 MFV655698 MPR655698 MZN655698 NJJ655698 NTF655698 ODB655698 OMX655698 OWT655698 PGP655698 PQL655698 QAH655698 QKD655698 QTZ655698 RDV655698 RNR655698 RXN655698 SHJ655698 SRF655698 TBB655698 TKX655698 TUT655698 UEP655698 UOL655698 UYH655698 VID655698 VRZ655698 WBV655698 WLR655698 WVN655698 F721234 JB721234 SX721234 ACT721234 AMP721234 AWL721234 BGH721234 BQD721234 BZZ721234 CJV721234 CTR721234 DDN721234 DNJ721234 DXF721234 EHB721234 EQX721234 FAT721234 FKP721234 FUL721234 GEH721234 GOD721234 GXZ721234 HHV721234 HRR721234 IBN721234 ILJ721234 IVF721234 JFB721234 JOX721234 JYT721234 KIP721234 KSL721234 LCH721234 LMD721234 LVZ721234 MFV721234 MPR721234 MZN721234 NJJ721234 NTF721234 ODB721234 OMX721234 OWT721234 PGP721234 PQL721234 QAH721234 QKD721234 QTZ721234 RDV721234 RNR721234 RXN721234 SHJ721234 SRF721234 TBB721234 TKX721234 TUT721234 UEP721234 UOL721234 UYH721234 VID721234 VRZ721234 WBV721234 WLR721234 WVN721234 F786770 JB786770 SX786770 ACT786770 AMP786770 AWL786770 BGH786770 BQD786770 BZZ786770 CJV786770 CTR786770 DDN786770 DNJ786770 DXF786770 EHB786770 EQX786770 FAT786770 FKP786770 FUL786770 GEH786770 GOD786770 GXZ786770 HHV786770 HRR786770 IBN786770 ILJ786770 IVF786770 JFB786770 JOX786770 JYT786770 KIP786770 KSL786770 LCH786770 LMD786770 LVZ786770 MFV786770 MPR786770 MZN786770 NJJ786770 NTF786770 ODB786770 OMX786770 OWT786770 PGP786770 PQL786770 QAH786770 QKD786770 QTZ786770 RDV786770 RNR786770 RXN786770 SHJ786770 SRF786770 TBB786770 TKX786770 TUT786770 UEP786770 UOL786770 UYH786770 VID786770 VRZ786770 WBV786770 WLR786770 WVN786770 F852306 JB852306 SX852306 ACT852306 AMP852306 AWL852306 BGH852306 BQD852306 BZZ852306 CJV852306 CTR852306 DDN852306 DNJ852306 DXF852306 EHB852306 EQX852306 FAT852306 FKP852306 FUL852306 GEH852306 GOD852306 GXZ852306 HHV852306 HRR852306 IBN852306 ILJ852306 IVF852306 JFB852306 JOX852306 JYT852306 KIP852306 KSL852306 LCH852306 LMD852306 LVZ852306 MFV852306 MPR852306 MZN852306 NJJ852306 NTF852306 ODB852306 OMX852306 OWT852306 PGP852306 PQL852306 QAH852306 QKD852306 QTZ852306 RDV852306 RNR852306 RXN852306 SHJ852306 SRF852306 TBB852306 TKX852306 TUT852306 UEP852306 UOL852306 UYH852306 VID852306 VRZ852306 WBV852306 WLR852306 WVN852306 F917842 JB917842 SX917842 ACT917842 AMP917842 AWL917842 BGH917842 BQD917842 BZZ917842 CJV917842 CTR917842 DDN917842 DNJ917842 DXF917842 EHB917842 EQX917842 FAT917842 FKP917842 FUL917842 GEH917842 GOD917842 GXZ917842 HHV917842 HRR917842 IBN917842 ILJ917842 IVF917842 JFB917842 JOX917842 JYT917842 KIP917842 KSL917842 LCH917842 LMD917842 LVZ917842 MFV917842 MPR917842 MZN917842 NJJ917842 NTF917842 ODB917842 OMX917842 OWT917842 PGP917842 PQL917842 QAH917842 QKD917842 QTZ917842 RDV917842 RNR917842 RXN917842 SHJ917842 SRF917842 TBB917842 TKX917842 TUT917842 UEP917842 UOL917842 UYH917842 VID917842 VRZ917842 WBV917842 WLR917842 WVN917842 F983378 JB983378 SX983378 ACT983378 AMP983378 AWL983378 BGH983378 BQD983378 BZZ983378 CJV983378 CTR983378 DDN983378 DNJ983378 DXF983378 EHB983378 EQX983378 FAT983378 FKP983378 FUL983378 GEH983378 GOD983378 GXZ983378 HHV983378 HRR983378 IBN983378 ILJ983378 IVF983378 JFB983378 JOX983378 JYT983378 KIP983378 KSL983378 LCH983378 LMD983378 LVZ983378 MFV983378 MPR983378 MZN983378 NJJ983378 NTF983378 ODB983378 OMX983378 OWT983378 PGP983378 PQL983378 QAH983378 QKD983378 QTZ983378 RDV983378 RNR983378 RXN983378 SHJ983378 SRF983378 TBB983378 TKX983378 TUT983378 UEP983378 UOL983378 UYH983378 VID983378 VRZ983378 WBV983378 WLR983378 WVN983378 F253:F254 JB253:JB254 SX253:SX254 ACT253:ACT254 AMP253:AMP254 AWL253:AWL254 BGH253:BGH254 BQD253:BQD254 BZZ253:BZZ254 CJV253:CJV254 CTR253:CTR254 DDN253:DDN254 DNJ253:DNJ254 DXF253:DXF254 EHB253:EHB254 EQX253:EQX254 FAT253:FAT254 FKP253:FKP254 FUL253:FUL254 GEH253:GEH254 GOD253:GOD254 GXZ253:GXZ254 HHV253:HHV254 HRR253:HRR254 IBN253:IBN254 ILJ253:ILJ254 IVF253:IVF254 JFB253:JFB254 JOX253:JOX254 JYT253:JYT254 KIP253:KIP254 KSL253:KSL254 LCH253:LCH254 LMD253:LMD254 LVZ253:LVZ254 MFV253:MFV254 MPR253:MPR254 MZN253:MZN254 NJJ253:NJJ254 NTF253:NTF254 ODB253:ODB254 OMX253:OMX254 OWT253:OWT254 PGP253:PGP254 PQL253:PQL254 QAH253:QAH254 QKD253:QKD254 QTZ253:QTZ254 RDV253:RDV254 RNR253:RNR254 RXN253:RXN254 SHJ253:SHJ254 SRF253:SRF254 TBB253:TBB254 TKX253:TKX254 TUT253:TUT254 UEP253:UEP254 UOL253:UOL254 UYH253:UYH254 VID253:VID254 VRZ253:VRZ254 WBV253:WBV254 WLR253:WLR254 WVN253:WVN254 F65789:F65790 JB65789:JB65790 SX65789:SX65790 ACT65789:ACT65790 AMP65789:AMP65790 AWL65789:AWL65790 BGH65789:BGH65790 BQD65789:BQD65790 BZZ65789:BZZ65790 CJV65789:CJV65790 CTR65789:CTR65790 DDN65789:DDN65790 DNJ65789:DNJ65790 DXF65789:DXF65790 EHB65789:EHB65790 EQX65789:EQX65790 FAT65789:FAT65790 FKP65789:FKP65790 FUL65789:FUL65790 GEH65789:GEH65790 GOD65789:GOD65790 GXZ65789:GXZ65790 HHV65789:HHV65790 HRR65789:HRR65790 IBN65789:IBN65790 ILJ65789:ILJ65790 IVF65789:IVF65790 JFB65789:JFB65790 JOX65789:JOX65790 JYT65789:JYT65790 KIP65789:KIP65790 KSL65789:KSL65790 LCH65789:LCH65790 LMD65789:LMD65790 LVZ65789:LVZ65790 MFV65789:MFV65790 MPR65789:MPR65790 MZN65789:MZN65790 NJJ65789:NJJ65790 NTF65789:NTF65790 ODB65789:ODB65790 OMX65789:OMX65790 OWT65789:OWT65790 PGP65789:PGP65790 PQL65789:PQL65790 QAH65789:QAH65790 QKD65789:QKD65790 QTZ65789:QTZ65790 RDV65789:RDV65790 RNR65789:RNR65790 RXN65789:RXN65790 SHJ65789:SHJ65790 SRF65789:SRF65790 TBB65789:TBB65790 TKX65789:TKX65790 TUT65789:TUT65790 UEP65789:UEP65790 UOL65789:UOL65790 UYH65789:UYH65790 VID65789:VID65790 VRZ65789:VRZ65790 WBV65789:WBV65790 WLR65789:WLR65790 WVN65789:WVN65790 F131325:F131326 JB131325:JB131326 SX131325:SX131326 ACT131325:ACT131326 AMP131325:AMP131326 AWL131325:AWL131326 BGH131325:BGH131326 BQD131325:BQD131326 BZZ131325:BZZ131326 CJV131325:CJV131326 CTR131325:CTR131326 DDN131325:DDN131326 DNJ131325:DNJ131326 DXF131325:DXF131326 EHB131325:EHB131326 EQX131325:EQX131326 FAT131325:FAT131326 FKP131325:FKP131326 FUL131325:FUL131326 GEH131325:GEH131326 GOD131325:GOD131326 GXZ131325:GXZ131326 HHV131325:HHV131326 HRR131325:HRR131326 IBN131325:IBN131326 ILJ131325:ILJ131326 IVF131325:IVF131326 JFB131325:JFB131326 JOX131325:JOX131326 JYT131325:JYT131326 KIP131325:KIP131326 KSL131325:KSL131326 LCH131325:LCH131326 LMD131325:LMD131326 LVZ131325:LVZ131326 MFV131325:MFV131326 MPR131325:MPR131326 MZN131325:MZN131326 NJJ131325:NJJ131326 NTF131325:NTF131326 ODB131325:ODB131326 OMX131325:OMX131326 OWT131325:OWT131326 PGP131325:PGP131326 PQL131325:PQL131326 QAH131325:QAH131326 QKD131325:QKD131326 QTZ131325:QTZ131326 RDV131325:RDV131326 RNR131325:RNR131326 RXN131325:RXN131326 SHJ131325:SHJ131326 SRF131325:SRF131326 TBB131325:TBB131326 TKX131325:TKX131326 TUT131325:TUT131326 UEP131325:UEP131326 UOL131325:UOL131326 UYH131325:UYH131326 VID131325:VID131326 VRZ131325:VRZ131326 WBV131325:WBV131326 WLR131325:WLR131326 WVN131325:WVN131326 F196861:F196862 JB196861:JB196862 SX196861:SX196862 ACT196861:ACT196862 AMP196861:AMP196862 AWL196861:AWL196862 BGH196861:BGH196862 BQD196861:BQD196862 BZZ196861:BZZ196862 CJV196861:CJV196862 CTR196861:CTR196862 DDN196861:DDN196862 DNJ196861:DNJ196862 DXF196861:DXF196862 EHB196861:EHB196862 EQX196861:EQX196862 FAT196861:FAT196862 FKP196861:FKP196862 FUL196861:FUL196862 GEH196861:GEH196862 GOD196861:GOD196862 GXZ196861:GXZ196862 HHV196861:HHV196862 HRR196861:HRR196862 IBN196861:IBN196862 ILJ196861:ILJ196862 IVF196861:IVF196862 JFB196861:JFB196862 JOX196861:JOX196862 JYT196861:JYT196862 KIP196861:KIP196862 KSL196861:KSL196862 LCH196861:LCH196862 LMD196861:LMD196862 LVZ196861:LVZ196862 MFV196861:MFV196862 MPR196861:MPR196862 MZN196861:MZN196862 NJJ196861:NJJ196862 NTF196861:NTF196862 ODB196861:ODB196862 OMX196861:OMX196862 OWT196861:OWT196862 PGP196861:PGP196862 PQL196861:PQL196862 QAH196861:QAH196862 QKD196861:QKD196862 QTZ196861:QTZ196862 RDV196861:RDV196862 RNR196861:RNR196862 RXN196861:RXN196862 SHJ196861:SHJ196862 SRF196861:SRF196862 TBB196861:TBB196862 TKX196861:TKX196862 TUT196861:TUT196862 UEP196861:UEP196862 UOL196861:UOL196862 UYH196861:UYH196862 VID196861:VID196862 VRZ196861:VRZ196862 WBV196861:WBV196862 WLR196861:WLR196862 WVN196861:WVN196862 F262397:F262398 JB262397:JB262398 SX262397:SX262398 ACT262397:ACT262398 AMP262397:AMP262398 AWL262397:AWL262398 BGH262397:BGH262398 BQD262397:BQD262398 BZZ262397:BZZ262398 CJV262397:CJV262398 CTR262397:CTR262398 DDN262397:DDN262398 DNJ262397:DNJ262398 DXF262397:DXF262398 EHB262397:EHB262398 EQX262397:EQX262398 FAT262397:FAT262398 FKP262397:FKP262398 FUL262397:FUL262398 GEH262397:GEH262398 GOD262397:GOD262398 GXZ262397:GXZ262398 HHV262397:HHV262398 HRR262397:HRR262398 IBN262397:IBN262398 ILJ262397:ILJ262398 IVF262397:IVF262398 JFB262397:JFB262398 JOX262397:JOX262398 JYT262397:JYT262398 KIP262397:KIP262398 KSL262397:KSL262398 LCH262397:LCH262398 LMD262397:LMD262398 LVZ262397:LVZ262398 MFV262397:MFV262398 MPR262397:MPR262398 MZN262397:MZN262398 NJJ262397:NJJ262398 NTF262397:NTF262398 ODB262397:ODB262398 OMX262397:OMX262398 OWT262397:OWT262398 PGP262397:PGP262398 PQL262397:PQL262398 QAH262397:QAH262398 QKD262397:QKD262398 QTZ262397:QTZ262398 RDV262397:RDV262398 RNR262397:RNR262398 RXN262397:RXN262398 SHJ262397:SHJ262398 SRF262397:SRF262398 TBB262397:TBB262398 TKX262397:TKX262398 TUT262397:TUT262398 UEP262397:UEP262398 UOL262397:UOL262398 UYH262397:UYH262398 VID262397:VID262398 VRZ262397:VRZ262398 WBV262397:WBV262398 WLR262397:WLR262398 WVN262397:WVN262398 F327933:F327934 JB327933:JB327934 SX327933:SX327934 ACT327933:ACT327934 AMP327933:AMP327934 AWL327933:AWL327934 BGH327933:BGH327934 BQD327933:BQD327934 BZZ327933:BZZ327934 CJV327933:CJV327934 CTR327933:CTR327934 DDN327933:DDN327934 DNJ327933:DNJ327934 DXF327933:DXF327934 EHB327933:EHB327934 EQX327933:EQX327934 FAT327933:FAT327934 FKP327933:FKP327934 FUL327933:FUL327934 GEH327933:GEH327934 GOD327933:GOD327934 GXZ327933:GXZ327934 HHV327933:HHV327934 HRR327933:HRR327934 IBN327933:IBN327934 ILJ327933:ILJ327934 IVF327933:IVF327934 JFB327933:JFB327934 JOX327933:JOX327934 JYT327933:JYT327934 KIP327933:KIP327934 KSL327933:KSL327934 LCH327933:LCH327934 LMD327933:LMD327934 LVZ327933:LVZ327934 MFV327933:MFV327934 MPR327933:MPR327934 MZN327933:MZN327934 NJJ327933:NJJ327934 NTF327933:NTF327934 ODB327933:ODB327934 OMX327933:OMX327934 OWT327933:OWT327934 PGP327933:PGP327934 PQL327933:PQL327934 QAH327933:QAH327934 QKD327933:QKD327934 QTZ327933:QTZ327934 RDV327933:RDV327934 RNR327933:RNR327934 RXN327933:RXN327934 SHJ327933:SHJ327934 SRF327933:SRF327934 TBB327933:TBB327934 TKX327933:TKX327934 TUT327933:TUT327934 UEP327933:UEP327934 UOL327933:UOL327934 UYH327933:UYH327934 VID327933:VID327934 VRZ327933:VRZ327934 WBV327933:WBV327934 WLR327933:WLR327934 WVN327933:WVN327934 F393469:F393470 JB393469:JB393470 SX393469:SX393470 ACT393469:ACT393470 AMP393469:AMP393470 AWL393469:AWL393470 BGH393469:BGH393470 BQD393469:BQD393470 BZZ393469:BZZ393470 CJV393469:CJV393470 CTR393469:CTR393470 DDN393469:DDN393470 DNJ393469:DNJ393470 DXF393469:DXF393470 EHB393469:EHB393470 EQX393469:EQX393470 FAT393469:FAT393470 FKP393469:FKP393470 FUL393469:FUL393470 GEH393469:GEH393470 GOD393469:GOD393470 GXZ393469:GXZ393470 HHV393469:HHV393470 HRR393469:HRR393470 IBN393469:IBN393470 ILJ393469:ILJ393470 IVF393469:IVF393470 JFB393469:JFB393470 JOX393469:JOX393470 JYT393469:JYT393470 KIP393469:KIP393470 KSL393469:KSL393470 LCH393469:LCH393470 LMD393469:LMD393470 LVZ393469:LVZ393470 MFV393469:MFV393470 MPR393469:MPR393470 MZN393469:MZN393470 NJJ393469:NJJ393470 NTF393469:NTF393470 ODB393469:ODB393470 OMX393469:OMX393470 OWT393469:OWT393470 PGP393469:PGP393470 PQL393469:PQL393470 QAH393469:QAH393470 QKD393469:QKD393470 QTZ393469:QTZ393470 RDV393469:RDV393470 RNR393469:RNR393470 RXN393469:RXN393470 SHJ393469:SHJ393470 SRF393469:SRF393470 TBB393469:TBB393470 TKX393469:TKX393470 TUT393469:TUT393470 UEP393469:UEP393470 UOL393469:UOL393470 UYH393469:UYH393470 VID393469:VID393470 VRZ393469:VRZ393470 WBV393469:WBV393470 WLR393469:WLR393470 WVN393469:WVN393470 F459005:F459006 JB459005:JB459006 SX459005:SX459006 ACT459005:ACT459006 AMP459005:AMP459006 AWL459005:AWL459006 BGH459005:BGH459006 BQD459005:BQD459006 BZZ459005:BZZ459006 CJV459005:CJV459006 CTR459005:CTR459006 DDN459005:DDN459006 DNJ459005:DNJ459006 DXF459005:DXF459006 EHB459005:EHB459006 EQX459005:EQX459006 FAT459005:FAT459006 FKP459005:FKP459006 FUL459005:FUL459006 GEH459005:GEH459006 GOD459005:GOD459006 GXZ459005:GXZ459006 HHV459005:HHV459006 HRR459005:HRR459006 IBN459005:IBN459006 ILJ459005:ILJ459006 IVF459005:IVF459006 JFB459005:JFB459006 JOX459005:JOX459006 JYT459005:JYT459006 KIP459005:KIP459006 KSL459005:KSL459006 LCH459005:LCH459006 LMD459005:LMD459006 LVZ459005:LVZ459006 MFV459005:MFV459006 MPR459005:MPR459006 MZN459005:MZN459006 NJJ459005:NJJ459006 NTF459005:NTF459006 ODB459005:ODB459006 OMX459005:OMX459006 OWT459005:OWT459006 PGP459005:PGP459006 PQL459005:PQL459006 QAH459005:QAH459006 QKD459005:QKD459006 QTZ459005:QTZ459006 RDV459005:RDV459006 RNR459005:RNR459006 RXN459005:RXN459006 SHJ459005:SHJ459006 SRF459005:SRF459006 TBB459005:TBB459006 TKX459005:TKX459006 TUT459005:TUT459006 UEP459005:UEP459006 UOL459005:UOL459006 UYH459005:UYH459006 VID459005:VID459006 VRZ459005:VRZ459006 WBV459005:WBV459006 WLR459005:WLR459006 WVN459005:WVN459006 F524541:F524542 JB524541:JB524542 SX524541:SX524542 ACT524541:ACT524542 AMP524541:AMP524542 AWL524541:AWL524542 BGH524541:BGH524542 BQD524541:BQD524542 BZZ524541:BZZ524542 CJV524541:CJV524542 CTR524541:CTR524542 DDN524541:DDN524542 DNJ524541:DNJ524542 DXF524541:DXF524542 EHB524541:EHB524542 EQX524541:EQX524542 FAT524541:FAT524542 FKP524541:FKP524542 FUL524541:FUL524542 GEH524541:GEH524542 GOD524541:GOD524542 GXZ524541:GXZ524542 HHV524541:HHV524542 HRR524541:HRR524542 IBN524541:IBN524542 ILJ524541:ILJ524542 IVF524541:IVF524542 JFB524541:JFB524542 JOX524541:JOX524542 JYT524541:JYT524542 KIP524541:KIP524542 KSL524541:KSL524542 LCH524541:LCH524542 LMD524541:LMD524542 LVZ524541:LVZ524542 MFV524541:MFV524542 MPR524541:MPR524542 MZN524541:MZN524542 NJJ524541:NJJ524542 NTF524541:NTF524542 ODB524541:ODB524542 OMX524541:OMX524542 OWT524541:OWT524542 PGP524541:PGP524542 PQL524541:PQL524542 QAH524541:QAH524542 QKD524541:QKD524542 QTZ524541:QTZ524542 RDV524541:RDV524542 RNR524541:RNR524542 RXN524541:RXN524542 SHJ524541:SHJ524542 SRF524541:SRF524542 TBB524541:TBB524542 TKX524541:TKX524542 TUT524541:TUT524542 UEP524541:UEP524542 UOL524541:UOL524542 UYH524541:UYH524542 VID524541:VID524542 VRZ524541:VRZ524542 WBV524541:WBV524542 WLR524541:WLR524542 WVN524541:WVN524542 F590077:F590078 JB590077:JB590078 SX590077:SX590078 ACT590077:ACT590078 AMP590077:AMP590078 AWL590077:AWL590078 BGH590077:BGH590078 BQD590077:BQD590078 BZZ590077:BZZ590078 CJV590077:CJV590078 CTR590077:CTR590078 DDN590077:DDN590078 DNJ590077:DNJ590078 DXF590077:DXF590078 EHB590077:EHB590078 EQX590077:EQX590078 FAT590077:FAT590078 FKP590077:FKP590078 FUL590077:FUL590078 GEH590077:GEH590078 GOD590077:GOD590078 GXZ590077:GXZ590078 HHV590077:HHV590078 HRR590077:HRR590078 IBN590077:IBN590078 ILJ590077:ILJ590078 IVF590077:IVF590078 JFB590077:JFB590078 JOX590077:JOX590078 JYT590077:JYT590078 KIP590077:KIP590078 KSL590077:KSL590078 LCH590077:LCH590078 LMD590077:LMD590078 LVZ590077:LVZ590078 MFV590077:MFV590078 MPR590077:MPR590078 MZN590077:MZN590078 NJJ590077:NJJ590078 NTF590077:NTF590078 ODB590077:ODB590078 OMX590077:OMX590078 OWT590077:OWT590078 PGP590077:PGP590078 PQL590077:PQL590078 QAH590077:QAH590078 QKD590077:QKD590078 QTZ590077:QTZ590078 RDV590077:RDV590078 RNR590077:RNR590078 RXN590077:RXN590078 SHJ590077:SHJ590078 SRF590077:SRF590078 TBB590077:TBB590078 TKX590077:TKX590078 TUT590077:TUT590078 UEP590077:UEP590078 UOL590077:UOL590078 UYH590077:UYH590078 VID590077:VID590078 VRZ590077:VRZ590078 WBV590077:WBV590078 WLR590077:WLR590078 WVN590077:WVN590078 F655613:F655614 JB655613:JB655614 SX655613:SX655614 ACT655613:ACT655614 AMP655613:AMP655614 AWL655613:AWL655614 BGH655613:BGH655614 BQD655613:BQD655614 BZZ655613:BZZ655614 CJV655613:CJV655614 CTR655613:CTR655614 DDN655613:DDN655614 DNJ655613:DNJ655614 DXF655613:DXF655614 EHB655613:EHB655614 EQX655613:EQX655614 FAT655613:FAT655614 FKP655613:FKP655614 FUL655613:FUL655614 GEH655613:GEH655614 GOD655613:GOD655614 GXZ655613:GXZ655614 HHV655613:HHV655614 HRR655613:HRR655614 IBN655613:IBN655614 ILJ655613:ILJ655614 IVF655613:IVF655614 JFB655613:JFB655614 JOX655613:JOX655614 JYT655613:JYT655614 KIP655613:KIP655614 KSL655613:KSL655614 LCH655613:LCH655614 LMD655613:LMD655614 LVZ655613:LVZ655614 MFV655613:MFV655614 MPR655613:MPR655614 MZN655613:MZN655614 NJJ655613:NJJ655614 NTF655613:NTF655614 ODB655613:ODB655614 OMX655613:OMX655614 OWT655613:OWT655614 PGP655613:PGP655614 PQL655613:PQL655614 QAH655613:QAH655614 QKD655613:QKD655614 QTZ655613:QTZ655614 RDV655613:RDV655614 RNR655613:RNR655614 RXN655613:RXN655614 SHJ655613:SHJ655614 SRF655613:SRF655614 TBB655613:TBB655614 TKX655613:TKX655614 TUT655613:TUT655614 UEP655613:UEP655614 UOL655613:UOL655614 UYH655613:UYH655614 VID655613:VID655614 VRZ655613:VRZ655614 WBV655613:WBV655614 WLR655613:WLR655614 WVN655613:WVN655614 F721149:F721150 JB721149:JB721150 SX721149:SX721150 ACT721149:ACT721150 AMP721149:AMP721150 AWL721149:AWL721150 BGH721149:BGH721150 BQD721149:BQD721150 BZZ721149:BZZ721150 CJV721149:CJV721150 CTR721149:CTR721150 DDN721149:DDN721150 DNJ721149:DNJ721150 DXF721149:DXF721150 EHB721149:EHB721150 EQX721149:EQX721150 FAT721149:FAT721150 FKP721149:FKP721150 FUL721149:FUL721150 GEH721149:GEH721150 GOD721149:GOD721150 GXZ721149:GXZ721150 HHV721149:HHV721150 HRR721149:HRR721150 IBN721149:IBN721150 ILJ721149:ILJ721150 IVF721149:IVF721150 JFB721149:JFB721150 JOX721149:JOX721150 JYT721149:JYT721150 KIP721149:KIP721150 KSL721149:KSL721150 LCH721149:LCH721150 LMD721149:LMD721150 LVZ721149:LVZ721150 MFV721149:MFV721150 MPR721149:MPR721150 MZN721149:MZN721150 NJJ721149:NJJ721150 NTF721149:NTF721150 ODB721149:ODB721150 OMX721149:OMX721150 OWT721149:OWT721150 PGP721149:PGP721150 PQL721149:PQL721150 QAH721149:QAH721150 QKD721149:QKD721150 QTZ721149:QTZ721150 RDV721149:RDV721150 RNR721149:RNR721150 RXN721149:RXN721150 SHJ721149:SHJ721150 SRF721149:SRF721150 TBB721149:TBB721150 TKX721149:TKX721150 TUT721149:TUT721150 UEP721149:UEP721150 UOL721149:UOL721150 UYH721149:UYH721150 VID721149:VID721150 VRZ721149:VRZ721150 WBV721149:WBV721150 WLR721149:WLR721150 WVN721149:WVN721150 F786685:F786686 JB786685:JB786686 SX786685:SX786686 ACT786685:ACT786686 AMP786685:AMP786686 AWL786685:AWL786686 BGH786685:BGH786686 BQD786685:BQD786686 BZZ786685:BZZ786686 CJV786685:CJV786686 CTR786685:CTR786686 DDN786685:DDN786686 DNJ786685:DNJ786686 DXF786685:DXF786686 EHB786685:EHB786686 EQX786685:EQX786686 FAT786685:FAT786686 FKP786685:FKP786686 FUL786685:FUL786686 GEH786685:GEH786686 GOD786685:GOD786686 GXZ786685:GXZ786686 HHV786685:HHV786686 HRR786685:HRR786686 IBN786685:IBN786686 ILJ786685:ILJ786686 IVF786685:IVF786686 JFB786685:JFB786686 JOX786685:JOX786686 JYT786685:JYT786686 KIP786685:KIP786686 KSL786685:KSL786686 LCH786685:LCH786686 LMD786685:LMD786686 LVZ786685:LVZ786686 MFV786685:MFV786686 MPR786685:MPR786686 MZN786685:MZN786686 NJJ786685:NJJ786686 NTF786685:NTF786686 ODB786685:ODB786686 OMX786685:OMX786686 OWT786685:OWT786686 PGP786685:PGP786686 PQL786685:PQL786686 QAH786685:QAH786686 QKD786685:QKD786686 QTZ786685:QTZ786686 RDV786685:RDV786686 RNR786685:RNR786686 RXN786685:RXN786686 SHJ786685:SHJ786686 SRF786685:SRF786686 TBB786685:TBB786686 TKX786685:TKX786686 TUT786685:TUT786686 UEP786685:UEP786686 UOL786685:UOL786686 UYH786685:UYH786686 VID786685:VID786686 VRZ786685:VRZ786686 WBV786685:WBV786686 WLR786685:WLR786686 WVN786685:WVN786686 F852221:F852222 JB852221:JB852222 SX852221:SX852222 ACT852221:ACT852222 AMP852221:AMP852222 AWL852221:AWL852222 BGH852221:BGH852222 BQD852221:BQD852222 BZZ852221:BZZ852222 CJV852221:CJV852222 CTR852221:CTR852222 DDN852221:DDN852222 DNJ852221:DNJ852222 DXF852221:DXF852222 EHB852221:EHB852222 EQX852221:EQX852222 FAT852221:FAT852222 FKP852221:FKP852222 FUL852221:FUL852222 GEH852221:GEH852222 GOD852221:GOD852222 GXZ852221:GXZ852222 HHV852221:HHV852222 HRR852221:HRR852222 IBN852221:IBN852222 ILJ852221:ILJ852222 IVF852221:IVF852222 JFB852221:JFB852222 JOX852221:JOX852222 JYT852221:JYT852222 KIP852221:KIP852222 KSL852221:KSL852222 LCH852221:LCH852222 LMD852221:LMD852222 LVZ852221:LVZ852222 MFV852221:MFV852222 MPR852221:MPR852222 MZN852221:MZN852222 NJJ852221:NJJ852222 NTF852221:NTF852222 ODB852221:ODB852222 OMX852221:OMX852222 OWT852221:OWT852222 PGP852221:PGP852222 PQL852221:PQL852222 QAH852221:QAH852222 QKD852221:QKD852222 QTZ852221:QTZ852222 RDV852221:RDV852222 RNR852221:RNR852222 RXN852221:RXN852222 SHJ852221:SHJ852222 SRF852221:SRF852222 TBB852221:TBB852222 TKX852221:TKX852222 TUT852221:TUT852222 UEP852221:UEP852222 UOL852221:UOL852222 UYH852221:UYH852222 VID852221:VID852222 VRZ852221:VRZ852222 WBV852221:WBV852222 WLR852221:WLR852222 WVN852221:WVN852222 F917757:F917758 JB917757:JB917758 SX917757:SX917758 ACT917757:ACT917758 AMP917757:AMP917758 AWL917757:AWL917758 BGH917757:BGH917758 BQD917757:BQD917758 BZZ917757:BZZ917758 CJV917757:CJV917758 CTR917757:CTR917758 DDN917757:DDN917758 DNJ917757:DNJ917758 DXF917757:DXF917758 EHB917757:EHB917758 EQX917757:EQX917758 FAT917757:FAT917758 FKP917757:FKP917758 FUL917757:FUL917758 GEH917757:GEH917758 GOD917757:GOD917758 GXZ917757:GXZ917758 HHV917757:HHV917758 HRR917757:HRR917758 IBN917757:IBN917758 ILJ917757:ILJ917758 IVF917757:IVF917758 JFB917757:JFB917758 JOX917757:JOX917758 JYT917757:JYT917758 KIP917757:KIP917758 KSL917757:KSL917758 LCH917757:LCH917758 LMD917757:LMD917758 LVZ917757:LVZ917758 MFV917757:MFV917758 MPR917757:MPR917758 MZN917757:MZN917758 NJJ917757:NJJ917758 NTF917757:NTF917758 ODB917757:ODB917758 OMX917757:OMX917758 OWT917757:OWT917758 PGP917757:PGP917758 PQL917757:PQL917758 QAH917757:QAH917758 QKD917757:QKD917758 QTZ917757:QTZ917758 RDV917757:RDV917758 RNR917757:RNR917758 RXN917757:RXN917758 SHJ917757:SHJ917758 SRF917757:SRF917758 TBB917757:TBB917758 TKX917757:TKX917758 TUT917757:TUT917758 UEP917757:UEP917758 UOL917757:UOL917758 UYH917757:UYH917758 VID917757:VID917758 VRZ917757:VRZ917758 WBV917757:WBV917758 WLR917757:WLR917758 WVN917757:WVN917758 F983293:F983294 JB983293:JB983294 SX983293:SX983294 ACT983293:ACT983294 AMP983293:AMP983294 AWL983293:AWL983294 BGH983293:BGH983294 BQD983293:BQD983294 BZZ983293:BZZ983294 CJV983293:CJV983294 CTR983293:CTR983294 DDN983293:DDN983294 DNJ983293:DNJ983294 DXF983293:DXF983294 EHB983293:EHB983294 EQX983293:EQX983294 FAT983293:FAT983294 FKP983293:FKP983294 FUL983293:FUL983294 GEH983293:GEH983294 GOD983293:GOD983294 GXZ983293:GXZ983294 HHV983293:HHV983294 HRR983293:HRR983294 IBN983293:IBN983294 ILJ983293:ILJ983294 IVF983293:IVF983294 JFB983293:JFB983294 JOX983293:JOX983294 JYT983293:JYT983294 KIP983293:KIP983294 KSL983293:KSL983294 LCH983293:LCH983294 LMD983293:LMD983294 LVZ983293:LVZ983294 MFV983293:MFV983294 MPR983293:MPR983294 MZN983293:MZN983294 NJJ983293:NJJ983294 NTF983293:NTF983294 ODB983293:ODB983294 OMX983293:OMX983294 OWT983293:OWT983294 PGP983293:PGP983294 PQL983293:PQL983294 QAH983293:QAH983294 QKD983293:QKD983294 QTZ983293:QTZ983294 RDV983293:RDV983294 RNR983293:RNR983294 RXN983293:RXN983294 SHJ983293:SHJ983294 SRF983293:SRF983294 TBB983293:TBB983294 TKX983293:TKX983294 TUT983293:TUT983294 UEP983293:UEP983294 UOL983293:UOL983294 UYH983293:UYH983294 VID983293:VID983294 VRZ983293:VRZ983294 WBV983293:WBV983294 WLR983293:WLR983294 WVN983293:WVN983294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A111:B135 IW111:IX135 SS111:ST135 ACO111:ACP135 AMK111:AML135 AWG111:AWH135 BGC111:BGD135 BPY111:BPZ135 BZU111:BZV135 CJQ111:CJR135 CTM111:CTN135 DDI111:DDJ135 DNE111:DNF135 DXA111:DXB135 EGW111:EGX135 EQS111:EQT135 FAO111:FAP135 FKK111:FKL135 FUG111:FUH135 GEC111:GED135 GNY111:GNZ135 GXU111:GXV135 HHQ111:HHR135 HRM111:HRN135 IBI111:IBJ135 ILE111:ILF135 IVA111:IVB135 JEW111:JEX135 JOS111:JOT135 JYO111:JYP135 KIK111:KIL135 KSG111:KSH135 LCC111:LCD135 LLY111:LLZ135 LVU111:LVV135 MFQ111:MFR135 MPM111:MPN135 MZI111:MZJ135 NJE111:NJF135 NTA111:NTB135 OCW111:OCX135 OMS111:OMT135 OWO111:OWP135 PGK111:PGL135 PQG111:PQH135 QAC111:QAD135 QJY111:QJZ135 QTU111:QTV135 RDQ111:RDR135 RNM111:RNN135 RXI111:RXJ135 SHE111:SHF135 SRA111:SRB135 TAW111:TAX135 TKS111:TKT135 TUO111:TUP135 UEK111:UEL135 UOG111:UOH135 UYC111:UYD135 VHY111:VHZ135 VRU111:VRV135 WBQ111:WBR135 WLM111:WLN135 WVI111:WVJ135 A65647:B65671 IW65647:IX65671 SS65647:ST65671 ACO65647:ACP65671 AMK65647:AML65671 AWG65647:AWH65671 BGC65647:BGD65671 BPY65647:BPZ65671 BZU65647:BZV65671 CJQ65647:CJR65671 CTM65647:CTN65671 DDI65647:DDJ65671 DNE65647:DNF65671 DXA65647:DXB65671 EGW65647:EGX65671 EQS65647:EQT65671 FAO65647:FAP65671 FKK65647:FKL65671 FUG65647:FUH65671 GEC65647:GED65671 GNY65647:GNZ65671 GXU65647:GXV65671 HHQ65647:HHR65671 HRM65647:HRN65671 IBI65647:IBJ65671 ILE65647:ILF65671 IVA65647:IVB65671 JEW65647:JEX65671 JOS65647:JOT65671 JYO65647:JYP65671 KIK65647:KIL65671 KSG65647:KSH65671 LCC65647:LCD65671 LLY65647:LLZ65671 LVU65647:LVV65671 MFQ65647:MFR65671 MPM65647:MPN65671 MZI65647:MZJ65671 NJE65647:NJF65671 NTA65647:NTB65671 OCW65647:OCX65671 OMS65647:OMT65671 OWO65647:OWP65671 PGK65647:PGL65671 PQG65647:PQH65671 QAC65647:QAD65671 QJY65647:QJZ65671 QTU65647:QTV65671 RDQ65647:RDR65671 RNM65647:RNN65671 RXI65647:RXJ65671 SHE65647:SHF65671 SRA65647:SRB65671 TAW65647:TAX65671 TKS65647:TKT65671 TUO65647:TUP65671 UEK65647:UEL65671 UOG65647:UOH65671 UYC65647:UYD65671 VHY65647:VHZ65671 VRU65647:VRV65671 WBQ65647:WBR65671 WLM65647:WLN65671 WVI65647:WVJ65671 A131183:B131207 IW131183:IX131207 SS131183:ST131207 ACO131183:ACP131207 AMK131183:AML131207 AWG131183:AWH131207 BGC131183:BGD131207 BPY131183:BPZ131207 BZU131183:BZV131207 CJQ131183:CJR131207 CTM131183:CTN131207 DDI131183:DDJ131207 DNE131183:DNF131207 DXA131183:DXB131207 EGW131183:EGX131207 EQS131183:EQT131207 FAO131183:FAP131207 FKK131183:FKL131207 FUG131183:FUH131207 GEC131183:GED131207 GNY131183:GNZ131207 GXU131183:GXV131207 HHQ131183:HHR131207 HRM131183:HRN131207 IBI131183:IBJ131207 ILE131183:ILF131207 IVA131183:IVB131207 JEW131183:JEX131207 JOS131183:JOT131207 JYO131183:JYP131207 KIK131183:KIL131207 KSG131183:KSH131207 LCC131183:LCD131207 LLY131183:LLZ131207 LVU131183:LVV131207 MFQ131183:MFR131207 MPM131183:MPN131207 MZI131183:MZJ131207 NJE131183:NJF131207 NTA131183:NTB131207 OCW131183:OCX131207 OMS131183:OMT131207 OWO131183:OWP131207 PGK131183:PGL131207 PQG131183:PQH131207 QAC131183:QAD131207 QJY131183:QJZ131207 QTU131183:QTV131207 RDQ131183:RDR131207 RNM131183:RNN131207 RXI131183:RXJ131207 SHE131183:SHF131207 SRA131183:SRB131207 TAW131183:TAX131207 TKS131183:TKT131207 TUO131183:TUP131207 UEK131183:UEL131207 UOG131183:UOH131207 UYC131183:UYD131207 VHY131183:VHZ131207 VRU131183:VRV131207 WBQ131183:WBR131207 WLM131183:WLN131207 WVI131183:WVJ131207 A196719:B196743 IW196719:IX196743 SS196719:ST196743 ACO196719:ACP196743 AMK196719:AML196743 AWG196719:AWH196743 BGC196719:BGD196743 BPY196719:BPZ196743 BZU196719:BZV196743 CJQ196719:CJR196743 CTM196719:CTN196743 DDI196719:DDJ196743 DNE196719:DNF196743 DXA196719:DXB196743 EGW196719:EGX196743 EQS196719:EQT196743 FAO196719:FAP196743 FKK196719:FKL196743 FUG196719:FUH196743 GEC196719:GED196743 GNY196719:GNZ196743 GXU196719:GXV196743 HHQ196719:HHR196743 HRM196719:HRN196743 IBI196719:IBJ196743 ILE196719:ILF196743 IVA196719:IVB196743 JEW196719:JEX196743 JOS196719:JOT196743 JYO196719:JYP196743 KIK196719:KIL196743 KSG196719:KSH196743 LCC196719:LCD196743 LLY196719:LLZ196743 LVU196719:LVV196743 MFQ196719:MFR196743 MPM196719:MPN196743 MZI196719:MZJ196743 NJE196719:NJF196743 NTA196719:NTB196743 OCW196719:OCX196743 OMS196719:OMT196743 OWO196719:OWP196743 PGK196719:PGL196743 PQG196719:PQH196743 QAC196719:QAD196743 QJY196719:QJZ196743 QTU196719:QTV196743 RDQ196719:RDR196743 RNM196719:RNN196743 RXI196719:RXJ196743 SHE196719:SHF196743 SRA196719:SRB196743 TAW196719:TAX196743 TKS196719:TKT196743 TUO196719:TUP196743 UEK196719:UEL196743 UOG196719:UOH196743 UYC196719:UYD196743 VHY196719:VHZ196743 VRU196719:VRV196743 WBQ196719:WBR196743 WLM196719:WLN196743 WVI196719:WVJ196743 A262255:B262279 IW262255:IX262279 SS262255:ST262279 ACO262255:ACP262279 AMK262255:AML262279 AWG262255:AWH262279 BGC262255:BGD262279 BPY262255:BPZ262279 BZU262255:BZV262279 CJQ262255:CJR262279 CTM262255:CTN262279 DDI262255:DDJ262279 DNE262255:DNF262279 DXA262255:DXB262279 EGW262255:EGX262279 EQS262255:EQT262279 FAO262255:FAP262279 FKK262255:FKL262279 FUG262255:FUH262279 GEC262255:GED262279 GNY262255:GNZ262279 GXU262255:GXV262279 HHQ262255:HHR262279 HRM262255:HRN262279 IBI262255:IBJ262279 ILE262255:ILF262279 IVA262255:IVB262279 JEW262255:JEX262279 JOS262255:JOT262279 JYO262255:JYP262279 KIK262255:KIL262279 KSG262255:KSH262279 LCC262255:LCD262279 LLY262255:LLZ262279 LVU262255:LVV262279 MFQ262255:MFR262279 MPM262255:MPN262279 MZI262255:MZJ262279 NJE262255:NJF262279 NTA262255:NTB262279 OCW262255:OCX262279 OMS262255:OMT262279 OWO262255:OWP262279 PGK262255:PGL262279 PQG262255:PQH262279 QAC262255:QAD262279 QJY262255:QJZ262279 QTU262255:QTV262279 RDQ262255:RDR262279 RNM262255:RNN262279 RXI262255:RXJ262279 SHE262255:SHF262279 SRA262255:SRB262279 TAW262255:TAX262279 TKS262255:TKT262279 TUO262255:TUP262279 UEK262255:UEL262279 UOG262255:UOH262279 UYC262255:UYD262279 VHY262255:VHZ262279 VRU262255:VRV262279 WBQ262255:WBR262279 WLM262255:WLN262279 WVI262255:WVJ262279 A327791:B327815 IW327791:IX327815 SS327791:ST327815 ACO327791:ACP327815 AMK327791:AML327815 AWG327791:AWH327815 BGC327791:BGD327815 BPY327791:BPZ327815 BZU327791:BZV327815 CJQ327791:CJR327815 CTM327791:CTN327815 DDI327791:DDJ327815 DNE327791:DNF327815 DXA327791:DXB327815 EGW327791:EGX327815 EQS327791:EQT327815 FAO327791:FAP327815 FKK327791:FKL327815 FUG327791:FUH327815 GEC327791:GED327815 GNY327791:GNZ327815 GXU327791:GXV327815 HHQ327791:HHR327815 HRM327791:HRN327815 IBI327791:IBJ327815 ILE327791:ILF327815 IVA327791:IVB327815 JEW327791:JEX327815 JOS327791:JOT327815 JYO327791:JYP327815 KIK327791:KIL327815 KSG327791:KSH327815 LCC327791:LCD327815 LLY327791:LLZ327815 LVU327791:LVV327815 MFQ327791:MFR327815 MPM327791:MPN327815 MZI327791:MZJ327815 NJE327791:NJF327815 NTA327791:NTB327815 OCW327791:OCX327815 OMS327791:OMT327815 OWO327791:OWP327815 PGK327791:PGL327815 PQG327791:PQH327815 QAC327791:QAD327815 QJY327791:QJZ327815 QTU327791:QTV327815 RDQ327791:RDR327815 RNM327791:RNN327815 RXI327791:RXJ327815 SHE327791:SHF327815 SRA327791:SRB327815 TAW327791:TAX327815 TKS327791:TKT327815 TUO327791:TUP327815 UEK327791:UEL327815 UOG327791:UOH327815 UYC327791:UYD327815 VHY327791:VHZ327815 VRU327791:VRV327815 WBQ327791:WBR327815 WLM327791:WLN327815 WVI327791:WVJ327815 A393327:B393351 IW393327:IX393351 SS393327:ST393351 ACO393327:ACP393351 AMK393327:AML393351 AWG393327:AWH393351 BGC393327:BGD393351 BPY393327:BPZ393351 BZU393327:BZV393351 CJQ393327:CJR393351 CTM393327:CTN393351 DDI393327:DDJ393351 DNE393327:DNF393351 DXA393327:DXB393351 EGW393327:EGX393351 EQS393327:EQT393351 FAO393327:FAP393351 FKK393327:FKL393351 FUG393327:FUH393351 GEC393327:GED393351 GNY393327:GNZ393351 GXU393327:GXV393351 HHQ393327:HHR393351 HRM393327:HRN393351 IBI393327:IBJ393351 ILE393327:ILF393351 IVA393327:IVB393351 JEW393327:JEX393351 JOS393327:JOT393351 JYO393327:JYP393351 KIK393327:KIL393351 KSG393327:KSH393351 LCC393327:LCD393351 LLY393327:LLZ393351 LVU393327:LVV393351 MFQ393327:MFR393351 MPM393327:MPN393351 MZI393327:MZJ393351 NJE393327:NJF393351 NTA393327:NTB393351 OCW393327:OCX393351 OMS393327:OMT393351 OWO393327:OWP393351 PGK393327:PGL393351 PQG393327:PQH393351 QAC393327:QAD393351 QJY393327:QJZ393351 QTU393327:QTV393351 RDQ393327:RDR393351 RNM393327:RNN393351 RXI393327:RXJ393351 SHE393327:SHF393351 SRA393327:SRB393351 TAW393327:TAX393351 TKS393327:TKT393351 TUO393327:TUP393351 UEK393327:UEL393351 UOG393327:UOH393351 UYC393327:UYD393351 VHY393327:VHZ393351 VRU393327:VRV393351 WBQ393327:WBR393351 WLM393327:WLN393351 WVI393327:WVJ393351 A458863:B458887 IW458863:IX458887 SS458863:ST458887 ACO458863:ACP458887 AMK458863:AML458887 AWG458863:AWH458887 BGC458863:BGD458887 BPY458863:BPZ458887 BZU458863:BZV458887 CJQ458863:CJR458887 CTM458863:CTN458887 DDI458863:DDJ458887 DNE458863:DNF458887 DXA458863:DXB458887 EGW458863:EGX458887 EQS458863:EQT458887 FAO458863:FAP458887 FKK458863:FKL458887 FUG458863:FUH458887 GEC458863:GED458887 GNY458863:GNZ458887 GXU458863:GXV458887 HHQ458863:HHR458887 HRM458863:HRN458887 IBI458863:IBJ458887 ILE458863:ILF458887 IVA458863:IVB458887 JEW458863:JEX458887 JOS458863:JOT458887 JYO458863:JYP458887 KIK458863:KIL458887 KSG458863:KSH458887 LCC458863:LCD458887 LLY458863:LLZ458887 LVU458863:LVV458887 MFQ458863:MFR458887 MPM458863:MPN458887 MZI458863:MZJ458887 NJE458863:NJF458887 NTA458863:NTB458887 OCW458863:OCX458887 OMS458863:OMT458887 OWO458863:OWP458887 PGK458863:PGL458887 PQG458863:PQH458887 QAC458863:QAD458887 QJY458863:QJZ458887 QTU458863:QTV458887 RDQ458863:RDR458887 RNM458863:RNN458887 RXI458863:RXJ458887 SHE458863:SHF458887 SRA458863:SRB458887 TAW458863:TAX458887 TKS458863:TKT458887 TUO458863:TUP458887 UEK458863:UEL458887 UOG458863:UOH458887 UYC458863:UYD458887 VHY458863:VHZ458887 VRU458863:VRV458887 WBQ458863:WBR458887 WLM458863:WLN458887 WVI458863:WVJ458887 A524399:B524423 IW524399:IX524423 SS524399:ST524423 ACO524399:ACP524423 AMK524399:AML524423 AWG524399:AWH524423 BGC524399:BGD524423 BPY524399:BPZ524423 BZU524399:BZV524423 CJQ524399:CJR524423 CTM524399:CTN524423 DDI524399:DDJ524423 DNE524399:DNF524423 DXA524399:DXB524423 EGW524399:EGX524423 EQS524399:EQT524423 FAO524399:FAP524423 FKK524399:FKL524423 FUG524399:FUH524423 GEC524399:GED524423 GNY524399:GNZ524423 GXU524399:GXV524423 HHQ524399:HHR524423 HRM524399:HRN524423 IBI524399:IBJ524423 ILE524399:ILF524423 IVA524399:IVB524423 JEW524399:JEX524423 JOS524399:JOT524423 JYO524399:JYP524423 KIK524399:KIL524423 KSG524399:KSH524423 LCC524399:LCD524423 LLY524399:LLZ524423 LVU524399:LVV524423 MFQ524399:MFR524423 MPM524399:MPN524423 MZI524399:MZJ524423 NJE524399:NJF524423 NTA524399:NTB524423 OCW524399:OCX524423 OMS524399:OMT524423 OWO524399:OWP524423 PGK524399:PGL524423 PQG524399:PQH524423 QAC524399:QAD524423 QJY524399:QJZ524423 QTU524399:QTV524423 RDQ524399:RDR524423 RNM524399:RNN524423 RXI524399:RXJ524423 SHE524399:SHF524423 SRA524399:SRB524423 TAW524399:TAX524423 TKS524399:TKT524423 TUO524399:TUP524423 UEK524399:UEL524423 UOG524399:UOH524423 UYC524399:UYD524423 VHY524399:VHZ524423 VRU524399:VRV524423 WBQ524399:WBR524423 WLM524399:WLN524423 WVI524399:WVJ524423 A589935:B589959 IW589935:IX589959 SS589935:ST589959 ACO589935:ACP589959 AMK589935:AML589959 AWG589935:AWH589959 BGC589935:BGD589959 BPY589935:BPZ589959 BZU589935:BZV589959 CJQ589935:CJR589959 CTM589935:CTN589959 DDI589935:DDJ589959 DNE589935:DNF589959 DXA589935:DXB589959 EGW589935:EGX589959 EQS589935:EQT589959 FAO589935:FAP589959 FKK589935:FKL589959 FUG589935:FUH589959 GEC589935:GED589959 GNY589935:GNZ589959 GXU589935:GXV589959 HHQ589935:HHR589959 HRM589935:HRN589959 IBI589935:IBJ589959 ILE589935:ILF589959 IVA589935:IVB589959 JEW589935:JEX589959 JOS589935:JOT589959 JYO589935:JYP589959 KIK589935:KIL589959 KSG589935:KSH589959 LCC589935:LCD589959 LLY589935:LLZ589959 LVU589935:LVV589959 MFQ589935:MFR589959 MPM589935:MPN589959 MZI589935:MZJ589959 NJE589935:NJF589959 NTA589935:NTB589959 OCW589935:OCX589959 OMS589935:OMT589959 OWO589935:OWP589959 PGK589935:PGL589959 PQG589935:PQH589959 QAC589935:QAD589959 QJY589935:QJZ589959 QTU589935:QTV589959 RDQ589935:RDR589959 RNM589935:RNN589959 RXI589935:RXJ589959 SHE589935:SHF589959 SRA589935:SRB589959 TAW589935:TAX589959 TKS589935:TKT589959 TUO589935:TUP589959 UEK589935:UEL589959 UOG589935:UOH589959 UYC589935:UYD589959 VHY589935:VHZ589959 VRU589935:VRV589959 WBQ589935:WBR589959 WLM589935:WLN589959 WVI589935:WVJ589959 A655471:B655495 IW655471:IX655495 SS655471:ST655495 ACO655471:ACP655495 AMK655471:AML655495 AWG655471:AWH655495 BGC655471:BGD655495 BPY655471:BPZ655495 BZU655471:BZV655495 CJQ655471:CJR655495 CTM655471:CTN655495 DDI655471:DDJ655495 DNE655471:DNF655495 DXA655471:DXB655495 EGW655471:EGX655495 EQS655471:EQT655495 FAO655471:FAP655495 FKK655471:FKL655495 FUG655471:FUH655495 GEC655471:GED655495 GNY655471:GNZ655495 GXU655471:GXV655495 HHQ655471:HHR655495 HRM655471:HRN655495 IBI655471:IBJ655495 ILE655471:ILF655495 IVA655471:IVB655495 JEW655471:JEX655495 JOS655471:JOT655495 JYO655471:JYP655495 KIK655471:KIL655495 KSG655471:KSH655495 LCC655471:LCD655495 LLY655471:LLZ655495 LVU655471:LVV655495 MFQ655471:MFR655495 MPM655471:MPN655495 MZI655471:MZJ655495 NJE655471:NJF655495 NTA655471:NTB655495 OCW655471:OCX655495 OMS655471:OMT655495 OWO655471:OWP655495 PGK655471:PGL655495 PQG655471:PQH655495 QAC655471:QAD655495 QJY655471:QJZ655495 QTU655471:QTV655495 RDQ655471:RDR655495 RNM655471:RNN655495 RXI655471:RXJ655495 SHE655471:SHF655495 SRA655471:SRB655495 TAW655471:TAX655495 TKS655471:TKT655495 TUO655471:TUP655495 UEK655471:UEL655495 UOG655471:UOH655495 UYC655471:UYD655495 VHY655471:VHZ655495 VRU655471:VRV655495 WBQ655471:WBR655495 WLM655471:WLN655495 WVI655471:WVJ655495 A721007:B721031 IW721007:IX721031 SS721007:ST721031 ACO721007:ACP721031 AMK721007:AML721031 AWG721007:AWH721031 BGC721007:BGD721031 BPY721007:BPZ721031 BZU721007:BZV721031 CJQ721007:CJR721031 CTM721007:CTN721031 DDI721007:DDJ721031 DNE721007:DNF721031 DXA721007:DXB721031 EGW721007:EGX721031 EQS721007:EQT721031 FAO721007:FAP721031 FKK721007:FKL721031 FUG721007:FUH721031 GEC721007:GED721031 GNY721007:GNZ721031 GXU721007:GXV721031 HHQ721007:HHR721031 HRM721007:HRN721031 IBI721007:IBJ721031 ILE721007:ILF721031 IVA721007:IVB721031 JEW721007:JEX721031 JOS721007:JOT721031 JYO721007:JYP721031 KIK721007:KIL721031 KSG721007:KSH721031 LCC721007:LCD721031 LLY721007:LLZ721031 LVU721007:LVV721031 MFQ721007:MFR721031 MPM721007:MPN721031 MZI721007:MZJ721031 NJE721007:NJF721031 NTA721007:NTB721031 OCW721007:OCX721031 OMS721007:OMT721031 OWO721007:OWP721031 PGK721007:PGL721031 PQG721007:PQH721031 QAC721007:QAD721031 QJY721007:QJZ721031 QTU721007:QTV721031 RDQ721007:RDR721031 RNM721007:RNN721031 RXI721007:RXJ721031 SHE721007:SHF721031 SRA721007:SRB721031 TAW721007:TAX721031 TKS721007:TKT721031 TUO721007:TUP721031 UEK721007:UEL721031 UOG721007:UOH721031 UYC721007:UYD721031 VHY721007:VHZ721031 VRU721007:VRV721031 WBQ721007:WBR721031 WLM721007:WLN721031 WVI721007:WVJ721031 A786543:B786567 IW786543:IX786567 SS786543:ST786567 ACO786543:ACP786567 AMK786543:AML786567 AWG786543:AWH786567 BGC786543:BGD786567 BPY786543:BPZ786567 BZU786543:BZV786567 CJQ786543:CJR786567 CTM786543:CTN786567 DDI786543:DDJ786567 DNE786543:DNF786567 DXA786543:DXB786567 EGW786543:EGX786567 EQS786543:EQT786567 FAO786543:FAP786567 FKK786543:FKL786567 FUG786543:FUH786567 GEC786543:GED786567 GNY786543:GNZ786567 GXU786543:GXV786567 HHQ786543:HHR786567 HRM786543:HRN786567 IBI786543:IBJ786567 ILE786543:ILF786567 IVA786543:IVB786567 JEW786543:JEX786567 JOS786543:JOT786567 JYO786543:JYP786567 KIK786543:KIL786567 KSG786543:KSH786567 LCC786543:LCD786567 LLY786543:LLZ786567 LVU786543:LVV786567 MFQ786543:MFR786567 MPM786543:MPN786567 MZI786543:MZJ786567 NJE786543:NJF786567 NTA786543:NTB786567 OCW786543:OCX786567 OMS786543:OMT786567 OWO786543:OWP786567 PGK786543:PGL786567 PQG786543:PQH786567 QAC786543:QAD786567 QJY786543:QJZ786567 QTU786543:QTV786567 RDQ786543:RDR786567 RNM786543:RNN786567 RXI786543:RXJ786567 SHE786543:SHF786567 SRA786543:SRB786567 TAW786543:TAX786567 TKS786543:TKT786567 TUO786543:TUP786567 UEK786543:UEL786567 UOG786543:UOH786567 UYC786543:UYD786567 VHY786543:VHZ786567 VRU786543:VRV786567 WBQ786543:WBR786567 WLM786543:WLN786567 WVI786543:WVJ786567 A852079:B852103 IW852079:IX852103 SS852079:ST852103 ACO852079:ACP852103 AMK852079:AML852103 AWG852079:AWH852103 BGC852079:BGD852103 BPY852079:BPZ852103 BZU852079:BZV852103 CJQ852079:CJR852103 CTM852079:CTN852103 DDI852079:DDJ852103 DNE852079:DNF852103 DXA852079:DXB852103 EGW852079:EGX852103 EQS852079:EQT852103 FAO852079:FAP852103 FKK852079:FKL852103 FUG852079:FUH852103 GEC852079:GED852103 GNY852079:GNZ852103 GXU852079:GXV852103 HHQ852079:HHR852103 HRM852079:HRN852103 IBI852079:IBJ852103 ILE852079:ILF852103 IVA852079:IVB852103 JEW852079:JEX852103 JOS852079:JOT852103 JYO852079:JYP852103 KIK852079:KIL852103 KSG852079:KSH852103 LCC852079:LCD852103 LLY852079:LLZ852103 LVU852079:LVV852103 MFQ852079:MFR852103 MPM852079:MPN852103 MZI852079:MZJ852103 NJE852079:NJF852103 NTA852079:NTB852103 OCW852079:OCX852103 OMS852079:OMT852103 OWO852079:OWP852103 PGK852079:PGL852103 PQG852079:PQH852103 QAC852079:QAD852103 QJY852079:QJZ852103 QTU852079:QTV852103 RDQ852079:RDR852103 RNM852079:RNN852103 RXI852079:RXJ852103 SHE852079:SHF852103 SRA852079:SRB852103 TAW852079:TAX852103 TKS852079:TKT852103 TUO852079:TUP852103 UEK852079:UEL852103 UOG852079:UOH852103 UYC852079:UYD852103 VHY852079:VHZ852103 VRU852079:VRV852103 WBQ852079:WBR852103 WLM852079:WLN852103 WVI852079:WVJ852103 A917615:B917639 IW917615:IX917639 SS917615:ST917639 ACO917615:ACP917639 AMK917615:AML917639 AWG917615:AWH917639 BGC917615:BGD917639 BPY917615:BPZ917639 BZU917615:BZV917639 CJQ917615:CJR917639 CTM917615:CTN917639 DDI917615:DDJ917639 DNE917615:DNF917639 DXA917615:DXB917639 EGW917615:EGX917639 EQS917615:EQT917639 FAO917615:FAP917639 FKK917615:FKL917639 FUG917615:FUH917639 GEC917615:GED917639 GNY917615:GNZ917639 GXU917615:GXV917639 HHQ917615:HHR917639 HRM917615:HRN917639 IBI917615:IBJ917639 ILE917615:ILF917639 IVA917615:IVB917639 JEW917615:JEX917639 JOS917615:JOT917639 JYO917615:JYP917639 KIK917615:KIL917639 KSG917615:KSH917639 LCC917615:LCD917639 LLY917615:LLZ917639 LVU917615:LVV917639 MFQ917615:MFR917639 MPM917615:MPN917639 MZI917615:MZJ917639 NJE917615:NJF917639 NTA917615:NTB917639 OCW917615:OCX917639 OMS917615:OMT917639 OWO917615:OWP917639 PGK917615:PGL917639 PQG917615:PQH917639 QAC917615:QAD917639 QJY917615:QJZ917639 QTU917615:QTV917639 RDQ917615:RDR917639 RNM917615:RNN917639 RXI917615:RXJ917639 SHE917615:SHF917639 SRA917615:SRB917639 TAW917615:TAX917639 TKS917615:TKT917639 TUO917615:TUP917639 UEK917615:UEL917639 UOG917615:UOH917639 UYC917615:UYD917639 VHY917615:VHZ917639 VRU917615:VRV917639 WBQ917615:WBR917639 WLM917615:WLN917639 WVI917615:WVJ917639 A983151:B983175 IW983151:IX983175 SS983151:ST983175 ACO983151:ACP983175 AMK983151:AML983175 AWG983151:AWH983175 BGC983151:BGD983175 BPY983151:BPZ983175 BZU983151:BZV983175 CJQ983151:CJR983175 CTM983151:CTN983175 DDI983151:DDJ983175 DNE983151:DNF983175 DXA983151:DXB983175 EGW983151:EGX983175 EQS983151:EQT983175 FAO983151:FAP983175 FKK983151:FKL983175 FUG983151:FUH983175 GEC983151:GED983175 GNY983151:GNZ983175 GXU983151:GXV983175 HHQ983151:HHR983175 HRM983151:HRN983175 IBI983151:IBJ983175 ILE983151:ILF983175 IVA983151:IVB983175 JEW983151:JEX983175 JOS983151:JOT983175 JYO983151:JYP983175 KIK983151:KIL983175 KSG983151:KSH983175 LCC983151:LCD983175 LLY983151:LLZ983175 LVU983151:LVV983175 MFQ983151:MFR983175 MPM983151:MPN983175 MZI983151:MZJ983175 NJE983151:NJF983175 NTA983151:NTB983175 OCW983151:OCX983175 OMS983151:OMT983175 OWO983151:OWP983175 PGK983151:PGL983175 PQG983151:PQH983175 QAC983151:QAD983175 QJY983151:QJZ983175 QTU983151:QTV983175 RDQ983151:RDR983175 RNM983151:RNN983175 RXI983151:RXJ983175 SHE983151:SHF983175 SRA983151:SRB983175 TAW983151:TAX983175 TKS983151:TKT983175 TUO983151:TUP983175 UEK983151:UEL983175 UOG983151:UOH983175 UYC983151:UYD983175 VHY983151:VHZ983175 VRU983151:VRV983175 WBQ983151:WBR983175 WLM983151:WLN983175 WVI983151:WVJ983175 F256:F287 JB256:JB287 SX256:SX287 ACT256:ACT287 AMP256:AMP287 AWL256:AWL287 BGH256:BGH287 BQD256:BQD287 BZZ256:BZZ287 CJV256:CJV287 CTR256:CTR287 DDN256:DDN287 DNJ256:DNJ287 DXF256:DXF287 EHB256:EHB287 EQX256:EQX287 FAT256:FAT287 FKP256:FKP287 FUL256:FUL287 GEH256:GEH287 GOD256:GOD287 GXZ256:GXZ287 HHV256:HHV287 HRR256:HRR287 IBN256:IBN287 ILJ256:ILJ287 IVF256:IVF287 JFB256:JFB287 JOX256:JOX287 JYT256:JYT287 KIP256:KIP287 KSL256:KSL287 LCH256:LCH287 LMD256:LMD287 LVZ256:LVZ287 MFV256:MFV287 MPR256:MPR287 MZN256:MZN287 NJJ256:NJJ287 NTF256:NTF287 ODB256:ODB287 OMX256:OMX287 OWT256:OWT287 PGP256:PGP287 PQL256:PQL287 QAH256:QAH287 QKD256:QKD287 QTZ256:QTZ287 RDV256:RDV287 RNR256:RNR287 RXN256:RXN287 SHJ256:SHJ287 SRF256:SRF287 TBB256:TBB287 TKX256:TKX287 TUT256:TUT287 UEP256:UEP287 UOL256:UOL287 UYH256:UYH287 VID256:VID287 VRZ256:VRZ287 WBV256:WBV287 WLR256:WLR287 WVN256:WVN287 F65792:F65823 JB65792:JB65823 SX65792:SX65823 ACT65792:ACT65823 AMP65792:AMP65823 AWL65792:AWL65823 BGH65792:BGH65823 BQD65792:BQD65823 BZZ65792:BZZ65823 CJV65792:CJV65823 CTR65792:CTR65823 DDN65792:DDN65823 DNJ65792:DNJ65823 DXF65792:DXF65823 EHB65792:EHB65823 EQX65792:EQX65823 FAT65792:FAT65823 FKP65792:FKP65823 FUL65792:FUL65823 GEH65792:GEH65823 GOD65792:GOD65823 GXZ65792:GXZ65823 HHV65792:HHV65823 HRR65792:HRR65823 IBN65792:IBN65823 ILJ65792:ILJ65823 IVF65792:IVF65823 JFB65792:JFB65823 JOX65792:JOX65823 JYT65792:JYT65823 KIP65792:KIP65823 KSL65792:KSL65823 LCH65792:LCH65823 LMD65792:LMD65823 LVZ65792:LVZ65823 MFV65792:MFV65823 MPR65792:MPR65823 MZN65792:MZN65823 NJJ65792:NJJ65823 NTF65792:NTF65823 ODB65792:ODB65823 OMX65792:OMX65823 OWT65792:OWT65823 PGP65792:PGP65823 PQL65792:PQL65823 QAH65792:QAH65823 QKD65792:QKD65823 QTZ65792:QTZ65823 RDV65792:RDV65823 RNR65792:RNR65823 RXN65792:RXN65823 SHJ65792:SHJ65823 SRF65792:SRF65823 TBB65792:TBB65823 TKX65792:TKX65823 TUT65792:TUT65823 UEP65792:UEP65823 UOL65792:UOL65823 UYH65792:UYH65823 VID65792:VID65823 VRZ65792:VRZ65823 WBV65792:WBV65823 WLR65792:WLR65823 WVN65792:WVN65823 F131328:F131359 JB131328:JB131359 SX131328:SX131359 ACT131328:ACT131359 AMP131328:AMP131359 AWL131328:AWL131359 BGH131328:BGH131359 BQD131328:BQD131359 BZZ131328:BZZ131359 CJV131328:CJV131359 CTR131328:CTR131359 DDN131328:DDN131359 DNJ131328:DNJ131359 DXF131328:DXF131359 EHB131328:EHB131359 EQX131328:EQX131359 FAT131328:FAT131359 FKP131328:FKP131359 FUL131328:FUL131359 GEH131328:GEH131359 GOD131328:GOD131359 GXZ131328:GXZ131359 HHV131328:HHV131359 HRR131328:HRR131359 IBN131328:IBN131359 ILJ131328:ILJ131359 IVF131328:IVF131359 JFB131328:JFB131359 JOX131328:JOX131359 JYT131328:JYT131359 KIP131328:KIP131359 KSL131328:KSL131359 LCH131328:LCH131359 LMD131328:LMD131359 LVZ131328:LVZ131359 MFV131328:MFV131359 MPR131328:MPR131359 MZN131328:MZN131359 NJJ131328:NJJ131359 NTF131328:NTF131359 ODB131328:ODB131359 OMX131328:OMX131359 OWT131328:OWT131359 PGP131328:PGP131359 PQL131328:PQL131359 QAH131328:QAH131359 QKD131328:QKD131359 QTZ131328:QTZ131359 RDV131328:RDV131359 RNR131328:RNR131359 RXN131328:RXN131359 SHJ131328:SHJ131359 SRF131328:SRF131359 TBB131328:TBB131359 TKX131328:TKX131359 TUT131328:TUT131359 UEP131328:UEP131359 UOL131328:UOL131359 UYH131328:UYH131359 VID131328:VID131359 VRZ131328:VRZ131359 WBV131328:WBV131359 WLR131328:WLR131359 WVN131328:WVN131359 F196864:F196895 JB196864:JB196895 SX196864:SX196895 ACT196864:ACT196895 AMP196864:AMP196895 AWL196864:AWL196895 BGH196864:BGH196895 BQD196864:BQD196895 BZZ196864:BZZ196895 CJV196864:CJV196895 CTR196864:CTR196895 DDN196864:DDN196895 DNJ196864:DNJ196895 DXF196864:DXF196895 EHB196864:EHB196895 EQX196864:EQX196895 FAT196864:FAT196895 FKP196864:FKP196895 FUL196864:FUL196895 GEH196864:GEH196895 GOD196864:GOD196895 GXZ196864:GXZ196895 HHV196864:HHV196895 HRR196864:HRR196895 IBN196864:IBN196895 ILJ196864:ILJ196895 IVF196864:IVF196895 JFB196864:JFB196895 JOX196864:JOX196895 JYT196864:JYT196895 KIP196864:KIP196895 KSL196864:KSL196895 LCH196864:LCH196895 LMD196864:LMD196895 LVZ196864:LVZ196895 MFV196864:MFV196895 MPR196864:MPR196895 MZN196864:MZN196895 NJJ196864:NJJ196895 NTF196864:NTF196895 ODB196864:ODB196895 OMX196864:OMX196895 OWT196864:OWT196895 PGP196864:PGP196895 PQL196864:PQL196895 QAH196864:QAH196895 QKD196864:QKD196895 QTZ196864:QTZ196895 RDV196864:RDV196895 RNR196864:RNR196895 RXN196864:RXN196895 SHJ196864:SHJ196895 SRF196864:SRF196895 TBB196864:TBB196895 TKX196864:TKX196895 TUT196864:TUT196895 UEP196864:UEP196895 UOL196864:UOL196895 UYH196864:UYH196895 VID196864:VID196895 VRZ196864:VRZ196895 WBV196864:WBV196895 WLR196864:WLR196895 WVN196864:WVN196895 F262400:F262431 JB262400:JB262431 SX262400:SX262431 ACT262400:ACT262431 AMP262400:AMP262431 AWL262400:AWL262431 BGH262400:BGH262431 BQD262400:BQD262431 BZZ262400:BZZ262431 CJV262400:CJV262431 CTR262400:CTR262431 DDN262400:DDN262431 DNJ262400:DNJ262431 DXF262400:DXF262431 EHB262400:EHB262431 EQX262400:EQX262431 FAT262400:FAT262431 FKP262400:FKP262431 FUL262400:FUL262431 GEH262400:GEH262431 GOD262400:GOD262431 GXZ262400:GXZ262431 HHV262400:HHV262431 HRR262400:HRR262431 IBN262400:IBN262431 ILJ262400:ILJ262431 IVF262400:IVF262431 JFB262400:JFB262431 JOX262400:JOX262431 JYT262400:JYT262431 KIP262400:KIP262431 KSL262400:KSL262431 LCH262400:LCH262431 LMD262400:LMD262431 LVZ262400:LVZ262431 MFV262400:MFV262431 MPR262400:MPR262431 MZN262400:MZN262431 NJJ262400:NJJ262431 NTF262400:NTF262431 ODB262400:ODB262431 OMX262400:OMX262431 OWT262400:OWT262431 PGP262400:PGP262431 PQL262400:PQL262431 QAH262400:QAH262431 QKD262400:QKD262431 QTZ262400:QTZ262431 RDV262400:RDV262431 RNR262400:RNR262431 RXN262400:RXN262431 SHJ262400:SHJ262431 SRF262400:SRF262431 TBB262400:TBB262431 TKX262400:TKX262431 TUT262400:TUT262431 UEP262400:UEP262431 UOL262400:UOL262431 UYH262400:UYH262431 VID262400:VID262431 VRZ262400:VRZ262431 WBV262400:WBV262431 WLR262400:WLR262431 WVN262400:WVN262431 F327936:F327967 JB327936:JB327967 SX327936:SX327967 ACT327936:ACT327967 AMP327936:AMP327967 AWL327936:AWL327967 BGH327936:BGH327967 BQD327936:BQD327967 BZZ327936:BZZ327967 CJV327936:CJV327967 CTR327936:CTR327967 DDN327936:DDN327967 DNJ327936:DNJ327967 DXF327936:DXF327967 EHB327936:EHB327967 EQX327936:EQX327967 FAT327936:FAT327967 FKP327936:FKP327967 FUL327936:FUL327967 GEH327936:GEH327967 GOD327936:GOD327967 GXZ327936:GXZ327967 HHV327936:HHV327967 HRR327936:HRR327967 IBN327936:IBN327967 ILJ327936:ILJ327967 IVF327936:IVF327967 JFB327936:JFB327967 JOX327936:JOX327967 JYT327936:JYT327967 KIP327936:KIP327967 KSL327936:KSL327967 LCH327936:LCH327967 LMD327936:LMD327967 LVZ327936:LVZ327967 MFV327936:MFV327967 MPR327936:MPR327967 MZN327936:MZN327967 NJJ327936:NJJ327967 NTF327936:NTF327967 ODB327936:ODB327967 OMX327936:OMX327967 OWT327936:OWT327967 PGP327936:PGP327967 PQL327936:PQL327967 QAH327936:QAH327967 QKD327936:QKD327967 QTZ327936:QTZ327967 RDV327936:RDV327967 RNR327936:RNR327967 RXN327936:RXN327967 SHJ327936:SHJ327967 SRF327936:SRF327967 TBB327936:TBB327967 TKX327936:TKX327967 TUT327936:TUT327967 UEP327936:UEP327967 UOL327936:UOL327967 UYH327936:UYH327967 VID327936:VID327967 VRZ327936:VRZ327967 WBV327936:WBV327967 WLR327936:WLR327967 WVN327936:WVN327967 F393472:F393503 JB393472:JB393503 SX393472:SX393503 ACT393472:ACT393503 AMP393472:AMP393503 AWL393472:AWL393503 BGH393472:BGH393503 BQD393472:BQD393503 BZZ393472:BZZ393503 CJV393472:CJV393503 CTR393472:CTR393503 DDN393472:DDN393503 DNJ393472:DNJ393503 DXF393472:DXF393503 EHB393472:EHB393503 EQX393472:EQX393503 FAT393472:FAT393503 FKP393472:FKP393503 FUL393472:FUL393503 GEH393472:GEH393503 GOD393472:GOD393503 GXZ393472:GXZ393503 HHV393472:HHV393503 HRR393472:HRR393503 IBN393472:IBN393503 ILJ393472:ILJ393503 IVF393472:IVF393503 JFB393472:JFB393503 JOX393472:JOX393503 JYT393472:JYT393503 KIP393472:KIP393503 KSL393472:KSL393503 LCH393472:LCH393503 LMD393472:LMD393503 LVZ393472:LVZ393503 MFV393472:MFV393503 MPR393472:MPR393503 MZN393472:MZN393503 NJJ393472:NJJ393503 NTF393472:NTF393503 ODB393472:ODB393503 OMX393472:OMX393503 OWT393472:OWT393503 PGP393472:PGP393503 PQL393472:PQL393503 QAH393472:QAH393503 QKD393472:QKD393503 QTZ393472:QTZ393503 RDV393472:RDV393503 RNR393472:RNR393503 RXN393472:RXN393503 SHJ393472:SHJ393503 SRF393472:SRF393503 TBB393472:TBB393503 TKX393472:TKX393503 TUT393472:TUT393503 UEP393472:UEP393503 UOL393472:UOL393503 UYH393472:UYH393503 VID393472:VID393503 VRZ393472:VRZ393503 WBV393472:WBV393503 WLR393472:WLR393503 WVN393472:WVN393503 F459008:F459039 JB459008:JB459039 SX459008:SX459039 ACT459008:ACT459039 AMP459008:AMP459039 AWL459008:AWL459039 BGH459008:BGH459039 BQD459008:BQD459039 BZZ459008:BZZ459039 CJV459008:CJV459039 CTR459008:CTR459039 DDN459008:DDN459039 DNJ459008:DNJ459039 DXF459008:DXF459039 EHB459008:EHB459039 EQX459008:EQX459039 FAT459008:FAT459039 FKP459008:FKP459039 FUL459008:FUL459039 GEH459008:GEH459039 GOD459008:GOD459039 GXZ459008:GXZ459039 HHV459008:HHV459039 HRR459008:HRR459039 IBN459008:IBN459039 ILJ459008:ILJ459039 IVF459008:IVF459039 JFB459008:JFB459039 JOX459008:JOX459039 JYT459008:JYT459039 KIP459008:KIP459039 KSL459008:KSL459039 LCH459008:LCH459039 LMD459008:LMD459039 LVZ459008:LVZ459039 MFV459008:MFV459039 MPR459008:MPR459039 MZN459008:MZN459039 NJJ459008:NJJ459039 NTF459008:NTF459039 ODB459008:ODB459039 OMX459008:OMX459039 OWT459008:OWT459039 PGP459008:PGP459039 PQL459008:PQL459039 QAH459008:QAH459039 QKD459008:QKD459039 QTZ459008:QTZ459039 RDV459008:RDV459039 RNR459008:RNR459039 RXN459008:RXN459039 SHJ459008:SHJ459039 SRF459008:SRF459039 TBB459008:TBB459039 TKX459008:TKX459039 TUT459008:TUT459039 UEP459008:UEP459039 UOL459008:UOL459039 UYH459008:UYH459039 VID459008:VID459039 VRZ459008:VRZ459039 WBV459008:WBV459039 WLR459008:WLR459039 WVN459008:WVN459039 F524544:F524575 JB524544:JB524575 SX524544:SX524575 ACT524544:ACT524575 AMP524544:AMP524575 AWL524544:AWL524575 BGH524544:BGH524575 BQD524544:BQD524575 BZZ524544:BZZ524575 CJV524544:CJV524575 CTR524544:CTR524575 DDN524544:DDN524575 DNJ524544:DNJ524575 DXF524544:DXF524575 EHB524544:EHB524575 EQX524544:EQX524575 FAT524544:FAT524575 FKP524544:FKP524575 FUL524544:FUL524575 GEH524544:GEH524575 GOD524544:GOD524575 GXZ524544:GXZ524575 HHV524544:HHV524575 HRR524544:HRR524575 IBN524544:IBN524575 ILJ524544:ILJ524575 IVF524544:IVF524575 JFB524544:JFB524575 JOX524544:JOX524575 JYT524544:JYT524575 KIP524544:KIP524575 KSL524544:KSL524575 LCH524544:LCH524575 LMD524544:LMD524575 LVZ524544:LVZ524575 MFV524544:MFV524575 MPR524544:MPR524575 MZN524544:MZN524575 NJJ524544:NJJ524575 NTF524544:NTF524575 ODB524544:ODB524575 OMX524544:OMX524575 OWT524544:OWT524575 PGP524544:PGP524575 PQL524544:PQL524575 QAH524544:QAH524575 QKD524544:QKD524575 QTZ524544:QTZ524575 RDV524544:RDV524575 RNR524544:RNR524575 RXN524544:RXN524575 SHJ524544:SHJ524575 SRF524544:SRF524575 TBB524544:TBB524575 TKX524544:TKX524575 TUT524544:TUT524575 UEP524544:UEP524575 UOL524544:UOL524575 UYH524544:UYH524575 VID524544:VID524575 VRZ524544:VRZ524575 WBV524544:WBV524575 WLR524544:WLR524575 WVN524544:WVN524575 F590080:F590111 JB590080:JB590111 SX590080:SX590111 ACT590080:ACT590111 AMP590080:AMP590111 AWL590080:AWL590111 BGH590080:BGH590111 BQD590080:BQD590111 BZZ590080:BZZ590111 CJV590080:CJV590111 CTR590080:CTR590111 DDN590080:DDN590111 DNJ590080:DNJ590111 DXF590080:DXF590111 EHB590080:EHB590111 EQX590080:EQX590111 FAT590080:FAT590111 FKP590080:FKP590111 FUL590080:FUL590111 GEH590080:GEH590111 GOD590080:GOD590111 GXZ590080:GXZ590111 HHV590080:HHV590111 HRR590080:HRR590111 IBN590080:IBN590111 ILJ590080:ILJ590111 IVF590080:IVF590111 JFB590080:JFB590111 JOX590080:JOX590111 JYT590080:JYT590111 KIP590080:KIP590111 KSL590080:KSL590111 LCH590080:LCH590111 LMD590080:LMD590111 LVZ590080:LVZ590111 MFV590080:MFV590111 MPR590080:MPR590111 MZN590080:MZN590111 NJJ590080:NJJ590111 NTF590080:NTF590111 ODB590080:ODB590111 OMX590080:OMX590111 OWT590080:OWT590111 PGP590080:PGP590111 PQL590080:PQL590111 QAH590080:QAH590111 QKD590080:QKD590111 QTZ590080:QTZ590111 RDV590080:RDV590111 RNR590080:RNR590111 RXN590080:RXN590111 SHJ590080:SHJ590111 SRF590080:SRF590111 TBB590080:TBB590111 TKX590080:TKX590111 TUT590080:TUT590111 UEP590080:UEP590111 UOL590080:UOL590111 UYH590080:UYH590111 VID590080:VID590111 VRZ590080:VRZ590111 WBV590080:WBV590111 WLR590080:WLR590111 WVN590080:WVN590111 F655616:F655647 JB655616:JB655647 SX655616:SX655647 ACT655616:ACT655647 AMP655616:AMP655647 AWL655616:AWL655647 BGH655616:BGH655647 BQD655616:BQD655647 BZZ655616:BZZ655647 CJV655616:CJV655647 CTR655616:CTR655647 DDN655616:DDN655647 DNJ655616:DNJ655647 DXF655616:DXF655647 EHB655616:EHB655647 EQX655616:EQX655647 FAT655616:FAT655647 FKP655616:FKP655647 FUL655616:FUL655647 GEH655616:GEH655647 GOD655616:GOD655647 GXZ655616:GXZ655647 HHV655616:HHV655647 HRR655616:HRR655647 IBN655616:IBN655647 ILJ655616:ILJ655647 IVF655616:IVF655647 JFB655616:JFB655647 JOX655616:JOX655647 JYT655616:JYT655647 KIP655616:KIP655647 KSL655616:KSL655647 LCH655616:LCH655647 LMD655616:LMD655647 LVZ655616:LVZ655647 MFV655616:MFV655647 MPR655616:MPR655647 MZN655616:MZN655647 NJJ655616:NJJ655647 NTF655616:NTF655647 ODB655616:ODB655647 OMX655616:OMX655647 OWT655616:OWT655647 PGP655616:PGP655647 PQL655616:PQL655647 QAH655616:QAH655647 QKD655616:QKD655647 QTZ655616:QTZ655647 RDV655616:RDV655647 RNR655616:RNR655647 RXN655616:RXN655647 SHJ655616:SHJ655647 SRF655616:SRF655647 TBB655616:TBB655647 TKX655616:TKX655647 TUT655616:TUT655647 UEP655616:UEP655647 UOL655616:UOL655647 UYH655616:UYH655647 VID655616:VID655647 VRZ655616:VRZ655647 WBV655616:WBV655647 WLR655616:WLR655647 WVN655616:WVN655647 F721152:F721183 JB721152:JB721183 SX721152:SX721183 ACT721152:ACT721183 AMP721152:AMP721183 AWL721152:AWL721183 BGH721152:BGH721183 BQD721152:BQD721183 BZZ721152:BZZ721183 CJV721152:CJV721183 CTR721152:CTR721183 DDN721152:DDN721183 DNJ721152:DNJ721183 DXF721152:DXF721183 EHB721152:EHB721183 EQX721152:EQX721183 FAT721152:FAT721183 FKP721152:FKP721183 FUL721152:FUL721183 GEH721152:GEH721183 GOD721152:GOD721183 GXZ721152:GXZ721183 HHV721152:HHV721183 HRR721152:HRR721183 IBN721152:IBN721183 ILJ721152:ILJ721183 IVF721152:IVF721183 JFB721152:JFB721183 JOX721152:JOX721183 JYT721152:JYT721183 KIP721152:KIP721183 KSL721152:KSL721183 LCH721152:LCH721183 LMD721152:LMD721183 LVZ721152:LVZ721183 MFV721152:MFV721183 MPR721152:MPR721183 MZN721152:MZN721183 NJJ721152:NJJ721183 NTF721152:NTF721183 ODB721152:ODB721183 OMX721152:OMX721183 OWT721152:OWT721183 PGP721152:PGP721183 PQL721152:PQL721183 QAH721152:QAH721183 QKD721152:QKD721183 QTZ721152:QTZ721183 RDV721152:RDV721183 RNR721152:RNR721183 RXN721152:RXN721183 SHJ721152:SHJ721183 SRF721152:SRF721183 TBB721152:TBB721183 TKX721152:TKX721183 TUT721152:TUT721183 UEP721152:UEP721183 UOL721152:UOL721183 UYH721152:UYH721183 VID721152:VID721183 VRZ721152:VRZ721183 WBV721152:WBV721183 WLR721152:WLR721183 WVN721152:WVN721183 F786688:F786719 JB786688:JB786719 SX786688:SX786719 ACT786688:ACT786719 AMP786688:AMP786719 AWL786688:AWL786719 BGH786688:BGH786719 BQD786688:BQD786719 BZZ786688:BZZ786719 CJV786688:CJV786719 CTR786688:CTR786719 DDN786688:DDN786719 DNJ786688:DNJ786719 DXF786688:DXF786719 EHB786688:EHB786719 EQX786688:EQX786719 FAT786688:FAT786719 FKP786688:FKP786719 FUL786688:FUL786719 GEH786688:GEH786719 GOD786688:GOD786719 GXZ786688:GXZ786719 HHV786688:HHV786719 HRR786688:HRR786719 IBN786688:IBN786719 ILJ786688:ILJ786719 IVF786688:IVF786719 JFB786688:JFB786719 JOX786688:JOX786719 JYT786688:JYT786719 KIP786688:KIP786719 KSL786688:KSL786719 LCH786688:LCH786719 LMD786688:LMD786719 LVZ786688:LVZ786719 MFV786688:MFV786719 MPR786688:MPR786719 MZN786688:MZN786719 NJJ786688:NJJ786719 NTF786688:NTF786719 ODB786688:ODB786719 OMX786688:OMX786719 OWT786688:OWT786719 PGP786688:PGP786719 PQL786688:PQL786719 QAH786688:QAH786719 QKD786688:QKD786719 QTZ786688:QTZ786719 RDV786688:RDV786719 RNR786688:RNR786719 RXN786688:RXN786719 SHJ786688:SHJ786719 SRF786688:SRF786719 TBB786688:TBB786719 TKX786688:TKX786719 TUT786688:TUT786719 UEP786688:UEP786719 UOL786688:UOL786719 UYH786688:UYH786719 VID786688:VID786719 VRZ786688:VRZ786719 WBV786688:WBV786719 WLR786688:WLR786719 WVN786688:WVN786719 F852224:F852255 JB852224:JB852255 SX852224:SX852255 ACT852224:ACT852255 AMP852224:AMP852255 AWL852224:AWL852255 BGH852224:BGH852255 BQD852224:BQD852255 BZZ852224:BZZ852255 CJV852224:CJV852255 CTR852224:CTR852255 DDN852224:DDN852255 DNJ852224:DNJ852255 DXF852224:DXF852255 EHB852224:EHB852255 EQX852224:EQX852255 FAT852224:FAT852255 FKP852224:FKP852255 FUL852224:FUL852255 GEH852224:GEH852255 GOD852224:GOD852255 GXZ852224:GXZ852255 HHV852224:HHV852255 HRR852224:HRR852255 IBN852224:IBN852255 ILJ852224:ILJ852255 IVF852224:IVF852255 JFB852224:JFB852255 JOX852224:JOX852255 JYT852224:JYT852255 KIP852224:KIP852255 KSL852224:KSL852255 LCH852224:LCH852255 LMD852224:LMD852255 LVZ852224:LVZ852255 MFV852224:MFV852255 MPR852224:MPR852255 MZN852224:MZN852255 NJJ852224:NJJ852255 NTF852224:NTF852255 ODB852224:ODB852255 OMX852224:OMX852255 OWT852224:OWT852255 PGP852224:PGP852255 PQL852224:PQL852255 QAH852224:QAH852255 QKD852224:QKD852255 QTZ852224:QTZ852255 RDV852224:RDV852255 RNR852224:RNR852255 RXN852224:RXN852255 SHJ852224:SHJ852255 SRF852224:SRF852255 TBB852224:TBB852255 TKX852224:TKX852255 TUT852224:TUT852255 UEP852224:UEP852255 UOL852224:UOL852255 UYH852224:UYH852255 VID852224:VID852255 VRZ852224:VRZ852255 WBV852224:WBV852255 WLR852224:WLR852255 WVN852224:WVN852255 F917760:F917791 JB917760:JB917791 SX917760:SX917791 ACT917760:ACT917791 AMP917760:AMP917791 AWL917760:AWL917791 BGH917760:BGH917791 BQD917760:BQD917791 BZZ917760:BZZ917791 CJV917760:CJV917791 CTR917760:CTR917791 DDN917760:DDN917791 DNJ917760:DNJ917791 DXF917760:DXF917791 EHB917760:EHB917791 EQX917760:EQX917791 FAT917760:FAT917791 FKP917760:FKP917791 FUL917760:FUL917791 GEH917760:GEH917791 GOD917760:GOD917791 GXZ917760:GXZ917791 HHV917760:HHV917791 HRR917760:HRR917791 IBN917760:IBN917791 ILJ917760:ILJ917791 IVF917760:IVF917791 JFB917760:JFB917791 JOX917760:JOX917791 JYT917760:JYT917791 KIP917760:KIP917791 KSL917760:KSL917791 LCH917760:LCH917791 LMD917760:LMD917791 LVZ917760:LVZ917791 MFV917760:MFV917791 MPR917760:MPR917791 MZN917760:MZN917791 NJJ917760:NJJ917791 NTF917760:NTF917791 ODB917760:ODB917791 OMX917760:OMX917791 OWT917760:OWT917791 PGP917760:PGP917791 PQL917760:PQL917791 QAH917760:QAH917791 QKD917760:QKD917791 QTZ917760:QTZ917791 RDV917760:RDV917791 RNR917760:RNR917791 RXN917760:RXN917791 SHJ917760:SHJ917791 SRF917760:SRF917791 TBB917760:TBB917791 TKX917760:TKX917791 TUT917760:TUT917791 UEP917760:UEP917791 UOL917760:UOL917791 UYH917760:UYH917791 VID917760:VID917791 VRZ917760:VRZ917791 WBV917760:WBV917791 WLR917760:WLR917791 WVN917760:WVN917791 F983296:F983327 JB983296:JB983327 SX983296:SX983327 ACT983296:ACT983327 AMP983296:AMP983327 AWL983296:AWL983327 BGH983296:BGH983327 BQD983296:BQD983327 BZZ983296:BZZ983327 CJV983296:CJV983327 CTR983296:CTR983327 DDN983296:DDN983327 DNJ983296:DNJ983327 DXF983296:DXF983327 EHB983296:EHB983327 EQX983296:EQX983327 FAT983296:FAT983327 FKP983296:FKP983327 FUL983296:FUL983327 GEH983296:GEH983327 GOD983296:GOD983327 GXZ983296:GXZ983327 HHV983296:HHV983327 HRR983296:HRR983327 IBN983296:IBN983327 ILJ983296:ILJ983327 IVF983296:IVF983327 JFB983296:JFB983327 JOX983296:JOX983327 JYT983296:JYT983327 KIP983296:KIP983327 KSL983296:KSL983327 LCH983296:LCH983327 LMD983296:LMD983327 LVZ983296:LVZ983327 MFV983296:MFV983327 MPR983296:MPR983327 MZN983296:MZN983327 NJJ983296:NJJ983327 NTF983296:NTF983327 ODB983296:ODB983327 OMX983296:OMX983327 OWT983296:OWT983327 PGP983296:PGP983327 PQL983296:PQL983327 QAH983296:QAH983327 QKD983296:QKD983327 QTZ983296:QTZ983327 RDV983296:RDV983327 RNR983296:RNR983327 RXN983296:RXN983327 SHJ983296:SHJ983327 SRF983296:SRF983327 TBB983296:TBB983327 TKX983296:TKX983327 TUT983296:TUT983327 UEP983296:UEP983327 UOL983296:UOL983327 UYH983296:UYH983327 VID983296:VID983327 VRZ983296:VRZ983327 WBV983296:WBV983327 WLR983296:WLR983327 WVN983296:WVN983327 A8:A16 IW8:IW16 SS8:SS16 ACO8:ACO16 AMK8:AMK16 AWG8:AWG16 BGC8:BGC16 BPY8:BPY16 BZU8:BZU16 CJQ8:CJQ16 CTM8:CTM16 DDI8:DDI16 DNE8:DNE16 DXA8:DXA16 EGW8:EGW16 EQS8:EQS16 FAO8:FAO16 FKK8:FKK16 FUG8:FUG16 GEC8:GEC16 GNY8:GNY16 GXU8:GXU16 HHQ8:HHQ16 HRM8:HRM16 IBI8:IBI16 ILE8:ILE16 IVA8:IVA16 JEW8:JEW16 JOS8:JOS16 JYO8:JYO16 KIK8:KIK16 KSG8:KSG16 LCC8:LCC16 LLY8:LLY16 LVU8:LVU16 MFQ8:MFQ16 MPM8:MPM16 MZI8:MZI16 NJE8:NJE16 NTA8:NTA16 OCW8:OCW16 OMS8:OMS16 OWO8:OWO16 PGK8:PGK16 PQG8:PQG16 QAC8:QAC16 QJY8:QJY16 QTU8:QTU16 RDQ8:RDQ16 RNM8:RNM16 RXI8:RXI16 SHE8:SHE16 SRA8:SRA16 TAW8:TAW16 TKS8:TKS16 TUO8:TUO16 UEK8:UEK16 UOG8:UOG16 UYC8:UYC16 VHY8:VHY16 VRU8:VRU16 WBQ8:WBQ16 WLM8:WLM16 WVI8:WVI16 A65544:A65552 IW65544:IW65552 SS65544:SS65552 ACO65544:ACO65552 AMK65544:AMK65552 AWG65544:AWG65552 BGC65544:BGC65552 BPY65544:BPY65552 BZU65544:BZU65552 CJQ65544:CJQ65552 CTM65544:CTM65552 DDI65544:DDI65552 DNE65544:DNE65552 DXA65544:DXA65552 EGW65544:EGW65552 EQS65544:EQS65552 FAO65544:FAO65552 FKK65544:FKK65552 FUG65544:FUG65552 GEC65544:GEC65552 GNY65544:GNY65552 GXU65544:GXU65552 HHQ65544:HHQ65552 HRM65544:HRM65552 IBI65544:IBI65552 ILE65544:ILE65552 IVA65544:IVA65552 JEW65544:JEW65552 JOS65544:JOS65552 JYO65544:JYO65552 KIK65544:KIK65552 KSG65544:KSG65552 LCC65544:LCC65552 LLY65544:LLY65552 LVU65544:LVU65552 MFQ65544:MFQ65552 MPM65544:MPM65552 MZI65544:MZI65552 NJE65544:NJE65552 NTA65544:NTA65552 OCW65544:OCW65552 OMS65544:OMS65552 OWO65544:OWO65552 PGK65544:PGK65552 PQG65544:PQG65552 QAC65544:QAC65552 QJY65544:QJY65552 QTU65544:QTU65552 RDQ65544:RDQ65552 RNM65544:RNM65552 RXI65544:RXI65552 SHE65544:SHE65552 SRA65544:SRA65552 TAW65544:TAW65552 TKS65544:TKS65552 TUO65544:TUO65552 UEK65544:UEK65552 UOG65544:UOG65552 UYC65544:UYC65552 VHY65544:VHY65552 VRU65544:VRU65552 WBQ65544:WBQ65552 WLM65544:WLM65552 WVI65544:WVI65552 A131080:A131088 IW131080:IW131088 SS131080:SS131088 ACO131080:ACO131088 AMK131080:AMK131088 AWG131080:AWG131088 BGC131080:BGC131088 BPY131080:BPY131088 BZU131080:BZU131088 CJQ131080:CJQ131088 CTM131080:CTM131088 DDI131080:DDI131088 DNE131080:DNE131088 DXA131080:DXA131088 EGW131080:EGW131088 EQS131080:EQS131088 FAO131080:FAO131088 FKK131080:FKK131088 FUG131080:FUG131088 GEC131080:GEC131088 GNY131080:GNY131088 GXU131080:GXU131088 HHQ131080:HHQ131088 HRM131080:HRM131088 IBI131080:IBI131088 ILE131080:ILE131088 IVA131080:IVA131088 JEW131080:JEW131088 JOS131080:JOS131088 JYO131080:JYO131088 KIK131080:KIK131088 KSG131080:KSG131088 LCC131080:LCC131088 LLY131080:LLY131088 LVU131080:LVU131088 MFQ131080:MFQ131088 MPM131080:MPM131088 MZI131080:MZI131088 NJE131080:NJE131088 NTA131080:NTA131088 OCW131080:OCW131088 OMS131080:OMS131088 OWO131080:OWO131088 PGK131080:PGK131088 PQG131080:PQG131088 QAC131080:QAC131088 QJY131080:QJY131088 QTU131080:QTU131088 RDQ131080:RDQ131088 RNM131080:RNM131088 RXI131080:RXI131088 SHE131080:SHE131088 SRA131080:SRA131088 TAW131080:TAW131088 TKS131080:TKS131088 TUO131080:TUO131088 UEK131080:UEK131088 UOG131080:UOG131088 UYC131080:UYC131088 VHY131080:VHY131088 VRU131080:VRU131088 WBQ131080:WBQ131088 WLM131080:WLM131088 WVI131080:WVI131088 A196616:A196624 IW196616:IW196624 SS196616:SS196624 ACO196616:ACO196624 AMK196616:AMK196624 AWG196616:AWG196624 BGC196616:BGC196624 BPY196616:BPY196624 BZU196616:BZU196624 CJQ196616:CJQ196624 CTM196616:CTM196624 DDI196616:DDI196624 DNE196616:DNE196624 DXA196616:DXA196624 EGW196616:EGW196624 EQS196616:EQS196624 FAO196616:FAO196624 FKK196616:FKK196624 FUG196616:FUG196624 GEC196616:GEC196624 GNY196616:GNY196624 GXU196616:GXU196624 HHQ196616:HHQ196624 HRM196616:HRM196624 IBI196616:IBI196624 ILE196616:ILE196624 IVA196616:IVA196624 JEW196616:JEW196624 JOS196616:JOS196624 JYO196616:JYO196624 KIK196616:KIK196624 KSG196616:KSG196624 LCC196616:LCC196624 LLY196616:LLY196624 LVU196616:LVU196624 MFQ196616:MFQ196624 MPM196616:MPM196624 MZI196616:MZI196624 NJE196616:NJE196624 NTA196616:NTA196624 OCW196616:OCW196624 OMS196616:OMS196624 OWO196616:OWO196624 PGK196616:PGK196624 PQG196616:PQG196624 QAC196616:QAC196624 QJY196616:QJY196624 QTU196616:QTU196624 RDQ196616:RDQ196624 RNM196616:RNM196624 RXI196616:RXI196624 SHE196616:SHE196624 SRA196616:SRA196624 TAW196616:TAW196624 TKS196616:TKS196624 TUO196616:TUO196624 UEK196616:UEK196624 UOG196616:UOG196624 UYC196616:UYC196624 VHY196616:VHY196624 VRU196616:VRU196624 WBQ196616:WBQ196624 WLM196616:WLM196624 WVI196616:WVI196624 A262152:A262160 IW262152:IW262160 SS262152:SS262160 ACO262152:ACO262160 AMK262152:AMK262160 AWG262152:AWG262160 BGC262152:BGC262160 BPY262152:BPY262160 BZU262152:BZU262160 CJQ262152:CJQ262160 CTM262152:CTM262160 DDI262152:DDI262160 DNE262152:DNE262160 DXA262152:DXA262160 EGW262152:EGW262160 EQS262152:EQS262160 FAO262152:FAO262160 FKK262152:FKK262160 FUG262152:FUG262160 GEC262152:GEC262160 GNY262152:GNY262160 GXU262152:GXU262160 HHQ262152:HHQ262160 HRM262152:HRM262160 IBI262152:IBI262160 ILE262152:ILE262160 IVA262152:IVA262160 JEW262152:JEW262160 JOS262152:JOS262160 JYO262152:JYO262160 KIK262152:KIK262160 KSG262152:KSG262160 LCC262152:LCC262160 LLY262152:LLY262160 LVU262152:LVU262160 MFQ262152:MFQ262160 MPM262152:MPM262160 MZI262152:MZI262160 NJE262152:NJE262160 NTA262152:NTA262160 OCW262152:OCW262160 OMS262152:OMS262160 OWO262152:OWO262160 PGK262152:PGK262160 PQG262152:PQG262160 QAC262152:QAC262160 QJY262152:QJY262160 QTU262152:QTU262160 RDQ262152:RDQ262160 RNM262152:RNM262160 RXI262152:RXI262160 SHE262152:SHE262160 SRA262152:SRA262160 TAW262152:TAW262160 TKS262152:TKS262160 TUO262152:TUO262160 UEK262152:UEK262160 UOG262152:UOG262160 UYC262152:UYC262160 VHY262152:VHY262160 VRU262152:VRU262160 WBQ262152:WBQ262160 WLM262152:WLM262160 WVI262152:WVI262160 A327688:A327696 IW327688:IW327696 SS327688:SS327696 ACO327688:ACO327696 AMK327688:AMK327696 AWG327688:AWG327696 BGC327688:BGC327696 BPY327688:BPY327696 BZU327688:BZU327696 CJQ327688:CJQ327696 CTM327688:CTM327696 DDI327688:DDI327696 DNE327688:DNE327696 DXA327688:DXA327696 EGW327688:EGW327696 EQS327688:EQS327696 FAO327688:FAO327696 FKK327688:FKK327696 FUG327688:FUG327696 GEC327688:GEC327696 GNY327688:GNY327696 GXU327688:GXU327696 HHQ327688:HHQ327696 HRM327688:HRM327696 IBI327688:IBI327696 ILE327688:ILE327696 IVA327688:IVA327696 JEW327688:JEW327696 JOS327688:JOS327696 JYO327688:JYO327696 KIK327688:KIK327696 KSG327688:KSG327696 LCC327688:LCC327696 LLY327688:LLY327696 LVU327688:LVU327696 MFQ327688:MFQ327696 MPM327688:MPM327696 MZI327688:MZI327696 NJE327688:NJE327696 NTA327688:NTA327696 OCW327688:OCW327696 OMS327688:OMS327696 OWO327688:OWO327696 PGK327688:PGK327696 PQG327688:PQG327696 QAC327688:QAC327696 QJY327688:QJY327696 QTU327688:QTU327696 RDQ327688:RDQ327696 RNM327688:RNM327696 RXI327688:RXI327696 SHE327688:SHE327696 SRA327688:SRA327696 TAW327688:TAW327696 TKS327688:TKS327696 TUO327688:TUO327696 UEK327688:UEK327696 UOG327688:UOG327696 UYC327688:UYC327696 VHY327688:VHY327696 VRU327688:VRU327696 WBQ327688:WBQ327696 WLM327688:WLM327696 WVI327688:WVI327696 A393224:A393232 IW393224:IW393232 SS393224:SS393232 ACO393224:ACO393232 AMK393224:AMK393232 AWG393224:AWG393232 BGC393224:BGC393232 BPY393224:BPY393232 BZU393224:BZU393232 CJQ393224:CJQ393232 CTM393224:CTM393232 DDI393224:DDI393232 DNE393224:DNE393232 DXA393224:DXA393232 EGW393224:EGW393232 EQS393224:EQS393232 FAO393224:FAO393232 FKK393224:FKK393232 FUG393224:FUG393232 GEC393224:GEC393232 GNY393224:GNY393232 GXU393224:GXU393232 HHQ393224:HHQ393232 HRM393224:HRM393232 IBI393224:IBI393232 ILE393224:ILE393232 IVA393224:IVA393232 JEW393224:JEW393232 JOS393224:JOS393232 JYO393224:JYO393232 KIK393224:KIK393232 KSG393224:KSG393232 LCC393224:LCC393232 LLY393224:LLY393232 LVU393224:LVU393232 MFQ393224:MFQ393232 MPM393224:MPM393232 MZI393224:MZI393232 NJE393224:NJE393232 NTA393224:NTA393232 OCW393224:OCW393232 OMS393224:OMS393232 OWO393224:OWO393232 PGK393224:PGK393232 PQG393224:PQG393232 QAC393224:QAC393232 QJY393224:QJY393232 QTU393224:QTU393232 RDQ393224:RDQ393232 RNM393224:RNM393232 RXI393224:RXI393232 SHE393224:SHE393232 SRA393224:SRA393232 TAW393224:TAW393232 TKS393224:TKS393232 TUO393224:TUO393232 UEK393224:UEK393232 UOG393224:UOG393232 UYC393224:UYC393232 VHY393224:VHY393232 VRU393224:VRU393232 WBQ393224:WBQ393232 WLM393224:WLM393232 WVI393224:WVI393232 A458760:A458768 IW458760:IW458768 SS458760:SS458768 ACO458760:ACO458768 AMK458760:AMK458768 AWG458760:AWG458768 BGC458760:BGC458768 BPY458760:BPY458768 BZU458760:BZU458768 CJQ458760:CJQ458768 CTM458760:CTM458768 DDI458760:DDI458768 DNE458760:DNE458768 DXA458760:DXA458768 EGW458760:EGW458768 EQS458760:EQS458768 FAO458760:FAO458768 FKK458760:FKK458768 FUG458760:FUG458768 GEC458760:GEC458768 GNY458760:GNY458768 GXU458760:GXU458768 HHQ458760:HHQ458768 HRM458760:HRM458768 IBI458760:IBI458768 ILE458760:ILE458768 IVA458760:IVA458768 JEW458760:JEW458768 JOS458760:JOS458768 JYO458760:JYO458768 KIK458760:KIK458768 KSG458760:KSG458768 LCC458760:LCC458768 LLY458760:LLY458768 LVU458760:LVU458768 MFQ458760:MFQ458768 MPM458760:MPM458768 MZI458760:MZI458768 NJE458760:NJE458768 NTA458760:NTA458768 OCW458760:OCW458768 OMS458760:OMS458768 OWO458760:OWO458768 PGK458760:PGK458768 PQG458760:PQG458768 QAC458760:QAC458768 QJY458760:QJY458768 QTU458760:QTU458768 RDQ458760:RDQ458768 RNM458760:RNM458768 RXI458760:RXI458768 SHE458760:SHE458768 SRA458760:SRA458768 TAW458760:TAW458768 TKS458760:TKS458768 TUO458760:TUO458768 UEK458760:UEK458768 UOG458760:UOG458768 UYC458760:UYC458768 VHY458760:VHY458768 VRU458760:VRU458768 WBQ458760:WBQ458768 WLM458760:WLM458768 WVI458760:WVI458768 A524296:A524304 IW524296:IW524304 SS524296:SS524304 ACO524296:ACO524304 AMK524296:AMK524304 AWG524296:AWG524304 BGC524296:BGC524304 BPY524296:BPY524304 BZU524296:BZU524304 CJQ524296:CJQ524304 CTM524296:CTM524304 DDI524296:DDI524304 DNE524296:DNE524304 DXA524296:DXA524304 EGW524296:EGW524304 EQS524296:EQS524304 FAO524296:FAO524304 FKK524296:FKK524304 FUG524296:FUG524304 GEC524296:GEC524304 GNY524296:GNY524304 GXU524296:GXU524304 HHQ524296:HHQ524304 HRM524296:HRM524304 IBI524296:IBI524304 ILE524296:ILE524304 IVA524296:IVA524304 JEW524296:JEW524304 JOS524296:JOS524304 JYO524296:JYO524304 KIK524296:KIK524304 KSG524296:KSG524304 LCC524296:LCC524304 LLY524296:LLY524304 LVU524296:LVU524304 MFQ524296:MFQ524304 MPM524296:MPM524304 MZI524296:MZI524304 NJE524296:NJE524304 NTA524296:NTA524304 OCW524296:OCW524304 OMS524296:OMS524304 OWO524296:OWO524304 PGK524296:PGK524304 PQG524296:PQG524304 QAC524296:QAC524304 QJY524296:QJY524304 QTU524296:QTU524304 RDQ524296:RDQ524304 RNM524296:RNM524304 RXI524296:RXI524304 SHE524296:SHE524304 SRA524296:SRA524304 TAW524296:TAW524304 TKS524296:TKS524304 TUO524296:TUO524304 UEK524296:UEK524304 UOG524296:UOG524304 UYC524296:UYC524304 VHY524296:VHY524304 VRU524296:VRU524304 WBQ524296:WBQ524304 WLM524296:WLM524304 WVI524296:WVI524304 A589832:A589840 IW589832:IW589840 SS589832:SS589840 ACO589832:ACO589840 AMK589832:AMK589840 AWG589832:AWG589840 BGC589832:BGC589840 BPY589832:BPY589840 BZU589832:BZU589840 CJQ589832:CJQ589840 CTM589832:CTM589840 DDI589832:DDI589840 DNE589832:DNE589840 DXA589832:DXA589840 EGW589832:EGW589840 EQS589832:EQS589840 FAO589832:FAO589840 FKK589832:FKK589840 FUG589832:FUG589840 GEC589832:GEC589840 GNY589832:GNY589840 GXU589832:GXU589840 HHQ589832:HHQ589840 HRM589832:HRM589840 IBI589832:IBI589840 ILE589832:ILE589840 IVA589832:IVA589840 JEW589832:JEW589840 JOS589832:JOS589840 JYO589832:JYO589840 KIK589832:KIK589840 KSG589832:KSG589840 LCC589832:LCC589840 LLY589832:LLY589840 LVU589832:LVU589840 MFQ589832:MFQ589840 MPM589832:MPM589840 MZI589832:MZI589840 NJE589832:NJE589840 NTA589832:NTA589840 OCW589832:OCW589840 OMS589832:OMS589840 OWO589832:OWO589840 PGK589832:PGK589840 PQG589832:PQG589840 QAC589832:QAC589840 QJY589832:QJY589840 QTU589832:QTU589840 RDQ589832:RDQ589840 RNM589832:RNM589840 RXI589832:RXI589840 SHE589832:SHE589840 SRA589832:SRA589840 TAW589832:TAW589840 TKS589832:TKS589840 TUO589832:TUO589840 UEK589832:UEK589840 UOG589832:UOG589840 UYC589832:UYC589840 VHY589832:VHY589840 VRU589832:VRU589840 WBQ589832:WBQ589840 WLM589832:WLM589840 WVI589832:WVI589840 A655368:A655376 IW655368:IW655376 SS655368:SS655376 ACO655368:ACO655376 AMK655368:AMK655376 AWG655368:AWG655376 BGC655368:BGC655376 BPY655368:BPY655376 BZU655368:BZU655376 CJQ655368:CJQ655376 CTM655368:CTM655376 DDI655368:DDI655376 DNE655368:DNE655376 DXA655368:DXA655376 EGW655368:EGW655376 EQS655368:EQS655376 FAO655368:FAO655376 FKK655368:FKK655376 FUG655368:FUG655376 GEC655368:GEC655376 GNY655368:GNY655376 GXU655368:GXU655376 HHQ655368:HHQ655376 HRM655368:HRM655376 IBI655368:IBI655376 ILE655368:ILE655376 IVA655368:IVA655376 JEW655368:JEW655376 JOS655368:JOS655376 JYO655368:JYO655376 KIK655368:KIK655376 KSG655368:KSG655376 LCC655368:LCC655376 LLY655368:LLY655376 LVU655368:LVU655376 MFQ655368:MFQ655376 MPM655368:MPM655376 MZI655368:MZI655376 NJE655368:NJE655376 NTA655368:NTA655376 OCW655368:OCW655376 OMS655368:OMS655376 OWO655368:OWO655376 PGK655368:PGK655376 PQG655368:PQG655376 QAC655368:QAC655376 QJY655368:QJY655376 QTU655368:QTU655376 RDQ655368:RDQ655376 RNM655368:RNM655376 RXI655368:RXI655376 SHE655368:SHE655376 SRA655368:SRA655376 TAW655368:TAW655376 TKS655368:TKS655376 TUO655368:TUO655376 UEK655368:UEK655376 UOG655368:UOG655376 UYC655368:UYC655376 VHY655368:VHY655376 VRU655368:VRU655376 WBQ655368:WBQ655376 WLM655368:WLM655376 WVI655368:WVI655376 A720904:A720912 IW720904:IW720912 SS720904:SS720912 ACO720904:ACO720912 AMK720904:AMK720912 AWG720904:AWG720912 BGC720904:BGC720912 BPY720904:BPY720912 BZU720904:BZU720912 CJQ720904:CJQ720912 CTM720904:CTM720912 DDI720904:DDI720912 DNE720904:DNE720912 DXA720904:DXA720912 EGW720904:EGW720912 EQS720904:EQS720912 FAO720904:FAO720912 FKK720904:FKK720912 FUG720904:FUG720912 GEC720904:GEC720912 GNY720904:GNY720912 GXU720904:GXU720912 HHQ720904:HHQ720912 HRM720904:HRM720912 IBI720904:IBI720912 ILE720904:ILE720912 IVA720904:IVA720912 JEW720904:JEW720912 JOS720904:JOS720912 JYO720904:JYO720912 KIK720904:KIK720912 KSG720904:KSG720912 LCC720904:LCC720912 LLY720904:LLY720912 LVU720904:LVU720912 MFQ720904:MFQ720912 MPM720904:MPM720912 MZI720904:MZI720912 NJE720904:NJE720912 NTA720904:NTA720912 OCW720904:OCW720912 OMS720904:OMS720912 OWO720904:OWO720912 PGK720904:PGK720912 PQG720904:PQG720912 QAC720904:QAC720912 QJY720904:QJY720912 QTU720904:QTU720912 RDQ720904:RDQ720912 RNM720904:RNM720912 RXI720904:RXI720912 SHE720904:SHE720912 SRA720904:SRA720912 TAW720904:TAW720912 TKS720904:TKS720912 TUO720904:TUO720912 UEK720904:UEK720912 UOG720904:UOG720912 UYC720904:UYC720912 VHY720904:VHY720912 VRU720904:VRU720912 WBQ720904:WBQ720912 WLM720904:WLM720912 WVI720904:WVI720912 A786440:A786448 IW786440:IW786448 SS786440:SS786448 ACO786440:ACO786448 AMK786440:AMK786448 AWG786440:AWG786448 BGC786440:BGC786448 BPY786440:BPY786448 BZU786440:BZU786448 CJQ786440:CJQ786448 CTM786440:CTM786448 DDI786440:DDI786448 DNE786440:DNE786448 DXA786440:DXA786448 EGW786440:EGW786448 EQS786440:EQS786448 FAO786440:FAO786448 FKK786440:FKK786448 FUG786440:FUG786448 GEC786440:GEC786448 GNY786440:GNY786448 GXU786440:GXU786448 HHQ786440:HHQ786448 HRM786440:HRM786448 IBI786440:IBI786448 ILE786440:ILE786448 IVA786440:IVA786448 JEW786440:JEW786448 JOS786440:JOS786448 JYO786440:JYO786448 KIK786440:KIK786448 KSG786440:KSG786448 LCC786440:LCC786448 LLY786440:LLY786448 LVU786440:LVU786448 MFQ786440:MFQ786448 MPM786440:MPM786448 MZI786440:MZI786448 NJE786440:NJE786448 NTA786440:NTA786448 OCW786440:OCW786448 OMS786440:OMS786448 OWO786440:OWO786448 PGK786440:PGK786448 PQG786440:PQG786448 QAC786440:QAC786448 QJY786440:QJY786448 QTU786440:QTU786448 RDQ786440:RDQ786448 RNM786440:RNM786448 RXI786440:RXI786448 SHE786440:SHE786448 SRA786440:SRA786448 TAW786440:TAW786448 TKS786440:TKS786448 TUO786440:TUO786448 UEK786440:UEK786448 UOG786440:UOG786448 UYC786440:UYC786448 VHY786440:VHY786448 VRU786440:VRU786448 WBQ786440:WBQ786448 WLM786440:WLM786448 WVI786440:WVI786448 A851976:A851984 IW851976:IW851984 SS851976:SS851984 ACO851976:ACO851984 AMK851976:AMK851984 AWG851976:AWG851984 BGC851976:BGC851984 BPY851976:BPY851984 BZU851976:BZU851984 CJQ851976:CJQ851984 CTM851976:CTM851984 DDI851976:DDI851984 DNE851976:DNE851984 DXA851976:DXA851984 EGW851976:EGW851984 EQS851976:EQS851984 FAO851976:FAO851984 FKK851976:FKK851984 FUG851976:FUG851984 GEC851976:GEC851984 GNY851976:GNY851984 GXU851976:GXU851984 HHQ851976:HHQ851984 HRM851976:HRM851984 IBI851976:IBI851984 ILE851976:ILE851984 IVA851976:IVA851984 JEW851976:JEW851984 JOS851976:JOS851984 JYO851976:JYO851984 KIK851976:KIK851984 KSG851976:KSG851984 LCC851976:LCC851984 LLY851976:LLY851984 LVU851976:LVU851984 MFQ851976:MFQ851984 MPM851976:MPM851984 MZI851976:MZI851984 NJE851976:NJE851984 NTA851976:NTA851984 OCW851976:OCW851984 OMS851976:OMS851984 OWO851976:OWO851984 PGK851976:PGK851984 PQG851976:PQG851984 QAC851976:QAC851984 QJY851976:QJY851984 QTU851976:QTU851984 RDQ851976:RDQ851984 RNM851976:RNM851984 RXI851976:RXI851984 SHE851976:SHE851984 SRA851976:SRA851984 TAW851976:TAW851984 TKS851976:TKS851984 TUO851976:TUO851984 UEK851976:UEK851984 UOG851976:UOG851984 UYC851976:UYC851984 VHY851976:VHY851984 VRU851976:VRU851984 WBQ851976:WBQ851984 WLM851976:WLM851984 WVI851976:WVI851984 A917512:A917520 IW917512:IW917520 SS917512:SS917520 ACO917512:ACO917520 AMK917512:AMK917520 AWG917512:AWG917520 BGC917512:BGC917520 BPY917512:BPY917520 BZU917512:BZU917520 CJQ917512:CJQ917520 CTM917512:CTM917520 DDI917512:DDI917520 DNE917512:DNE917520 DXA917512:DXA917520 EGW917512:EGW917520 EQS917512:EQS917520 FAO917512:FAO917520 FKK917512:FKK917520 FUG917512:FUG917520 GEC917512:GEC917520 GNY917512:GNY917520 GXU917512:GXU917520 HHQ917512:HHQ917520 HRM917512:HRM917520 IBI917512:IBI917520 ILE917512:ILE917520 IVA917512:IVA917520 JEW917512:JEW917520 JOS917512:JOS917520 JYO917512:JYO917520 KIK917512:KIK917520 KSG917512:KSG917520 LCC917512:LCC917520 LLY917512:LLY917520 LVU917512:LVU917520 MFQ917512:MFQ917520 MPM917512:MPM917520 MZI917512:MZI917520 NJE917512:NJE917520 NTA917512:NTA917520 OCW917512:OCW917520 OMS917512:OMS917520 OWO917512:OWO917520 PGK917512:PGK917520 PQG917512:PQG917520 QAC917512:QAC917520 QJY917512:QJY917520 QTU917512:QTU917520 RDQ917512:RDQ917520 RNM917512:RNM917520 RXI917512:RXI917520 SHE917512:SHE917520 SRA917512:SRA917520 TAW917512:TAW917520 TKS917512:TKS917520 TUO917512:TUO917520 UEK917512:UEK917520 UOG917512:UOG917520 UYC917512:UYC917520 VHY917512:VHY917520 VRU917512:VRU917520 WBQ917512:WBQ917520 WLM917512:WLM917520 WVI917512:WVI917520 A983048:A983056 IW983048:IW983056 SS983048:SS983056 ACO983048:ACO983056 AMK983048:AMK983056 AWG983048:AWG983056 BGC983048:BGC983056 BPY983048:BPY983056 BZU983048:BZU983056 CJQ983048:CJQ983056 CTM983048:CTM983056 DDI983048:DDI983056 DNE983048:DNE983056 DXA983048:DXA983056 EGW983048:EGW983056 EQS983048:EQS983056 FAO983048:FAO983056 FKK983048:FKK983056 FUG983048:FUG983056 GEC983048:GEC983056 GNY983048:GNY983056 GXU983048:GXU983056 HHQ983048:HHQ983056 HRM983048:HRM983056 IBI983048:IBI983056 ILE983048:ILE983056 IVA983048:IVA983056 JEW983048:JEW983056 JOS983048:JOS983056 JYO983048:JYO983056 KIK983048:KIK983056 KSG983048:KSG983056 LCC983048:LCC983056 LLY983048:LLY983056 LVU983048:LVU983056 MFQ983048:MFQ983056 MPM983048:MPM983056 MZI983048:MZI983056 NJE983048:NJE983056 NTA983048:NTA983056 OCW983048:OCW983056 OMS983048:OMS983056 OWO983048:OWO983056 PGK983048:PGK983056 PQG983048:PQG983056 QAC983048:QAC983056 QJY983048:QJY983056 QTU983048:QTU983056 RDQ983048:RDQ983056 RNM983048:RNM983056 RXI983048:RXI983056 SHE983048:SHE983056 SRA983048:SRA983056 TAW983048:TAW983056 TKS983048:TKS983056 TUO983048:TUO983056 UEK983048:UEK983056 UOG983048:UOG983056 UYC983048:UYC983056 VHY983048:VHY983056 VRU983048:VRU983056 WBQ983048:WBQ983056 WLM983048:WLM983056 WVI983048:WVI983056 A51:C68 IW51:IY68 SS51:SU68 ACO51:ACQ68 AMK51:AMM68 AWG51:AWI68 BGC51:BGE68 BPY51:BQA68 BZU51:BZW68 CJQ51:CJS68 CTM51:CTO68 DDI51:DDK68 DNE51:DNG68 DXA51:DXC68 EGW51:EGY68 EQS51:EQU68 FAO51:FAQ68 FKK51:FKM68 FUG51:FUI68 GEC51:GEE68 GNY51:GOA68 GXU51:GXW68 HHQ51:HHS68 HRM51:HRO68 IBI51:IBK68 ILE51:ILG68 IVA51:IVC68 JEW51:JEY68 JOS51:JOU68 JYO51:JYQ68 KIK51:KIM68 KSG51:KSI68 LCC51:LCE68 LLY51:LMA68 LVU51:LVW68 MFQ51:MFS68 MPM51:MPO68 MZI51:MZK68 NJE51:NJG68 NTA51:NTC68 OCW51:OCY68 OMS51:OMU68 OWO51:OWQ68 PGK51:PGM68 PQG51:PQI68 QAC51:QAE68 QJY51:QKA68 QTU51:QTW68 RDQ51:RDS68 RNM51:RNO68 RXI51:RXK68 SHE51:SHG68 SRA51:SRC68 TAW51:TAY68 TKS51:TKU68 TUO51:TUQ68 UEK51:UEM68 UOG51:UOI68 UYC51:UYE68 VHY51:VIA68 VRU51:VRW68 WBQ51:WBS68 WLM51:WLO68 WVI51:WVK68 A65587:C65604 IW65587:IY65604 SS65587:SU65604 ACO65587:ACQ65604 AMK65587:AMM65604 AWG65587:AWI65604 BGC65587:BGE65604 BPY65587:BQA65604 BZU65587:BZW65604 CJQ65587:CJS65604 CTM65587:CTO65604 DDI65587:DDK65604 DNE65587:DNG65604 DXA65587:DXC65604 EGW65587:EGY65604 EQS65587:EQU65604 FAO65587:FAQ65604 FKK65587:FKM65604 FUG65587:FUI65604 GEC65587:GEE65604 GNY65587:GOA65604 GXU65587:GXW65604 HHQ65587:HHS65604 HRM65587:HRO65604 IBI65587:IBK65604 ILE65587:ILG65604 IVA65587:IVC65604 JEW65587:JEY65604 JOS65587:JOU65604 JYO65587:JYQ65604 KIK65587:KIM65604 KSG65587:KSI65604 LCC65587:LCE65604 LLY65587:LMA65604 LVU65587:LVW65604 MFQ65587:MFS65604 MPM65587:MPO65604 MZI65587:MZK65604 NJE65587:NJG65604 NTA65587:NTC65604 OCW65587:OCY65604 OMS65587:OMU65604 OWO65587:OWQ65604 PGK65587:PGM65604 PQG65587:PQI65604 QAC65587:QAE65604 QJY65587:QKA65604 QTU65587:QTW65604 RDQ65587:RDS65604 RNM65587:RNO65604 RXI65587:RXK65604 SHE65587:SHG65604 SRA65587:SRC65604 TAW65587:TAY65604 TKS65587:TKU65604 TUO65587:TUQ65604 UEK65587:UEM65604 UOG65587:UOI65604 UYC65587:UYE65604 VHY65587:VIA65604 VRU65587:VRW65604 WBQ65587:WBS65604 WLM65587:WLO65604 WVI65587:WVK65604 A131123:C131140 IW131123:IY131140 SS131123:SU131140 ACO131123:ACQ131140 AMK131123:AMM131140 AWG131123:AWI131140 BGC131123:BGE131140 BPY131123:BQA131140 BZU131123:BZW131140 CJQ131123:CJS131140 CTM131123:CTO131140 DDI131123:DDK131140 DNE131123:DNG131140 DXA131123:DXC131140 EGW131123:EGY131140 EQS131123:EQU131140 FAO131123:FAQ131140 FKK131123:FKM131140 FUG131123:FUI131140 GEC131123:GEE131140 GNY131123:GOA131140 GXU131123:GXW131140 HHQ131123:HHS131140 HRM131123:HRO131140 IBI131123:IBK131140 ILE131123:ILG131140 IVA131123:IVC131140 JEW131123:JEY131140 JOS131123:JOU131140 JYO131123:JYQ131140 KIK131123:KIM131140 KSG131123:KSI131140 LCC131123:LCE131140 LLY131123:LMA131140 LVU131123:LVW131140 MFQ131123:MFS131140 MPM131123:MPO131140 MZI131123:MZK131140 NJE131123:NJG131140 NTA131123:NTC131140 OCW131123:OCY131140 OMS131123:OMU131140 OWO131123:OWQ131140 PGK131123:PGM131140 PQG131123:PQI131140 QAC131123:QAE131140 QJY131123:QKA131140 QTU131123:QTW131140 RDQ131123:RDS131140 RNM131123:RNO131140 RXI131123:RXK131140 SHE131123:SHG131140 SRA131123:SRC131140 TAW131123:TAY131140 TKS131123:TKU131140 TUO131123:TUQ131140 UEK131123:UEM131140 UOG131123:UOI131140 UYC131123:UYE131140 VHY131123:VIA131140 VRU131123:VRW131140 WBQ131123:WBS131140 WLM131123:WLO131140 WVI131123:WVK131140 A196659:C196676 IW196659:IY196676 SS196659:SU196676 ACO196659:ACQ196676 AMK196659:AMM196676 AWG196659:AWI196676 BGC196659:BGE196676 BPY196659:BQA196676 BZU196659:BZW196676 CJQ196659:CJS196676 CTM196659:CTO196676 DDI196659:DDK196676 DNE196659:DNG196676 DXA196659:DXC196676 EGW196659:EGY196676 EQS196659:EQU196676 FAO196659:FAQ196676 FKK196659:FKM196676 FUG196659:FUI196676 GEC196659:GEE196676 GNY196659:GOA196676 GXU196659:GXW196676 HHQ196659:HHS196676 HRM196659:HRO196676 IBI196659:IBK196676 ILE196659:ILG196676 IVA196659:IVC196676 JEW196659:JEY196676 JOS196659:JOU196676 JYO196659:JYQ196676 KIK196659:KIM196676 KSG196659:KSI196676 LCC196659:LCE196676 LLY196659:LMA196676 LVU196659:LVW196676 MFQ196659:MFS196676 MPM196659:MPO196676 MZI196659:MZK196676 NJE196659:NJG196676 NTA196659:NTC196676 OCW196659:OCY196676 OMS196659:OMU196676 OWO196659:OWQ196676 PGK196659:PGM196676 PQG196659:PQI196676 QAC196659:QAE196676 QJY196659:QKA196676 QTU196659:QTW196676 RDQ196659:RDS196676 RNM196659:RNO196676 RXI196659:RXK196676 SHE196659:SHG196676 SRA196659:SRC196676 TAW196659:TAY196676 TKS196659:TKU196676 TUO196659:TUQ196676 UEK196659:UEM196676 UOG196659:UOI196676 UYC196659:UYE196676 VHY196659:VIA196676 VRU196659:VRW196676 WBQ196659:WBS196676 WLM196659:WLO196676 WVI196659:WVK196676 A262195:C262212 IW262195:IY262212 SS262195:SU262212 ACO262195:ACQ262212 AMK262195:AMM262212 AWG262195:AWI262212 BGC262195:BGE262212 BPY262195:BQA262212 BZU262195:BZW262212 CJQ262195:CJS262212 CTM262195:CTO262212 DDI262195:DDK262212 DNE262195:DNG262212 DXA262195:DXC262212 EGW262195:EGY262212 EQS262195:EQU262212 FAO262195:FAQ262212 FKK262195:FKM262212 FUG262195:FUI262212 GEC262195:GEE262212 GNY262195:GOA262212 GXU262195:GXW262212 HHQ262195:HHS262212 HRM262195:HRO262212 IBI262195:IBK262212 ILE262195:ILG262212 IVA262195:IVC262212 JEW262195:JEY262212 JOS262195:JOU262212 JYO262195:JYQ262212 KIK262195:KIM262212 KSG262195:KSI262212 LCC262195:LCE262212 LLY262195:LMA262212 LVU262195:LVW262212 MFQ262195:MFS262212 MPM262195:MPO262212 MZI262195:MZK262212 NJE262195:NJG262212 NTA262195:NTC262212 OCW262195:OCY262212 OMS262195:OMU262212 OWO262195:OWQ262212 PGK262195:PGM262212 PQG262195:PQI262212 QAC262195:QAE262212 QJY262195:QKA262212 QTU262195:QTW262212 RDQ262195:RDS262212 RNM262195:RNO262212 RXI262195:RXK262212 SHE262195:SHG262212 SRA262195:SRC262212 TAW262195:TAY262212 TKS262195:TKU262212 TUO262195:TUQ262212 UEK262195:UEM262212 UOG262195:UOI262212 UYC262195:UYE262212 VHY262195:VIA262212 VRU262195:VRW262212 WBQ262195:WBS262212 WLM262195:WLO262212 WVI262195:WVK262212 A327731:C327748 IW327731:IY327748 SS327731:SU327748 ACO327731:ACQ327748 AMK327731:AMM327748 AWG327731:AWI327748 BGC327731:BGE327748 BPY327731:BQA327748 BZU327731:BZW327748 CJQ327731:CJS327748 CTM327731:CTO327748 DDI327731:DDK327748 DNE327731:DNG327748 DXA327731:DXC327748 EGW327731:EGY327748 EQS327731:EQU327748 FAO327731:FAQ327748 FKK327731:FKM327748 FUG327731:FUI327748 GEC327731:GEE327748 GNY327731:GOA327748 GXU327731:GXW327748 HHQ327731:HHS327748 HRM327731:HRO327748 IBI327731:IBK327748 ILE327731:ILG327748 IVA327731:IVC327748 JEW327731:JEY327748 JOS327731:JOU327748 JYO327731:JYQ327748 KIK327731:KIM327748 KSG327731:KSI327748 LCC327731:LCE327748 LLY327731:LMA327748 LVU327731:LVW327748 MFQ327731:MFS327748 MPM327731:MPO327748 MZI327731:MZK327748 NJE327731:NJG327748 NTA327731:NTC327748 OCW327731:OCY327748 OMS327731:OMU327748 OWO327731:OWQ327748 PGK327731:PGM327748 PQG327731:PQI327748 QAC327731:QAE327748 QJY327731:QKA327748 QTU327731:QTW327748 RDQ327731:RDS327748 RNM327731:RNO327748 RXI327731:RXK327748 SHE327731:SHG327748 SRA327731:SRC327748 TAW327731:TAY327748 TKS327731:TKU327748 TUO327731:TUQ327748 UEK327731:UEM327748 UOG327731:UOI327748 UYC327731:UYE327748 VHY327731:VIA327748 VRU327731:VRW327748 WBQ327731:WBS327748 WLM327731:WLO327748 WVI327731:WVK327748 A393267:C393284 IW393267:IY393284 SS393267:SU393284 ACO393267:ACQ393284 AMK393267:AMM393284 AWG393267:AWI393284 BGC393267:BGE393284 BPY393267:BQA393284 BZU393267:BZW393284 CJQ393267:CJS393284 CTM393267:CTO393284 DDI393267:DDK393284 DNE393267:DNG393284 DXA393267:DXC393284 EGW393267:EGY393284 EQS393267:EQU393284 FAO393267:FAQ393284 FKK393267:FKM393284 FUG393267:FUI393284 GEC393267:GEE393284 GNY393267:GOA393284 GXU393267:GXW393284 HHQ393267:HHS393284 HRM393267:HRO393284 IBI393267:IBK393284 ILE393267:ILG393284 IVA393267:IVC393284 JEW393267:JEY393284 JOS393267:JOU393284 JYO393267:JYQ393284 KIK393267:KIM393284 KSG393267:KSI393284 LCC393267:LCE393284 LLY393267:LMA393284 LVU393267:LVW393284 MFQ393267:MFS393284 MPM393267:MPO393284 MZI393267:MZK393284 NJE393267:NJG393284 NTA393267:NTC393284 OCW393267:OCY393284 OMS393267:OMU393284 OWO393267:OWQ393284 PGK393267:PGM393284 PQG393267:PQI393284 QAC393267:QAE393284 QJY393267:QKA393284 QTU393267:QTW393284 RDQ393267:RDS393284 RNM393267:RNO393284 RXI393267:RXK393284 SHE393267:SHG393284 SRA393267:SRC393284 TAW393267:TAY393284 TKS393267:TKU393284 TUO393267:TUQ393284 UEK393267:UEM393284 UOG393267:UOI393284 UYC393267:UYE393284 VHY393267:VIA393284 VRU393267:VRW393284 WBQ393267:WBS393284 WLM393267:WLO393284 WVI393267:WVK393284 A458803:C458820 IW458803:IY458820 SS458803:SU458820 ACO458803:ACQ458820 AMK458803:AMM458820 AWG458803:AWI458820 BGC458803:BGE458820 BPY458803:BQA458820 BZU458803:BZW458820 CJQ458803:CJS458820 CTM458803:CTO458820 DDI458803:DDK458820 DNE458803:DNG458820 DXA458803:DXC458820 EGW458803:EGY458820 EQS458803:EQU458820 FAO458803:FAQ458820 FKK458803:FKM458820 FUG458803:FUI458820 GEC458803:GEE458820 GNY458803:GOA458820 GXU458803:GXW458820 HHQ458803:HHS458820 HRM458803:HRO458820 IBI458803:IBK458820 ILE458803:ILG458820 IVA458803:IVC458820 JEW458803:JEY458820 JOS458803:JOU458820 JYO458803:JYQ458820 KIK458803:KIM458820 KSG458803:KSI458820 LCC458803:LCE458820 LLY458803:LMA458820 LVU458803:LVW458820 MFQ458803:MFS458820 MPM458803:MPO458820 MZI458803:MZK458820 NJE458803:NJG458820 NTA458803:NTC458820 OCW458803:OCY458820 OMS458803:OMU458820 OWO458803:OWQ458820 PGK458803:PGM458820 PQG458803:PQI458820 QAC458803:QAE458820 QJY458803:QKA458820 QTU458803:QTW458820 RDQ458803:RDS458820 RNM458803:RNO458820 RXI458803:RXK458820 SHE458803:SHG458820 SRA458803:SRC458820 TAW458803:TAY458820 TKS458803:TKU458820 TUO458803:TUQ458820 UEK458803:UEM458820 UOG458803:UOI458820 UYC458803:UYE458820 VHY458803:VIA458820 VRU458803:VRW458820 WBQ458803:WBS458820 WLM458803:WLO458820 WVI458803:WVK458820 A524339:C524356 IW524339:IY524356 SS524339:SU524356 ACO524339:ACQ524356 AMK524339:AMM524356 AWG524339:AWI524356 BGC524339:BGE524356 BPY524339:BQA524356 BZU524339:BZW524356 CJQ524339:CJS524356 CTM524339:CTO524356 DDI524339:DDK524356 DNE524339:DNG524356 DXA524339:DXC524356 EGW524339:EGY524356 EQS524339:EQU524356 FAO524339:FAQ524356 FKK524339:FKM524356 FUG524339:FUI524356 GEC524339:GEE524356 GNY524339:GOA524356 GXU524339:GXW524356 HHQ524339:HHS524356 HRM524339:HRO524356 IBI524339:IBK524356 ILE524339:ILG524356 IVA524339:IVC524356 JEW524339:JEY524356 JOS524339:JOU524356 JYO524339:JYQ524356 KIK524339:KIM524356 KSG524339:KSI524356 LCC524339:LCE524356 LLY524339:LMA524356 LVU524339:LVW524356 MFQ524339:MFS524356 MPM524339:MPO524356 MZI524339:MZK524356 NJE524339:NJG524356 NTA524339:NTC524356 OCW524339:OCY524356 OMS524339:OMU524356 OWO524339:OWQ524356 PGK524339:PGM524356 PQG524339:PQI524356 QAC524339:QAE524356 QJY524339:QKA524356 QTU524339:QTW524356 RDQ524339:RDS524356 RNM524339:RNO524356 RXI524339:RXK524356 SHE524339:SHG524356 SRA524339:SRC524356 TAW524339:TAY524356 TKS524339:TKU524356 TUO524339:TUQ524356 UEK524339:UEM524356 UOG524339:UOI524356 UYC524339:UYE524356 VHY524339:VIA524356 VRU524339:VRW524356 WBQ524339:WBS524356 WLM524339:WLO524356 WVI524339:WVK524356 A589875:C589892 IW589875:IY589892 SS589875:SU589892 ACO589875:ACQ589892 AMK589875:AMM589892 AWG589875:AWI589892 BGC589875:BGE589892 BPY589875:BQA589892 BZU589875:BZW589892 CJQ589875:CJS589892 CTM589875:CTO589892 DDI589875:DDK589892 DNE589875:DNG589892 DXA589875:DXC589892 EGW589875:EGY589892 EQS589875:EQU589892 FAO589875:FAQ589892 FKK589875:FKM589892 FUG589875:FUI589892 GEC589875:GEE589892 GNY589875:GOA589892 GXU589875:GXW589892 HHQ589875:HHS589892 HRM589875:HRO589892 IBI589875:IBK589892 ILE589875:ILG589892 IVA589875:IVC589892 JEW589875:JEY589892 JOS589875:JOU589892 JYO589875:JYQ589892 KIK589875:KIM589892 KSG589875:KSI589892 LCC589875:LCE589892 LLY589875:LMA589892 LVU589875:LVW589892 MFQ589875:MFS589892 MPM589875:MPO589892 MZI589875:MZK589892 NJE589875:NJG589892 NTA589875:NTC589892 OCW589875:OCY589892 OMS589875:OMU589892 OWO589875:OWQ589892 PGK589875:PGM589892 PQG589875:PQI589892 QAC589875:QAE589892 QJY589875:QKA589892 QTU589875:QTW589892 RDQ589875:RDS589892 RNM589875:RNO589892 RXI589875:RXK589892 SHE589875:SHG589892 SRA589875:SRC589892 TAW589875:TAY589892 TKS589875:TKU589892 TUO589875:TUQ589892 UEK589875:UEM589892 UOG589875:UOI589892 UYC589875:UYE589892 VHY589875:VIA589892 VRU589875:VRW589892 WBQ589875:WBS589892 WLM589875:WLO589892 WVI589875:WVK589892 A655411:C655428 IW655411:IY655428 SS655411:SU655428 ACO655411:ACQ655428 AMK655411:AMM655428 AWG655411:AWI655428 BGC655411:BGE655428 BPY655411:BQA655428 BZU655411:BZW655428 CJQ655411:CJS655428 CTM655411:CTO655428 DDI655411:DDK655428 DNE655411:DNG655428 DXA655411:DXC655428 EGW655411:EGY655428 EQS655411:EQU655428 FAO655411:FAQ655428 FKK655411:FKM655428 FUG655411:FUI655428 GEC655411:GEE655428 GNY655411:GOA655428 GXU655411:GXW655428 HHQ655411:HHS655428 HRM655411:HRO655428 IBI655411:IBK655428 ILE655411:ILG655428 IVA655411:IVC655428 JEW655411:JEY655428 JOS655411:JOU655428 JYO655411:JYQ655428 KIK655411:KIM655428 KSG655411:KSI655428 LCC655411:LCE655428 LLY655411:LMA655428 LVU655411:LVW655428 MFQ655411:MFS655428 MPM655411:MPO655428 MZI655411:MZK655428 NJE655411:NJG655428 NTA655411:NTC655428 OCW655411:OCY655428 OMS655411:OMU655428 OWO655411:OWQ655428 PGK655411:PGM655428 PQG655411:PQI655428 QAC655411:QAE655428 QJY655411:QKA655428 QTU655411:QTW655428 RDQ655411:RDS655428 RNM655411:RNO655428 RXI655411:RXK655428 SHE655411:SHG655428 SRA655411:SRC655428 TAW655411:TAY655428 TKS655411:TKU655428 TUO655411:TUQ655428 UEK655411:UEM655428 UOG655411:UOI655428 UYC655411:UYE655428 VHY655411:VIA655428 VRU655411:VRW655428 WBQ655411:WBS655428 WLM655411:WLO655428 WVI655411:WVK655428 A720947:C720964 IW720947:IY720964 SS720947:SU720964 ACO720947:ACQ720964 AMK720947:AMM720964 AWG720947:AWI720964 BGC720947:BGE720964 BPY720947:BQA720964 BZU720947:BZW720964 CJQ720947:CJS720964 CTM720947:CTO720964 DDI720947:DDK720964 DNE720947:DNG720964 DXA720947:DXC720964 EGW720947:EGY720964 EQS720947:EQU720964 FAO720947:FAQ720964 FKK720947:FKM720964 FUG720947:FUI720964 GEC720947:GEE720964 GNY720947:GOA720964 GXU720947:GXW720964 HHQ720947:HHS720964 HRM720947:HRO720964 IBI720947:IBK720964 ILE720947:ILG720964 IVA720947:IVC720964 JEW720947:JEY720964 JOS720947:JOU720964 JYO720947:JYQ720964 KIK720947:KIM720964 KSG720947:KSI720964 LCC720947:LCE720964 LLY720947:LMA720964 LVU720947:LVW720964 MFQ720947:MFS720964 MPM720947:MPO720964 MZI720947:MZK720964 NJE720947:NJG720964 NTA720947:NTC720964 OCW720947:OCY720964 OMS720947:OMU720964 OWO720947:OWQ720964 PGK720947:PGM720964 PQG720947:PQI720964 QAC720947:QAE720964 QJY720947:QKA720964 QTU720947:QTW720964 RDQ720947:RDS720964 RNM720947:RNO720964 RXI720947:RXK720964 SHE720947:SHG720964 SRA720947:SRC720964 TAW720947:TAY720964 TKS720947:TKU720964 TUO720947:TUQ720964 UEK720947:UEM720964 UOG720947:UOI720964 UYC720947:UYE720964 VHY720947:VIA720964 VRU720947:VRW720964 WBQ720947:WBS720964 WLM720947:WLO720964 WVI720947:WVK720964 A786483:C786500 IW786483:IY786500 SS786483:SU786500 ACO786483:ACQ786500 AMK786483:AMM786500 AWG786483:AWI786500 BGC786483:BGE786500 BPY786483:BQA786500 BZU786483:BZW786500 CJQ786483:CJS786500 CTM786483:CTO786500 DDI786483:DDK786500 DNE786483:DNG786500 DXA786483:DXC786500 EGW786483:EGY786500 EQS786483:EQU786500 FAO786483:FAQ786500 FKK786483:FKM786500 FUG786483:FUI786500 GEC786483:GEE786500 GNY786483:GOA786500 GXU786483:GXW786500 HHQ786483:HHS786500 HRM786483:HRO786500 IBI786483:IBK786500 ILE786483:ILG786500 IVA786483:IVC786500 JEW786483:JEY786500 JOS786483:JOU786500 JYO786483:JYQ786500 KIK786483:KIM786500 KSG786483:KSI786500 LCC786483:LCE786500 LLY786483:LMA786500 LVU786483:LVW786500 MFQ786483:MFS786500 MPM786483:MPO786500 MZI786483:MZK786500 NJE786483:NJG786500 NTA786483:NTC786500 OCW786483:OCY786500 OMS786483:OMU786500 OWO786483:OWQ786500 PGK786483:PGM786500 PQG786483:PQI786500 QAC786483:QAE786500 QJY786483:QKA786500 QTU786483:QTW786500 RDQ786483:RDS786500 RNM786483:RNO786500 RXI786483:RXK786500 SHE786483:SHG786500 SRA786483:SRC786500 TAW786483:TAY786500 TKS786483:TKU786500 TUO786483:TUQ786500 UEK786483:UEM786500 UOG786483:UOI786500 UYC786483:UYE786500 VHY786483:VIA786500 VRU786483:VRW786500 WBQ786483:WBS786500 WLM786483:WLO786500 WVI786483:WVK786500 A852019:C852036 IW852019:IY852036 SS852019:SU852036 ACO852019:ACQ852036 AMK852019:AMM852036 AWG852019:AWI852036 BGC852019:BGE852036 BPY852019:BQA852036 BZU852019:BZW852036 CJQ852019:CJS852036 CTM852019:CTO852036 DDI852019:DDK852036 DNE852019:DNG852036 DXA852019:DXC852036 EGW852019:EGY852036 EQS852019:EQU852036 FAO852019:FAQ852036 FKK852019:FKM852036 FUG852019:FUI852036 GEC852019:GEE852036 GNY852019:GOA852036 GXU852019:GXW852036 HHQ852019:HHS852036 HRM852019:HRO852036 IBI852019:IBK852036 ILE852019:ILG852036 IVA852019:IVC852036 JEW852019:JEY852036 JOS852019:JOU852036 JYO852019:JYQ852036 KIK852019:KIM852036 KSG852019:KSI852036 LCC852019:LCE852036 LLY852019:LMA852036 LVU852019:LVW852036 MFQ852019:MFS852036 MPM852019:MPO852036 MZI852019:MZK852036 NJE852019:NJG852036 NTA852019:NTC852036 OCW852019:OCY852036 OMS852019:OMU852036 OWO852019:OWQ852036 PGK852019:PGM852036 PQG852019:PQI852036 QAC852019:QAE852036 QJY852019:QKA852036 QTU852019:QTW852036 RDQ852019:RDS852036 RNM852019:RNO852036 RXI852019:RXK852036 SHE852019:SHG852036 SRA852019:SRC852036 TAW852019:TAY852036 TKS852019:TKU852036 TUO852019:TUQ852036 UEK852019:UEM852036 UOG852019:UOI852036 UYC852019:UYE852036 VHY852019:VIA852036 VRU852019:VRW852036 WBQ852019:WBS852036 WLM852019:WLO852036 WVI852019:WVK852036 A917555:C917572 IW917555:IY917572 SS917555:SU917572 ACO917555:ACQ917572 AMK917555:AMM917572 AWG917555:AWI917572 BGC917555:BGE917572 BPY917555:BQA917572 BZU917555:BZW917572 CJQ917555:CJS917572 CTM917555:CTO917572 DDI917555:DDK917572 DNE917555:DNG917572 DXA917555:DXC917572 EGW917555:EGY917572 EQS917555:EQU917572 FAO917555:FAQ917572 FKK917555:FKM917572 FUG917555:FUI917572 GEC917555:GEE917572 GNY917555:GOA917572 GXU917555:GXW917572 HHQ917555:HHS917572 HRM917555:HRO917572 IBI917555:IBK917572 ILE917555:ILG917572 IVA917555:IVC917572 JEW917555:JEY917572 JOS917555:JOU917572 JYO917555:JYQ917572 KIK917555:KIM917572 KSG917555:KSI917572 LCC917555:LCE917572 LLY917555:LMA917572 LVU917555:LVW917572 MFQ917555:MFS917572 MPM917555:MPO917572 MZI917555:MZK917572 NJE917555:NJG917572 NTA917555:NTC917572 OCW917555:OCY917572 OMS917555:OMU917572 OWO917555:OWQ917572 PGK917555:PGM917572 PQG917555:PQI917572 QAC917555:QAE917572 QJY917555:QKA917572 QTU917555:QTW917572 RDQ917555:RDS917572 RNM917555:RNO917572 RXI917555:RXK917572 SHE917555:SHG917572 SRA917555:SRC917572 TAW917555:TAY917572 TKS917555:TKU917572 TUO917555:TUQ917572 UEK917555:UEM917572 UOG917555:UOI917572 UYC917555:UYE917572 VHY917555:VIA917572 VRU917555:VRW917572 WBQ917555:WBS917572 WLM917555:WLO917572 WVI917555:WVK917572 A983091:C983108 IW983091:IY983108 SS983091:SU983108 ACO983091:ACQ983108 AMK983091:AMM983108 AWG983091:AWI983108 BGC983091:BGE983108 BPY983091:BQA983108 BZU983091:BZW983108 CJQ983091:CJS983108 CTM983091:CTO983108 DDI983091:DDK983108 DNE983091:DNG983108 DXA983091:DXC983108 EGW983091:EGY983108 EQS983091:EQU983108 FAO983091:FAQ983108 FKK983091:FKM983108 FUG983091:FUI983108 GEC983091:GEE983108 GNY983091:GOA983108 GXU983091:GXW983108 HHQ983091:HHS983108 HRM983091:HRO983108 IBI983091:IBK983108 ILE983091:ILG983108 IVA983091:IVC983108 JEW983091:JEY983108 JOS983091:JOU983108 JYO983091:JYQ983108 KIK983091:KIM983108 KSG983091:KSI983108 LCC983091:LCE983108 LLY983091:LMA983108 LVU983091:LVW983108 MFQ983091:MFS983108 MPM983091:MPO983108 MZI983091:MZK983108 NJE983091:NJG983108 NTA983091:NTC983108 OCW983091:OCY983108 OMS983091:OMU983108 OWO983091:OWQ983108 PGK983091:PGM983108 PQG983091:PQI983108 QAC983091:QAE983108 QJY983091:QKA983108 QTU983091:QTW983108 RDQ983091:RDS983108 RNM983091:RNO983108 RXI983091:RXK983108 SHE983091:SHG983108 SRA983091:SRC983108 TAW983091:TAY983108 TKS983091:TKU983108 TUO983091:TUQ983108 UEK983091:UEM983108 UOG983091:UOI983108 UYC983091:UYE983108 VHY983091:VIA983108 VRU983091:VRW983108 WBQ983091:WBS983108 WLM983091:WLO983108 WVI983091:WVK983108 F136:F138 JB136:JB138 SX136:SX138 ACT136:ACT138 AMP136:AMP138 AWL136:AWL138 BGH136:BGH138 BQD136:BQD138 BZZ136:BZZ138 CJV136:CJV138 CTR136:CTR138 DDN136:DDN138 DNJ136:DNJ138 DXF136:DXF138 EHB136:EHB138 EQX136:EQX138 FAT136:FAT138 FKP136:FKP138 FUL136:FUL138 GEH136:GEH138 GOD136:GOD138 GXZ136:GXZ138 HHV136:HHV138 HRR136:HRR138 IBN136:IBN138 ILJ136:ILJ138 IVF136:IVF138 JFB136:JFB138 JOX136:JOX138 JYT136:JYT138 KIP136:KIP138 KSL136:KSL138 LCH136:LCH138 LMD136:LMD138 LVZ136:LVZ138 MFV136:MFV138 MPR136:MPR138 MZN136:MZN138 NJJ136:NJJ138 NTF136:NTF138 ODB136:ODB138 OMX136:OMX138 OWT136:OWT138 PGP136:PGP138 PQL136:PQL138 QAH136:QAH138 QKD136:QKD138 QTZ136:QTZ138 RDV136:RDV138 RNR136:RNR138 RXN136:RXN138 SHJ136:SHJ138 SRF136:SRF138 TBB136:TBB138 TKX136:TKX138 TUT136:TUT138 UEP136:UEP138 UOL136:UOL138 UYH136:UYH138 VID136:VID138 VRZ136:VRZ138 WBV136:WBV138 WLR136:WLR138 WVN136:WVN138 F65672:F65674 JB65672:JB65674 SX65672:SX65674 ACT65672:ACT65674 AMP65672:AMP65674 AWL65672:AWL65674 BGH65672:BGH65674 BQD65672:BQD65674 BZZ65672:BZZ65674 CJV65672:CJV65674 CTR65672:CTR65674 DDN65672:DDN65674 DNJ65672:DNJ65674 DXF65672:DXF65674 EHB65672:EHB65674 EQX65672:EQX65674 FAT65672:FAT65674 FKP65672:FKP65674 FUL65672:FUL65674 GEH65672:GEH65674 GOD65672:GOD65674 GXZ65672:GXZ65674 HHV65672:HHV65674 HRR65672:HRR65674 IBN65672:IBN65674 ILJ65672:ILJ65674 IVF65672:IVF65674 JFB65672:JFB65674 JOX65672:JOX65674 JYT65672:JYT65674 KIP65672:KIP65674 KSL65672:KSL65674 LCH65672:LCH65674 LMD65672:LMD65674 LVZ65672:LVZ65674 MFV65672:MFV65674 MPR65672:MPR65674 MZN65672:MZN65674 NJJ65672:NJJ65674 NTF65672:NTF65674 ODB65672:ODB65674 OMX65672:OMX65674 OWT65672:OWT65674 PGP65672:PGP65674 PQL65672:PQL65674 QAH65672:QAH65674 QKD65672:QKD65674 QTZ65672:QTZ65674 RDV65672:RDV65674 RNR65672:RNR65674 RXN65672:RXN65674 SHJ65672:SHJ65674 SRF65672:SRF65674 TBB65672:TBB65674 TKX65672:TKX65674 TUT65672:TUT65674 UEP65672:UEP65674 UOL65672:UOL65674 UYH65672:UYH65674 VID65672:VID65674 VRZ65672:VRZ65674 WBV65672:WBV65674 WLR65672:WLR65674 WVN65672:WVN65674 F131208:F131210 JB131208:JB131210 SX131208:SX131210 ACT131208:ACT131210 AMP131208:AMP131210 AWL131208:AWL131210 BGH131208:BGH131210 BQD131208:BQD131210 BZZ131208:BZZ131210 CJV131208:CJV131210 CTR131208:CTR131210 DDN131208:DDN131210 DNJ131208:DNJ131210 DXF131208:DXF131210 EHB131208:EHB131210 EQX131208:EQX131210 FAT131208:FAT131210 FKP131208:FKP131210 FUL131208:FUL131210 GEH131208:GEH131210 GOD131208:GOD131210 GXZ131208:GXZ131210 HHV131208:HHV131210 HRR131208:HRR131210 IBN131208:IBN131210 ILJ131208:ILJ131210 IVF131208:IVF131210 JFB131208:JFB131210 JOX131208:JOX131210 JYT131208:JYT131210 KIP131208:KIP131210 KSL131208:KSL131210 LCH131208:LCH131210 LMD131208:LMD131210 LVZ131208:LVZ131210 MFV131208:MFV131210 MPR131208:MPR131210 MZN131208:MZN131210 NJJ131208:NJJ131210 NTF131208:NTF131210 ODB131208:ODB131210 OMX131208:OMX131210 OWT131208:OWT131210 PGP131208:PGP131210 PQL131208:PQL131210 QAH131208:QAH131210 QKD131208:QKD131210 QTZ131208:QTZ131210 RDV131208:RDV131210 RNR131208:RNR131210 RXN131208:RXN131210 SHJ131208:SHJ131210 SRF131208:SRF131210 TBB131208:TBB131210 TKX131208:TKX131210 TUT131208:TUT131210 UEP131208:UEP131210 UOL131208:UOL131210 UYH131208:UYH131210 VID131208:VID131210 VRZ131208:VRZ131210 WBV131208:WBV131210 WLR131208:WLR131210 WVN131208:WVN131210 F196744:F196746 JB196744:JB196746 SX196744:SX196746 ACT196744:ACT196746 AMP196744:AMP196746 AWL196744:AWL196746 BGH196744:BGH196746 BQD196744:BQD196746 BZZ196744:BZZ196746 CJV196744:CJV196746 CTR196744:CTR196746 DDN196744:DDN196746 DNJ196744:DNJ196746 DXF196744:DXF196746 EHB196744:EHB196746 EQX196744:EQX196746 FAT196744:FAT196746 FKP196744:FKP196746 FUL196744:FUL196746 GEH196744:GEH196746 GOD196744:GOD196746 GXZ196744:GXZ196746 HHV196744:HHV196746 HRR196744:HRR196746 IBN196744:IBN196746 ILJ196744:ILJ196746 IVF196744:IVF196746 JFB196744:JFB196746 JOX196744:JOX196746 JYT196744:JYT196746 KIP196744:KIP196746 KSL196744:KSL196746 LCH196744:LCH196746 LMD196744:LMD196746 LVZ196744:LVZ196746 MFV196744:MFV196746 MPR196744:MPR196746 MZN196744:MZN196746 NJJ196744:NJJ196746 NTF196744:NTF196746 ODB196744:ODB196746 OMX196744:OMX196746 OWT196744:OWT196746 PGP196744:PGP196746 PQL196744:PQL196746 QAH196744:QAH196746 QKD196744:QKD196746 QTZ196744:QTZ196746 RDV196744:RDV196746 RNR196744:RNR196746 RXN196744:RXN196746 SHJ196744:SHJ196746 SRF196744:SRF196746 TBB196744:TBB196746 TKX196744:TKX196746 TUT196744:TUT196746 UEP196744:UEP196746 UOL196744:UOL196746 UYH196744:UYH196746 VID196744:VID196746 VRZ196744:VRZ196746 WBV196744:WBV196746 WLR196744:WLR196746 WVN196744:WVN196746 F262280:F262282 JB262280:JB262282 SX262280:SX262282 ACT262280:ACT262282 AMP262280:AMP262282 AWL262280:AWL262282 BGH262280:BGH262282 BQD262280:BQD262282 BZZ262280:BZZ262282 CJV262280:CJV262282 CTR262280:CTR262282 DDN262280:DDN262282 DNJ262280:DNJ262282 DXF262280:DXF262282 EHB262280:EHB262282 EQX262280:EQX262282 FAT262280:FAT262282 FKP262280:FKP262282 FUL262280:FUL262282 GEH262280:GEH262282 GOD262280:GOD262282 GXZ262280:GXZ262282 HHV262280:HHV262282 HRR262280:HRR262282 IBN262280:IBN262282 ILJ262280:ILJ262282 IVF262280:IVF262282 JFB262280:JFB262282 JOX262280:JOX262282 JYT262280:JYT262282 KIP262280:KIP262282 KSL262280:KSL262282 LCH262280:LCH262282 LMD262280:LMD262282 LVZ262280:LVZ262282 MFV262280:MFV262282 MPR262280:MPR262282 MZN262280:MZN262282 NJJ262280:NJJ262282 NTF262280:NTF262282 ODB262280:ODB262282 OMX262280:OMX262282 OWT262280:OWT262282 PGP262280:PGP262282 PQL262280:PQL262282 QAH262280:QAH262282 QKD262280:QKD262282 QTZ262280:QTZ262282 RDV262280:RDV262282 RNR262280:RNR262282 RXN262280:RXN262282 SHJ262280:SHJ262282 SRF262280:SRF262282 TBB262280:TBB262282 TKX262280:TKX262282 TUT262280:TUT262282 UEP262280:UEP262282 UOL262280:UOL262282 UYH262280:UYH262282 VID262280:VID262282 VRZ262280:VRZ262282 WBV262280:WBV262282 WLR262280:WLR262282 WVN262280:WVN262282 F327816:F327818 JB327816:JB327818 SX327816:SX327818 ACT327816:ACT327818 AMP327816:AMP327818 AWL327816:AWL327818 BGH327816:BGH327818 BQD327816:BQD327818 BZZ327816:BZZ327818 CJV327816:CJV327818 CTR327816:CTR327818 DDN327816:DDN327818 DNJ327816:DNJ327818 DXF327816:DXF327818 EHB327816:EHB327818 EQX327816:EQX327818 FAT327816:FAT327818 FKP327816:FKP327818 FUL327816:FUL327818 GEH327816:GEH327818 GOD327816:GOD327818 GXZ327816:GXZ327818 HHV327816:HHV327818 HRR327816:HRR327818 IBN327816:IBN327818 ILJ327816:ILJ327818 IVF327816:IVF327818 JFB327816:JFB327818 JOX327816:JOX327818 JYT327816:JYT327818 KIP327816:KIP327818 KSL327816:KSL327818 LCH327816:LCH327818 LMD327816:LMD327818 LVZ327816:LVZ327818 MFV327816:MFV327818 MPR327816:MPR327818 MZN327816:MZN327818 NJJ327816:NJJ327818 NTF327816:NTF327818 ODB327816:ODB327818 OMX327816:OMX327818 OWT327816:OWT327818 PGP327816:PGP327818 PQL327816:PQL327818 QAH327816:QAH327818 QKD327816:QKD327818 QTZ327816:QTZ327818 RDV327816:RDV327818 RNR327816:RNR327818 RXN327816:RXN327818 SHJ327816:SHJ327818 SRF327816:SRF327818 TBB327816:TBB327818 TKX327816:TKX327818 TUT327816:TUT327818 UEP327816:UEP327818 UOL327816:UOL327818 UYH327816:UYH327818 VID327816:VID327818 VRZ327816:VRZ327818 WBV327816:WBV327818 WLR327816:WLR327818 WVN327816:WVN327818 F393352:F393354 JB393352:JB393354 SX393352:SX393354 ACT393352:ACT393354 AMP393352:AMP393354 AWL393352:AWL393354 BGH393352:BGH393354 BQD393352:BQD393354 BZZ393352:BZZ393354 CJV393352:CJV393354 CTR393352:CTR393354 DDN393352:DDN393354 DNJ393352:DNJ393354 DXF393352:DXF393354 EHB393352:EHB393354 EQX393352:EQX393354 FAT393352:FAT393354 FKP393352:FKP393354 FUL393352:FUL393354 GEH393352:GEH393354 GOD393352:GOD393354 GXZ393352:GXZ393354 HHV393352:HHV393354 HRR393352:HRR393354 IBN393352:IBN393354 ILJ393352:ILJ393354 IVF393352:IVF393354 JFB393352:JFB393354 JOX393352:JOX393354 JYT393352:JYT393354 KIP393352:KIP393354 KSL393352:KSL393354 LCH393352:LCH393354 LMD393352:LMD393354 LVZ393352:LVZ393354 MFV393352:MFV393354 MPR393352:MPR393354 MZN393352:MZN393354 NJJ393352:NJJ393354 NTF393352:NTF393354 ODB393352:ODB393354 OMX393352:OMX393354 OWT393352:OWT393354 PGP393352:PGP393354 PQL393352:PQL393354 QAH393352:QAH393354 QKD393352:QKD393354 QTZ393352:QTZ393354 RDV393352:RDV393354 RNR393352:RNR393354 RXN393352:RXN393354 SHJ393352:SHJ393354 SRF393352:SRF393354 TBB393352:TBB393354 TKX393352:TKX393354 TUT393352:TUT393354 UEP393352:UEP393354 UOL393352:UOL393354 UYH393352:UYH393354 VID393352:VID393354 VRZ393352:VRZ393354 WBV393352:WBV393354 WLR393352:WLR393354 WVN393352:WVN393354 F458888:F458890 JB458888:JB458890 SX458888:SX458890 ACT458888:ACT458890 AMP458888:AMP458890 AWL458888:AWL458890 BGH458888:BGH458890 BQD458888:BQD458890 BZZ458888:BZZ458890 CJV458888:CJV458890 CTR458888:CTR458890 DDN458888:DDN458890 DNJ458888:DNJ458890 DXF458888:DXF458890 EHB458888:EHB458890 EQX458888:EQX458890 FAT458888:FAT458890 FKP458888:FKP458890 FUL458888:FUL458890 GEH458888:GEH458890 GOD458888:GOD458890 GXZ458888:GXZ458890 HHV458888:HHV458890 HRR458888:HRR458890 IBN458888:IBN458890 ILJ458888:ILJ458890 IVF458888:IVF458890 JFB458888:JFB458890 JOX458888:JOX458890 JYT458888:JYT458890 KIP458888:KIP458890 KSL458888:KSL458890 LCH458888:LCH458890 LMD458888:LMD458890 LVZ458888:LVZ458890 MFV458888:MFV458890 MPR458888:MPR458890 MZN458888:MZN458890 NJJ458888:NJJ458890 NTF458888:NTF458890 ODB458888:ODB458890 OMX458888:OMX458890 OWT458888:OWT458890 PGP458888:PGP458890 PQL458888:PQL458890 QAH458888:QAH458890 QKD458888:QKD458890 QTZ458888:QTZ458890 RDV458888:RDV458890 RNR458888:RNR458890 RXN458888:RXN458890 SHJ458888:SHJ458890 SRF458888:SRF458890 TBB458888:TBB458890 TKX458888:TKX458890 TUT458888:TUT458890 UEP458888:UEP458890 UOL458888:UOL458890 UYH458888:UYH458890 VID458888:VID458890 VRZ458888:VRZ458890 WBV458888:WBV458890 WLR458888:WLR458890 WVN458888:WVN458890 F524424:F524426 JB524424:JB524426 SX524424:SX524426 ACT524424:ACT524426 AMP524424:AMP524426 AWL524424:AWL524426 BGH524424:BGH524426 BQD524424:BQD524426 BZZ524424:BZZ524426 CJV524424:CJV524426 CTR524424:CTR524426 DDN524424:DDN524426 DNJ524424:DNJ524426 DXF524424:DXF524426 EHB524424:EHB524426 EQX524424:EQX524426 FAT524424:FAT524426 FKP524424:FKP524426 FUL524424:FUL524426 GEH524424:GEH524426 GOD524424:GOD524426 GXZ524424:GXZ524426 HHV524424:HHV524426 HRR524424:HRR524426 IBN524424:IBN524426 ILJ524424:ILJ524426 IVF524424:IVF524426 JFB524424:JFB524426 JOX524424:JOX524426 JYT524424:JYT524426 KIP524424:KIP524426 KSL524424:KSL524426 LCH524424:LCH524426 LMD524424:LMD524426 LVZ524424:LVZ524426 MFV524424:MFV524426 MPR524424:MPR524426 MZN524424:MZN524426 NJJ524424:NJJ524426 NTF524424:NTF524426 ODB524424:ODB524426 OMX524424:OMX524426 OWT524424:OWT524426 PGP524424:PGP524426 PQL524424:PQL524426 QAH524424:QAH524426 QKD524424:QKD524426 QTZ524424:QTZ524426 RDV524424:RDV524426 RNR524424:RNR524426 RXN524424:RXN524426 SHJ524424:SHJ524426 SRF524424:SRF524426 TBB524424:TBB524426 TKX524424:TKX524426 TUT524424:TUT524426 UEP524424:UEP524426 UOL524424:UOL524426 UYH524424:UYH524426 VID524424:VID524426 VRZ524424:VRZ524426 WBV524424:WBV524426 WLR524424:WLR524426 WVN524424:WVN524426 F589960:F589962 JB589960:JB589962 SX589960:SX589962 ACT589960:ACT589962 AMP589960:AMP589962 AWL589960:AWL589962 BGH589960:BGH589962 BQD589960:BQD589962 BZZ589960:BZZ589962 CJV589960:CJV589962 CTR589960:CTR589962 DDN589960:DDN589962 DNJ589960:DNJ589962 DXF589960:DXF589962 EHB589960:EHB589962 EQX589960:EQX589962 FAT589960:FAT589962 FKP589960:FKP589962 FUL589960:FUL589962 GEH589960:GEH589962 GOD589960:GOD589962 GXZ589960:GXZ589962 HHV589960:HHV589962 HRR589960:HRR589962 IBN589960:IBN589962 ILJ589960:ILJ589962 IVF589960:IVF589962 JFB589960:JFB589962 JOX589960:JOX589962 JYT589960:JYT589962 KIP589960:KIP589962 KSL589960:KSL589962 LCH589960:LCH589962 LMD589960:LMD589962 LVZ589960:LVZ589962 MFV589960:MFV589962 MPR589960:MPR589962 MZN589960:MZN589962 NJJ589960:NJJ589962 NTF589960:NTF589962 ODB589960:ODB589962 OMX589960:OMX589962 OWT589960:OWT589962 PGP589960:PGP589962 PQL589960:PQL589962 QAH589960:QAH589962 QKD589960:QKD589962 QTZ589960:QTZ589962 RDV589960:RDV589962 RNR589960:RNR589962 RXN589960:RXN589962 SHJ589960:SHJ589962 SRF589960:SRF589962 TBB589960:TBB589962 TKX589960:TKX589962 TUT589960:TUT589962 UEP589960:UEP589962 UOL589960:UOL589962 UYH589960:UYH589962 VID589960:VID589962 VRZ589960:VRZ589962 WBV589960:WBV589962 WLR589960:WLR589962 WVN589960:WVN589962 F655496:F655498 JB655496:JB655498 SX655496:SX655498 ACT655496:ACT655498 AMP655496:AMP655498 AWL655496:AWL655498 BGH655496:BGH655498 BQD655496:BQD655498 BZZ655496:BZZ655498 CJV655496:CJV655498 CTR655496:CTR655498 DDN655496:DDN655498 DNJ655496:DNJ655498 DXF655496:DXF655498 EHB655496:EHB655498 EQX655496:EQX655498 FAT655496:FAT655498 FKP655496:FKP655498 FUL655496:FUL655498 GEH655496:GEH655498 GOD655496:GOD655498 GXZ655496:GXZ655498 HHV655496:HHV655498 HRR655496:HRR655498 IBN655496:IBN655498 ILJ655496:ILJ655498 IVF655496:IVF655498 JFB655496:JFB655498 JOX655496:JOX655498 JYT655496:JYT655498 KIP655496:KIP655498 KSL655496:KSL655498 LCH655496:LCH655498 LMD655496:LMD655498 LVZ655496:LVZ655498 MFV655496:MFV655498 MPR655496:MPR655498 MZN655496:MZN655498 NJJ655496:NJJ655498 NTF655496:NTF655498 ODB655496:ODB655498 OMX655496:OMX655498 OWT655496:OWT655498 PGP655496:PGP655498 PQL655496:PQL655498 QAH655496:QAH655498 QKD655496:QKD655498 QTZ655496:QTZ655498 RDV655496:RDV655498 RNR655496:RNR655498 RXN655496:RXN655498 SHJ655496:SHJ655498 SRF655496:SRF655498 TBB655496:TBB655498 TKX655496:TKX655498 TUT655496:TUT655498 UEP655496:UEP655498 UOL655496:UOL655498 UYH655496:UYH655498 VID655496:VID655498 VRZ655496:VRZ655498 WBV655496:WBV655498 WLR655496:WLR655498 WVN655496:WVN655498 F721032:F721034 JB721032:JB721034 SX721032:SX721034 ACT721032:ACT721034 AMP721032:AMP721034 AWL721032:AWL721034 BGH721032:BGH721034 BQD721032:BQD721034 BZZ721032:BZZ721034 CJV721032:CJV721034 CTR721032:CTR721034 DDN721032:DDN721034 DNJ721032:DNJ721034 DXF721032:DXF721034 EHB721032:EHB721034 EQX721032:EQX721034 FAT721032:FAT721034 FKP721032:FKP721034 FUL721032:FUL721034 GEH721032:GEH721034 GOD721032:GOD721034 GXZ721032:GXZ721034 HHV721032:HHV721034 HRR721032:HRR721034 IBN721032:IBN721034 ILJ721032:ILJ721034 IVF721032:IVF721034 JFB721032:JFB721034 JOX721032:JOX721034 JYT721032:JYT721034 KIP721032:KIP721034 KSL721032:KSL721034 LCH721032:LCH721034 LMD721032:LMD721034 LVZ721032:LVZ721034 MFV721032:MFV721034 MPR721032:MPR721034 MZN721032:MZN721034 NJJ721032:NJJ721034 NTF721032:NTF721034 ODB721032:ODB721034 OMX721032:OMX721034 OWT721032:OWT721034 PGP721032:PGP721034 PQL721032:PQL721034 QAH721032:QAH721034 QKD721032:QKD721034 QTZ721032:QTZ721034 RDV721032:RDV721034 RNR721032:RNR721034 RXN721032:RXN721034 SHJ721032:SHJ721034 SRF721032:SRF721034 TBB721032:TBB721034 TKX721032:TKX721034 TUT721032:TUT721034 UEP721032:UEP721034 UOL721032:UOL721034 UYH721032:UYH721034 VID721032:VID721034 VRZ721032:VRZ721034 WBV721032:WBV721034 WLR721032:WLR721034 WVN721032:WVN721034 F786568:F786570 JB786568:JB786570 SX786568:SX786570 ACT786568:ACT786570 AMP786568:AMP786570 AWL786568:AWL786570 BGH786568:BGH786570 BQD786568:BQD786570 BZZ786568:BZZ786570 CJV786568:CJV786570 CTR786568:CTR786570 DDN786568:DDN786570 DNJ786568:DNJ786570 DXF786568:DXF786570 EHB786568:EHB786570 EQX786568:EQX786570 FAT786568:FAT786570 FKP786568:FKP786570 FUL786568:FUL786570 GEH786568:GEH786570 GOD786568:GOD786570 GXZ786568:GXZ786570 HHV786568:HHV786570 HRR786568:HRR786570 IBN786568:IBN786570 ILJ786568:ILJ786570 IVF786568:IVF786570 JFB786568:JFB786570 JOX786568:JOX786570 JYT786568:JYT786570 KIP786568:KIP786570 KSL786568:KSL786570 LCH786568:LCH786570 LMD786568:LMD786570 LVZ786568:LVZ786570 MFV786568:MFV786570 MPR786568:MPR786570 MZN786568:MZN786570 NJJ786568:NJJ786570 NTF786568:NTF786570 ODB786568:ODB786570 OMX786568:OMX786570 OWT786568:OWT786570 PGP786568:PGP786570 PQL786568:PQL786570 QAH786568:QAH786570 QKD786568:QKD786570 QTZ786568:QTZ786570 RDV786568:RDV786570 RNR786568:RNR786570 RXN786568:RXN786570 SHJ786568:SHJ786570 SRF786568:SRF786570 TBB786568:TBB786570 TKX786568:TKX786570 TUT786568:TUT786570 UEP786568:UEP786570 UOL786568:UOL786570 UYH786568:UYH786570 VID786568:VID786570 VRZ786568:VRZ786570 WBV786568:WBV786570 WLR786568:WLR786570 WVN786568:WVN786570 F852104:F852106 JB852104:JB852106 SX852104:SX852106 ACT852104:ACT852106 AMP852104:AMP852106 AWL852104:AWL852106 BGH852104:BGH852106 BQD852104:BQD852106 BZZ852104:BZZ852106 CJV852104:CJV852106 CTR852104:CTR852106 DDN852104:DDN852106 DNJ852104:DNJ852106 DXF852104:DXF852106 EHB852104:EHB852106 EQX852104:EQX852106 FAT852104:FAT852106 FKP852104:FKP852106 FUL852104:FUL852106 GEH852104:GEH852106 GOD852104:GOD852106 GXZ852104:GXZ852106 HHV852104:HHV852106 HRR852104:HRR852106 IBN852104:IBN852106 ILJ852104:ILJ852106 IVF852104:IVF852106 JFB852104:JFB852106 JOX852104:JOX852106 JYT852104:JYT852106 KIP852104:KIP852106 KSL852104:KSL852106 LCH852104:LCH852106 LMD852104:LMD852106 LVZ852104:LVZ852106 MFV852104:MFV852106 MPR852104:MPR852106 MZN852104:MZN852106 NJJ852104:NJJ852106 NTF852104:NTF852106 ODB852104:ODB852106 OMX852104:OMX852106 OWT852104:OWT852106 PGP852104:PGP852106 PQL852104:PQL852106 QAH852104:QAH852106 QKD852104:QKD852106 QTZ852104:QTZ852106 RDV852104:RDV852106 RNR852104:RNR852106 RXN852104:RXN852106 SHJ852104:SHJ852106 SRF852104:SRF852106 TBB852104:TBB852106 TKX852104:TKX852106 TUT852104:TUT852106 UEP852104:UEP852106 UOL852104:UOL852106 UYH852104:UYH852106 VID852104:VID852106 VRZ852104:VRZ852106 WBV852104:WBV852106 WLR852104:WLR852106 WVN852104:WVN852106 F917640:F917642 JB917640:JB917642 SX917640:SX917642 ACT917640:ACT917642 AMP917640:AMP917642 AWL917640:AWL917642 BGH917640:BGH917642 BQD917640:BQD917642 BZZ917640:BZZ917642 CJV917640:CJV917642 CTR917640:CTR917642 DDN917640:DDN917642 DNJ917640:DNJ917642 DXF917640:DXF917642 EHB917640:EHB917642 EQX917640:EQX917642 FAT917640:FAT917642 FKP917640:FKP917642 FUL917640:FUL917642 GEH917640:GEH917642 GOD917640:GOD917642 GXZ917640:GXZ917642 HHV917640:HHV917642 HRR917640:HRR917642 IBN917640:IBN917642 ILJ917640:ILJ917642 IVF917640:IVF917642 JFB917640:JFB917642 JOX917640:JOX917642 JYT917640:JYT917642 KIP917640:KIP917642 KSL917640:KSL917642 LCH917640:LCH917642 LMD917640:LMD917642 LVZ917640:LVZ917642 MFV917640:MFV917642 MPR917640:MPR917642 MZN917640:MZN917642 NJJ917640:NJJ917642 NTF917640:NTF917642 ODB917640:ODB917642 OMX917640:OMX917642 OWT917640:OWT917642 PGP917640:PGP917642 PQL917640:PQL917642 QAH917640:QAH917642 QKD917640:QKD917642 QTZ917640:QTZ917642 RDV917640:RDV917642 RNR917640:RNR917642 RXN917640:RXN917642 SHJ917640:SHJ917642 SRF917640:SRF917642 TBB917640:TBB917642 TKX917640:TKX917642 TUT917640:TUT917642 UEP917640:UEP917642 UOL917640:UOL917642 UYH917640:UYH917642 VID917640:VID917642 VRZ917640:VRZ917642 WBV917640:WBV917642 WLR917640:WLR917642 WVN917640:WVN917642 F983176:F983178 JB983176:JB983178 SX983176:SX983178 ACT983176:ACT983178 AMP983176:AMP983178 AWL983176:AWL983178 BGH983176:BGH983178 BQD983176:BQD983178 BZZ983176:BZZ983178 CJV983176:CJV983178 CTR983176:CTR983178 DDN983176:DDN983178 DNJ983176:DNJ983178 DXF983176:DXF983178 EHB983176:EHB983178 EQX983176:EQX983178 FAT983176:FAT983178 FKP983176:FKP983178 FUL983176:FUL983178 GEH983176:GEH983178 GOD983176:GOD983178 GXZ983176:GXZ983178 HHV983176:HHV983178 HRR983176:HRR983178 IBN983176:IBN983178 ILJ983176:ILJ983178 IVF983176:IVF983178 JFB983176:JFB983178 JOX983176:JOX983178 JYT983176:JYT983178 KIP983176:KIP983178 KSL983176:KSL983178 LCH983176:LCH983178 LMD983176:LMD983178 LVZ983176:LVZ983178 MFV983176:MFV983178 MPR983176:MPR983178 MZN983176:MZN983178 NJJ983176:NJJ983178 NTF983176:NTF983178 ODB983176:ODB983178 OMX983176:OMX983178 OWT983176:OWT983178 PGP983176:PGP983178 PQL983176:PQL983178 QAH983176:QAH983178 QKD983176:QKD983178 QTZ983176:QTZ983178 RDV983176:RDV983178 RNR983176:RNR983178 RXN983176:RXN983178 SHJ983176:SHJ983178 SRF983176:SRF983178 TBB983176:TBB983178 TKX983176:TKX983178 TUT983176:TUT983178 UEP983176:UEP983178 UOL983176:UOL983178 UYH983176:UYH983178 VID983176:VID983178 VRZ983176:VRZ983178 WBV983176:WBV983178 WLR983176:WLR983178 WVN983176:WVN983178 F166:F179 JB166:JB179 SX166:SX179 ACT166:ACT179 AMP166:AMP179 AWL166:AWL179 BGH166:BGH179 BQD166:BQD179 BZZ166:BZZ179 CJV166:CJV179 CTR166:CTR179 DDN166:DDN179 DNJ166:DNJ179 DXF166:DXF179 EHB166:EHB179 EQX166:EQX179 FAT166:FAT179 FKP166:FKP179 FUL166:FUL179 GEH166:GEH179 GOD166:GOD179 GXZ166:GXZ179 HHV166:HHV179 HRR166:HRR179 IBN166:IBN179 ILJ166:ILJ179 IVF166:IVF179 JFB166:JFB179 JOX166:JOX179 JYT166:JYT179 KIP166:KIP179 KSL166:KSL179 LCH166:LCH179 LMD166:LMD179 LVZ166:LVZ179 MFV166:MFV179 MPR166:MPR179 MZN166:MZN179 NJJ166:NJJ179 NTF166:NTF179 ODB166:ODB179 OMX166:OMX179 OWT166:OWT179 PGP166:PGP179 PQL166:PQL179 QAH166:QAH179 QKD166:QKD179 QTZ166:QTZ179 RDV166:RDV179 RNR166:RNR179 RXN166:RXN179 SHJ166:SHJ179 SRF166:SRF179 TBB166:TBB179 TKX166:TKX179 TUT166:TUT179 UEP166:UEP179 UOL166:UOL179 UYH166:UYH179 VID166:VID179 VRZ166:VRZ179 WBV166:WBV179 WLR166:WLR179 WVN166:WVN179 F65702:F65715 JB65702:JB65715 SX65702:SX65715 ACT65702:ACT65715 AMP65702:AMP65715 AWL65702:AWL65715 BGH65702:BGH65715 BQD65702:BQD65715 BZZ65702:BZZ65715 CJV65702:CJV65715 CTR65702:CTR65715 DDN65702:DDN65715 DNJ65702:DNJ65715 DXF65702:DXF65715 EHB65702:EHB65715 EQX65702:EQX65715 FAT65702:FAT65715 FKP65702:FKP65715 FUL65702:FUL65715 GEH65702:GEH65715 GOD65702:GOD65715 GXZ65702:GXZ65715 HHV65702:HHV65715 HRR65702:HRR65715 IBN65702:IBN65715 ILJ65702:ILJ65715 IVF65702:IVF65715 JFB65702:JFB65715 JOX65702:JOX65715 JYT65702:JYT65715 KIP65702:KIP65715 KSL65702:KSL65715 LCH65702:LCH65715 LMD65702:LMD65715 LVZ65702:LVZ65715 MFV65702:MFV65715 MPR65702:MPR65715 MZN65702:MZN65715 NJJ65702:NJJ65715 NTF65702:NTF65715 ODB65702:ODB65715 OMX65702:OMX65715 OWT65702:OWT65715 PGP65702:PGP65715 PQL65702:PQL65715 QAH65702:QAH65715 QKD65702:QKD65715 QTZ65702:QTZ65715 RDV65702:RDV65715 RNR65702:RNR65715 RXN65702:RXN65715 SHJ65702:SHJ65715 SRF65702:SRF65715 TBB65702:TBB65715 TKX65702:TKX65715 TUT65702:TUT65715 UEP65702:UEP65715 UOL65702:UOL65715 UYH65702:UYH65715 VID65702:VID65715 VRZ65702:VRZ65715 WBV65702:WBV65715 WLR65702:WLR65715 WVN65702:WVN65715 F131238:F131251 JB131238:JB131251 SX131238:SX131251 ACT131238:ACT131251 AMP131238:AMP131251 AWL131238:AWL131251 BGH131238:BGH131251 BQD131238:BQD131251 BZZ131238:BZZ131251 CJV131238:CJV131251 CTR131238:CTR131251 DDN131238:DDN131251 DNJ131238:DNJ131251 DXF131238:DXF131251 EHB131238:EHB131251 EQX131238:EQX131251 FAT131238:FAT131251 FKP131238:FKP131251 FUL131238:FUL131251 GEH131238:GEH131251 GOD131238:GOD131251 GXZ131238:GXZ131251 HHV131238:HHV131251 HRR131238:HRR131251 IBN131238:IBN131251 ILJ131238:ILJ131251 IVF131238:IVF131251 JFB131238:JFB131251 JOX131238:JOX131251 JYT131238:JYT131251 KIP131238:KIP131251 KSL131238:KSL131251 LCH131238:LCH131251 LMD131238:LMD131251 LVZ131238:LVZ131251 MFV131238:MFV131251 MPR131238:MPR131251 MZN131238:MZN131251 NJJ131238:NJJ131251 NTF131238:NTF131251 ODB131238:ODB131251 OMX131238:OMX131251 OWT131238:OWT131251 PGP131238:PGP131251 PQL131238:PQL131251 QAH131238:QAH131251 QKD131238:QKD131251 QTZ131238:QTZ131251 RDV131238:RDV131251 RNR131238:RNR131251 RXN131238:RXN131251 SHJ131238:SHJ131251 SRF131238:SRF131251 TBB131238:TBB131251 TKX131238:TKX131251 TUT131238:TUT131251 UEP131238:UEP131251 UOL131238:UOL131251 UYH131238:UYH131251 VID131238:VID131251 VRZ131238:VRZ131251 WBV131238:WBV131251 WLR131238:WLR131251 WVN131238:WVN131251 F196774:F196787 JB196774:JB196787 SX196774:SX196787 ACT196774:ACT196787 AMP196774:AMP196787 AWL196774:AWL196787 BGH196774:BGH196787 BQD196774:BQD196787 BZZ196774:BZZ196787 CJV196774:CJV196787 CTR196774:CTR196787 DDN196774:DDN196787 DNJ196774:DNJ196787 DXF196774:DXF196787 EHB196774:EHB196787 EQX196774:EQX196787 FAT196774:FAT196787 FKP196774:FKP196787 FUL196774:FUL196787 GEH196774:GEH196787 GOD196774:GOD196787 GXZ196774:GXZ196787 HHV196774:HHV196787 HRR196774:HRR196787 IBN196774:IBN196787 ILJ196774:ILJ196787 IVF196774:IVF196787 JFB196774:JFB196787 JOX196774:JOX196787 JYT196774:JYT196787 KIP196774:KIP196787 KSL196774:KSL196787 LCH196774:LCH196787 LMD196774:LMD196787 LVZ196774:LVZ196787 MFV196774:MFV196787 MPR196774:MPR196787 MZN196774:MZN196787 NJJ196774:NJJ196787 NTF196774:NTF196787 ODB196774:ODB196787 OMX196774:OMX196787 OWT196774:OWT196787 PGP196774:PGP196787 PQL196774:PQL196787 QAH196774:QAH196787 QKD196774:QKD196787 QTZ196774:QTZ196787 RDV196774:RDV196787 RNR196774:RNR196787 RXN196774:RXN196787 SHJ196774:SHJ196787 SRF196774:SRF196787 TBB196774:TBB196787 TKX196774:TKX196787 TUT196774:TUT196787 UEP196774:UEP196787 UOL196774:UOL196787 UYH196774:UYH196787 VID196774:VID196787 VRZ196774:VRZ196787 WBV196774:WBV196787 WLR196774:WLR196787 WVN196774:WVN196787 F262310:F262323 JB262310:JB262323 SX262310:SX262323 ACT262310:ACT262323 AMP262310:AMP262323 AWL262310:AWL262323 BGH262310:BGH262323 BQD262310:BQD262323 BZZ262310:BZZ262323 CJV262310:CJV262323 CTR262310:CTR262323 DDN262310:DDN262323 DNJ262310:DNJ262323 DXF262310:DXF262323 EHB262310:EHB262323 EQX262310:EQX262323 FAT262310:FAT262323 FKP262310:FKP262323 FUL262310:FUL262323 GEH262310:GEH262323 GOD262310:GOD262323 GXZ262310:GXZ262323 HHV262310:HHV262323 HRR262310:HRR262323 IBN262310:IBN262323 ILJ262310:ILJ262323 IVF262310:IVF262323 JFB262310:JFB262323 JOX262310:JOX262323 JYT262310:JYT262323 KIP262310:KIP262323 KSL262310:KSL262323 LCH262310:LCH262323 LMD262310:LMD262323 LVZ262310:LVZ262323 MFV262310:MFV262323 MPR262310:MPR262323 MZN262310:MZN262323 NJJ262310:NJJ262323 NTF262310:NTF262323 ODB262310:ODB262323 OMX262310:OMX262323 OWT262310:OWT262323 PGP262310:PGP262323 PQL262310:PQL262323 QAH262310:QAH262323 QKD262310:QKD262323 QTZ262310:QTZ262323 RDV262310:RDV262323 RNR262310:RNR262323 RXN262310:RXN262323 SHJ262310:SHJ262323 SRF262310:SRF262323 TBB262310:TBB262323 TKX262310:TKX262323 TUT262310:TUT262323 UEP262310:UEP262323 UOL262310:UOL262323 UYH262310:UYH262323 VID262310:VID262323 VRZ262310:VRZ262323 WBV262310:WBV262323 WLR262310:WLR262323 WVN262310:WVN262323 F327846:F327859 JB327846:JB327859 SX327846:SX327859 ACT327846:ACT327859 AMP327846:AMP327859 AWL327846:AWL327859 BGH327846:BGH327859 BQD327846:BQD327859 BZZ327846:BZZ327859 CJV327846:CJV327859 CTR327846:CTR327859 DDN327846:DDN327859 DNJ327846:DNJ327859 DXF327846:DXF327859 EHB327846:EHB327859 EQX327846:EQX327859 FAT327846:FAT327859 FKP327846:FKP327859 FUL327846:FUL327859 GEH327846:GEH327859 GOD327846:GOD327859 GXZ327846:GXZ327859 HHV327846:HHV327859 HRR327846:HRR327859 IBN327846:IBN327859 ILJ327846:ILJ327859 IVF327846:IVF327859 JFB327846:JFB327859 JOX327846:JOX327859 JYT327846:JYT327859 KIP327846:KIP327859 KSL327846:KSL327859 LCH327846:LCH327859 LMD327846:LMD327859 LVZ327846:LVZ327859 MFV327846:MFV327859 MPR327846:MPR327859 MZN327846:MZN327859 NJJ327846:NJJ327859 NTF327846:NTF327859 ODB327846:ODB327859 OMX327846:OMX327859 OWT327846:OWT327859 PGP327846:PGP327859 PQL327846:PQL327859 QAH327846:QAH327859 QKD327846:QKD327859 QTZ327846:QTZ327859 RDV327846:RDV327859 RNR327846:RNR327859 RXN327846:RXN327859 SHJ327846:SHJ327859 SRF327846:SRF327859 TBB327846:TBB327859 TKX327846:TKX327859 TUT327846:TUT327859 UEP327846:UEP327859 UOL327846:UOL327859 UYH327846:UYH327859 VID327846:VID327859 VRZ327846:VRZ327859 WBV327846:WBV327859 WLR327846:WLR327859 WVN327846:WVN327859 F393382:F393395 JB393382:JB393395 SX393382:SX393395 ACT393382:ACT393395 AMP393382:AMP393395 AWL393382:AWL393395 BGH393382:BGH393395 BQD393382:BQD393395 BZZ393382:BZZ393395 CJV393382:CJV393395 CTR393382:CTR393395 DDN393382:DDN393395 DNJ393382:DNJ393395 DXF393382:DXF393395 EHB393382:EHB393395 EQX393382:EQX393395 FAT393382:FAT393395 FKP393382:FKP393395 FUL393382:FUL393395 GEH393382:GEH393395 GOD393382:GOD393395 GXZ393382:GXZ393395 HHV393382:HHV393395 HRR393382:HRR393395 IBN393382:IBN393395 ILJ393382:ILJ393395 IVF393382:IVF393395 JFB393382:JFB393395 JOX393382:JOX393395 JYT393382:JYT393395 KIP393382:KIP393395 KSL393382:KSL393395 LCH393382:LCH393395 LMD393382:LMD393395 LVZ393382:LVZ393395 MFV393382:MFV393395 MPR393382:MPR393395 MZN393382:MZN393395 NJJ393382:NJJ393395 NTF393382:NTF393395 ODB393382:ODB393395 OMX393382:OMX393395 OWT393382:OWT393395 PGP393382:PGP393395 PQL393382:PQL393395 QAH393382:QAH393395 QKD393382:QKD393395 QTZ393382:QTZ393395 RDV393382:RDV393395 RNR393382:RNR393395 RXN393382:RXN393395 SHJ393382:SHJ393395 SRF393382:SRF393395 TBB393382:TBB393395 TKX393382:TKX393395 TUT393382:TUT393395 UEP393382:UEP393395 UOL393382:UOL393395 UYH393382:UYH393395 VID393382:VID393395 VRZ393382:VRZ393395 WBV393382:WBV393395 WLR393382:WLR393395 WVN393382:WVN393395 F458918:F458931 JB458918:JB458931 SX458918:SX458931 ACT458918:ACT458931 AMP458918:AMP458931 AWL458918:AWL458931 BGH458918:BGH458931 BQD458918:BQD458931 BZZ458918:BZZ458931 CJV458918:CJV458931 CTR458918:CTR458931 DDN458918:DDN458931 DNJ458918:DNJ458931 DXF458918:DXF458931 EHB458918:EHB458931 EQX458918:EQX458931 FAT458918:FAT458931 FKP458918:FKP458931 FUL458918:FUL458931 GEH458918:GEH458931 GOD458918:GOD458931 GXZ458918:GXZ458931 HHV458918:HHV458931 HRR458918:HRR458931 IBN458918:IBN458931 ILJ458918:ILJ458931 IVF458918:IVF458931 JFB458918:JFB458931 JOX458918:JOX458931 JYT458918:JYT458931 KIP458918:KIP458931 KSL458918:KSL458931 LCH458918:LCH458931 LMD458918:LMD458931 LVZ458918:LVZ458931 MFV458918:MFV458931 MPR458918:MPR458931 MZN458918:MZN458931 NJJ458918:NJJ458931 NTF458918:NTF458931 ODB458918:ODB458931 OMX458918:OMX458931 OWT458918:OWT458931 PGP458918:PGP458931 PQL458918:PQL458931 QAH458918:QAH458931 QKD458918:QKD458931 QTZ458918:QTZ458931 RDV458918:RDV458931 RNR458918:RNR458931 RXN458918:RXN458931 SHJ458918:SHJ458931 SRF458918:SRF458931 TBB458918:TBB458931 TKX458918:TKX458931 TUT458918:TUT458931 UEP458918:UEP458931 UOL458918:UOL458931 UYH458918:UYH458931 VID458918:VID458931 VRZ458918:VRZ458931 WBV458918:WBV458931 WLR458918:WLR458931 WVN458918:WVN458931 F524454:F524467 JB524454:JB524467 SX524454:SX524467 ACT524454:ACT524467 AMP524454:AMP524467 AWL524454:AWL524467 BGH524454:BGH524467 BQD524454:BQD524467 BZZ524454:BZZ524467 CJV524454:CJV524467 CTR524454:CTR524467 DDN524454:DDN524467 DNJ524454:DNJ524467 DXF524454:DXF524467 EHB524454:EHB524467 EQX524454:EQX524467 FAT524454:FAT524467 FKP524454:FKP524467 FUL524454:FUL524467 GEH524454:GEH524467 GOD524454:GOD524467 GXZ524454:GXZ524467 HHV524454:HHV524467 HRR524454:HRR524467 IBN524454:IBN524467 ILJ524454:ILJ524467 IVF524454:IVF524467 JFB524454:JFB524467 JOX524454:JOX524467 JYT524454:JYT524467 KIP524454:KIP524467 KSL524454:KSL524467 LCH524454:LCH524467 LMD524454:LMD524467 LVZ524454:LVZ524467 MFV524454:MFV524467 MPR524454:MPR524467 MZN524454:MZN524467 NJJ524454:NJJ524467 NTF524454:NTF524467 ODB524454:ODB524467 OMX524454:OMX524467 OWT524454:OWT524467 PGP524454:PGP524467 PQL524454:PQL524467 QAH524454:QAH524467 QKD524454:QKD524467 QTZ524454:QTZ524467 RDV524454:RDV524467 RNR524454:RNR524467 RXN524454:RXN524467 SHJ524454:SHJ524467 SRF524454:SRF524467 TBB524454:TBB524467 TKX524454:TKX524467 TUT524454:TUT524467 UEP524454:UEP524467 UOL524454:UOL524467 UYH524454:UYH524467 VID524454:VID524467 VRZ524454:VRZ524467 WBV524454:WBV524467 WLR524454:WLR524467 WVN524454:WVN524467 F589990:F590003 JB589990:JB590003 SX589990:SX590003 ACT589990:ACT590003 AMP589990:AMP590003 AWL589990:AWL590003 BGH589990:BGH590003 BQD589990:BQD590003 BZZ589990:BZZ590003 CJV589990:CJV590003 CTR589990:CTR590003 DDN589990:DDN590003 DNJ589990:DNJ590003 DXF589990:DXF590003 EHB589990:EHB590003 EQX589990:EQX590003 FAT589990:FAT590003 FKP589990:FKP590003 FUL589990:FUL590003 GEH589990:GEH590003 GOD589990:GOD590003 GXZ589990:GXZ590003 HHV589990:HHV590003 HRR589990:HRR590003 IBN589990:IBN590003 ILJ589990:ILJ590003 IVF589990:IVF590003 JFB589990:JFB590003 JOX589990:JOX590003 JYT589990:JYT590003 KIP589990:KIP590003 KSL589990:KSL590003 LCH589990:LCH590003 LMD589990:LMD590003 LVZ589990:LVZ590003 MFV589990:MFV590003 MPR589990:MPR590003 MZN589990:MZN590003 NJJ589990:NJJ590003 NTF589990:NTF590003 ODB589990:ODB590003 OMX589990:OMX590003 OWT589990:OWT590003 PGP589990:PGP590003 PQL589990:PQL590003 QAH589990:QAH590003 QKD589990:QKD590003 QTZ589990:QTZ590003 RDV589990:RDV590003 RNR589990:RNR590003 RXN589990:RXN590003 SHJ589990:SHJ590003 SRF589990:SRF590003 TBB589990:TBB590003 TKX589990:TKX590003 TUT589990:TUT590003 UEP589990:UEP590003 UOL589990:UOL590003 UYH589990:UYH590003 VID589990:VID590003 VRZ589990:VRZ590003 WBV589990:WBV590003 WLR589990:WLR590003 WVN589990:WVN590003 F655526:F655539 JB655526:JB655539 SX655526:SX655539 ACT655526:ACT655539 AMP655526:AMP655539 AWL655526:AWL655539 BGH655526:BGH655539 BQD655526:BQD655539 BZZ655526:BZZ655539 CJV655526:CJV655539 CTR655526:CTR655539 DDN655526:DDN655539 DNJ655526:DNJ655539 DXF655526:DXF655539 EHB655526:EHB655539 EQX655526:EQX655539 FAT655526:FAT655539 FKP655526:FKP655539 FUL655526:FUL655539 GEH655526:GEH655539 GOD655526:GOD655539 GXZ655526:GXZ655539 HHV655526:HHV655539 HRR655526:HRR655539 IBN655526:IBN655539 ILJ655526:ILJ655539 IVF655526:IVF655539 JFB655526:JFB655539 JOX655526:JOX655539 JYT655526:JYT655539 KIP655526:KIP655539 KSL655526:KSL655539 LCH655526:LCH655539 LMD655526:LMD655539 LVZ655526:LVZ655539 MFV655526:MFV655539 MPR655526:MPR655539 MZN655526:MZN655539 NJJ655526:NJJ655539 NTF655526:NTF655539 ODB655526:ODB655539 OMX655526:OMX655539 OWT655526:OWT655539 PGP655526:PGP655539 PQL655526:PQL655539 QAH655526:QAH655539 QKD655526:QKD655539 QTZ655526:QTZ655539 RDV655526:RDV655539 RNR655526:RNR655539 RXN655526:RXN655539 SHJ655526:SHJ655539 SRF655526:SRF655539 TBB655526:TBB655539 TKX655526:TKX655539 TUT655526:TUT655539 UEP655526:UEP655539 UOL655526:UOL655539 UYH655526:UYH655539 VID655526:VID655539 VRZ655526:VRZ655539 WBV655526:WBV655539 WLR655526:WLR655539 WVN655526:WVN655539 F721062:F721075 JB721062:JB721075 SX721062:SX721075 ACT721062:ACT721075 AMP721062:AMP721075 AWL721062:AWL721075 BGH721062:BGH721075 BQD721062:BQD721075 BZZ721062:BZZ721075 CJV721062:CJV721075 CTR721062:CTR721075 DDN721062:DDN721075 DNJ721062:DNJ721075 DXF721062:DXF721075 EHB721062:EHB721075 EQX721062:EQX721075 FAT721062:FAT721075 FKP721062:FKP721075 FUL721062:FUL721075 GEH721062:GEH721075 GOD721062:GOD721075 GXZ721062:GXZ721075 HHV721062:HHV721075 HRR721062:HRR721075 IBN721062:IBN721075 ILJ721062:ILJ721075 IVF721062:IVF721075 JFB721062:JFB721075 JOX721062:JOX721075 JYT721062:JYT721075 KIP721062:KIP721075 KSL721062:KSL721075 LCH721062:LCH721075 LMD721062:LMD721075 LVZ721062:LVZ721075 MFV721062:MFV721075 MPR721062:MPR721075 MZN721062:MZN721075 NJJ721062:NJJ721075 NTF721062:NTF721075 ODB721062:ODB721075 OMX721062:OMX721075 OWT721062:OWT721075 PGP721062:PGP721075 PQL721062:PQL721075 QAH721062:QAH721075 QKD721062:QKD721075 QTZ721062:QTZ721075 RDV721062:RDV721075 RNR721062:RNR721075 RXN721062:RXN721075 SHJ721062:SHJ721075 SRF721062:SRF721075 TBB721062:TBB721075 TKX721062:TKX721075 TUT721062:TUT721075 UEP721062:UEP721075 UOL721062:UOL721075 UYH721062:UYH721075 VID721062:VID721075 VRZ721062:VRZ721075 WBV721062:WBV721075 WLR721062:WLR721075 WVN721062:WVN721075 F786598:F786611 JB786598:JB786611 SX786598:SX786611 ACT786598:ACT786611 AMP786598:AMP786611 AWL786598:AWL786611 BGH786598:BGH786611 BQD786598:BQD786611 BZZ786598:BZZ786611 CJV786598:CJV786611 CTR786598:CTR786611 DDN786598:DDN786611 DNJ786598:DNJ786611 DXF786598:DXF786611 EHB786598:EHB786611 EQX786598:EQX786611 FAT786598:FAT786611 FKP786598:FKP786611 FUL786598:FUL786611 GEH786598:GEH786611 GOD786598:GOD786611 GXZ786598:GXZ786611 HHV786598:HHV786611 HRR786598:HRR786611 IBN786598:IBN786611 ILJ786598:ILJ786611 IVF786598:IVF786611 JFB786598:JFB786611 JOX786598:JOX786611 JYT786598:JYT786611 KIP786598:KIP786611 KSL786598:KSL786611 LCH786598:LCH786611 LMD786598:LMD786611 LVZ786598:LVZ786611 MFV786598:MFV786611 MPR786598:MPR786611 MZN786598:MZN786611 NJJ786598:NJJ786611 NTF786598:NTF786611 ODB786598:ODB786611 OMX786598:OMX786611 OWT786598:OWT786611 PGP786598:PGP786611 PQL786598:PQL786611 QAH786598:QAH786611 QKD786598:QKD786611 QTZ786598:QTZ786611 RDV786598:RDV786611 RNR786598:RNR786611 RXN786598:RXN786611 SHJ786598:SHJ786611 SRF786598:SRF786611 TBB786598:TBB786611 TKX786598:TKX786611 TUT786598:TUT786611 UEP786598:UEP786611 UOL786598:UOL786611 UYH786598:UYH786611 VID786598:VID786611 VRZ786598:VRZ786611 WBV786598:WBV786611 WLR786598:WLR786611 WVN786598:WVN786611 F852134:F852147 JB852134:JB852147 SX852134:SX852147 ACT852134:ACT852147 AMP852134:AMP852147 AWL852134:AWL852147 BGH852134:BGH852147 BQD852134:BQD852147 BZZ852134:BZZ852147 CJV852134:CJV852147 CTR852134:CTR852147 DDN852134:DDN852147 DNJ852134:DNJ852147 DXF852134:DXF852147 EHB852134:EHB852147 EQX852134:EQX852147 FAT852134:FAT852147 FKP852134:FKP852147 FUL852134:FUL852147 GEH852134:GEH852147 GOD852134:GOD852147 GXZ852134:GXZ852147 HHV852134:HHV852147 HRR852134:HRR852147 IBN852134:IBN852147 ILJ852134:ILJ852147 IVF852134:IVF852147 JFB852134:JFB852147 JOX852134:JOX852147 JYT852134:JYT852147 KIP852134:KIP852147 KSL852134:KSL852147 LCH852134:LCH852147 LMD852134:LMD852147 LVZ852134:LVZ852147 MFV852134:MFV852147 MPR852134:MPR852147 MZN852134:MZN852147 NJJ852134:NJJ852147 NTF852134:NTF852147 ODB852134:ODB852147 OMX852134:OMX852147 OWT852134:OWT852147 PGP852134:PGP852147 PQL852134:PQL852147 QAH852134:QAH852147 QKD852134:QKD852147 QTZ852134:QTZ852147 RDV852134:RDV852147 RNR852134:RNR852147 RXN852134:RXN852147 SHJ852134:SHJ852147 SRF852134:SRF852147 TBB852134:TBB852147 TKX852134:TKX852147 TUT852134:TUT852147 UEP852134:UEP852147 UOL852134:UOL852147 UYH852134:UYH852147 VID852134:VID852147 VRZ852134:VRZ852147 WBV852134:WBV852147 WLR852134:WLR852147 WVN852134:WVN852147 F917670:F917683 JB917670:JB917683 SX917670:SX917683 ACT917670:ACT917683 AMP917670:AMP917683 AWL917670:AWL917683 BGH917670:BGH917683 BQD917670:BQD917683 BZZ917670:BZZ917683 CJV917670:CJV917683 CTR917670:CTR917683 DDN917670:DDN917683 DNJ917670:DNJ917683 DXF917670:DXF917683 EHB917670:EHB917683 EQX917670:EQX917683 FAT917670:FAT917683 FKP917670:FKP917683 FUL917670:FUL917683 GEH917670:GEH917683 GOD917670:GOD917683 GXZ917670:GXZ917683 HHV917670:HHV917683 HRR917670:HRR917683 IBN917670:IBN917683 ILJ917670:ILJ917683 IVF917670:IVF917683 JFB917670:JFB917683 JOX917670:JOX917683 JYT917670:JYT917683 KIP917670:KIP917683 KSL917670:KSL917683 LCH917670:LCH917683 LMD917670:LMD917683 LVZ917670:LVZ917683 MFV917670:MFV917683 MPR917670:MPR917683 MZN917670:MZN917683 NJJ917670:NJJ917683 NTF917670:NTF917683 ODB917670:ODB917683 OMX917670:OMX917683 OWT917670:OWT917683 PGP917670:PGP917683 PQL917670:PQL917683 QAH917670:QAH917683 QKD917670:QKD917683 QTZ917670:QTZ917683 RDV917670:RDV917683 RNR917670:RNR917683 RXN917670:RXN917683 SHJ917670:SHJ917683 SRF917670:SRF917683 TBB917670:TBB917683 TKX917670:TKX917683 TUT917670:TUT917683 UEP917670:UEP917683 UOL917670:UOL917683 UYH917670:UYH917683 VID917670:VID917683 VRZ917670:VRZ917683 WBV917670:WBV917683 WLR917670:WLR917683 WVN917670:WVN917683 F983206:F983219 JB983206:JB983219 SX983206:SX983219 ACT983206:ACT983219 AMP983206:AMP983219 AWL983206:AWL983219 BGH983206:BGH983219 BQD983206:BQD983219 BZZ983206:BZZ983219 CJV983206:CJV983219 CTR983206:CTR983219 DDN983206:DDN983219 DNJ983206:DNJ983219 DXF983206:DXF983219 EHB983206:EHB983219 EQX983206:EQX983219 FAT983206:FAT983219 FKP983206:FKP983219 FUL983206:FUL983219 GEH983206:GEH983219 GOD983206:GOD983219 GXZ983206:GXZ983219 HHV983206:HHV983219 HRR983206:HRR983219 IBN983206:IBN983219 ILJ983206:ILJ983219 IVF983206:IVF983219 JFB983206:JFB983219 JOX983206:JOX983219 JYT983206:JYT983219 KIP983206:KIP983219 KSL983206:KSL983219 LCH983206:LCH983219 LMD983206:LMD983219 LVZ983206:LVZ983219 MFV983206:MFV983219 MPR983206:MPR983219 MZN983206:MZN983219 NJJ983206:NJJ983219 NTF983206:NTF983219 ODB983206:ODB983219 OMX983206:OMX983219 OWT983206:OWT983219 PGP983206:PGP983219 PQL983206:PQL983219 QAH983206:QAH983219 QKD983206:QKD983219 QTZ983206:QTZ983219 RDV983206:RDV983219 RNR983206:RNR983219 RXN983206:RXN983219 SHJ983206:SHJ983219 SRF983206:SRF983219 TBB983206:TBB983219 TKX983206:TKX983219 TUT983206:TUT983219 UEP983206:UEP983219 UOL983206:UOL983219 UYH983206:UYH983219 VID983206:VID983219 VRZ983206:VRZ983219 WBV983206:WBV983219 WLR983206:WLR983219 WVN983206:WVN983219 F201:G252 JB201:JC252 SX201:SY252 ACT201:ACU252 AMP201:AMQ252 AWL201:AWM252 BGH201:BGI252 BQD201:BQE252 BZZ201:CAA252 CJV201:CJW252 CTR201:CTS252 DDN201:DDO252 DNJ201:DNK252 DXF201:DXG252 EHB201:EHC252 EQX201:EQY252 FAT201:FAU252 FKP201:FKQ252 FUL201:FUM252 GEH201:GEI252 GOD201:GOE252 GXZ201:GYA252 HHV201:HHW252 HRR201:HRS252 IBN201:IBO252 ILJ201:ILK252 IVF201:IVG252 JFB201:JFC252 JOX201:JOY252 JYT201:JYU252 KIP201:KIQ252 KSL201:KSM252 LCH201:LCI252 LMD201:LME252 LVZ201:LWA252 MFV201:MFW252 MPR201:MPS252 MZN201:MZO252 NJJ201:NJK252 NTF201:NTG252 ODB201:ODC252 OMX201:OMY252 OWT201:OWU252 PGP201:PGQ252 PQL201:PQM252 QAH201:QAI252 QKD201:QKE252 QTZ201:QUA252 RDV201:RDW252 RNR201:RNS252 RXN201:RXO252 SHJ201:SHK252 SRF201:SRG252 TBB201:TBC252 TKX201:TKY252 TUT201:TUU252 UEP201:UEQ252 UOL201:UOM252 UYH201:UYI252 VID201:VIE252 VRZ201:VSA252 WBV201:WBW252 WLR201:WLS252 WVN201:WVO252 F65737:G65788 JB65737:JC65788 SX65737:SY65788 ACT65737:ACU65788 AMP65737:AMQ65788 AWL65737:AWM65788 BGH65737:BGI65788 BQD65737:BQE65788 BZZ65737:CAA65788 CJV65737:CJW65788 CTR65737:CTS65788 DDN65737:DDO65788 DNJ65737:DNK65788 DXF65737:DXG65788 EHB65737:EHC65788 EQX65737:EQY65788 FAT65737:FAU65788 FKP65737:FKQ65788 FUL65737:FUM65788 GEH65737:GEI65788 GOD65737:GOE65788 GXZ65737:GYA65788 HHV65737:HHW65788 HRR65737:HRS65788 IBN65737:IBO65788 ILJ65737:ILK65788 IVF65737:IVG65788 JFB65737:JFC65788 JOX65737:JOY65788 JYT65737:JYU65788 KIP65737:KIQ65788 KSL65737:KSM65788 LCH65737:LCI65788 LMD65737:LME65788 LVZ65737:LWA65788 MFV65737:MFW65788 MPR65737:MPS65788 MZN65737:MZO65788 NJJ65737:NJK65788 NTF65737:NTG65788 ODB65737:ODC65788 OMX65737:OMY65788 OWT65737:OWU65788 PGP65737:PGQ65788 PQL65737:PQM65788 QAH65737:QAI65788 QKD65737:QKE65788 QTZ65737:QUA65788 RDV65737:RDW65788 RNR65737:RNS65788 RXN65737:RXO65788 SHJ65737:SHK65788 SRF65737:SRG65788 TBB65737:TBC65788 TKX65737:TKY65788 TUT65737:TUU65788 UEP65737:UEQ65788 UOL65737:UOM65788 UYH65737:UYI65788 VID65737:VIE65788 VRZ65737:VSA65788 WBV65737:WBW65788 WLR65737:WLS65788 WVN65737:WVO65788 F131273:G131324 JB131273:JC131324 SX131273:SY131324 ACT131273:ACU131324 AMP131273:AMQ131324 AWL131273:AWM131324 BGH131273:BGI131324 BQD131273:BQE131324 BZZ131273:CAA131324 CJV131273:CJW131324 CTR131273:CTS131324 DDN131273:DDO131324 DNJ131273:DNK131324 DXF131273:DXG131324 EHB131273:EHC131324 EQX131273:EQY131324 FAT131273:FAU131324 FKP131273:FKQ131324 FUL131273:FUM131324 GEH131273:GEI131324 GOD131273:GOE131324 GXZ131273:GYA131324 HHV131273:HHW131324 HRR131273:HRS131324 IBN131273:IBO131324 ILJ131273:ILK131324 IVF131273:IVG131324 JFB131273:JFC131324 JOX131273:JOY131324 JYT131273:JYU131324 KIP131273:KIQ131324 KSL131273:KSM131324 LCH131273:LCI131324 LMD131273:LME131324 LVZ131273:LWA131324 MFV131273:MFW131324 MPR131273:MPS131324 MZN131273:MZO131324 NJJ131273:NJK131324 NTF131273:NTG131324 ODB131273:ODC131324 OMX131273:OMY131324 OWT131273:OWU131324 PGP131273:PGQ131324 PQL131273:PQM131324 QAH131273:QAI131324 QKD131273:QKE131324 QTZ131273:QUA131324 RDV131273:RDW131324 RNR131273:RNS131324 RXN131273:RXO131324 SHJ131273:SHK131324 SRF131273:SRG131324 TBB131273:TBC131324 TKX131273:TKY131324 TUT131273:TUU131324 UEP131273:UEQ131324 UOL131273:UOM131324 UYH131273:UYI131324 VID131273:VIE131324 VRZ131273:VSA131324 WBV131273:WBW131324 WLR131273:WLS131324 WVN131273:WVO131324 F196809:G196860 JB196809:JC196860 SX196809:SY196860 ACT196809:ACU196860 AMP196809:AMQ196860 AWL196809:AWM196860 BGH196809:BGI196860 BQD196809:BQE196860 BZZ196809:CAA196860 CJV196809:CJW196860 CTR196809:CTS196860 DDN196809:DDO196860 DNJ196809:DNK196860 DXF196809:DXG196860 EHB196809:EHC196860 EQX196809:EQY196860 FAT196809:FAU196860 FKP196809:FKQ196860 FUL196809:FUM196860 GEH196809:GEI196860 GOD196809:GOE196860 GXZ196809:GYA196860 HHV196809:HHW196860 HRR196809:HRS196860 IBN196809:IBO196860 ILJ196809:ILK196860 IVF196809:IVG196860 JFB196809:JFC196860 JOX196809:JOY196860 JYT196809:JYU196860 KIP196809:KIQ196860 KSL196809:KSM196860 LCH196809:LCI196860 LMD196809:LME196860 LVZ196809:LWA196860 MFV196809:MFW196860 MPR196809:MPS196860 MZN196809:MZO196860 NJJ196809:NJK196860 NTF196809:NTG196860 ODB196809:ODC196860 OMX196809:OMY196860 OWT196809:OWU196860 PGP196809:PGQ196860 PQL196809:PQM196860 QAH196809:QAI196860 QKD196809:QKE196860 QTZ196809:QUA196860 RDV196809:RDW196860 RNR196809:RNS196860 RXN196809:RXO196860 SHJ196809:SHK196860 SRF196809:SRG196860 TBB196809:TBC196860 TKX196809:TKY196860 TUT196809:TUU196860 UEP196809:UEQ196860 UOL196809:UOM196860 UYH196809:UYI196860 VID196809:VIE196860 VRZ196809:VSA196860 WBV196809:WBW196860 WLR196809:WLS196860 WVN196809:WVO196860 F262345:G262396 JB262345:JC262396 SX262345:SY262396 ACT262345:ACU262396 AMP262345:AMQ262396 AWL262345:AWM262396 BGH262345:BGI262396 BQD262345:BQE262396 BZZ262345:CAA262396 CJV262345:CJW262396 CTR262345:CTS262396 DDN262345:DDO262396 DNJ262345:DNK262396 DXF262345:DXG262396 EHB262345:EHC262396 EQX262345:EQY262396 FAT262345:FAU262396 FKP262345:FKQ262396 FUL262345:FUM262396 GEH262345:GEI262396 GOD262345:GOE262396 GXZ262345:GYA262396 HHV262345:HHW262396 HRR262345:HRS262396 IBN262345:IBO262396 ILJ262345:ILK262396 IVF262345:IVG262396 JFB262345:JFC262396 JOX262345:JOY262396 JYT262345:JYU262396 KIP262345:KIQ262396 KSL262345:KSM262396 LCH262345:LCI262396 LMD262345:LME262396 LVZ262345:LWA262396 MFV262345:MFW262396 MPR262345:MPS262396 MZN262345:MZO262396 NJJ262345:NJK262396 NTF262345:NTG262396 ODB262345:ODC262396 OMX262345:OMY262396 OWT262345:OWU262396 PGP262345:PGQ262396 PQL262345:PQM262396 QAH262345:QAI262396 QKD262345:QKE262396 QTZ262345:QUA262396 RDV262345:RDW262396 RNR262345:RNS262396 RXN262345:RXO262396 SHJ262345:SHK262396 SRF262345:SRG262396 TBB262345:TBC262396 TKX262345:TKY262396 TUT262345:TUU262396 UEP262345:UEQ262396 UOL262345:UOM262396 UYH262345:UYI262396 VID262345:VIE262396 VRZ262345:VSA262396 WBV262345:WBW262396 WLR262345:WLS262396 WVN262345:WVO262396 F327881:G327932 JB327881:JC327932 SX327881:SY327932 ACT327881:ACU327932 AMP327881:AMQ327932 AWL327881:AWM327932 BGH327881:BGI327932 BQD327881:BQE327932 BZZ327881:CAA327932 CJV327881:CJW327932 CTR327881:CTS327932 DDN327881:DDO327932 DNJ327881:DNK327932 DXF327881:DXG327932 EHB327881:EHC327932 EQX327881:EQY327932 FAT327881:FAU327932 FKP327881:FKQ327932 FUL327881:FUM327932 GEH327881:GEI327932 GOD327881:GOE327932 GXZ327881:GYA327932 HHV327881:HHW327932 HRR327881:HRS327932 IBN327881:IBO327932 ILJ327881:ILK327932 IVF327881:IVG327932 JFB327881:JFC327932 JOX327881:JOY327932 JYT327881:JYU327932 KIP327881:KIQ327932 KSL327881:KSM327932 LCH327881:LCI327932 LMD327881:LME327932 LVZ327881:LWA327932 MFV327881:MFW327932 MPR327881:MPS327932 MZN327881:MZO327932 NJJ327881:NJK327932 NTF327881:NTG327932 ODB327881:ODC327932 OMX327881:OMY327932 OWT327881:OWU327932 PGP327881:PGQ327932 PQL327881:PQM327932 QAH327881:QAI327932 QKD327881:QKE327932 QTZ327881:QUA327932 RDV327881:RDW327932 RNR327881:RNS327932 RXN327881:RXO327932 SHJ327881:SHK327932 SRF327881:SRG327932 TBB327881:TBC327932 TKX327881:TKY327932 TUT327881:TUU327932 UEP327881:UEQ327932 UOL327881:UOM327932 UYH327881:UYI327932 VID327881:VIE327932 VRZ327881:VSA327932 WBV327881:WBW327932 WLR327881:WLS327932 WVN327881:WVO327932 F393417:G393468 JB393417:JC393468 SX393417:SY393468 ACT393417:ACU393468 AMP393417:AMQ393468 AWL393417:AWM393468 BGH393417:BGI393468 BQD393417:BQE393468 BZZ393417:CAA393468 CJV393417:CJW393468 CTR393417:CTS393468 DDN393417:DDO393468 DNJ393417:DNK393468 DXF393417:DXG393468 EHB393417:EHC393468 EQX393417:EQY393468 FAT393417:FAU393468 FKP393417:FKQ393468 FUL393417:FUM393468 GEH393417:GEI393468 GOD393417:GOE393468 GXZ393417:GYA393468 HHV393417:HHW393468 HRR393417:HRS393468 IBN393417:IBO393468 ILJ393417:ILK393468 IVF393417:IVG393468 JFB393417:JFC393468 JOX393417:JOY393468 JYT393417:JYU393468 KIP393417:KIQ393468 KSL393417:KSM393468 LCH393417:LCI393468 LMD393417:LME393468 LVZ393417:LWA393468 MFV393417:MFW393468 MPR393417:MPS393468 MZN393417:MZO393468 NJJ393417:NJK393468 NTF393417:NTG393468 ODB393417:ODC393468 OMX393417:OMY393468 OWT393417:OWU393468 PGP393417:PGQ393468 PQL393417:PQM393468 QAH393417:QAI393468 QKD393417:QKE393468 QTZ393417:QUA393468 RDV393417:RDW393468 RNR393417:RNS393468 RXN393417:RXO393468 SHJ393417:SHK393468 SRF393417:SRG393468 TBB393417:TBC393468 TKX393417:TKY393468 TUT393417:TUU393468 UEP393417:UEQ393468 UOL393417:UOM393468 UYH393417:UYI393468 VID393417:VIE393468 VRZ393417:VSA393468 WBV393417:WBW393468 WLR393417:WLS393468 WVN393417:WVO393468 F458953:G459004 JB458953:JC459004 SX458953:SY459004 ACT458953:ACU459004 AMP458953:AMQ459004 AWL458953:AWM459004 BGH458953:BGI459004 BQD458953:BQE459004 BZZ458953:CAA459004 CJV458953:CJW459004 CTR458953:CTS459004 DDN458953:DDO459004 DNJ458953:DNK459004 DXF458953:DXG459004 EHB458953:EHC459004 EQX458953:EQY459004 FAT458953:FAU459004 FKP458953:FKQ459004 FUL458953:FUM459004 GEH458953:GEI459004 GOD458953:GOE459004 GXZ458953:GYA459004 HHV458953:HHW459004 HRR458953:HRS459004 IBN458953:IBO459004 ILJ458953:ILK459004 IVF458953:IVG459004 JFB458953:JFC459004 JOX458953:JOY459004 JYT458953:JYU459004 KIP458953:KIQ459004 KSL458953:KSM459004 LCH458953:LCI459004 LMD458953:LME459004 LVZ458953:LWA459004 MFV458953:MFW459004 MPR458953:MPS459004 MZN458953:MZO459004 NJJ458953:NJK459004 NTF458953:NTG459004 ODB458953:ODC459004 OMX458953:OMY459004 OWT458953:OWU459004 PGP458953:PGQ459004 PQL458953:PQM459004 QAH458953:QAI459004 QKD458953:QKE459004 QTZ458953:QUA459004 RDV458953:RDW459004 RNR458953:RNS459004 RXN458953:RXO459004 SHJ458953:SHK459004 SRF458953:SRG459004 TBB458953:TBC459004 TKX458953:TKY459004 TUT458953:TUU459004 UEP458953:UEQ459004 UOL458953:UOM459004 UYH458953:UYI459004 VID458953:VIE459004 VRZ458953:VSA459004 WBV458953:WBW459004 WLR458953:WLS459004 WVN458953:WVO459004 F524489:G524540 JB524489:JC524540 SX524489:SY524540 ACT524489:ACU524540 AMP524489:AMQ524540 AWL524489:AWM524540 BGH524489:BGI524540 BQD524489:BQE524540 BZZ524489:CAA524540 CJV524489:CJW524540 CTR524489:CTS524540 DDN524489:DDO524540 DNJ524489:DNK524540 DXF524489:DXG524540 EHB524489:EHC524540 EQX524489:EQY524540 FAT524489:FAU524540 FKP524489:FKQ524540 FUL524489:FUM524540 GEH524489:GEI524540 GOD524489:GOE524540 GXZ524489:GYA524540 HHV524489:HHW524540 HRR524489:HRS524540 IBN524489:IBO524540 ILJ524489:ILK524540 IVF524489:IVG524540 JFB524489:JFC524540 JOX524489:JOY524540 JYT524489:JYU524540 KIP524489:KIQ524540 KSL524489:KSM524540 LCH524489:LCI524540 LMD524489:LME524540 LVZ524489:LWA524540 MFV524489:MFW524540 MPR524489:MPS524540 MZN524489:MZO524540 NJJ524489:NJK524540 NTF524489:NTG524540 ODB524489:ODC524540 OMX524489:OMY524540 OWT524489:OWU524540 PGP524489:PGQ524540 PQL524489:PQM524540 QAH524489:QAI524540 QKD524489:QKE524540 QTZ524489:QUA524540 RDV524489:RDW524540 RNR524489:RNS524540 RXN524489:RXO524540 SHJ524489:SHK524540 SRF524489:SRG524540 TBB524489:TBC524540 TKX524489:TKY524540 TUT524489:TUU524540 UEP524489:UEQ524540 UOL524489:UOM524540 UYH524489:UYI524540 VID524489:VIE524540 VRZ524489:VSA524540 WBV524489:WBW524540 WLR524489:WLS524540 WVN524489:WVO524540 F590025:G590076 JB590025:JC590076 SX590025:SY590076 ACT590025:ACU590076 AMP590025:AMQ590076 AWL590025:AWM590076 BGH590025:BGI590076 BQD590025:BQE590076 BZZ590025:CAA590076 CJV590025:CJW590076 CTR590025:CTS590076 DDN590025:DDO590076 DNJ590025:DNK590076 DXF590025:DXG590076 EHB590025:EHC590076 EQX590025:EQY590076 FAT590025:FAU590076 FKP590025:FKQ590076 FUL590025:FUM590076 GEH590025:GEI590076 GOD590025:GOE590076 GXZ590025:GYA590076 HHV590025:HHW590076 HRR590025:HRS590076 IBN590025:IBO590076 ILJ590025:ILK590076 IVF590025:IVG590076 JFB590025:JFC590076 JOX590025:JOY590076 JYT590025:JYU590076 KIP590025:KIQ590076 KSL590025:KSM590076 LCH590025:LCI590076 LMD590025:LME590076 LVZ590025:LWA590076 MFV590025:MFW590076 MPR590025:MPS590076 MZN590025:MZO590076 NJJ590025:NJK590076 NTF590025:NTG590076 ODB590025:ODC590076 OMX590025:OMY590076 OWT590025:OWU590076 PGP590025:PGQ590076 PQL590025:PQM590076 QAH590025:QAI590076 QKD590025:QKE590076 QTZ590025:QUA590076 RDV590025:RDW590076 RNR590025:RNS590076 RXN590025:RXO590076 SHJ590025:SHK590076 SRF590025:SRG590076 TBB590025:TBC590076 TKX590025:TKY590076 TUT590025:TUU590076 UEP590025:UEQ590076 UOL590025:UOM590076 UYH590025:UYI590076 VID590025:VIE590076 VRZ590025:VSA590076 WBV590025:WBW590076 WLR590025:WLS590076 WVN590025:WVO590076 F655561:G655612 JB655561:JC655612 SX655561:SY655612 ACT655561:ACU655612 AMP655561:AMQ655612 AWL655561:AWM655612 BGH655561:BGI655612 BQD655561:BQE655612 BZZ655561:CAA655612 CJV655561:CJW655612 CTR655561:CTS655612 DDN655561:DDO655612 DNJ655561:DNK655612 DXF655561:DXG655612 EHB655561:EHC655612 EQX655561:EQY655612 FAT655561:FAU655612 FKP655561:FKQ655612 FUL655561:FUM655612 GEH655561:GEI655612 GOD655561:GOE655612 GXZ655561:GYA655612 HHV655561:HHW655612 HRR655561:HRS655612 IBN655561:IBO655612 ILJ655561:ILK655612 IVF655561:IVG655612 JFB655561:JFC655612 JOX655561:JOY655612 JYT655561:JYU655612 KIP655561:KIQ655612 KSL655561:KSM655612 LCH655561:LCI655612 LMD655561:LME655612 LVZ655561:LWA655612 MFV655561:MFW655612 MPR655561:MPS655612 MZN655561:MZO655612 NJJ655561:NJK655612 NTF655561:NTG655612 ODB655561:ODC655612 OMX655561:OMY655612 OWT655561:OWU655612 PGP655561:PGQ655612 PQL655561:PQM655612 QAH655561:QAI655612 QKD655561:QKE655612 QTZ655561:QUA655612 RDV655561:RDW655612 RNR655561:RNS655612 RXN655561:RXO655612 SHJ655561:SHK655612 SRF655561:SRG655612 TBB655561:TBC655612 TKX655561:TKY655612 TUT655561:TUU655612 UEP655561:UEQ655612 UOL655561:UOM655612 UYH655561:UYI655612 VID655561:VIE655612 VRZ655561:VSA655612 WBV655561:WBW655612 WLR655561:WLS655612 WVN655561:WVO655612 F721097:G721148 JB721097:JC721148 SX721097:SY721148 ACT721097:ACU721148 AMP721097:AMQ721148 AWL721097:AWM721148 BGH721097:BGI721148 BQD721097:BQE721148 BZZ721097:CAA721148 CJV721097:CJW721148 CTR721097:CTS721148 DDN721097:DDO721148 DNJ721097:DNK721148 DXF721097:DXG721148 EHB721097:EHC721148 EQX721097:EQY721148 FAT721097:FAU721148 FKP721097:FKQ721148 FUL721097:FUM721148 GEH721097:GEI721148 GOD721097:GOE721148 GXZ721097:GYA721148 HHV721097:HHW721148 HRR721097:HRS721148 IBN721097:IBO721148 ILJ721097:ILK721148 IVF721097:IVG721148 JFB721097:JFC721148 JOX721097:JOY721148 JYT721097:JYU721148 KIP721097:KIQ721148 KSL721097:KSM721148 LCH721097:LCI721148 LMD721097:LME721148 LVZ721097:LWA721148 MFV721097:MFW721148 MPR721097:MPS721148 MZN721097:MZO721148 NJJ721097:NJK721148 NTF721097:NTG721148 ODB721097:ODC721148 OMX721097:OMY721148 OWT721097:OWU721148 PGP721097:PGQ721148 PQL721097:PQM721148 QAH721097:QAI721148 QKD721097:QKE721148 QTZ721097:QUA721148 RDV721097:RDW721148 RNR721097:RNS721148 RXN721097:RXO721148 SHJ721097:SHK721148 SRF721097:SRG721148 TBB721097:TBC721148 TKX721097:TKY721148 TUT721097:TUU721148 UEP721097:UEQ721148 UOL721097:UOM721148 UYH721097:UYI721148 VID721097:VIE721148 VRZ721097:VSA721148 WBV721097:WBW721148 WLR721097:WLS721148 WVN721097:WVO721148 F786633:G786684 JB786633:JC786684 SX786633:SY786684 ACT786633:ACU786684 AMP786633:AMQ786684 AWL786633:AWM786684 BGH786633:BGI786684 BQD786633:BQE786684 BZZ786633:CAA786684 CJV786633:CJW786684 CTR786633:CTS786684 DDN786633:DDO786684 DNJ786633:DNK786684 DXF786633:DXG786684 EHB786633:EHC786684 EQX786633:EQY786684 FAT786633:FAU786684 FKP786633:FKQ786684 FUL786633:FUM786684 GEH786633:GEI786684 GOD786633:GOE786684 GXZ786633:GYA786684 HHV786633:HHW786684 HRR786633:HRS786684 IBN786633:IBO786684 ILJ786633:ILK786684 IVF786633:IVG786684 JFB786633:JFC786684 JOX786633:JOY786684 JYT786633:JYU786684 KIP786633:KIQ786684 KSL786633:KSM786684 LCH786633:LCI786684 LMD786633:LME786684 LVZ786633:LWA786684 MFV786633:MFW786684 MPR786633:MPS786684 MZN786633:MZO786684 NJJ786633:NJK786684 NTF786633:NTG786684 ODB786633:ODC786684 OMX786633:OMY786684 OWT786633:OWU786684 PGP786633:PGQ786684 PQL786633:PQM786684 QAH786633:QAI786684 QKD786633:QKE786684 QTZ786633:QUA786684 RDV786633:RDW786684 RNR786633:RNS786684 RXN786633:RXO786684 SHJ786633:SHK786684 SRF786633:SRG786684 TBB786633:TBC786684 TKX786633:TKY786684 TUT786633:TUU786684 UEP786633:UEQ786684 UOL786633:UOM786684 UYH786633:UYI786684 VID786633:VIE786684 VRZ786633:VSA786684 WBV786633:WBW786684 WLR786633:WLS786684 WVN786633:WVO786684 F852169:G852220 JB852169:JC852220 SX852169:SY852220 ACT852169:ACU852220 AMP852169:AMQ852220 AWL852169:AWM852220 BGH852169:BGI852220 BQD852169:BQE852220 BZZ852169:CAA852220 CJV852169:CJW852220 CTR852169:CTS852220 DDN852169:DDO852220 DNJ852169:DNK852220 DXF852169:DXG852220 EHB852169:EHC852220 EQX852169:EQY852220 FAT852169:FAU852220 FKP852169:FKQ852220 FUL852169:FUM852220 GEH852169:GEI852220 GOD852169:GOE852220 GXZ852169:GYA852220 HHV852169:HHW852220 HRR852169:HRS852220 IBN852169:IBO852220 ILJ852169:ILK852220 IVF852169:IVG852220 JFB852169:JFC852220 JOX852169:JOY852220 JYT852169:JYU852220 KIP852169:KIQ852220 KSL852169:KSM852220 LCH852169:LCI852220 LMD852169:LME852220 LVZ852169:LWA852220 MFV852169:MFW852220 MPR852169:MPS852220 MZN852169:MZO852220 NJJ852169:NJK852220 NTF852169:NTG852220 ODB852169:ODC852220 OMX852169:OMY852220 OWT852169:OWU852220 PGP852169:PGQ852220 PQL852169:PQM852220 QAH852169:QAI852220 QKD852169:QKE852220 QTZ852169:QUA852220 RDV852169:RDW852220 RNR852169:RNS852220 RXN852169:RXO852220 SHJ852169:SHK852220 SRF852169:SRG852220 TBB852169:TBC852220 TKX852169:TKY852220 TUT852169:TUU852220 UEP852169:UEQ852220 UOL852169:UOM852220 UYH852169:UYI852220 VID852169:VIE852220 VRZ852169:VSA852220 WBV852169:WBW852220 WLR852169:WLS852220 WVN852169:WVO852220 F917705:G917756 JB917705:JC917756 SX917705:SY917756 ACT917705:ACU917756 AMP917705:AMQ917756 AWL917705:AWM917756 BGH917705:BGI917756 BQD917705:BQE917756 BZZ917705:CAA917756 CJV917705:CJW917756 CTR917705:CTS917756 DDN917705:DDO917756 DNJ917705:DNK917756 DXF917705:DXG917756 EHB917705:EHC917756 EQX917705:EQY917756 FAT917705:FAU917756 FKP917705:FKQ917756 FUL917705:FUM917756 GEH917705:GEI917756 GOD917705:GOE917756 GXZ917705:GYA917756 HHV917705:HHW917756 HRR917705:HRS917756 IBN917705:IBO917756 ILJ917705:ILK917756 IVF917705:IVG917756 JFB917705:JFC917756 JOX917705:JOY917756 JYT917705:JYU917756 KIP917705:KIQ917756 KSL917705:KSM917756 LCH917705:LCI917756 LMD917705:LME917756 LVZ917705:LWA917756 MFV917705:MFW917756 MPR917705:MPS917756 MZN917705:MZO917756 NJJ917705:NJK917756 NTF917705:NTG917756 ODB917705:ODC917756 OMX917705:OMY917756 OWT917705:OWU917756 PGP917705:PGQ917756 PQL917705:PQM917756 QAH917705:QAI917756 QKD917705:QKE917756 QTZ917705:QUA917756 RDV917705:RDW917756 RNR917705:RNS917756 RXN917705:RXO917756 SHJ917705:SHK917756 SRF917705:SRG917756 TBB917705:TBC917756 TKX917705:TKY917756 TUT917705:TUU917756 UEP917705:UEQ917756 UOL917705:UOM917756 UYH917705:UYI917756 VID917705:VIE917756 VRZ917705:VSA917756 WBV917705:WBW917756 WLR917705:WLS917756 WVN917705:WVO917756 F983241:G983292 JB983241:JC983292 SX983241:SY983292 ACT983241:ACU983292 AMP983241:AMQ983292 AWL983241:AWM983292 BGH983241:BGI983292 BQD983241:BQE983292 BZZ983241:CAA983292 CJV983241:CJW983292 CTR983241:CTS983292 DDN983241:DDO983292 DNJ983241:DNK983292 DXF983241:DXG983292 EHB983241:EHC983292 EQX983241:EQY983292 FAT983241:FAU983292 FKP983241:FKQ983292 FUL983241:FUM983292 GEH983241:GEI983292 GOD983241:GOE983292 GXZ983241:GYA983292 HHV983241:HHW983292 HRR983241:HRS983292 IBN983241:IBO983292 ILJ983241:ILK983292 IVF983241:IVG983292 JFB983241:JFC983292 JOX983241:JOY983292 JYT983241:JYU983292 KIP983241:KIQ983292 KSL983241:KSM983292 LCH983241:LCI983292 LMD983241:LME983292 LVZ983241:LWA983292 MFV983241:MFW983292 MPR983241:MPS983292 MZN983241:MZO983292 NJJ983241:NJK983292 NTF983241:NTG983292 ODB983241:ODC983292 OMX983241:OMY983292 OWT983241:OWU983292 PGP983241:PGQ983292 PQL983241:PQM983292 QAH983241:QAI983292 QKD983241:QKE983292 QTZ983241:QUA983292 RDV983241:RDW983292 RNR983241:RNS983292 RXN983241:RXO983292 SHJ983241:SHK983292 SRF983241:SRG983292 TBB983241:TBC983292 TKX983241:TKY983292 TUT983241:TUU983292 UEP983241:UEQ983292 UOL983241:UOM983292 UYH983241:UYI983292 VID983241:VIE983292 VRZ983241:VSA983292 WBV983241:WBW983292 WLR983241:WLS983292 WVN983241:WVO983292 F74:F82 JB74:JB82 SX74:SX82 ACT74:ACT82 AMP74:AMP82 AWL74:AWL82 BGH74:BGH82 BQD74:BQD82 BZZ74:BZZ82 CJV74:CJV82 CTR74:CTR82 DDN74:DDN82 DNJ74:DNJ82 DXF74:DXF82 EHB74:EHB82 EQX74:EQX82 FAT74:FAT82 FKP74:FKP82 FUL74:FUL82 GEH74:GEH82 GOD74:GOD82 GXZ74:GXZ82 HHV74:HHV82 HRR74:HRR82 IBN74:IBN82 ILJ74:ILJ82 IVF74:IVF82 JFB74:JFB82 JOX74:JOX82 JYT74:JYT82 KIP74:KIP82 KSL74:KSL82 LCH74:LCH82 LMD74:LMD82 LVZ74:LVZ82 MFV74:MFV82 MPR74:MPR82 MZN74:MZN82 NJJ74:NJJ82 NTF74:NTF82 ODB74:ODB82 OMX74:OMX82 OWT74:OWT82 PGP74:PGP82 PQL74:PQL82 QAH74:QAH82 QKD74:QKD82 QTZ74:QTZ82 RDV74:RDV82 RNR74:RNR82 RXN74:RXN82 SHJ74:SHJ82 SRF74:SRF82 TBB74:TBB82 TKX74:TKX82 TUT74:TUT82 UEP74:UEP82 UOL74:UOL82 UYH74:UYH82 VID74:VID82 VRZ74:VRZ82 WBV74:WBV82 WLR74:WLR82 WVN74:WVN82 F65610:F65618 JB65610:JB65618 SX65610:SX65618 ACT65610:ACT65618 AMP65610:AMP65618 AWL65610:AWL65618 BGH65610:BGH65618 BQD65610:BQD65618 BZZ65610:BZZ65618 CJV65610:CJV65618 CTR65610:CTR65618 DDN65610:DDN65618 DNJ65610:DNJ65618 DXF65610:DXF65618 EHB65610:EHB65618 EQX65610:EQX65618 FAT65610:FAT65618 FKP65610:FKP65618 FUL65610:FUL65618 GEH65610:GEH65618 GOD65610:GOD65618 GXZ65610:GXZ65618 HHV65610:HHV65618 HRR65610:HRR65618 IBN65610:IBN65618 ILJ65610:ILJ65618 IVF65610:IVF65618 JFB65610:JFB65618 JOX65610:JOX65618 JYT65610:JYT65618 KIP65610:KIP65618 KSL65610:KSL65618 LCH65610:LCH65618 LMD65610:LMD65618 LVZ65610:LVZ65618 MFV65610:MFV65618 MPR65610:MPR65618 MZN65610:MZN65618 NJJ65610:NJJ65618 NTF65610:NTF65618 ODB65610:ODB65618 OMX65610:OMX65618 OWT65610:OWT65618 PGP65610:PGP65618 PQL65610:PQL65618 QAH65610:QAH65618 QKD65610:QKD65618 QTZ65610:QTZ65618 RDV65610:RDV65618 RNR65610:RNR65618 RXN65610:RXN65618 SHJ65610:SHJ65618 SRF65610:SRF65618 TBB65610:TBB65618 TKX65610:TKX65618 TUT65610:TUT65618 UEP65610:UEP65618 UOL65610:UOL65618 UYH65610:UYH65618 VID65610:VID65618 VRZ65610:VRZ65618 WBV65610:WBV65618 WLR65610:WLR65618 WVN65610:WVN65618 F131146:F131154 JB131146:JB131154 SX131146:SX131154 ACT131146:ACT131154 AMP131146:AMP131154 AWL131146:AWL131154 BGH131146:BGH131154 BQD131146:BQD131154 BZZ131146:BZZ131154 CJV131146:CJV131154 CTR131146:CTR131154 DDN131146:DDN131154 DNJ131146:DNJ131154 DXF131146:DXF131154 EHB131146:EHB131154 EQX131146:EQX131154 FAT131146:FAT131154 FKP131146:FKP131154 FUL131146:FUL131154 GEH131146:GEH131154 GOD131146:GOD131154 GXZ131146:GXZ131154 HHV131146:HHV131154 HRR131146:HRR131154 IBN131146:IBN131154 ILJ131146:ILJ131154 IVF131146:IVF131154 JFB131146:JFB131154 JOX131146:JOX131154 JYT131146:JYT131154 KIP131146:KIP131154 KSL131146:KSL131154 LCH131146:LCH131154 LMD131146:LMD131154 LVZ131146:LVZ131154 MFV131146:MFV131154 MPR131146:MPR131154 MZN131146:MZN131154 NJJ131146:NJJ131154 NTF131146:NTF131154 ODB131146:ODB131154 OMX131146:OMX131154 OWT131146:OWT131154 PGP131146:PGP131154 PQL131146:PQL131154 QAH131146:QAH131154 QKD131146:QKD131154 QTZ131146:QTZ131154 RDV131146:RDV131154 RNR131146:RNR131154 RXN131146:RXN131154 SHJ131146:SHJ131154 SRF131146:SRF131154 TBB131146:TBB131154 TKX131146:TKX131154 TUT131146:TUT131154 UEP131146:UEP131154 UOL131146:UOL131154 UYH131146:UYH131154 VID131146:VID131154 VRZ131146:VRZ131154 WBV131146:WBV131154 WLR131146:WLR131154 WVN131146:WVN131154 F196682:F196690 JB196682:JB196690 SX196682:SX196690 ACT196682:ACT196690 AMP196682:AMP196690 AWL196682:AWL196690 BGH196682:BGH196690 BQD196682:BQD196690 BZZ196682:BZZ196690 CJV196682:CJV196690 CTR196682:CTR196690 DDN196682:DDN196690 DNJ196682:DNJ196690 DXF196682:DXF196690 EHB196682:EHB196690 EQX196682:EQX196690 FAT196682:FAT196690 FKP196682:FKP196690 FUL196682:FUL196690 GEH196682:GEH196690 GOD196682:GOD196690 GXZ196682:GXZ196690 HHV196682:HHV196690 HRR196682:HRR196690 IBN196682:IBN196690 ILJ196682:ILJ196690 IVF196682:IVF196690 JFB196682:JFB196690 JOX196682:JOX196690 JYT196682:JYT196690 KIP196682:KIP196690 KSL196682:KSL196690 LCH196682:LCH196690 LMD196682:LMD196690 LVZ196682:LVZ196690 MFV196682:MFV196690 MPR196682:MPR196690 MZN196682:MZN196690 NJJ196682:NJJ196690 NTF196682:NTF196690 ODB196682:ODB196690 OMX196682:OMX196690 OWT196682:OWT196690 PGP196682:PGP196690 PQL196682:PQL196690 QAH196682:QAH196690 QKD196682:QKD196690 QTZ196682:QTZ196690 RDV196682:RDV196690 RNR196682:RNR196690 RXN196682:RXN196690 SHJ196682:SHJ196690 SRF196682:SRF196690 TBB196682:TBB196690 TKX196682:TKX196690 TUT196682:TUT196690 UEP196682:UEP196690 UOL196682:UOL196690 UYH196682:UYH196690 VID196682:VID196690 VRZ196682:VRZ196690 WBV196682:WBV196690 WLR196682:WLR196690 WVN196682:WVN196690 F262218:F262226 JB262218:JB262226 SX262218:SX262226 ACT262218:ACT262226 AMP262218:AMP262226 AWL262218:AWL262226 BGH262218:BGH262226 BQD262218:BQD262226 BZZ262218:BZZ262226 CJV262218:CJV262226 CTR262218:CTR262226 DDN262218:DDN262226 DNJ262218:DNJ262226 DXF262218:DXF262226 EHB262218:EHB262226 EQX262218:EQX262226 FAT262218:FAT262226 FKP262218:FKP262226 FUL262218:FUL262226 GEH262218:GEH262226 GOD262218:GOD262226 GXZ262218:GXZ262226 HHV262218:HHV262226 HRR262218:HRR262226 IBN262218:IBN262226 ILJ262218:ILJ262226 IVF262218:IVF262226 JFB262218:JFB262226 JOX262218:JOX262226 JYT262218:JYT262226 KIP262218:KIP262226 KSL262218:KSL262226 LCH262218:LCH262226 LMD262218:LMD262226 LVZ262218:LVZ262226 MFV262218:MFV262226 MPR262218:MPR262226 MZN262218:MZN262226 NJJ262218:NJJ262226 NTF262218:NTF262226 ODB262218:ODB262226 OMX262218:OMX262226 OWT262218:OWT262226 PGP262218:PGP262226 PQL262218:PQL262226 QAH262218:QAH262226 QKD262218:QKD262226 QTZ262218:QTZ262226 RDV262218:RDV262226 RNR262218:RNR262226 RXN262218:RXN262226 SHJ262218:SHJ262226 SRF262218:SRF262226 TBB262218:TBB262226 TKX262218:TKX262226 TUT262218:TUT262226 UEP262218:UEP262226 UOL262218:UOL262226 UYH262218:UYH262226 VID262218:VID262226 VRZ262218:VRZ262226 WBV262218:WBV262226 WLR262218:WLR262226 WVN262218:WVN262226 F327754:F327762 JB327754:JB327762 SX327754:SX327762 ACT327754:ACT327762 AMP327754:AMP327762 AWL327754:AWL327762 BGH327754:BGH327762 BQD327754:BQD327762 BZZ327754:BZZ327762 CJV327754:CJV327762 CTR327754:CTR327762 DDN327754:DDN327762 DNJ327754:DNJ327762 DXF327754:DXF327762 EHB327754:EHB327762 EQX327754:EQX327762 FAT327754:FAT327762 FKP327754:FKP327762 FUL327754:FUL327762 GEH327754:GEH327762 GOD327754:GOD327762 GXZ327754:GXZ327762 HHV327754:HHV327762 HRR327754:HRR327762 IBN327754:IBN327762 ILJ327754:ILJ327762 IVF327754:IVF327762 JFB327754:JFB327762 JOX327754:JOX327762 JYT327754:JYT327762 KIP327754:KIP327762 KSL327754:KSL327762 LCH327754:LCH327762 LMD327754:LMD327762 LVZ327754:LVZ327762 MFV327754:MFV327762 MPR327754:MPR327762 MZN327754:MZN327762 NJJ327754:NJJ327762 NTF327754:NTF327762 ODB327754:ODB327762 OMX327754:OMX327762 OWT327754:OWT327762 PGP327754:PGP327762 PQL327754:PQL327762 QAH327754:QAH327762 QKD327754:QKD327762 QTZ327754:QTZ327762 RDV327754:RDV327762 RNR327754:RNR327762 RXN327754:RXN327762 SHJ327754:SHJ327762 SRF327754:SRF327762 TBB327754:TBB327762 TKX327754:TKX327762 TUT327754:TUT327762 UEP327754:UEP327762 UOL327754:UOL327762 UYH327754:UYH327762 VID327754:VID327762 VRZ327754:VRZ327762 WBV327754:WBV327762 WLR327754:WLR327762 WVN327754:WVN327762 F393290:F393298 JB393290:JB393298 SX393290:SX393298 ACT393290:ACT393298 AMP393290:AMP393298 AWL393290:AWL393298 BGH393290:BGH393298 BQD393290:BQD393298 BZZ393290:BZZ393298 CJV393290:CJV393298 CTR393290:CTR393298 DDN393290:DDN393298 DNJ393290:DNJ393298 DXF393290:DXF393298 EHB393290:EHB393298 EQX393290:EQX393298 FAT393290:FAT393298 FKP393290:FKP393298 FUL393290:FUL393298 GEH393290:GEH393298 GOD393290:GOD393298 GXZ393290:GXZ393298 HHV393290:HHV393298 HRR393290:HRR393298 IBN393290:IBN393298 ILJ393290:ILJ393298 IVF393290:IVF393298 JFB393290:JFB393298 JOX393290:JOX393298 JYT393290:JYT393298 KIP393290:KIP393298 KSL393290:KSL393298 LCH393290:LCH393298 LMD393290:LMD393298 LVZ393290:LVZ393298 MFV393290:MFV393298 MPR393290:MPR393298 MZN393290:MZN393298 NJJ393290:NJJ393298 NTF393290:NTF393298 ODB393290:ODB393298 OMX393290:OMX393298 OWT393290:OWT393298 PGP393290:PGP393298 PQL393290:PQL393298 QAH393290:QAH393298 QKD393290:QKD393298 QTZ393290:QTZ393298 RDV393290:RDV393298 RNR393290:RNR393298 RXN393290:RXN393298 SHJ393290:SHJ393298 SRF393290:SRF393298 TBB393290:TBB393298 TKX393290:TKX393298 TUT393290:TUT393298 UEP393290:UEP393298 UOL393290:UOL393298 UYH393290:UYH393298 VID393290:VID393298 VRZ393290:VRZ393298 WBV393290:WBV393298 WLR393290:WLR393298 WVN393290:WVN393298 F458826:F458834 JB458826:JB458834 SX458826:SX458834 ACT458826:ACT458834 AMP458826:AMP458834 AWL458826:AWL458834 BGH458826:BGH458834 BQD458826:BQD458834 BZZ458826:BZZ458834 CJV458826:CJV458834 CTR458826:CTR458834 DDN458826:DDN458834 DNJ458826:DNJ458834 DXF458826:DXF458834 EHB458826:EHB458834 EQX458826:EQX458834 FAT458826:FAT458834 FKP458826:FKP458834 FUL458826:FUL458834 GEH458826:GEH458834 GOD458826:GOD458834 GXZ458826:GXZ458834 HHV458826:HHV458834 HRR458826:HRR458834 IBN458826:IBN458834 ILJ458826:ILJ458834 IVF458826:IVF458834 JFB458826:JFB458834 JOX458826:JOX458834 JYT458826:JYT458834 KIP458826:KIP458834 KSL458826:KSL458834 LCH458826:LCH458834 LMD458826:LMD458834 LVZ458826:LVZ458834 MFV458826:MFV458834 MPR458826:MPR458834 MZN458826:MZN458834 NJJ458826:NJJ458834 NTF458826:NTF458834 ODB458826:ODB458834 OMX458826:OMX458834 OWT458826:OWT458834 PGP458826:PGP458834 PQL458826:PQL458834 QAH458826:QAH458834 QKD458826:QKD458834 QTZ458826:QTZ458834 RDV458826:RDV458834 RNR458826:RNR458834 RXN458826:RXN458834 SHJ458826:SHJ458834 SRF458826:SRF458834 TBB458826:TBB458834 TKX458826:TKX458834 TUT458826:TUT458834 UEP458826:UEP458834 UOL458826:UOL458834 UYH458826:UYH458834 VID458826:VID458834 VRZ458826:VRZ458834 WBV458826:WBV458834 WLR458826:WLR458834 WVN458826:WVN458834 F524362:F524370 JB524362:JB524370 SX524362:SX524370 ACT524362:ACT524370 AMP524362:AMP524370 AWL524362:AWL524370 BGH524362:BGH524370 BQD524362:BQD524370 BZZ524362:BZZ524370 CJV524362:CJV524370 CTR524362:CTR524370 DDN524362:DDN524370 DNJ524362:DNJ524370 DXF524362:DXF524370 EHB524362:EHB524370 EQX524362:EQX524370 FAT524362:FAT524370 FKP524362:FKP524370 FUL524362:FUL524370 GEH524362:GEH524370 GOD524362:GOD524370 GXZ524362:GXZ524370 HHV524362:HHV524370 HRR524362:HRR524370 IBN524362:IBN524370 ILJ524362:ILJ524370 IVF524362:IVF524370 JFB524362:JFB524370 JOX524362:JOX524370 JYT524362:JYT524370 KIP524362:KIP524370 KSL524362:KSL524370 LCH524362:LCH524370 LMD524362:LMD524370 LVZ524362:LVZ524370 MFV524362:MFV524370 MPR524362:MPR524370 MZN524362:MZN524370 NJJ524362:NJJ524370 NTF524362:NTF524370 ODB524362:ODB524370 OMX524362:OMX524370 OWT524362:OWT524370 PGP524362:PGP524370 PQL524362:PQL524370 QAH524362:QAH524370 QKD524362:QKD524370 QTZ524362:QTZ524370 RDV524362:RDV524370 RNR524362:RNR524370 RXN524362:RXN524370 SHJ524362:SHJ524370 SRF524362:SRF524370 TBB524362:TBB524370 TKX524362:TKX524370 TUT524362:TUT524370 UEP524362:UEP524370 UOL524362:UOL524370 UYH524362:UYH524370 VID524362:VID524370 VRZ524362:VRZ524370 WBV524362:WBV524370 WLR524362:WLR524370 WVN524362:WVN524370 F589898:F589906 JB589898:JB589906 SX589898:SX589906 ACT589898:ACT589906 AMP589898:AMP589906 AWL589898:AWL589906 BGH589898:BGH589906 BQD589898:BQD589906 BZZ589898:BZZ589906 CJV589898:CJV589906 CTR589898:CTR589906 DDN589898:DDN589906 DNJ589898:DNJ589906 DXF589898:DXF589906 EHB589898:EHB589906 EQX589898:EQX589906 FAT589898:FAT589906 FKP589898:FKP589906 FUL589898:FUL589906 GEH589898:GEH589906 GOD589898:GOD589906 GXZ589898:GXZ589906 HHV589898:HHV589906 HRR589898:HRR589906 IBN589898:IBN589906 ILJ589898:ILJ589906 IVF589898:IVF589906 JFB589898:JFB589906 JOX589898:JOX589906 JYT589898:JYT589906 KIP589898:KIP589906 KSL589898:KSL589906 LCH589898:LCH589906 LMD589898:LMD589906 LVZ589898:LVZ589906 MFV589898:MFV589906 MPR589898:MPR589906 MZN589898:MZN589906 NJJ589898:NJJ589906 NTF589898:NTF589906 ODB589898:ODB589906 OMX589898:OMX589906 OWT589898:OWT589906 PGP589898:PGP589906 PQL589898:PQL589906 QAH589898:QAH589906 QKD589898:QKD589906 QTZ589898:QTZ589906 RDV589898:RDV589906 RNR589898:RNR589906 RXN589898:RXN589906 SHJ589898:SHJ589906 SRF589898:SRF589906 TBB589898:TBB589906 TKX589898:TKX589906 TUT589898:TUT589906 UEP589898:UEP589906 UOL589898:UOL589906 UYH589898:UYH589906 VID589898:VID589906 VRZ589898:VRZ589906 WBV589898:WBV589906 WLR589898:WLR589906 WVN589898:WVN589906 F655434:F655442 JB655434:JB655442 SX655434:SX655442 ACT655434:ACT655442 AMP655434:AMP655442 AWL655434:AWL655442 BGH655434:BGH655442 BQD655434:BQD655442 BZZ655434:BZZ655442 CJV655434:CJV655442 CTR655434:CTR655442 DDN655434:DDN655442 DNJ655434:DNJ655442 DXF655434:DXF655442 EHB655434:EHB655442 EQX655434:EQX655442 FAT655434:FAT655442 FKP655434:FKP655442 FUL655434:FUL655442 GEH655434:GEH655442 GOD655434:GOD655442 GXZ655434:GXZ655442 HHV655434:HHV655442 HRR655434:HRR655442 IBN655434:IBN655442 ILJ655434:ILJ655442 IVF655434:IVF655442 JFB655434:JFB655442 JOX655434:JOX655442 JYT655434:JYT655442 KIP655434:KIP655442 KSL655434:KSL655442 LCH655434:LCH655442 LMD655434:LMD655442 LVZ655434:LVZ655442 MFV655434:MFV655442 MPR655434:MPR655442 MZN655434:MZN655442 NJJ655434:NJJ655442 NTF655434:NTF655442 ODB655434:ODB655442 OMX655434:OMX655442 OWT655434:OWT655442 PGP655434:PGP655442 PQL655434:PQL655442 QAH655434:QAH655442 QKD655434:QKD655442 QTZ655434:QTZ655442 RDV655434:RDV655442 RNR655434:RNR655442 RXN655434:RXN655442 SHJ655434:SHJ655442 SRF655434:SRF655442 TBB655434:TBB655442 TKX655434:TKX655442 TUT655434:TUT655442 UEP655434:UEP655442 UOL655434:UOL655442 UYH655434:UYH655442 VID655434:VID655442 VRZ655434:VRZ655442 WBV655434:WBV655442 WLR655434:WLR655442 WVN655434:WVN655442 F720970:F720978 JB720970:JB720978 SX720970:SX720978 ACT720970:ACT720978 AMP720970:AMP720978 AWL720970:AWL720978 BGH720970:BGH720978 BQD720970:BQD720978 BZZ720970:BZZ720978 CJV720970:CJV720978 CTR720970:CTR720978 DDN720970:DDN720978 DNJ720970:DNJ720978 DXF720970:DXF720978 EHB720970:EHB720978 EQX720970:EQX720978 FAT720970:FAT720978 FKP720970:FKP720978 FUL720970:FUL720978 GEH720970:GEH720978 GOD720970:GOD720978 GXZ720970:GXZ720978 HHV720970:HHV720978 HRR720970:HRR720978 IBN720970:IBN720978 ILJ720970:ILJ720978 IVF720970:IVF720978 JFB720970:JFB720978 JOX720970:JOX720978 JYT720970:JYT720978 KIP720970:KIP720978 KSL720970:KSL720978 LCH720970:LCH720978 LMD720970:LMD720978 LVZ720970:LVZ720978 MFV720970:MFV720978 MPR720970:MPR720978 MZN720970:MZN720978 NJJ720970:NJJ720978 NTF720970:NTF720978 ODB720970:ODB720978 OMX720970:OMX720978 OWT720970:OWT720978 PGP720970:PGP720978 PQL720970:PQL720978 QAH720970:QAH720978 QKD720970:QKD720978 QTZ720970:QTZ720978 RDV720970:RDV720978 RNR720970:RNR720978 RXN720970:RXN720978 SHJ720970:SHJ720978 SRF720970:SRF720978 TBB720970:TBB720978 TKX720970:TKX720978 TUT720970:TUT720978 UEP720970:UEP720978 UOL720970:UOL720978 UYH720970:UYH720978 VID720970:VID720978 VRZ720970:VRZ720978 WBV720970:WBV720978 WLR720970:WLR720978 WVN720970:WVN720978 F786506:F786514 JB786506:JB786514 SX786506:SX786514 ACT786506:ACT786514 AMP786506:AMP786514 AWL786506:AWL786514 BGH786506:BGH786514 BQD786506:BQD786514 BZZ786506:BZZ786514 CJV786506:CJV786514 CTR786506:CTR786514 DDN786506:DDN786514 DNJ786506:DNJ786514 DXF786506:DXF786514 EHB786506:EHB786514 EQX786506:EQX786514 FAT786506:FAT786514 FKP786506:FKP786514 FUL786506:FUL786514 GEH786506:GEH786514 GOD786506:GOD786514 GXZ786506:GXZ786514 HHV786506:HHV786514 HRR786506:HRR786514 IBN786506:IBN786514 ILJ786506:ILJ786514 IVF786506:IVF786514 JFB786506:JFB786514 JOX786506:JOX786514 JYT786506:JYT786514 KIP786506:KIP786514 KSL786506:KSL786514 LCH786506:LCH786514 LMD786506:LMD786514 LVZ786506:LVZ786514 MFV786506:MFV786514 MPR786506:MPR786514 MZN786506:MZN786514 NJJ786506:NJJ786514 NTF786506:NTF786514 ODB786506:ODB786514 OMX786506:OMX786514 OWT786506:OWT786514 PGP786506:PGP786514 PQL786506:PQL786514 QAH786506:QAH786514 QKD786506:QKD786514 QTZ786506:QTZ786514 RDV786506:RDV786514 RNR786506:RNR786514 RXN786506:RXN786514 SHJ786506:SHJ786514 SRF786506:SRF786514 TBB786506:TBB786514 TKX786506:TKX786514 TUT786506:TUT786514 UEP786506:UEP786514 UOL786506:UOL786514 UYH786506:UYH786514 VID786506:VID786514 VRZ786506:VRZ786514 WBV786506:WBV786514 WLR786506:WLR786514 WVN786506:WVN786514 F852042:F852050 JB852042:JB852050 SX852042:SX852050 ACT852042:ACT852050 AMP852042:AMP852050 AWL852042:AWL852050 BGH852042:BGH852050 BQD852042:BQD852050 BZZ852042:BZZ852050 CJV852042:CJV852050 CTR852042:CTR852050 DDN852042:DDN852050 DNJ852042:DNJ852050 DXF852042:DXF852050 EHB852042:EHB852050 EQX852042:EQX852050 FAT852042:FAT852050 FKP852042:FKP852050 FUL852042:FUL852050 GEH852042:GEH852050 GOD852042:GOD852050 GXZ852042:GXZ852050 HHV852042:HHV852050 HRR852042:HRR852050 IBN852042:IBN852050 ILJ852042:ILJ852050 IVF852042:IVF852050 JFB852042:JFB852050 JOX852042:JOX852050 JYT852042:JYT852050 KIP852042:KIP852050 KSL852042:KSL852050 LCH852042:LCH852050 LMD852042:LMD852050 LVZ852042:LVZ852050 MFV852042:MFV852050 MPR852042:MPR852050 MZN852042:MZN852050 NJJ852042:NJJ852050 NTF852042:NTF852050 ODB852042:ODB852050 OMX852042:OMX852050 OWT852042:OWT852050 PGP852042:PGP852050 PQL852042:PQL852050 QAH852042:QAH852050 QKD852042:QKD852050 QTZ852042:QTZ852050 RDV852042:RDV852050 RNR852042:RNR852050 RXN852042:RXN852050 SHJ852042:SHJ852050 SRF852042:SRF852050 TBB852042:TBB852050 TKX852042:TKX852050 TUT852042:TUT852050 UEP852042:UEP852050 UOL852042:UOL852050 UYH852042:UYH852050 VID852042:VID852050 VRZ852042:VRZ852050 WBV852042:WBV852050 WLR852042:WLR852050 WVN852042:WVN852050 F917578:F917586 JB917578:JB917586 SX917578:SX917586 ACT917578:ACT917586 AMP917578:AMP917586 AWL917578:AWL917586 BGH917578:BGH917586 BQD917578:BQD917586 BZZ917578:BZZ917586 CJV917578:CJV917586 CTR917578:CTR917586 DDN917578:DDN917586 DNJ917578:DNJ917586 DXF917578:DXF917586 EHB917578:EHB917586 EQX917578:EQX917586 FAT917578:FAT917586 FKP917578:FKP917586 FUL917578:FUL917586 GEH917578:GEH917586 GOD917578:GOD917586 GXZ917578:GXZ917586 HHV917578:HHV917586 HRR917578:HRR917586 IBN917578:IBN917586 ILJ917578:ILJ917586 IVF917578:IVF917586 JFB917578:JFB917586 JOX917578:JOX917586 JYT917578:JYT917586 KIP917578:KIP917586 KSL917578:KSL917586 LCH917578:LCH917586 LMD917578:LMD917586 LVZ917578:LVZ917586 MFV917578:MFV917586 MPR917578:MPR917586 MZN917578:MZN917586 NJJ917578:NJJ917586 NTF917578:NTF917586 ODB917578:ODB917586 OMX917578:OMX917586 OWT917578:OWT917586 PGP917578:PGP917586 PQL917578:PQL917586 QAH917578:QAH917586 QKD917578:QKD917586 QTZ917578:QTZ917586 RDV917578:RDV917586 RNR917578:RNR917586 RXN917578:RXN917586 SHJ917578:SHJ917586 SRF917578:SRF917586 TBB917578:TBB917586 TKX917578:TKX917586 TUT917578:TUT917586 UEP917578:UEP917586 UOL917578:UOL917586 UYH917578:UYH917586 VID917578:VID917586 VRZ917578:VRZ917586 WBV917578:WBV917586 WLR917578:WLR917586 WVN917578:WVN917586 F983114:F983122 JB983114:JB983122 SX983114:SX983122 ACT983114:ACT983122 AMP983114:AMP983122 AWL983114:AWL983122 BGH983114:BGH983122 BQD983114:BQD983122 BZZ983114:BZZ983122 CJV983114:CJV983122 CTR983114:CTR983122 DDN983114:DDN983122 DNJ983114:DNJ983122 DXF983114:DXF983122 EHB983114:EHB983122 EQX983114:EQX983122 FAT983114:FAT983122 FKP983114:FKP983122 FUL983114:FUL983122 GEH983114:GEH983122 GOD983114:GOD983122 GXZ983114:GXZ983122 HHV983114:HHV983122 HRR983114:HRR983122 IBN983114:IBN983122 ILJ983114:ILJ983122 IVF983114:IVF983122 JFB983114:JFB983122 JOX983114:JOX983122 JYT983114:JYT983122 KIP983114:KIP983122 KSL983114:KSL983122 LCH983114:LCH983122 LMD983114:LMD983122 LVZ983114:LVZ983122 MFV983114:MFV983122 MPR983114:MPR983122 MZN983114:MZN983122 NJJ983114:NJJ983122 NTF983114:NTF983122 ODB983114:ODB983122 OMX983114:OMX983122 OWT983114:OWT983122 PGP983114:PGP983122 PQL983114:PQL983122 QAH983114:QAH983122 QKD983114:QKD983122 QTZ983114:QTZ983122 RDV983114:RDV983122 RNR983114:RNR983122 RXN983114:RXN983122 SHJ983114:SHJ983122 SRF983114:SRF983122 TBB983114:TBB983122 TKX983114:TKX983122 TUT983114:TUT983122 UEP983114:UEP983122 UOL983114:UOL983122 UYH983114:UYH983122 VID983114:VID983122 VRZ983114:VRZ983122 WBV983114:WBV983122 WLR983114:WLR983122 WVN983114:WVN983122 A69:A102 IW69:IW102 SS69:SS102 ACO69:ACO102 AMK69:AMK102 AWG69:AWG102 BGC69:BGC102 BPY69:BPY102 BZU69:BZU102 CJQ69:CJQ102 CTM69:CTM102 DDI69:DDI102 DNE69:DNE102 DXA69:DXA102 EGW69:EGW102 EQS69:EQS102 FAO69:FAO102 FKK69:FKK102 FUG69:FUG102 GEC69:GEC102 GNY69:GNY102 GXU69:GXU102 HHQ69:HHQ102 HRM69:HRM102 IBI69:IBI102 ILE69:ILE102 IVA69:IVA102 JEW69:JEW102 JOS69:JOS102 JYO69:JYO102 KIK69:KIK102 KSG69:KSG102 LCC69:LCC102 LLY69:LLY102 LVU69:LVU102 MFQ69:MFQ102 MPM69:MPM102 MZI69:MZI102 NJE69:NJE102 NTA69:NTA102 OCW69:OCW102 OMS69:OMS102 OWO69:OWO102 PGK69:PGK102 PQG69:PQG102 QAC69:QAC102 QJY69:QJY102 QTU69:QTU102 RDQ69:RDQ102 RNM69:RNM102 RXI69:RXI102 SHE69:SHE102 SRA69:SRA102 TAW69:TAW102 TKS69:TKS102 TUO69:TUO102 UEK69:UEK102 UOG69:UOG102 UYC69:UYC102 VHY69:VHY102 VRU69:VRU102 WBQ69:WBQ102 WLM69:WLM102 WVI69:WVI102 A65605:A65638 IW65605:IW65638 SS65605:SS65638 ACO65605:ACO65638 AMK65605:AMK65638 AWG65605:AWG65638 BGC65605:BGC65638 BPY65605:BPY65638 BZU65605:BZU65638 CJQ65605:CJQ65638 CTM65605:CTM65638 DDI65605:DDI65638 DNE65605:DNE65638 DXA65605:DXA65638 EGW65605:EGW65638 EQS65605:EQS65638 FAO65605:FAO65638 FKK65605:FKK65638 FUG65605:FUG65638 GEC65605:GEC65638 GNY65605:GNY65638 GXU65605:GXU65638 HHQ65605:HHQ65638 HRM65605:HRM65638 IBI65605:IBI65638 ILE65605:ILE65638 IVA65605:IVA65638 JEW65605:JEW65638 JOS65605:JOS65638 JYO65605:JYO65638 KIK65605:KIK65638 KSG65605:KSG65638 LCC65605:LCC65638 LLY65605:LLY65638 LVU65605:LVU65638 MFQ65605:MFQ65638 MPM65605:MPM65638 MZI65605:MZI65638 NJE65605:NJE65638 NTA65605:NTA65638 OCW65605:OCW65638 OMS65605:OMS65638 OWO65605:OWO65638 PGK65605:PGK65638 PQG65605:PQG65638 QAC65605:QAC65638 QJY65605:QJY65638 QTU65605:QTU65638 RDQ65605:RDQ65638 RNM65605:RNM65638 RXI65605:RXI65638 SHE65605:SHE65638 SRA65605:SRA65638 TAW65605:TAW65638 TKS65605:TKS65638 TUO65605:TUO65638 UEK65605:UEK65638 UOG65605:UOG65638 UYC65605:UYC65638 VHY65605:VHY65638 VRU65605:VRU65638 WBQ65605:WBQ65638 WLM65605:WLM65638 WVI65605:WVI65638 A131141:A131174 IW131141:IW131174 SS131141:SS131174 ACO131141:ACO131174 AMK131141:AMK131174 AWG131141:AWG131174 BGC131141:BGC131174 BPY131141:BPY131174 BZU131141:BZU131174 CJQ131141:CJQ131174 CTM131141:CTM131174 DDI131141:DDI131174 DNE131141:DNE131174 DXA131141:DXA131174 EGW131141:EGW131174 EQS131141:EQS131174 FAO131141:FAO131174 FKK131141:FKK131174 FUG131141:FUG131174 GEC131141:GEC131174 GNY131141:GNY131174 GXU131141:GXU131174 HHQ131141:HHQ131174 HRM131141:HRM131174 IBI131141:IBI131174 ILE131141:ILE131174 IVA131141:IVA131174 JEW131141:JEW131174 JOS131141:JOS131174 JYO131141:JYO131174 KIK131141:KIK131174 KSG131141:KSG131174 LCC131141:LCC131174 LLY131141:LLY131174 LVU131141:LVU131174 MFQ131141:MFQ131174 MPM131141:MPM131174 MZI131141:MZI131174 NJE131141:NJE131174 NTA131141:NTA131174 OCW131141:OCW131174 OMS131141:OMS131174 OWO131141:OWO131174 PGK131141:PGK131174 PQG131141:PQG131174 QAC131141:QAC131174 QJY131141:QJY131174 QTU131141:QTU131174 RDQ131141:RDQ131174 RNM131141:RNM131174 RXI131141:RXI131174 SHE131141:SHE131174 SRA131141:SRA131174 TAW131141:TAW131174 TKS131141:TKS131174 TUO131141:TUO131174 UEK131141:UEK131174 UOG131141:UOG131174 UYC131141:UYC131174 VHY131141:VHY131174 VRU131141:VRU131174 WBQ131141:WBQ131174 WLM131141:WLM131174 WVI131141:WVI131174 A196677:A196710 IW196677:IW196710 SS196677:SS196710 ACO196677:ACO196710 AMK196677:AMK196710 AWG196677:AWG196710 BGC196677:BGC196710 BPY196677:BPY196710 BZU196677:BZU196710 CJQ196677:CJQ196710 CTM196677:CTM196710 DDI196677:DDI196710 DNE196677:DNE196710 DXA196677:DXA196710 EGW196677:EGW196710 EQS196677:EQS196710 FAO196677:FAO196710 FKK196677:FKK196710 FUG196677:FUG196710 GEC196677:GEC196710 GNY196677:GNY196710 GXU196677:GXU196710 HHQ196677:HHQ196710 HRM196677:HRM196710 IBI196677:IBI196710 ILE196677:ILE196710 IVA196677:IVA196710 JEW196677:JEW196710 JOS196677:JOS196710 JYO196677:JYO196710 KIK196677:KIK196710 KSG196677:KSG196710 LCC196677:LCC196710 LLY196677:LLY196710 LVU196677:LVU196710 MFQ196677:MFQ196710 MPM196677:MPM196710 MZI196677:MZI196710 NJE196677:NJE196710 NTA196677:NTA196710 OCW196677:OCW196710 OMS196677:OMS196710 OWO196677:OWO196710 PGK196677:PGK196710 PQG196677:PQG196710 QAC196677:QAC196710 QJY196677:QJY196710 QTU196677:QTU196710 RDQ196677:RDQ196710 RNM196677:RNM196710 RXI196677:RXI196710 SHE196677:SHE196710 SRA196677:SRA196710 TAW196677:TAW196710 TKS196677:TKS196710 TUO196677:TUO196710 UEK196677:UEK196710 UOG196677:UOG196710 UYC196677:UYC196710 VHY196677:VHY196710 VRU196677:VRU196710 WBQ196677:WBQ196710 WLM196677:WLM196710 WVI196677:WVI196710 A262213:A262246 IW262213:IW262246 SS262213:SS262246 ACO262213:ACO262246 AMK262213:AMK262246 AWG262213:AWG262246 BGC262213:BGC262246 BPY262213:BPY262246 BZU262213:BZU262246 CJQ262213:CJQ262246 CTM262213:CTM262246 DDI262213:DDI262246 DNE262213:DNE262246 DXA262213:DXA262246 EGW262213:EGW262246 EQS262213:EQS262246 FAO262213:FAO262246 FKK262213:FKK262246 FUG262213:FUG262246 GEC262213:GEC262246 GNY262213:GNY262246 GXU262213:GXU262246 HHQ262213:HHQ262246 HRM262213:HRM262246 IBI262213:IBI262246 ILE262213:ILE262246 IVA262213:IVA262246 JEW262213:JEW262246 JOS262213:JOS262246 JYO262213:JYO262246 KIK262213:KIK262246 KSG262213:KSG262246 LCC262213:LCC262246 LLY262213:LLY262246 LVU262213:LVU262246 MFQ262213:MFQ262246 MPM262213:MPM262246 MZI262213:MZI262246 NJE262213:NJE262246 NTA262213:NTA262246 OCW262213:OCW262246 OMS262213:OMS262246 OWO262213:OWO262246 PGK262213:PGK262246 PQG262213:PQG262246 QAC262213:QAC262246 QJY262213:QJY262246 QTU262213:QTU262246 RDQ262213:RDQ262246 RNM262213:RNM262246 RXI262213:RXI262246 SHE262213:SHE262246 SRA262213:SRA262246 TAW262213:TAW262246 TKS262213:TKS262246 TUO262213:TUO262246 UEK262213:UEK262246 UOG262213:UOG262246 UYC262213:UYC262246 VHY262213:VHY262246 VRU262213:VRU262246 WBQ262213:WBQ262246 WLM262213:WLM262246 WVI262213:WVI262246 A327749:A327782 IW327749:IW327782 SS327749:SS327782 ACO327749:ACO327782 AMK327749:AMK327782 AWG327749:AWG327782 BGC327749:BGC327782 BPY327749:BPY327782 BZU327749:BZU327782 CJQ327749:CJQ327782 CTM327749:CTM327782 DDI327749:DDI327782 DNE327749:DNE327782 DXA327749:DXA327782 EGW327749:EGW327782 EQS327749:EQS327782 FAO327749:FAO327782 FKK327749:FKK327782 FUG327749:FUG327782 GEC327749:GEC327782 GNY327749:GNY327782 GXU327749:GXU327782 HHQ327749:HHQ327782 HRM327749:HRM327782 IBI327749:IBI327782 ILE327749:ILE327782 IVA327749:IVA327782 JEW327749:JEW327782 JOS327749:JOS327782 JYO327749:JYO327782 KIK327749:KIK327782 KSG327749:KSG327782 LCC327749:LCC327782 LLY327749:LLY327782 LVU327749:LVU327782 MFQ327749:MFQ327782 MPM327749:MPM327782 MZI327749:MZI327782 NJE327749:NJE327782 NTA327749:NTA327782 OCW327749:OCW327782 OMS327749:OMS327782 OWO327749:OWO327782 PGK327749:PGK327782 PQG327749:PQG327782 QAC327749:QAC327782 QJY327749:QJY327782 QTU327749:QTU327782 RDQ327749:RDQ327782 RNM327749:RNM327782 RXI327749:RXI327782 SHE327749:SHE327782 SRA327749:SRA327782 TAW327749:TAW327782 TKS327749:TKS327782 TUO327749:TUO327782 UEK327749:UEK327782 UOG327749:UOG327782 UYC327749:UYC327782 VHY327749:VHY327782 VRU327749:VRU327782 WBQ327749:WBQ327782 WLM327749:WLM327782 WVI327749:WVI327782 A393285:A393318 IW393285:IW393318 SS393285:SS393318 ACO393285:ACO393318 AMK393285:AMK393318 AWG393285:AWG393318 BGC393285:BGC393318 BPY393285:BPY393318 BZU393285:BZU393318 CJQ393285:CJQ393318 CTM393285:CTM393318 DDI393285:DDI393318 DNE393285:DNE393318 DXA393285:DXA393318 EGW393285:EGW393318 EQS393285:EQS393318 FAO393285:FAO393318 FKK393285:FKK393318 FUG393285:FUG393318 GEC393285:GEC393318 GNY393285:GNY393318 GXU393285:GXU393318 HHQ393285:HHQ393318 HRM393285:HRM393318 IBI393285:IBI393318 ILE393285:ILE393318 IVA393285:IVA393318 JEW393285:JEW393318 JOS393285:JOS393318 JYO393285:JYO393318 KIK393285:KIK393318 KSG393285:KSG393318 LCC393285:LCC393318 LLY393285:LLY393318 LVU393285:LVU393318 MFQ393285:MFQ393318 MPM393285:MPM393318 MZI393285:MZI393318 NJE393285:NJE393318 NTA393285:NTA393318 OCW393285:OCW393318 OMS393285:OMS393318 OWO393285:OWO393318 PGK393285:PGK393318 PQG393285:PQG393318 QAC393285:QAC393318 QJY393285:QJY393318 QTU393285:QTU393318 RDQ393285:RDQ393318 RNM393285:RNM393318 RXI393285:RXI393318 SHE393285:SHE393318 SRA393285:SRA393318 TAW393285:TAW393318 TKS393285:TKS393318 TUO393285:TUO393318 UEK393285:UEK393318 UOG393285:UOG393318 UYC393285:UYC393318 VHY393285:VHY393318 VRU393285:VRU393318 WBQ393285:WBQ393318 WLM393285:WLM393318 WVI393285:WVI393318 A458821:A458854 IW458821:IW458854 SS458821:SS458854 ACO458821:ACO458854 AMK458821:AMK458854 AWG458821:AWG458854 BGC458821:BGC458854 BPY458821:BPY458854 BZU458821:BZU458854 CJQ458821:CJQ458854 CTM458821:CTM458854 DDI458821:DDI458854 DNE458821:DNE458854 DXA458821:DXA458854 EGW458821:EGW458854 EQS458821:EQS458854 FAO458821:FAO458854 FKK458821:FKK458854 FUG458821:FUG458854 GEC458821:GEC458854 GNY458821:GNY458854 GXU458821:GXU458854 HHQ458821:HHQ458854 HRM458821:HRM458854 IBI458821:IBI458854 ILE458821:ILE458854 IVA458821:IVA458854 JEW458821:JEW458854 JOS458821:JOS458854 JYO458821:JYO458854 KIK458821:KIK458854 KSG458821:KSG458854 LCC458821:LCC458854 LLY458821:LLY458854 LVU458821:LVU458854 MFQ458821:MFQ458854 MPM458821:MPM458854 MZI458821:MZI458854 NJE458821:NJE458854 NTA458821:NTA458854 OCW458821:OCW458854 OMS458821:OMS458854 OWO458821:OWO458854 PGK458821:PGK458854 PQG458821:PQG458854 QAC458821:QAC458854 QJY458821:QJY458854 QTU458821:QTU458854 RDQ458821:RDQ458854 RNM458821:RNM458854 RXI458821:RXI458854 SHE458821:SHE458854 SRA458821:SRA458854 TAW458821:TAW458854 TKS458821:TKS458854 TUO458821:TUO458854 UEK458821:UEK458854 UOG458821:UOG458854 UYC458821:UYC458854 VHY458821:VHY458854 VRU458821:VRU458854 WBQ458821:WBQ458854 WLM458821:WLM458854 WVI458821:WVI458854 A524357:A524390 IW524357:IW524390 SS524357:SS524390 ACO524357:ACO524390 AMK524357:AMK524390 AWG524357:AWG524390 BGC524357:BGC524390 BPY524357:BPY524390 BZU524357:BZU524390 CJQ524357:CJQ524390 CTM524357:CTM524390 DDI524357:DDI524390 DNE524357:DNE524390 DXA524357:DXA524390 EGW524357:EGW524390 EQS524357:EQS524390 FAO524357:FAO524390 FKK524357:FKK524390 FUG524357:FUG524390 GEC524357:GEC524390 GNY524357:GNY524390 GXU524357:GXU524390 HHQ524357:HHQ524390 HRM524357:HRM524390 IBI524357:IBI524390 ILE524357:ILE524390 IVA524357:IVA524390 JEW524357:JEW524390 JOS524357:JOS524390 JYO524357:JYO524390 KIK524357:KIK524390 KSG524357:KSG524390 LCC524357:LCC524390 LLY524357:LLY524390 LVU524357:LVU524390 MFQ524357:MFQ524390 MPM524357:MPM524390 MZI524357:MZI524390 NJE524357:NJE524390 NTA524357:NTA524390 OCW524357:OCW524390 OMS524357:OMS524390 OWO524357:OWO524390 PGK524357:PGK524390 PQG524357:PQG524390 QAC524357:QAC524390 QJY524357:QJY524390 QTU524357:QTU524390 RDQ524357:RDQ524390 RNM524357:RNM524390 RXI524357:RXI524390 SHE524357:SHE524390 SRA524357:SRA524390 TAW524357:TAW524390 TKS524357:TKS524390 TUO524357:TUO524390 UEK524357:UEK524390 UOG524357:UOG524390 UYC524357:UYC524390 VHY524357:VHY524390 VRU524357:VRU524390 WBQ524357:WBQ524390 WLM524357:WLM524390 WVI524357:WVI524390 A589893:A589926 IW589893:IW589926 SS589893:SS589926 ACO589893:ACO589926 AMK589893:AMK589926 AWG589893:AWG589926 BGC589893:BGC589926 BPY589893:BPY589926 BZU589893:BZU589926 CJQ589893:CJQ589926 CTM589893:CTM589926 DDI589893:DDI589926 DNE589893:DNE589926 DXA589893:DXA589926 EGW589893:EGW589926 EQS589893:EQS589926 FAO589893:FAO589926 FKK589893:FKK589926 FUG589893:FUG589926 GEC589893:GEC589926 GNY589893:GNY589926 GXU589893:GXU589926 HHQ589893:HHQ589926 HRM589893:HRM589926 IBI589893:IBI589926 ILE589893:ILE589926 IVA589893:IVA589926 JEW589893:JEW589926 JOS589893:JOS589926 JYO589893:JYO589926 KIK589893:KIK589926 KSG589893:KSG589926 LCC589893:LCC589926 LLY589893:LLY589926 LVU589893:LVU589926 MFQ589893:MFQ589926 MPM589893:MPM589926 MZI589893:MZI589926 NJE589893:NJE589926 NTA589893:NTA589926 OCW589893:OCW589926 OMS589893:OMS589926 OWO589893:OWO589926 PGK589893:PGK589926 PQG589893:PQG589926 QAC589893:QAC589926 QJY589893:QJY589926 QTU589893:QTU589926 RDQ589893:RDQ589926 RNM589893:RNM589926 RXI589893:RXI589926 SHE589893:SHE589926 SRA589893:SRA589926 TAW589893:TAW589926 TKS589893:TKS589926 TUO589893:TUO589926 UEK589893:UEK589926 UOG589893:UOG589926 UYC589893:UYC589926 VHY589893:VHY589926 VRU589893:VRU589926 WBQ589893:WBQ589926 WLM589893:WLM589926 WVI589893:WVI589926 A655429:A655462 IW655429:IW655462 SS655429:SS655462 ACO655429:ACO655462 AMK655429:AMK655462 AWG655429:AWG655462 BGC655429:BGC655462 BPY655429:BPY655462 BZU655429:BZU655462 CJQ655429:CJQ655462 CTM655429:CTM655462 DDI655429:DDI655462 DNE655429:DNE655462 DXA655429:DXA655462 EGW655429:EGW655462 EQS655429:EQS655462 FAO655429:FAO655462 FKK655429:FKK655462 FUG655429:FUG655462 GEC655429:GEC655462 GNY655429:GNY655462 GXU655429:GXU655462 HHQ655429:HHQ655462 HRM655429:HRM655462 IBI655429:IBI655462 ILE655429:ILE655462 IVA655429:IVA655462 JEW655429:JEW655462 JOS655429:JOS655462 JYO655429:JYO655462 KIK655429:KIK655462 KSG655429:KSG655462 LCC655429:LCC655462 LLY655429:LLY655462 LVU655429:LVU655462 MFQ655429:MFQ655462 MPM655429:MPM655462 MZI655429:MZI655462 NJE655429:NJE655462 NTA655429:NTA655462 OCW655429:OCW655462 OMS655429:OMS655462 OWO655429:OWO655462 PGK655429:PGK655462 PQG655429:PQG655462 QAC655429:QAC655462 QJY655429:QJY655462 QTU655429:QTU655462 RDQ655429:RDQ655462 RNM655429:RNM655462 RXI655429:RXI655462 SHE655429:SHE655462 SRA655429:SRA655462 TAW655429:TAW655462 TKS655429:TKS655462 TUO655429:TUO655462 UEK655429:UEK655462 UOG655429:UOG655462 UYC655429:UYC655462 VHY655429:VHY655462 VRU655429:VRU655462 WBQ655429:WBQ655462 WLM655429:WLM655462 WVI655429:WVI655462 A720965:A720998 IW720965:IW720998 SS720965:SS720998 ACO720965:ACO720998 AMK720965:AMK720998 AWG720965:AWG720998 BGC720965:BGC720998 BPY720965:BPY720998 BZU720965:BZU720998 CJQ720965:CJQ720998 CTM720965:CTM720998 DDI720965:DDI720998 DNE720965:DNE720998 DXA720965:DXA720998 EGW720965:EGW720998 EQS720965:EQS720998 FAO720965:FAO720998 FKK720965:FKK720998 FUG720965:FUG720998 GEC720965:GEC720998 GNY720965:GNY720998 GXU720965:GXU720998 HHQ720965:HHQ720998 HRM720965:HRM720998 IBI720965:IBI720998 ILE720965:ILE720998 IVA720965:IVA720998 JEW720965:JEW720998 JOS720965:JOS720998 JYO720965:JYO720998 KIK720965:KIK720998 KSG720965:KSG720998 LCC720965:LCC720998 LLY720965:LLY720998 LVU720965:LVU720998 MFQ720965:MFQ720998 MPM720965:MPM720998 MZI720965:MZI720998 NJE720965:NJE720998 NTA720965:NTA720998 OCW720965:OCW720998 OMS720965:OMS720998 OWO720965:OWO720998 PGK720965:PGK720998 PQG720965:PQG720998 QAC720965:QAC720998 QJY720965:QJY720998 QTU720965:QTU720998 RDQ720965:RDQ720998 RNM720965:RNM720998 RXI720965:RXI720998 SHE720965:SHE720998 SRA720965:SRA720998 TAW720965:TAW720998 TKS720965:TKS720998 TUO720965:TUO720998 UEK720965:UEK720998 UOG720965:UOG720998 UYC720965:UYC720998 VHY720965:VHY720998 VRU720965:VRU720998 WBQ720965:WBQ720998 WLM720965:WLM720998 WVI720965:WVI720998 A786501:A786534 IW786501:IW786534 SS786501:SS786534 ACO786501:ACO786534 AMK786501:AMK786534 AWG786501:AWG786534 BGC786501:BGC786534 BPY786501:BPY786534 BZU786501:BZU786534 CJQ786501:CJQ786534 CTM786501:CTM786534 DDI786501:DDI786534 DNE786501:DNE786534 DXA786501:DXA786534 EGW786501:EGW786534 EQS786501:EQS786534 FAO786501:FAO786534 FKK786501:FKK786534 FUG786501:FUG786534 GEC786501:GEC786534 GNY786501:GNY786534 GXU786501:GXU786534 HHQ786501:HHQ786534 HRM786501:HRM786534 IBI786501:IBI786534 ILE786501:ILE786534 IVA786501:IVA786534 JEW786501:JEW786534 JOS786501:JOS786534 JYO786501:JYO786534 KIK786501:KIK786534 KSG786501:KSG786534 LCC786501:LCC786534 LLY786501:LLY786534 LVU786501:LVU786534 MFQ786501:MFQ786534 MPM786501:MPM786534 MZI786501:MZI786534 NJE786501:NJE786534 NTA786501:NTA786534 OCW786501:OCW786534 OMS786501:OMS786534 OWO786501:OWO786534 PGK786501:PGK786534 PQG786501:PQG786534 QAC786501:QAC786534 QJY786501:QJY786534 QTU786501:QTU786534 RDQ786501:RDQ786534 RNM786501:RNM786534 RXI786501:RXI786534 SHE786501:SHE786534 SRA786501:SRA786534 TAW786501:TAW786534 TKS786501:TKS786534 TUO786501:TUO786534 UEK786501:UEK786534 UOG786501:UOG786534 UYC786501:UYC786534 VHY786501:VHY786534 VRU786501:VRU786534 WBQ786501:WBQ786534 WLM786501:WLM786534 WVI786501:WVI786534 A852037:A852070 IW852037:IW852070 SS852037:SS852070 ACO852037:ACO852070 AMK852037:AMK852070 AWG852037:AWG852070 BGC852037:BGC852070 BPY852037:BPY852070 BZU852037:BZU852070 CJQ852037:CJQ852070 CTM852037:CTM852070 DDI852037:DDI852070 DNE852037:DNE852070 DXA852037:DXA852070 EGW852037:EGW852070 EQS852037:EQS852070 FAO852037:FAO852070 FKK852037:FKK852070 FUG852037:FUG852070 GEC852037:GEC852070 GNY852037:GNY852070 GXU852037:GXU852070 HHQ852037:HHQ852070 HRM852037:HRM852070 IBI852037:IBI852070 ILE852037:ILE852070 IVA852037:IVA852070 JEW852037:JEW852070 JOS852037:JOS852070 JYO852037:JYO852070 KIK852037:KIK852070 KSG852037:KSG852070 LCC852037:LCC852070 LLY852037:LLY852070 LVU852037:LVU852070 MFQ852037:MFQ852070 MPM852037:MPM852070 MZI852037:MZI852070 NJE852037:NJE852070 NTA852037:NTA852070 OCW852037:OCW852070 OMS852037:OMS852070 OWO852037:OWO852070 PGK852037:PGK852070 PQG852037:PQG852070 QAC852037:QAC852070 QJY852037:QJY852070 QTU852037:QTU852070 RDQ852037:RDQ852070 RNM852037:RNM852070 RXI852037:RXI852070 SHE852037:SHE852070 SRA852037:SRA852070 TAW852037:TAW852070 TKS852037:TKS852070 TUO852037:TUO852070 UEK852037:UEK852070 UOG852037:UOG852070 UYC852037:UYC852070 VHY852037:VHY852070 VRU852037:VRU852070 WBQ852037:WBQ852070 WLM852037:WLM852070 WVI852037:WVI852070 A917573:A917606 IW917573:IW917606 SS917573:SS917606 ACO917573:ACO917606 AMK917573:AMK917606 AWG917573:AWG917606 BGC917573:BGC917606 BPY917573:BPY917606 BZU917573:BZU917606 CJQ917573:CJQ917606 CTM917573:CTM917606 DDI917573:DDI917606 DNE917573:DNE917606 DXA917573:DXA917606 EGW917573:EGW917606 EQS917573:EQS917606 FAO917573:FAO917606 FKK917573:FKK917606 FUG917573:FUG917606 GEC917573:GEC917606 GNY917573:GNY917606 GXU917573:GXU917606 HHQ917573:HHQ917606 HRM917573:HRM917606 IBI917573:IBI917606 ILE917573:ILE917606 IVA917573:IVA917606 JEW917573:JEW917606 JOS917573:JOS917606 JYO917573:JYO917606 KIK917573:KIK917606 KSG917573:KSG917606 LCC917573:LCC917606 LLY917573:LLY917606 LVU917573:LVU917606 MFQ917573:MFQ917606 MPM917573:MPM917606 MZI917573:MZI917606 NJE917573:NJE917606 NTA917573:NTA917606 OCW917573:OCW917606 OMS917573:OMS917606 OWO917573:OWO917606 PGK917573:PGK917606 PQG917573:PQG917606 QAC917573:QAC917606 QJY917573:QJY917606 QTU917573:QTU917606 RDQ917573:RDQ917606 RNM917573:RNM917606 RXI917573:RXI917606 SHE917573:SHE917606 SRA917573:SRA917606 TAW917573:TAW917606 TKS917573:TKS917606 TUO917573:TUO917606 UEK917573:UEK917606 UOG917573:UOG917606 UYC917573:UYC917606 VHY917573:VHY917606 VRU917573:VRU917606 WBQ917573:WBQ917606 WLM917573:WLM917606 WVI917573:WVI917606 A983109:A983142 IW983109:IW983142 SS983109:SS983142 ACO983109:ACO983142 AMK983109:AMK983142 AWG983109:AWG983142 BGC983109:BGC983142 BPY983109:BPY983142 BZU983109:BZU983142 CJQ983109:CJQ983142 CTM983109:CTM983142 DDI983109:DDI983142 DNE983109:DNE983142 DXA983109:DXA983142 EGW983109:EGW983142 EQS983109:EQS983142 FAO983109:FAO983142 FKK983109:FKK983142 FUG983109:FUG983142 GEC983109:GEC983142 GNY983109:GNY983142 GXU983109:GXU983142 HHQ983109:HHQ983142 HRM983109:HRM983142 IBI983109:IBI983142 ILE983109:ILE983142 IVA983109:IVA983142 JEW983109:JEW983142 JOS983109:JOS983142 JYO983109:JYO983142 KIK983109:KIK983142 KSG983109:KSG983142 LCC983109:LCC983142 LLY983109:LLY983142 LVU983109:LVU983142 MFQ983109:MFQ983142 MPM983109:MPM983142 MZI983109:MZI983142 NJE983109:NJE983142 NTA983109:NTA983142 OCW983109:OCW983142 OMS983109:OMS983142 OWO983109:OWO983142 PGK983109:PGK983142 PQG983109:PQG983142 QAC983109:QAC983142 QJY983109:QJY983142 QTU983109:QTU983142 RDQ983109:RDQ983142 RNM983109:RNM983142 RXI983109:RXI983142 SHE983109:SHE983142 SRA983109:SRA983142 TAW983109:TAW983142 TKS983109:TKS983142 TUO983109:TUO983142 UEK983109:UEK983142 UOG983109:UOG983142 UYC983109:UYC983142 VHY983109:VHY983142 VRU983109:VRU983142 WBQ983109:WBQ983142 WLM983109:WLM983142 WVI983109:WVI983142 F86:F96 JB86:JB96 SX86:SX96 ACT86:ACT96 AMP86:AMP96 AWL86:AWL96 BGH86:BGH96 BQD86:BQD96 BZZ86:BZZ96 CJV86:CJV96 CTR86:CTR96 DDN86:DDN96 DNJ86:DNJ96 DXF86:DXF96 EHB86:EHB96 EQX86:EQX96 FAT86:FAT96 FKP86:FKP96 FUL86:FUL96 GEH86:GEH96 GOD86:GOD96 GXZ86:GXZ96 HHV86:HHV96 HRR86:HRR96 IBN86:IBN96 ILJ86:ILJ96 IVF86:IVF96 JFB86:JFB96 JOX86:JOX96 JYT86:JYT96 KIP86:KIP96 KSL86:KSL96 LCH86:LCH96 LMD86:LMD96 LVZ86:LVZ96 MFV86:MFV96 MPR86:MPR96 MZN86:MZN96 NJJ86:NJJ96 NTF86:NTF96 ODB86:ODB96 OMX86:OMX96 OWT86:OWT96 PGP86:PGP96 PQL86:PQL96 QAH86:QAH96 QKD86:QKD96 QTZ86:QTZ96 RDV86:RDV96 RNR86:RNR96 RXN86:RXN96 SHJ86:SHJ96 SRF86:SRF96 TBB86:TBB96 TKX86:TKX96 TUT86:TUT96 UEP86:UEP96 UOL86:UOL96 UYH86:UYH96 VID86:VID96 VRZ86:VRZ96 WBV86:WBV96 WLR86:WLR96 WVN86:WVN96 F65622:F65632 JB65622:JB65632 SX65622:SX65632 ACT65622:ACT65632 AMP65622:AMP65632 AWL65622:AWL65632 BGH65622:BGH65632 BQD65622:BQD65632 BZZ65622:BZZ65632 CJV65622:CJV65632 CTR65622:CTR65632 DDN65622:DDN65632 DNJ65622:DNJ65632 DXF65622:DXF65632 EHB65622:EHB65632 EQX65622:EQX65632 FAT65622:FAT65632 FKP65622:FKP65632 FUL65622:FUL65632 GEH65622:GEH65632 GOD65622:GOD65632 GXZ65622:GXZ65632 HHV65622:HHV65632 HRR65622:HRR65632 IBN65622:IBN65632 ILJ65622:ILJ65632 IVF65622:IVF65632 JFB65622:JFB65632 JOX65622:JOX65632 JYT65622:JYT65632 KIP65622:KIP65632 KSL65622:KSL65632 LCH65622:LCH65632 LMD65622:LMD65632 LVZ65622:LVZ65632 MFV65622:MFV65632 MPR65622:MPR65632 MZN65622:MZN65632 NJJ65622:NJJ65632 NTF65622:NTF65632 ODB65622:ODB65632 OMX65622:OMX65632 OWT65622:OWT65632 PGP65622:PGP65632 PQL65622:PQL65632 QAH65622:QAH65632 QKD65622:QKD65632 QTZ65622:QTZ65632 RDV65622:RDV65632 RNR65622:RNR65632 RXN65622:RXN65632 SHJ65622:SHJ65632 SRF65622:SRF65632 TBB65622:TBB65632 TKX65622:TKX65632 TUT65622:TUT65632 UEP65622:UEP65632 UOL65622:UOL65632 UYH65622:UYH65632 VID65622:VID65632 VRZ65622:VRZ65632 WBV65622:WBV65632 WLR65622:WLR65632 WVN65622:WVN65632 F131158:F131168 JB131158:JB131168 SX131158:SX131168 ACT131158:ACT131168 AMP131158:AMP131168 AWL131158:AWL131168 BGH131158:BGH131168 BQD131158:BQD131168 BZZ131158:BZZ131168 CJV131158:CJV131168 CTR131158:CTR131168 DDN131158:DDN131168 DNJ131158:DNJ131168 DXF131158:DXF131168 EHB131158:EHB131168 EQX131158:EQX131168 FAT131158:FAT131168 FKP131158:FKP131168 FUL131158:FUL131168 GEH131158:GEH131168 GOD131158:GOD131168 GXZ131158:GXZ131168 HHV131158:HHV131168 HRR131158:HRR131168 IBN131158:IBN131168 ILJ131158:ILJ131168 IVF131158:IVF131168 JFB131158:JFB131168 JOX131158:JOX131168 JYT131158:JYT131168 KIP131158:KIP131168 KSL131158:KSL131168 LCH131158:LCH131168 LMD131158:LMD131168 LVZ131158:LVZ131168 MFV131158:MFV131168 MPR131158:MPR131168 MZN131158:MZN131168 NJJ131158:NJJ131168 NTF131158:NTF131168 ODB131158:ODB131168 OMX131158:OMX131168 OWT131158:OWT131168 PGP131158:PGP131168 PQL131158:PQL131168 QAH131158:QAH131168 QKD131158:QKD131168 QTZ131158:QTZ131168 RDV131158:RDV131168 RNR131158:RNR131168 RXN131158:RXN131168 SHJ131158:SHJ131168 SRF131158:SRF131168 TBB131158:TBB131168 TKX131158:TKX131168 TUT131158:TUT131168 UEP131158:UEP131168 UOL131158:UOL131168 UYH131158:UYH131168 VID131158:VID131168 VRZ131158:VRZ131168 WBV131158:WBV131168 WLR131158:WLR131168 WVN131158:WVN131168 F196694:F196704 JB196694:JB196704 SX196694:SX196704 ACT196694:ACT196704 AMP196694:AMP196704 AWL196694:AWL196704 BGH196694:BGH196704 BQD196694:BQD196704 BZZ196694:BZZ196704 CJV196694:CJV196704 CTR196694:CTR196704 DDN196694:DDN196704 DNJ196694:DNJ196704 DXF196694:DXF196704 EHB196694:EHB196704 EQX196694:EQX196704 FAT196694:FAT196704 FKP196694:FKP196704 FUL196694:FUL196704 GEH196694:GEH196704 GOD196694:GOD196704 GXZ196694:GXZ196704 HHV196694:HHV196704 HRR196694:HRR196704 IBN196694:IBN196704 ILJ196694:ILJ196704 IVF196694:IVF196704 JFB196694:JFB196704 JOX196694:JOX196704 JYT196694:JYT196704 KIP196694:KIP196704 KSL196694:KSL196704 LCH196694:LCH196704 LMD196694:LMD196704 LVZ196694:LVZ196704 MFV196694:MFV196704 MPR196694:MPR196704 MZN196694:MZN196704 NJJ196694:NJJ196704 NTF196694:NTF196704 ODB196694:ODB196704 OMX196694:OMX196704 OWT196694:OWT196704 PGP196694:PGP196704 PQL196694:PQL196704 QAH196694:QAH196704 QKD196694:QKD196704 QTZ196694:QTZ196704 RDV196694:RDV196704 RNR196694:RNR196704 RXN196694:RXN196704 SHJ196694:SHJ196704 SRF196694:SRF196704 TBB196694:TBB196704 TKX196694:TKX196704 TUT196694:TUT196704 UEP196694:UEP196704 UOL196694:UOL196704 UYH196694:UYH196704 VID196694:VID196704 VRZ196694:VRZ196704 WBV196694:WBV196704 WLR196694:WLR196704 WVN196694:WVN196704 F262230:F262240 JB262230:JB262240 SX262230:SX262240 ACT262230:ACT262240 AMP262230:AMP262240 AWL262230:AWL262240 BGH262230:BGH262240 BQD262230:BQD262240 BZZ262230:BZZ262240 CJV262230:CJV262240 CTR262230:CTR262240 DDN262230:DDN262240 DNJ262230:DNJ262240 DXF262230:DXF262240 EHB262230:EHB262240 EQX262230:EQX262240 FAT262230:FAT262240 FKP262230:FKP262240 FUL262230:FUL262240 GEH262230:GEH262240 GOD262230:GOD262240 GXZ262230:GXZ262240 HHV262230:HHV262240 HRR262230:HRR262240 IBN262230:IBN262240 ILJ262230:ILJ262240 IVF262230:IVF262240 JFB262230:JFB262240 JOX262230:JOX262240 JYT262230:JYT262240 KIP262230:KIP262240 KSL262230:KSL262240 LCH262230:LCH262240 LMD262230:LMD262240 LVZ262230:LVZ262240 MFV262230:MFV262240 MPR262230:MPR262240 MZN262230:MZN262240 NJJ262230:NJJ262240 NTF262230:NTF262240 ODB262230:ODB262240 OMX262230:OMX262240 OWT262230:OWT262240 PGP262230:PGP262240 PQL262230:PQL262240 QAH262230:QAH262240 QKD262230:QKD262240 QTZ262230:QTZ262240 RDV262230:RDV262240 RNR262230:RNR262240 RXN262230:RXN262240 SHJ262230:SHJ262240 SRF262230:SRF262240 TBB262230:TBB262240 TKX262230:TKX262240 TUT262230:TUT262240 UEP262230:UEP262240 UOL262230:UOL262240 UYH262230:UYH262240 VID262230:VID262240 VRZ262230:VRZ262240 WBV262230:WBV262240 WLR262230:WLR262240 WVN262230:WVN262240 F327766:F327776 JB327766:JB327776 SX327766:SX327776 ACT327766:ACT327776 AMP327766:AMP327776 AWL327766:AWL327776 BGH327766:BGH327776 BQD327766:BQD327776 BZZ327766:BZZ327776 CJV327766:CJV327776 CTR327766:CTR327776 DDN327766:DDN327776 DNJ327766:DNJ327776 DXF327766:DXF327776 EHB327766:EHB327776 EQX327766:EQX327776 FAT327766:FAT327776 FKP327766:FKP327776 FUL327766:FUL327776 GEH327766:GEH327776 GOD327766:GOD327776 GXZ327766:GXZ327776 HHV327766:HHV327776 HRR327766:HRR327776 IBN327766:IBN327776 ILJ327766:ILJ327776 IVF327766:IVF327776 JFB327766:JFB327776 JOX327766:JOX327776 JYT327766:JYT327776 KIP327766:KIP327776 KSL327766:KSL327776 LCH327766:LCH327776 LMD327766:LMD327776 LVZ327766:LVZ327776 MFV327766:MFV327776 MPR327766:MPR327776 MZN327766:MZN327776 NJJ327766:NJJ327776 NTF327766:NTF327776 ODB327766:ODB327776 OMX327766:OMX327776 OWT327766:OWT327776 PGP327766:PGP327776 PQL327766:PQL327776 QAH327766:QAH327776 QKD327766:QKD327776 QTZ327766:QTZ327776 RDV327766:RDV327776 RNR327766:RNR327776 RXN327766:RXN327776 SHJ327766:SHJ327776 SRF327766:SRF327776 TBB327766:TBB327776 TKX327766:TKX327776 TUT327766:TUT327776 UEP327766:UEP327776 UOL327766:UOL327776 UYH327766:UYH327776 VID327766:VID327776 VRZ327766:VRZ327776 WBV327766:WBV327776 WLR327766:WLR327776 WVN327766:WVN327776 F393302:F393312 JB393302:JB393312 SX393302:SX393312 ACT393302:ACT393312 AMP393302:AMP393312 AWL393302:AWL393312 BGH393302:BGH393312 BQD393302:BQD393312 BZZ393302:BZZ393312 CJV393302:CJV393312 CTR393302:CTR393312 DDN393302:DDN393312 DNJ393302:DNJ393312 DXF393302:DXF393312 EHB393302:EHB393312 EQX393302:EQX393312 FAT393302:FAT393312 FKP393302:FKP393312 FUL393302:FUL393312 GEH393302:GEH393312 GOD393302:GOD393312 GXZ393302:GXZ393312 HHV393302:HHV393312 HRR393302:HRR393312 IBN393302:IBN393312 ILJ393302:ILJ393312 IVF393302:IVF393312 JFB393302:JFB393312 JOX393302:JOX393312 JYT393302:JYT393312 KIP393302:KIP393312 KSL393302:KSL393312 LCH393302:LCH393312 LMD393302:LMD393312 LVZ393302:LVZ393312 MFV393302:MFV393312 MPR393302:MPR393312 MZN393302:MZN393312 NJJ393302:NJJ393312 NTF393302:NTF393312 ODB393302:ODB393312 OMX393302:OMX393312 OWT393302:OWT393312 PGP393302:PGP393312 PQL393302:PQL393312 QAH393302:QAH393312 QKD393302:QKD393312 QTZ393302:QTZ393312 RDV393302:RDV393312 RNR393302:RNR393312 RXN393302:RXN393312 SHJ393302:SHJ393312 SRF393302:SRF393312 TBB393302:TBB393312 TKX393302:TKX393312 TUT393302:TUT393312 UEP393302:UEP393312 UOL393302:UOL393312 UYH393302:UYH393312 VID393302:VID393312 VRZ393302:VRZ393312 WBV393302:WBV393312 WLR393302:WLR393312 WVN393302:WVN393312 F458838:F458848 JB458838:JB458848 SX458838:SX458848 ACT458838:ACT458848 AMP458838:AMP458848 AWL458838:AWL458848 BGH458838:BGH458848 BQD458838:BQD458848 BZZ458838:BZZ458848 CJV458838:CJV458848 CTR458838:CTR458848 DDN458838:DDN458848 DNJ458838:DNJ458848 DXF458838:DXF458848 EHB458838:EHB458848 EQX458838:EQX458848 FAT458838:FAT458848 FKP458838:FKP458848 FUL458838:FUL458848 GEH458838:GEH458848 GOD458838:GOD458848 GXZ458838:GXZ458848 HHV458838:HHV458848 HRR458838:HRR458848 IBN458838:IBN458848 ILJ458838:ILJ458848 IVF458838:IVF458848 JFB458838:JFB458848 JOX458838:JOX458848 JYT458838:JYT458848 KIP458838:KIP458848 KSL458838:KSL458848 LCH458838:LCH458848 LMD458838:LMD458848 LVZ458838:LVZ458848 MFV458838:MFV458848 MPR458838:MPR458848 MZN458838:MZN458848 NJJ458838:NJJ458848 NTF458838:NTF458848 ODB458838:ODB458848 OMX458838:OMX458848 OWT458838:OWT458848 PGP458838:PGP458848 PQL458838:PQL458848 QAH458838:QAH458848 QKD458838:QKD458848 QTZ458838:QTZ458848 RDV458838:RDV458848 RNR458838:RNR458848 RXN458838:RXN458848 SHJ458838:SHJ458848 SRF458838:SRF458848 TBB458838:TBB458848 TKX458838:TKX458848 TUT458838:TUT458848 UEP458838:UEP458848 UOL458838:UOL458848 UYH458838:UYH458848 VID458838:VID458848 VRZ458838:VRZ458848 WBV458838:WBV458848 WLR458838:WLR458848 WVN458838:WVN458848 F524374:F524384 JB524374:JB524384 SX524374:SX524384 ACT524374:ACT524384 AMP524374:AMP524384 AWL524374:AWL524384 BGH524374:BGH524384 BQD524374:BQD524384 BZZ524374:BZZ524384 CJV524374:CJV524384 CTR524374:CTR524384 DDN524374:DDN524384 DNJ524374:DNJ524384 DXF524374:DXF524384 EHB524374:EHB524384 EQX524374:EQX524384 FAT524374:FAT524384 FKP524374:FKP524384 FUL524374:FUL524384 GEH524374:GEH524384 GOD524374:GOD524384 GXZ524374:GXZ524384 HHV524374:HHV524384 HRR524374:HRR524384 IBN524374:IBN524384 ILJ524374:ILJ524384 IVF524374:IVF524384 JFB524374:JFB524384 JOX524374:JOX524384 JYT524374:JYT524384 KIP524374:KIP524384 KSL524374:KSL524384 LCH524374:LCH524384 LMD524374:LMD524384 LVZ524374:LVZ524384 MFV524374:MFV524384 MPR524374:MPR524384 MZN524374:MZN524384 NJJ524374:NJJ524384 NTF524374:NTF524384 ODB524374:ODB524384 OMX524374:OMX524384 OWT524374:OWT524384 PGP524374:PGP524384 PQL524374:PQL524384 QAH524374:QAH524384 QKD524374:QKD524384 QTZ524374:QTZ524384 RDV524374:RDV524384 RNR524374:RNR524384 RXN524374:RXN524384 SHJ524374:SHJ524384 SRF524374:SRF524384 TBB524374:TBB524384 TKX524374:TKX524384 TUT524374:TUT524384 UEP524374:UEP524384 UOL524374:UOL524384 UYH524374:UYH524384 VID524374:VID524384 VRZ524374:VRZ524384 WBV524374:WBV524384 WLR524374:WLR524384 WVN524374:WVN524384 F589910:F589920 JB589910:JB589920 SX589910:SX589920 ACT589910:ACT589920 AMP589910:AMP589920 AWL589910:AWL589920 BGH589910:BGH589920 BQD589910:BQD589920 BZZ589910:BZZ589920 CJV589910:CJV589920 CTR589910:CTR589920 DDN589910:DDN589920 DNJ589910:DNJ589920 DXF589910:DXF589920 EHB589910:EHB589920 EQX589910:EQX589920 FAT589910:FAT589920 FKP589910:FKP589920 FUL589910:FUL589920 GEH589910:GEH589920 GOD589910:GOD589920 GXZ589910:GXZ589920 HHV589910:HHV589920 HRR589910:HRR589920 IBN589910:IBN589920 ILJ589910:ILJ589920 IVF589910:IVF589920 JFB589910:JFB589920 JOX589910:JOX589920 JYT589910:JYT589920 KIP589910:KIP589920 KSL589910:KSL589920 LCH589910:LCH589920 LMD589910:LMD589920 LVZ589910:LVZ589920 MFV589910:MFV589920 MPR589910:MPR589920 MZN589910:MZN589920 NJJ589910:NJJ589920 NTF589910:NTF589920 ODB589910:ODB589920 OMX589910:OMX589920 OWT589910:OWT589920 PGP589910:PGP589920 PQL589910:PQL589920 QAH589910:QAH589920 QKD589910:QKD589920 QTZ589910:QTZ589920 RDV589910:RDV589920 RNR589910:RNR589920 RXN589910:RXN589920 SHJ589910:SHJ589920 SRF589910:SRF589920 TBB589910:TBB589920 TKX589910:TKX589920 TUT589910:TUT589920 UEP589910:UEP589920 UOL589910:UOL589920 UYH589910:UYH589920 VID589910:VID589920 VRZ589910:VRZ589920 WBV589910:WBV589920 WLR589910:WLR589920 WVN589910:WVN589920 F655446:F655456 JB655446:JB655456 SX655446:SX655456 ACT655446:ACT655456 AMP655446:AMP655456 AWL655446:AWL655456 BGH655446:BGH655456 BQD655446:BQD655456 BZZ655446:BZZ655456 CJV655446:CJV655456 CTR655446:CTR655456 DDN655446:DDN655456 DNJ655446:DNJ655456 DXF655446:DXF655456 EHB655446:EHB655456 EQX655446:EQX655456 FAT655446:FAT655456 FKP655446:FKP655456 FUL655446:FUL655456 GEH655446:GEH655456 GOD655446:GOD655456 GXZ655446:GXZ655456 HHV655446:HHV655456 HRR655446:HRR655456 IBN655446:IBN655456 ILJ655446:ILJ655456 IVF655446:IVF655456 JFB655446:JFB655456 JOX655446:JOX655456 JYT655446:JYT655456 KIP655446:KIP655456 KSL655446:KSL655456 LCH655446:LCH655456 LMD655446:LMD655456 LVZ655446:LVZ655456 MFV655446:MFV655456 MPR655446:MPR655456 MZN655446:MZN655456 NJJ655446:NJJ655456 NTF655446:NTF655456 ODB655446:ODB655456 OMX655446:OMX655456 OWT655446:OWT655456 PGP655446:PGP655456 PQL655446:PQL655456 QAH655446:QAH655456 QKD655446:QKD655456 QTZ655446:QTZ655456 RDV655446:RDV655456 RNR655446:RNR655456 RXN655446:RXN655456 SHJ655446:SHJ655456 SRF655446:SRF655456 TBB655446:TBB655456 TKX655446:TKX655456 TUT655446:TUT655456 UEP655446:UEP655456 UOL655446:UOL655456 UYH655446:UYH655456 VID655446:VID655456 VRZ655446:VRZ655456 WBV655446:WBV655456 WLR655446:WLR655456 WVN655446:WVN655456 F720982:F720992 JB720982:JB720992 SX720982:SX720992 ACT720982:ACT720992 AMP720982:AMP720992 AWL720982:AWL720992 BGH720982:BGH720992 BQD720982:BQD720992 BZZ720982:BZZ720992 CJV720982:CJV720992 CTR720982:CTR720992 DDN720982:DDN720992 DNJ720982:DNJ720992 DXF720982:DXF720992 EHB720982:EHB720992 EQX720982:EQX720992 FAT720982:FAT720992 FKP720982:FKP720992 FUL720982:FUL720992 GEH720982:GEH720992 GOD720982:GOD720992 GXZ720982:GXZ720992 HHV720982:HHV720992 HRR720982:HRR720992 IBN720982:IBN720992 ILJ720982:ILJ720992 IVF720982:IVF720992 JFB720982:JFB720992 JOX720982:JOX720992 JYT720982:JYT720992 KIP720982:KIP720992 KSL720982:KSL720992 LCH720982:LCH720992 LMD720982:LMD720992 LVZ720982:LVZ720992 MFV720982:MFV720992 MPR720982:MPR720992 MZN720982:MZN720992 NJJ720982:NJJ720992 NTF720982:NTF720992 ODB720982:ODB720992 OMX720982:OMX720992 OWT720982:OWT720992 PGP720982:PGP720992 PQL720982:PQL720992 QAH720982:QAH720992 QKD720982:QKD720992 QTZ720982:QTZ720992 RDV720982:RDV720992 RNR720982:RNR720992 RXN720982:RXN720992 SHJ720982:SHJ720992 SRF720982:SRF720992 TBB720982:TBB720992 TKX720982:TKX720992 TUT720982:TUT720992 UEP720982:UEP720992 UOL720982:UOL720992 UYH720982:UYH720992 VID720982:VID720992 VRZ720982:VRZ720992 WBV720982:WBV720992 WLR720982:WLR720992 WVN720982:WVN720992 F786518:F786528 JB786518:JB786528 SX786518:SX786528 ACT786518:ACT786528 AMP786518:AMP786528 AWL786518:AWL786528 BGH786518:BGH786528 BQD786518:BQD786528 BZZ786518:BZZ786528 CJV786518:CJV786528 CTR786518:CTR786528 DDN786518:DDN786528 DNJ786518:DNJ786528 DXF786518:DXF786528 EHB786518:EHB786528 EQX786518:EQX786528 FAT786518:FAT786528 FKP786518:FKP786528 FUL786518:FUL786528 GEH786518:GEH786528 GOD786518:GOD786528 GXZ786518:GXZ786528 HHV786518:HHV786528 HRR786518:HRR786528 IBN786518:IBN786528 ILJ786518:ILJ786528 IVF786518:IVF786528 JFB786518:JFB786528 JOX786518:JOX786528 JYT786518:JYT786528 KIP786518:KIP786528 KSL786518:KSL786528 LCH786518:LCH786528 LMD786518:LMD786528 LVZ786518:LVZ786528 MFV786518:MFV786528 MPR786518:MPR786528 MZN786518:MZN786528 NJJ786518:NJJ786528 NTF786518:NTF786528 ODB786518:ODB786528 OMX786518:OMX786528 OWT786518:OWT786528 PGP786518:PGP786528 PQL786518:PQL786528 QAH786518:QAH786528 QKD786518:QKD786528 QTZ786518:QTZ786528 RDV786518:RDV786528 RNR786518:RNR786528 RXN786518:RXN786528 SHJ786518:SHJ786528 SRF786518:SRF786528 TBB786518:TBB786528 TKX786518:TKX786528 TUT786518:TUT786528 UEP786518:UEP786528 UOL786518:UOL786528 UYH786518:UYH786528 VID786518:VID786528 VRZ786518:VRZ786528 WBV786518:WBV786528 WLR786518:WLR786528 WVN786518:WVN786528 F852054:F852064 JB852054:JB852064 SX852054:SX852064 ACT852054:ACT852064 AMP852054:AMP852064 AWL852054:AWL852064 BGH852054:BGH852064 BQD852054:BQD852064 BZZ852054:BZZ852064 CJV852054:CJV852064 CTR852054:CTR852064 DDN852054:DDN852064 DNJ852054:DNJ852064 DXF852054:DXF852064 EHB852054:EHB852064 EQX852054:EQX852064 FAT852054:FAT852064 FKP852054:FKP852064 FUL852054:FUL852064 GEH852054:GEH852064 GOD852054:GOD852064 GXZ852054:GXZ852064 HHV852054:HHV852064 HRR852054:HRR852064 IBN852054:IBN852064 ILJ852054:ILJ852064 IVF852054:IVF852064 JFB852054:JFB852064 JOX852054:JOX852064 JYT852054:JYT852064 KIP852054:KIP852064 KSL852054:KSL852064 LCH852054:LCH852064 LMD852054:LMD852064 LVZ852054:LVZ852064 MFV852054:MFV852064 MPR852054:MPR852064 MZN852054:MZN852064 NJJ852054:NJJ852064 NTF852054:NTF852064 ODB852054:ODB852064 OMX852054:OMX852064 OWT852054:OWT852064 PGP852054:PGP852064 PQL852054:PQL852064 QAH852054:QAH852064 QKD852054:QKD852064 QTZ852054:QTZ852064 RDV852054:RDV852064 RNR852054:RNR852064 RXN852054:RXN852064 SHJ852054:SHJ852064 SRF852054:SRF852064 TBB852054:TBB852064 TKX852054:TKX852064 TUT852054:TUT852064 UEP852054:UEP852064 UOL852054:UOL852064 UYH852054:UYH852064 VID852054:VID852064 VRZ852054:VRZ852064 WBV852054:WBV852064 WLR852054:WLR852064 WVN852054:WVN852064 F917590:F917600 JB917590:JB917600 SX917590:SX917600 ACT917590:ACT917600 AMP917590:AMP917600 AWL917590:AWL917600 BGH917590:BGH917600 BQD917590:BQD917600 BZZ917590:BZZ917600 CJV917590:CJV917600 CTR917590:CTR917600 DDN917590:DDN917600 DNJ917590:DNJ917600 DXF917590:DXF917600 EHB917590:EHB917600 EQX917590:EQX917600 FAT917590:FAT917600 FKP917590:FKP917600 FUL917590:FUL917600 GEH917590:GEH917600 GOD917590:GOD917600 GXZ917590:GXZ917600 HHV917590:HHV917600 HRR917590:HRR917600 IBN917590:IBN917600 ILJ917590:ILJ917600 IVF917590:IVF917600 JFB917590:JFB917600 JOX917590:JOX917600 JYT917590:JYT917600 KIP917590:KIP917600 KSL917590:KSL917600 LCH917590:LCH917600 LMD917590:LMD917600 LVZ917590:LVZ917600 MFV917590:MFV917600 MPR917590:MPR917600 MZN917590:MZN917600 NJJ917590:NJJ917600 NTF917590:NTF917600 ODB917590:ODB917600 OMX917590:OMX917600 OWT917590:OWT917600 PGP917590:PGP917600 PQL917590:PQL917600 QAH917590:QAH917600 QKD917590:QKD917600 QTZ917590:QTZ917600 RDV917590:RDV917600 RNR917590:RNR917600 RXN917590:RXN917600 SHJ917590:SHJ917600 SRF917590:SRF917600 TBB917590:TBB917600 TKX917590:TKX917600 TUT917590:TUT917600 UEP917590:UEP917600 UOL917590:UOL917600 UYH917590:UYH917600 VID917590:VID917600 VRZ917590:VRZ917600 WBV917590:WBV917600 WLR917590:WLR917600 WVN917590:WVN917600 F983126:F983136 JB983126:JB983136 SX983126:SX983136 ACT983126:ACT983136 AMP983126:AMP983136 AWL983126:AWL983136 BGH983126:BGH983136 BQD983126:BQD983136 BZZ983126:BZZ983136 CJV983126:CJV983136 CTR983126:CTR983136 DDN983126:DDN983136 DNJ983126:DNJ983136 DXF983126:DXF983136 EHB983126:EHB983136 EQX983126:EQX983136 FAT983126:FAT983136 FKP983126:FKP983136 FUL983126:FUL983136 GEH983126:GEH983136 GOD983126:GOD983136 GXZ983126:GXZ983136 HHV983126:HHV983136 HRR983126:HRR983136 IBN983126:IBN983136 ILJ983126:ILJ983136 IVF983126:IVF983136 JFB983126:JFB983136 JOX983126:JOX983136 JYT983126:JYT983136 KIP983126:KIP983136 KSL983126:KSL983136 LCH983126:LCH983136 LMD983126:LMD983136 LVZ983126:LVZ983136 MFV983126:MFV983136 MPR983126:MPR983136 MZN983126:MZN983136 NJJ983126:NJJ983136 NTF983126:NTF983136 ODB983126:ODB983136 OMX983126:OMX983136 OWT983126:OWT983136 PGP983126:PGP983136 PQL983126:PQL983136 QAH983126:QAH983136 QKD983126:QKD983136 QTZ983126:QTZ983136 RDV983126:RDV983136 RNR983126:RNR983136 RXN983126:RXN983136 SHJ983126:SHJ983136 SRF983126:SRF983136 TBB983126:TBB983136 TKX983126:TKX983136 TUT983126:TUT983136 UEP983126:UEP983136 UOL983126:UOL983136 UYH983126:UYH983136 VID983126:VID983136 VRZ983126:VRZ983136 WBV983126:WBV983136 WLR983126:WLR983136 WVN983126:WVN983136 A136:A196 IW136:IW196 SS136:SS196 ACO136:ACO196 AMK136:AMK196 AWG136:AWG196 BGC136:BGC196 BPY136:BPY196 BZU136:BZU196 CJQ136:CJQ196 CTM136:CTM196 DDI136:DDI196 DNE136:DNE196 DXA136:DXA196 EGW136:EGW196 EQS136:EQS196 FAO136:FAO196 FKK136:FKK196 FUG136:FUG196 GEC136:GEC196 GNY136:GNY196 GXU136:GXU196 HHQ136:HHQ196 HRM136:HRM196 IBI136:IBI196 ILE136:ILE196 IVA136:IVA196 JEW136:JEW196 JOS136:JOS196 JYO136:JYO196 KIK136:KIK196 KSG136:KSG196 LCC136:LCC196 LLY136:LLY196 LVU136:LVU196 MFQ136:MFQ196 MPM136:MPM196 MZI136:MZI196 NJE136:NJE196 NTA136:NTA196 OCW136:OCW196 OMS136:OMS196 OWO136:OWO196 PGK136:PGK196 PQG136:PQG196 QAC136:QAC196 QJY136:QJY196 QTU136:QTU196 RDQ136:RDQ196 RNM136:RNM196 RXI136:RXI196 SHE136:SHE196 SRA136:SRA196 TAW136:TAW196 TKS136:TKS196 TUO136:TUO196 UEK136:UEK196 UOG136:UOG196 UYC136:UYC196 VHY136:VHY196 VRU136:VRU196 WBQ136:WBQ196 WLM136:WLM196 WVI136:WVI196 A65672:A65732 IW65672:IW65732 SS65672:SS65732 ACO65672:ACO65732 AMK65672:AMK65732 AWG65672:AWG65732 BGC65672:BGC65732 BPY65672:BPY65732 BZU65672:BZU65732 CJQ65672:CJQ65732 CTM65672:CTM65732 DDI65672:DDI65732 DNE65672:DNE65732 DXA65672:DXA65732 EGW65672:EGW65732 EQS65672:EQS65732 FAO65672:FAO65732 FKK65672:FKK65732 FUG65672:FUG65732 GEC65672:GEC65732 GNY65672:GNY65732 GXU65672:GXU65732 HHQ65672:HHQ65732 HRM65672:HRM65732 IBI65672:IBI65732 ILE65672:ILE65732 IVA65672:IVA65732 JEW65672:JEW65732 JOS65672:JOS65732 JYO65672:JYO65732 KIK65672:KIK65732 KSG65672:KSG65732 LCC65672:LCC65732 LLY65672:LLY65732 LVU65672:LVU65732 MFQ65672:MFQ65732 MPM65672:MPM65732 MZI65672:MZI65732 NJE65672:NJE65732 NTA65672:NTA65732 OCW65672:OCW65732 OMS65672:OMS65732 OWO65672:OWO65732 PGK65672:PGK65732 PQG65672:PQG65732 QAC65672:QAC65732 QJY65672:QJY65732 QTU65672:QTU65732 RDQ65672:RDQ65732 RNM65672:RNM65732 RXI65672:RXI65732 SHE65672:SHE65732 SRA65672:SRA65732 TAW65672:TAW65732 TKS65672:TKS65732 TUO65672:TUO65732 UEK65672:UEK65732 UOG65672:UOG65732 UYC65672:UYC65732 VHY65672:VHY65732 VRU65672:VRU65732 WBQ65672:WBQ65732 WLM65672:WLM65732 WVI65672:WVI65732 A131208:A131268 IW131208:IW131268 SS131208:SS131268 ACO131208:ACO131268 AMK131208:AMK131268 AWG131208:AWG131268 BGC131208:BGC131268 BPY131208:BPY131268 BZU131208:BZU131268 CJQ131208:CJQ131268 CTM131208:CTM131268 DDI131208:DDI131268 DNE131208:DNE131268 DXA131208:DXA131268 EGW131208:EGW131268 EQS131208:EQS131268 FAO131208:FAO131268 FKK131208:FKK131268 FUG131208:FUG131268 GEC131208:GEC131268 GNY131208:GNY131268 GXU131208:GXU131268 HHQ131208:HHQ131268 HRM131208:HRM131268 IBI131208:IBI131268 ILE131208:ILE131268 IVA131208:IVA131268 JEW131208:JEW131268 JOS131208:JOS131268 JYO131208:JYO131268 KIK131208:KIK131268 KSG131208:KSG131268 LCC131208:LCC131268 LLY131208:LLY131268 LVU131208:LVU131268 MFQ131208:MFQ131268 MPM131208:MPM131268 MZI131208:MZI131268 NJE131208:NJE131268 NTA131208:NTA131268 OCW131208:OCW131268 OMS131208:OMS131268 OWO131208:OWO131268 PGK131208:PGK131268 PQG131208:PQG131268 QAC131208:QAC131268 QJY131208:QJY131268 QTU131208:QTU131268 RDQ131208:RDQ131268 RNM131208:RNM131268 RXI131208:RXI131268 SHE131208:SHE131268 SRA131208:SRA131268 TAW131208:TAW131268 TKS131208:TKS131268 TUO131208:TUO131268 UEK131208:UEK131268 UOG131208:UOG131268 UYC131208:UYC131268 VHY131208:VHY131268 VRU131208:VRU131268 WBQ131208:WBQ131268 WLM131208:WLM131268 WVI131208:WVI131268 A196744:A196804 IW196744:IW196804 SS196744:SS196804 ACO196744:ACO196804 AMK196744:AMK196804 AWG196744:AWG196804 BGC196744:BGC196804 BPY196744:BPY196804 BZU196744:BZU196804 CJQ196744:CJQ196804 CTM196744:CTM196804 DDI196744:DDI196804 DNE196744:DNE196804 DXA196744:DXA196804 EGW196744:EGW196804 EQS196744:EQS196804 FAO196744:FAO196804 FKK196744:FKK196804 FUG196744:FUG196804 GEC196744:GEC196804 GNY196744:GNY196804 GXU196744:GXU196804 HHQ196744:HHQ196804 HRM196744:HRM196804 IBI196744:IBI196804 ILE196744:ILE196804 IVA196744:IVA196804 JEW196744:JEW196804 JOS196744:JOS196804 JYO196744:JYO196804 KIK196744:KIK196804 KSG196744:KSG196804 LCC196744:LCC196804 LLY196744:LLY196804 LVU196744:LVU196804 MFQ196744:MFQ196804 MPM196744:MPM196804 MZI196744:MZI196804 NJE196744:NJE196804 NTA196744:NTA196804 OCW196744:OCW196804 OMS196744:OMS196804 OWO196744:OWO196804 PGK196744:PGK196804 PQG196744:PQG196804 QAC196744:QAC196804 QJY196744:QJY196804 QTU196744:QTU196804 RDQ196744:RDQ196804 RNM196744:RNM196804 RXI196744:RXI196804 SHE196744:SHE196804 SRA196744:SRA196804 TAW196744:TAW196804 TKS196744:TKS196804 TUO196744:TUO196804 UEK196744:UEK196804 UOG196744:UOG196804 UYC196744:UYC196804 VHY196744:VHY196804 VRU196744:VRU196804 WBQ196744:WBQ196804 WLM196744:WLM196804 WVI196744:WVI196804 A262280:A262340 IW262280:IW262340 SS262280:SS262340 ACO262280:ACO262340 AMK262280:AMK262340 AWG262280:AWG262340 BGC262280:BGC262340 BPY262280:BPY262340 BZU262280:BZU262340 CJQ262280:CJQ262340 CTM262280:CTM262340 DDI262280:DDI262340 DNE262280:DNE262340 DXA262280:DXA262340 EGW262280:EGW262340 EQS262280:EQS262340 FAO262280:FAO262340 FKK262280:FKK262340 FUG262280:FUG262340 GEC262280:GEC262340 GNY262280:GNY262340 GXU262280:GXU262340 HHQ262280:HHQ262340 HRM262280:HRM262340 IBI262280:IBI262340 ILE262280:ILE262340 IVA262280:IVA262340 JEW262280:JEW262340 JOS262280:JOS262340 JYO262280:JYO262340 KIK262280:KIK262340 KSG262280:KSG262340 LCC262280:LCC262340 LLY262280:LLY262340 LVU262280:LVU262340 MFQ262280:MFQ262340 MPM262280:MPM262340 MZI262280:MZI262340 NJE262280:NJE262340 NTA262280:NTA262340 OCW262280:OCW262340 OMS262280:OMS262340 OWO262280:OWO262340 PGK262280:PGK262340 PQG262280:PQG262340 QAC262280:QAC262340 QJY262280:QJY262340 QTU262280:QTU262340 RDQ262280:RDQ262340 RNM262280:RNM262340 RXI262280:RXI262340 SHE262280:SHE262340 SRA262280:SRA262340 TAW262280:TAW262340 TKS262280:TKS262340 TUO262280:TUO262340 UEK262280:UEK262340 UOG262280:UOG262340 UYC262280:UYC262340 VHY262280:VHY262340 VRU262280:VRU262340 WBQ262280:WBQ262340 WLM262280:WLM262340 WVI262280:WVI262340 A327816:A327876 IW327816:IW327876 SS327816:SS327876 ACO327816:ACO327876 AMK327816:AMK327876 AWG327816:AWG327876 BGC327816:BGC327876 BPY327816:BPY327876 BZU327816:BZU327876 CJQ327816:CJQ327876 CTM327816:CTM327876 DDI327816:DDI327876 DNE327816:DNE327876 DXA327816:DXA327876 EGW327816:EGW327876 EQS327816:EQS327876 FAO327816:FAO327876 FKK327816:FKK327876 FUG327816:FUG327876 GEC327816:GEC327876 GNY327816:GNY327876 GXU327816:GXU327876 HHQ327816:HHQ327876 HRM327816:HRM327876 IBI327816:IBI327876 ILE327816:ILE327876 IVA327816:IVA327876 JEW327816:JEW327876 JOS327816:JOS327876 JYO327816:JYO327876 KIK327816:KIK327876 KSG327816:KSG327876 LCC327816:LCC327876 LLY327816:LLY327876 LVU327816:LVU327876 MFQ327816:MFQ327876 MPM327816:MPM327876 MZI327816:MZI327876 NJE327816:NJE327876 NTA327816:NTA327876 OCW327816:OCW327876 OMS327816:OMS327876 OWO327816:OWO327876 PGK327816:PGK327876 PQG327816:PQG327876 QAC327816:QAC327876 QJY327816:QJY327876 QTU327816:QTU327876 RDQ327816:RDQ327876 RNM327816:RNM327876 RXI327816:RXI327876 SHE327816:SHE327876 SRA327816:SRA327876 TAW327816:TAW327876 TKS327816:TKS327876 TUO327816:TUO327876 UEK327816:UEK327876 UOG327816:UOG327876 UYC327816:UYC327876 VHY327816:VHY327876 VRU327816:VRU327876 WBQ327816:WBQ327876 WLM327816:WLM327876 WVI327816:WVI327876 A393352:A393412 IW393352:IW393412 SS393352:SS393412 ACO393352:ACO393412 AMK393352:AMK393412 AWG393352:AWG393412 BGC393352:BGC393412 BPY393352:BPY393412 BZU393352:BZU393412 CJQ393352:CJQ393412 CTM393352:CTM393412 DDI393352:DDI393412 DNE393352:DNE393412 DXA393352:DXA393412 EGW393352:EGW393412 EQS393352:EQS393412 FAO393352:FAO393412 FKK393352:FKK393412 FUG393352:FUG393412 GEC393352:GEC393412 GNY393352:GNY393412 GXU393352:GXU393412 HHQ393352:HHQ393412 HRM393352:HRM393412 IBI393352:IBI393412 ILE393352:ILE393412 IVA393352:IVA393412 JEW393352:JEW393412 JOS393352:JOS393412 JYO393352:JYO393412 KIK393352:KIK393412 KSG393352:KSG393412 LCC393352:LCC393412 LLY393352:LLY393412 LVU393352:LVU393412 MFQ393352:MFQ393412 MPM393352:MPM393412 MZI393352:MZI393412 NJE393352:NJE393412 NTA393352:NTA393412 OCW393352:OCW393412 OMS393352:OMS393412 OWO393352:OWO393412 PGK393352:PGK393412 PQG393352:PQG393412 QAC393352:QAC393412 QJY393352:QJY393412 QTU393352:QTU393412 RDQ393352:RDQ393412 RNM393352:RNM393412 RXI393352:RXI393412 SHE393352:SHE393412 SRA393352:SRA393412 TAW393352:TAW393412 TKS393352:TKS393412 TUO393352:TUO393412 UEK393352:UEK393412 UOG393352:UOG393412 UYC393352:UYC393412 VHY393352:VHY393412 VRU393352:VRU393412 WBQ393352:WBQ393412 WLM393352:WLM393412 WVI393352:WVI393412 A458888:A458948 IW458888:IW458948 SS458888:SS458948 ACO458888:ACO458948 AMK458888:AMK458948 AWG458888:AWG458948 BGC458888:BGC458948 BPY458888:BPY458948 BZU458888:BZU458948 CJQ458888:CJQ458948 CTM458888:CTM458948 DDI458888:DDI458948 DNE458888:DNE458948 DXA458888:DXA458948 EGW458888:EGW458948 EQS458888:EQS458948 FAO458888:FAO458948 FKK458888:FKK458948 FUG458888:FUG458948 GEC458888:GEC458948 GNY458888:GNY458948 GXU458888:GXU458948 HHQ458888:HHQ458948 HRM458888:HRM458948 IBI458888:IBI458948 ILE458888:ILE458948 IVA458888:IVA458948 JEW458888:JEW458948 JOS458888:JOS458948 JYO458888:JYO458948 KIK458888:KIK458948 KSG458888:KSG458948 LCC458888:LCC458948 LLY458888:LLY458948 LVU458888:LVU458948 MFQ458888:MFQ458948 MPM458888:MPM458948 MZI458888:MZI458948 NJE458888:NJE458948 NTA458888:NTA458948 OCW458888:OCW458948 OMS458888:OMS458948 OWO458888:OWO458948 PGK458888:PGK458948 PQG458888:PQG458948 QAC458888:QAC458948 QJY458888:QJY458948 QTU458888:QTU458948 RDQ458888:RDQ458948 RNM458888:RNM458948 RXI458888:RXI458948 SHE458888:SHE458948 SRA458888:SRA458948 TAW458888:TAW458948 TKS458888:TKS458948 TUO458888:TUO458948 UEK458888:UEK458948 UOG458888:UOG458948 UYC458888:UYC458948 VHY458888:VHY458948 VRU458888:VRU458948 WBQ458888:WBQ458948 WLM458888:WLM458948 WVI458888:WVI458948 A524424:A524484 IW524424:IW524484 SS524424:SS524484 ACO524424:ACO524484 AMK524424:AMK524484 AWG524424:AWG524484 BGC524424:BGC524484 BPY524424:BPY524484 BZU524424:BZU524484 CJQ524424:CJQ524484 CTM524424:CTM524484 DDI524424:DDI524484 DNE524424:DNE524484 DXA524424:DXA524484 EGW524424:EGW524484 EQS524424:EQS524484 FAO524424:FAO524484 FKK524424:FKK524484 FUG524424:FUG524484 GEC524424:GEC524484 GNY524424:GNY524484 GXU524424:GXU524484 HHQ524424:HHQ524484 HRM524424:HRM524484 IBI524424:IBI524484 ILE524424:ILE524484 IVA524424:IVA524484 JEW524424:JEW524484 JOS524424:JOS524484 JYO524424:JYO524484 KIK524424:KIK524484 KSG524424:KSG524484 LCC524424:LCC524484 LLY524424:LLY524484 LVU524424:LVU524484 MFQ524424:MFQ524484 MPM524424:MPM524484 MZI524424:MZI524484 NJE524424:NJE524484 NTA524424:NTA524484 OCW524424:OCW524484 OMS524424:OMS524484 OWO524424:OWO524484 PGK524424:PGK524484 PQG524424:PQG524484 QAC524424:QAC524484 QJY524424:QJY524484 QTU524424:QTU524484 RDQ524424:RDQ524484 RNM524424:RNM524484 RXI524424:RXI524484 SHE524424:SHE524484 SRA524424:SRA524484 TAW524424:TAW524484 TKS524424:TKS524484 TUO524424:TUO524484 UEK524424:UEK524484 UOG524424:UOG524484 UYC524424:UYC524484 VHY524424:VHY524484 VRU524424:VRU524484 WBQ524424:WBQ524484 WLM524424:WLM524484 WVI524424:WVI524484 A589960:A590020 IW589960:IW590020 SS589960:SS590020 ACO589960:ACO590020 AMK589960:AMK590020 AWG589960:AWG590020 BGC589960:BGC590020 BPY589960:BPY590020 BZU589960:BZU590020 CJQ589960:CJQ590020 CTM589960:CTM590020 DDI589960:DDI590020 DNE589960:DNE590020 DXA589960:DXA590020 EGW589960:EGW590020 EQS589960:EQS590020 FAO589960:FAO590020 FKK589960:FKK590020 FUG589960:FUG590020 GEC589960:GEC590020 GNY589960:GNY590020 GXU589960:GXU590020 HHQ589960:HHQ590020 HRM589960:HRM590020 IBI589960:IBI590020 ILE589960:ILE590020 IVA589960:IVA590020 JEW589960:JEW590020 JOS589960:JOS590020 JYO589960:JYO590020 KIK589960:KIK590020 KSG589960:KSG590020 LCC589960:LCC590020 LLY589960:LLY590020 LVU589960:LVU590020 MFQ589960:MFQ590020 MPM589960:MPM590020 MZI589960:MZI590020 NJE589960:NJE590020 NTA589960:NTA590020 OCW589960:OCW590020 OMS589960:OMS590020 OWO589960:OWO590020 PGK589960:PGK590020 PQG589960:PQG590020 QAC589960:QAC590020 QJY589960:QJY590020 QTU589960:QTU590020 RDQ589960:RDQ590020 RNM589960:RNM590020 RXI589960:RXI590020 SHE589960:SHE590020 SRA589960:SRA590020 TAW589960:TAW590020 TKS589960:TKS590020 TUO589960:TUO590020 UEK589960:UEK590020 UOG589960:UOG590020 UYC589960:UYC590020 VHY589960:VHY590020 VRU589960:VRU590020 WBQ589960:WBQ590020 WLM589960:WLM590020 WVI589960:WVI590020 A655496:A655556 IW655496:IW655556 SS655496:SS655556 ACO655496:ACO655556 AMK655496:AMK655556 AWG655496:AWG655556 BGC655496:BGC655556 BPY655496:BPY655556 BZU655496:BZU655556 CJQ655496:CJQ655556 CTM655496:CTM655556 DDI655496:DDI655556 DNE655496:DNE655556 DXA655496:DXA655556 EGW655496:EGW655556 EQS655496:EQS655556 FAO655496:FAO655556 FKK655496:FKK655556 FUG655496:FUG655556 GEC655496:GEC655556 GNY655496:GNY655556 GXU655496:GXU655556 HHQ655496:HHQ655556 HRM655496:HRM655556 IBI655496:IBI655556 ILE655496:ILE655556 IVA655496:IVA655556 JEW655496:JEW655556 JOS655496:JOS655556 JYO655496:JYO655556 KIK655496:KIK655556 KSG655496:KSG655556 LCC655496:LCC655556 LLY655496:LLY655556 LVU655496:LVU655556 MFQ655496:MFQ655556 MPM655496:MPM655556 MZI655496:MZI655556 NJE655496:NJE655556 NTA655496:NTA655556 OCW655496:OCW655556 OMS655496:OMS655556 OWO655496:OWO655556 PGK655496:PGK655556 PQG655496:PQG655556 QAC655496:QAC655556 QJY655496:QJY655556 QTU655496:QTU655556 RDQ655496:RDQ655556 RNM655496:RNM655556 RXI655496:RXI655556 SHE655496:SHE655556 SRA655496:SRA655556 TAW655496:TAW655556 TKS655496:TKS655556 TUO655496:TUO655556 UEK655496:UEK655556 UOG655496:UOG655556 UYC655496:UYC655556 VHY655496:VHY655556 VRU655496:VRU655556 WBQ655496:WBQ655556 WLM655496:WLM655556 WVI655496:WVI655556 A721032:A721092 IW721032:IW721092 SS721032:SS721092 ACO721032:ACO721092 AMK721032:AMK721092 AWG721032:AWG721092 BGC721032:BGC721092 BPY721032:BPY721092 BZU721032:BZU721092 CJQ721032:CJQ721092 CTM721032:CTM721092 DDI721032:DDI721092 DNE721032:DNE721092 DXA721032:DXA721092 EGW721032:EGW721092 EQS721032:EQS721092 FAO721032:FAO721092 FKK721032:FKK721092 FUG721032:FUG721092 GEC721032:GEC721092 GNY721032:GNY721092 GXU721032:GXU721092 HHQ721032:HHQ721092 HRM721032:HRM721092 IBI721032:IBI721092 ILE721032:ILE721092 IVA721032:IVA721092 JEW721032:JEW721092 JOS721032:JOS721092 JYO721032:JYO721092 KIK721032:KIK721092 KSG721032:KSG721092 LCC721032:LCC721092 LLY721032:LLY721092 LVU721032:LVU721092 MFQ721032:MFQ721092 MPM721032:MPM721092 MZI721032:MZI721092 NJE721032:NJE721092 NTA721032:NTA721092 OCW721032:OCW721092 OMS721032:OMS721092 OWO721032:OWO721092 PGK721032:PGK721092 PQG721032:PQG721092 QAC721032:QAC721092 QJY721032:QJY721092 QTU721032:QTU721092 RDQ721032:RDQ721092 RNM721032:RNM721092 RXI721032:RXI721092 SHE721032:SHE721092 SRA721032:SRA721092 TAW721032:TAW721092 TKS721032:TKS721092 TUO721032:TUO721092 UEK721032:UEK721092 UOG721032:UOG721092 UYC721032:UYC721092 VHY721032:VHY721092 VRU721032:VRU721092 WBQ721032:WBQ721092 WLM721032:WLM721092 WVI721032:WVI721092 A786568:A786628 IW786568:IW786628 SS786568:SS786628 ACO786568:ACO786628 AMK786568:AMK786628 AWG786568:AWG786628 BGC786568:BGC786628 BPY786568:BPY786628 BZU786568:BZU786628 CJQ786568:CJQ786628 CTM786568:CTM786628 DDI786568:DDI786628 DNE786568:DNE786628 DXA786568:DXA786628 EGW786568:EGW786628 EQS786568:EQS786628 FAO786568:FAO786628 FKK786568:FKK786628 FUG786568:FUG786628 GEC786568:GEC786628 GNY786568:GNY786628 GXU786568:GXU786628 HHQ786568:HHQ786628 HRM786568:HRM786628 IBI786568:IBI786628 ILE786568:ILE786628 IVA786568:IVA786628 JEW786568:JEW786628 JOS786568:JOS786628 JYO786568:JYO786628 KIK786568:KIK786628 KSG786568:KSG786628 LCC786568:LCC786628 LLY786568:LLY786628 LVU786568:LVU786628 MFQ786568:MFQ786628 MPM786568:MPM786628 MZI786568:MZI786628 NJE786568:NJE786628 NTA786568:NTA786628 OCW786568:OCW786628 OMS786568:OMS786628 OWO786568:OWO786628 PGK786568:PGK786628 PQG786568:PQG786628 QAC786568:QAC786628 QJY786568:QJY786628 QTU786568:QTU786628 RDQ786568:RDQ786628 RNM786568:RNM786628 RXI786568:RXI786628 SHE786568:SHE786628 SRA786568:SRA786628 TAW786568:TAW786628 TKS786568:TKS786628 TUO786568:TUO786628 UEK786568:UEK786628 UOG786568:UOG786628 UYC786568:UYC786628 VHY786568:VHY786628 VRU786568:VRU786628 WBQ786568:WBQ786628 WLM786568:WLM786628 WVI786568:WVI786628 A852104:A852164 IW852104:IW852164 SS852104:SS852164 ACO852104:ACO852164 AMK852104:AMK852164 AWG852104:AWG852164 BGC852104:BGC852164 BPY852104:BPY852164 BZU852104:BZU852164 CJQ852104:CJQ852164 CTM852104:CTM852164 DDI852104:DDI852164 DNE852104:DNE852164 DXA852104:DXA852164 EGW852104:EGW852164 EQS852104:EQS852164 FAO852104:FAO852164 FKK852104:FKK852164 FUG852104:FUG852164 GEC852104:GEC852164 GNY852104:GNY852164 GXU852104:GXU852164 HHQ852104:HHQ852164 HRM852104:HRM852164 IBI852104:IBI852164 ILE852104:ILE852164 IVA852104:IVA852164 JEW852104:JEW852164 JOS852104:JOS852164 JYO852104:JYO852164 KIK852104:KIK852164 KSG852104:KSG852164 LCC852104:LCC852164 LLY852104:LLY852164 LVU852104:LVU852164 MFQ852104:MFQ852164 MPM852104:MPM852164 MZI852104:MZI852164 NJE852104:NJE852164 NTA852104:NTA852164 OCW852104:OCW852164 OMS852104:OMS852164 OWO852104:OWO852164 PGK852104:PGK852164 PQG852104:PQG852164 QAC852104:QAC852164 QJY852104:QJY852164 QTU852104:QTU852164 RDQ852104:RDQ852164 RNM852104:RNM852164 RXI852104:RXI852164 SHE852104:SHE852164 SRA852104:SRA852164 TAW852104:TAW852164 TKS852104:TKS852164 TUO852104:TUO852164 UEK852104:UEK852164 UOG852104:UOG852164 UYC852104:UYC852164 VHY852104:VHY852164 VRU852104:VRU852164 WBQ852104:WBQ852164 WLM852104:WLM852164 WVI852104:WVI852164 A917640:A917700 IW917640:IW917700 SS917640:SS917700 ACO917640:ACO917700 AMK917640:AMK917700 AWG917640:AWG917700 BGC917640:BGC917700 BPY917640:BPY917700 BZU917640:BZU917700 CJQ917640:CJQ917700 CTM917640:CTM917700 DDI917640:DDI917700 DNE917640:DNE917700 DXA917640:DXA917700 EGW917640:EGW917700 EQS917640:EQS917700 FAO917640:FAO917700 FKK917640:FKK917700 FUG917640:FUG917700 GEC917640:GEC917700 GNY917640:GNY917700 GXU917640:GXU917700 HHQ917640:HHQ917700 HRM917640:HRM917700 IBI917640:IBI917700 ILE917640:ILE917700 IVA917640:IVA917700 JEW917640:JEW917700 JOS917640:JOS917700 JYO917640:JYO917700 KIK917640:KIK917700 KSG917640:KSG917700 LCC917640:LCC917700 LLY917640:LLY917700 LVU917640:LVU917700 MFQ917640:MFQ917700 MPM917640:MPM917700 MZI917640:MZI917700 NJE917640:NJE917700 NTA917640:NTA917700 OCW917640:OCW917700 OMS917640:OMS917700 OWO917640:OWO917700 PGK917640:PGK917700 PQG917640:PQG917700 QAC917640:QAC917700 QJY917640:QJY917700 QTU917640:QTU917700 RDQ917640:RDQ917700 RNM917640:RNM917700 RXI917640:RXI917700 SHE917640:SHE917700 SRA917640:SRA917700 TAW917640:TAW917700 TKS917640:TKS917700 TUO917640:TUO917700 UEK917640:UEK917700 UOG917640:UOG917700 UYC917640:UYC917700 VHY917640:VHY917700 VRU917640:VRU917700 WBQ917640:WBQ917700 WLM917640:WLM917700 WVI917640:WVI917700 A983176:A983236 IW983176:IW983236 SS983176:SS983236 ACO983176:ACO983236 AMK983176:AMK983236 AWG983176:AWG983236 BGC983176:BGC983236 BPY983176:BPY983236 BZU983176:BZU983236 CJQ983176:CJQ983236 CTM983176:CTM983236 DDI983176:DDI983236 DNE983176:DNE983236 DXA983176:DXA983236 EGW983176:EGW983236 EQS983176:EQS983236 FAO983176:FAO983236 FKK983176:FKK983236 FUG983176:FUG983236 GEC983176:GEC983236 GNY983176:GNY983236 GXU983176:GXU983236 HHQ983176:HHQ983236 HRM983176:HRM983236 IBI983176:IBI983236 ILE983176:ILE983236 IVA983176:IVA983236 JEW983176:JEW983236 JOS983176:JOS983236 JYO983176:JYO983236 KIK983176:KIK983236 KSG983176:KSG983236 LCC983176:LCC983236 LLY983176:LLY983236 LVU983176:LVU983236 MFQ983176:MFQ983236 MPM983176:MPM983236 MZI983176:MZI983236 NJE983176:NJE983236 NTA983176:NTA983236 OCW983176:OCW983236 OMS983176:OMS983236 OWO983176:OWO983236 PGK983176:PGK983236 PQG983176:PQG983236 QAC983176:QAC983236 QJY983176:QJY983236 QTU983176:QTU983236 RDQ983176:RDQ983236 RNM983176:RNM983236 RXI983176:RXI983236 SHE983176:SHE983236 SRA983176:SRA983236 TAW983176:TAW983236 TKS983176:TKS983236 TUO983176:TUO983236 UEK983176:UEK983236 UOG983176:UOG983236 UYC983176:UYC983236 VHY983176:VHY983236 VRU983176:VRU983236 WBQ983176:WBQ983236 WLM983176:WLM983236 WVI983176:WVI983236 A17:C45 IW17:IY45 SS17:SU45 ACO17:ACQ45 AMK17:AMM45 AWG17:AWI45 BGC17:BGE45 BPY17:BQA45 BZU17:BZW45 CJQ17:CJS45 CTM17:CTO45 DDI17:DDK45 DNE17:DNG45 DXA17:DXC45 EGW17:EGY45 EQS17:EQU45 FAO17:FAQ45 FKK17:FKM45 FUG17:FUI45 GEC17:GEE45 GNY17:GOA45 GXU17:GXW45 HHQ17:HHS45 HRM17:HRO45 IBI17:IBK45 ILE17:ILG45 IVA17:IVC45 JEW17:JEY45 JOS17:JOU45 JYO17:JYQ45 KIK17:KIM45 KSG17:KSI45 LCC17:LCE45 LLY17:LMA45 LVU17:LVW45 MFQ17:MFS45 MPM17:MPO45 MZI17:MZK45 NJE17:NJG45 NTA17:NTC45 OCW17:OCY45 OMS17:OMU45 OWO17:OWQ45 PGK17:PGM45 PQG17:PQI45 QAC17:QAE45 QJY17:QKA45 QTU17:QTW45 RDQ17:RDS45 RNM17:RNO45 RXI17:RXK45 SHE17:SHG45 SRA17:SRC45 TAW17:TAY45 TKS17:TKU45 TUO17:TUQ45 UEK17:UEM45 UOG17:UOI45 UYC17:UYE45 VHY17:VIA45 VRU17:VRW45 WBQ17:WBS45 WLM17:WLO45 WVI17:WVK45 A65553:C65581 IW65553:IY65581 SS65553:SU65581 ACO65553:ACQ65581 AMK65553:AMM65581 AWG65553:AWI65581 BGC65553:BGE65581 BPY65553:BQA65581 BZU65553:BZW65581 CJQ65553:CJS65581 CTM65553:CTO65581 DDI65553:DDK65581 DNE65553:DNG65581 DXA65553:DXC65581 EGW65553:EGY65581 EQS65553:EQU65581 FAO65553:FAQ65581 FKK65553:FKM65581 FUG65553:FUI65581 GEC65553:GEE65581 GNY65553:GOA65581 GXU65553:GXW65581 HHQ65553:HHS65581 HRM65553:HRO65581 IBI65553:IBK65581 ILE65553:ILG65581 IVA65553:IVC65581 JEW65553:JEY65581 JOS65553:JOU65581 JYO65553:JYQ65581 KIK65553:KIM65581 KSG65553:KSI65581 LCC65553:LCE65581 LLY65553:LMA65581 LVU65553:LVW65581 MFQ65553:MFS65581 MPM65553:MPO65581 MZI65553:MZK65581 NJE65553:NJG65581 NTA65553:NTC65581 OCW65553:OCY65581 OMS65553:OMU65581 OWO65553:OWQ65581 PGK65553:PGM65581 PQG65553:PQI65581 QAC65553:QAE65581 QJY65553:QKA65581 QTU65553:QTW65581 RDQ65553:RDS65581 RNM65553:RNO65581 RXI65553:RXK65581 SHE65553:SHG65581 SRA65553:SRC65581 TAW65553:TAY65581 TKS65553:TKU65581 TUO65553:TUQ65581 UEK65553:UEM65581 UOG65553:UOI65581 UYC65553:UYE65581 VHY65553:VIA65581 VRU65553:VRW65581 WBQ65553:WBS65581 WLM65553:WLO65581 WVI65553:WVK65581 A131089:C131117 IW131089:IY131117 SS131089:SU131117 ACO131089:ACQ131117 AMK131089:AMM131117 AWG131089:AWI131117 BGC131089:BGE131117 BPY131089:BQA131117 BZU131089:BZW131117 CJQ131089:CJS131117 CTM131089:CTO131117 DDI131089:DDK131117 DNE131089:DNG131117 DXA131089:DXC131117 EGW131089:EGY131117 EQS131089:EQU131117 FAO131089:FAQ131117 FKK131089:FKM131117 FUG131089:FUI131117 GEC131089:GEE131117 GNY131089:GOA131117 GXU131089:GXW131117 HHQ131089:HHS131117 HRM131089:HRO131117 IBI131089:IBK131117 ILE131089:ILG131117 IVA131089:IVC131117 JEW131089:JEY131117 JOS131089:JOU131117 JYO131089:JYQ131117 KIK131089:KIM131117 KSG131089:KSI131117 LCC131089:LCE131117 LLY131089:LMA131117 LVU131089:LVW131117 MFQ131089:MFS131117 MPM131089:MPO131117 MZI131089:MZK131117 NJE131089:NJG131117 NTA131089:NTC131117 OCW131089:OCY131117 OMS131089:OMU131117 OWO131089:OWQ131117 PGK131089:PGM131117 PQG131089:PQI131117 QAC131089:QAE131117 QJY131089:QKA131117 QTU131089:QTW131117 RDQ131089:RDS131117 RNM131089:RNO131117 RXI131089:RXK131117 SHE131089:SHG131117 SRA131089:SRC131117 TAW131089:TAY131117 TKS131089:TKU131117 TUO131089:TUQ131117 UEK131089:UEM131117 UOG131089:UOI131117 UYC131089:UYE131117 VHY131089:VIA131117 VRU131089:VRW131117 WBQ131089:WBS131117 WLM131089:WLO131117 WVI131089:WVK131117 A196625:C196653 IW196625:IY196653 SS196625:SU196653 ACO196625:ACQ196653 AMK196625:AMM196653 AWG196625:AWI196653 BGC196625:BGE196653 BPY196625:BQA196653 BZU196625:BZW196653 CJQ196625:CJS196653 CTM196625:CTO196653 DDI196625:DDK196653 DNE196625:DNG196653 DXA196625:DXC196653 EGW196625:EGY196653 EQS196625:EQU196653 FAO196625:FAQ196653 FKK196625:FKM196653 FUG196625:FUI196653 GEC196625:GEE196653 GNY196625:GOA196653 GXU196625:GXW196653 HHQ196625:HHS196653 HRM196625:HRO196653 IBI196625:IBK196653 ILE196625:ILG196653 IVA196625:IVC196653 JEW196625:JEY196653 JOS196625:JOU196653 JYO196625:JYQ196653 KIK196625:KIM196653 KSG196625:KSI196653 LCC196625:LCE196653 LLY196625:LMA196653 LVU196625:LVW196653 MFQ196625:MFS196653 MPM196625:MPO196653 MZI196625:MZK196653 NJE196625:NJG196653 NTA196625:NTC196653 OCW196625:OCY196653 OMS196625:OMU196653 OWO196625:OWQ196653 PGK196625:PGM196653 PQG196625:PQI196653 QAC196625:QAE196653 QJY196625:QKA196653 QTU196625:QTW196653 RDQ196625:RDS196653 RNM196625:RNO196653 RXI196625:RXK196653 SHE196625:SHG196653 SRA196625:SRC196653 TAW196625:TAY196653 TKS196625:TKU196653 TUO196625:TUQ196653 UEK196625:UEM196653 UOG196625:UOI196653 UYC196625:UYE196653 VHY196625:VIA196653 VRU196625:VRW196653 WBQ196625:WBS196653 WLM196625:WLO196653 WVI196625:WVK196653 A262161:C262189 IW262161:IY262189 SS262161:SU262189 ACO262161:ACQ262189 AMK262161:AMM262189 AWG262161:AWI262189 BGC262161:BGE262189 BPY262161:BQA262189 BZU262161:BZW262189 CJQ262161:CJS262189 CTM262161:CTO262189 DDI262161:DDK262189 DNE262161:DNG262189 DXA262161:DXC262189 EGW262161:EGY262189 EQS262161:EQU262189 FAO262161:FAQ262189 FKK262161:FKM262189 FUG262161:FUI262189 GEC262161:GEE262189 GNY262161:GOA262189 GXU262161:GXW262189 HHQ262161:HHS262189 HRM262161:HRO262189 IBI262161:IBK262189 ILE262161:ILG262189 IVA262161:IVC262189 JEW262161:JEY262189 JOS262161:JOU262189 JYO262161:JYQ262189 KIK262161:KIM262189 KSG262161:KSI262189 LCC262161:LCE262189 LLY262161:LMA262189 LVU262161:LVW262189 MFQ262161:MFS262189 MPM262161:MPO262189 MZI262161:MZK262189 NJE262161:NJG262189 NTA262161:NTC262189 OCW262161:OCY262189 OMS262161:OMU262189 OWO262161:OWQ262189 PGK262161:PGM262189 PQG262161:PQI262189 QAC262161:QAE262189 QJY262161:QKA262189 QTU262161:QTW262189 RDQ262161:RDS262189 RNM262161:RNO262189 RXI262161:RXK262189 SHE262161:SHG262189 SRA262161:SRC262189 TAW262161:TAY262189 TKS262161:TKU262189 TUO262161:TUQ262189 UEK262161:UEM262189 UOG262161:UOI262189 UYC262161:UYE262189 VHY262161:VIA262189 VRU262161:VRW262189 WBQ262161:WBS262189 WLM262161:WLO262189 WVI262161:WVK262189 A327697:C327725 IW327697:IY327725 SS327697:SU327725 ACO327697:ACQ327725 AMK327697:AMM327725 AWG327697:AWI327725 BGC327697:BGE327725 BPY327697:BQA327725 BZU327697:BZW327725 CJQ327697:CJS327725 CTM327697:CTO327725 DDI327697:DDK327725 DNE327697:DNG327725 DXA327697:DXC327725 EGW327697:EGY327725 EQS327697:EQU327725 FAO327697:FAQ327725 FKK327697:FKM327725 FUG327697:FUI327725 GEC327697:GEE327725 GNY327697:GOA327725 GXU327697:GXW327725 HHQ327697:HHS327725 HRM327697:HRO327725 IBI327697:IBK327725 ILE327697:ILG327725 IVA327697:IVC327725 JEW327697:JEY327725 JOS327697:JOU327725 JYO327697:JYQ327725 KIK327697:KIM327725 KSG327697:KSI327725 LCC327697:LCE327725 LLY327697:LMA327725 LVU327697:LVW327725 MFQ327697:MFS327725 MPM327697:MPO327725 MZI327697:MZK327725 NJE327697:NJG327725 NTA327697:NTC327725 OCW327697:OCY327725 OMS327697:OMU327725 OWO327697:OWQ327725 PGK327697:PGM327725 PQG327697:PQI327725 QAC327697:QAE327725 QJY327697:QKA327725 QTU327697:QTW327725 RDQ327697:RDS327725 RNM327697:RNO327725 RXI327697:RXK327725 SHE327697:SHG327725 SRA327697:SRC327725 TAW327697:TAY327725 TKS327697:TKU327725 TUO327697:TUQ327725 UEK327697:UEM327725 UOG327697:UOI327725 UYC327697:UYE327725 VHY327697:VIA327725 VRU327697:VRW327725 WBQ327697:WBS327725 WLM327697:WLO327725 WVI327697:WVK327725 A393233:C393261 IW393233:IY393261 SS393233:SU393261 ACO393233:ACQ393261 AMK393233:AMM393261 AWG393233:AWI393261 BGC393233:BGE393261 BPY393233:BQA393261 BZU393233:BZW393261 CJQ393233:CJS393261 CTM393233:CTO393261 DDI393233:DDK393261 DNE393233:DNG393261 DXA393233:DXC393261 EGW393233:EGY393261 EQS393233:EQU393261 FAO393233:FAQ393261 FKK393233:FKM393261 FUG393233:FUI393261 GEC393233:GEE393261 GNY393233:GOA393261 GXU393233:GXW393261 HHQ393233:HHS393261 HRM393233:HRO393261 IBI393233:IBK393261 ILE393233:ILG393261 IVA393233:IVC393261 JEW393233:JEY393261 JOS393233:JOU393261 JYO393233:JYQ393261 KIK393233:KIM393261 KSG393233:KSI393261 LCC393233:LCE393261 LLY393233:LMA393261 LVU393233:LVW393261 MFQ393233:MFS393261 MPM393233:MPO393261 MZI393233:MZK393261 NJE393233:NJG393261 NTA393233:NTC393261 OCW393233:OCY393261 OMS393233:OMU393261 OWO393233:OWQ393261 PGK393233:PGM393261 PQG393233:PQI393261 QAC393233:QAE393261 QJY393233:QKA393261 QTU393233:QTW393261 RDQ393233:RDS393261 RNM393233:RNO393261 RXI393233:RXK393261 SHE393233:SHG393261 SRA393233:SRC393261 TAW393233:TAY393261 TKS393233:TKU393261 TUO393233:TUQ393261 UEK393233:UEM393261 UOG393233:UOI393261 UYC393233:UYE393261 VHY393233:VIA393261 VRU393233:VRW393261 WBQ393233:WBS393261 WLM393233:WLO393261 WVI393233:WVK393261 A458769:C458797 IW458769:IY458797 SS458769:SU458797 ACO458769:ACQ458797 AMK458769:AMM458797 AWG458769:AWI458797 BGC458769:BGE458797 BPY458769:BQA458797 BZU458769:BZW458797 CJQ458769:CJS458797 CTM458769:CTO458797 DDI458769:DDK458797 DNE458769:DNG458797 DXA458769:DXC458797 EGW458769:EGY458797 EQS458769:EQU458797 FAO458769:FAQ458797 FKK458769:FKM458797 FUG458769:FUI458797 GEC458769:GEE458797 GNY458769:GOA458797 GXU458769:GXW458797 HHQ458769:HHS458797 HRM458769:HRO458797 IBI458769:IBK458797 ILE458769:ILG458797 IVA458769:IVC458797 JEW458769:JEY458797 JOS458769:JOU458797 JYO458769:JYQ458797 KIK458769:KIM458797 KSG458769:KSI458797 LCC458769:LCE458797 LLY458769:LMA458797 LVU458769:LVW458797 MFQ458769:MFS458797 MPM458769:MPO458797 MZI458769:MZK458797 NJE458769:NJG458797 NTA458769:NTC458797 OCW458769:OCY458797 OMS458769:OMU458797 OWO458769:OWQ458797 PGK458769:PGM458797 PQG458769:PQI458797 QAC458769:QAE458797 QJY458769:QKA458797 QTU458769:QTW458797 RDQ458769:RDS458797 RNM458769:RNO458797 RXI458769:RXK458797 SHE458769:SHG458797 SRA458769:SRC458797 TAW458769:TAY458797 TKS458769:TKU458797 TUO458769:TUQ458797 UEK458769:UEM458797 UOG458769:UOI458797 UYC458769:UYE458797 VHY458769:VIA458797 VRU458769:VRW458797 WBQ458769:WBS458797 WLM458769:WLO458797 WVI458769:WVK458797 A524305:C524333 IW524305:IY524333 SS524305:SU524333 ACO524305:ACQ524333 AMK524305:AMM524333 AWG524305:AWI524333 BGC524305:BGE524333 BPY524305:BQA524333 BZU524305:BZW524333 CJQ524305:CJS524333 CTM524305:CTO524333 DDI524305:DDK524333 DNE524305:DNG524333 DXA524305:DXC524333 EGW524305:EGY524333 EQS524305:EQU524333 FAO524305:FAQ524333 FKK524305:FKM524333 FUG524305:FUI524333 GEC524305:GEE524333 GNY524305:GOA524333 GXU524305:GXW524333 HHQ524305:HHS524333 HRM524305:HRO524333 IBI524305:IBK524333 ILE524305:ILG524333 IVA524305:IVC524333 JEW524305:JEY524333 JOS524305:JOU524333 JYO524305:JYQ524333 KIK524305:KIM524333 KSG524305:KSI524333 LCC524305:LCE524333 LLY524305:LMA524333 LVU524305:LVW524333 MFQ524305:MFS524333 MPM524305:MPO524333 MZI524305:MZK524333 NJE524305:NJG524333 NTA524305:NTC524333 OCW524305:OCY524333 OMS524305:OMU524333 OWO524305:OWQ524333 PGK524305:PGM524333 PQG524305:PQI524333 QAC524305:QAE524333 QJY524305:QKA524333 QTU524305:QTW524333 RDQ524305:RDS524333 RNM524305:RNO524333 RXI524305:RXK524333 SHE524305:SHG524333 SRA524305:SRC524333 TAW524305:TAY524333 TKS524305:TKU524333 TUO524305:TUQ524333 UEK524305:UEM524333 UOG524305:UOI524333 UYC524305:UYE524333 VHY524305:VIA524333 VRU524305:VRW524333 WBQ524305:WBS524333 WLM524305:WLO524333 WVI524305:WVK524333 A589841:C589869 IW589841:IY589869 SS589841:SU589869 ACO589841:ACQ589869 AMK589841:AMM589869 AWG589841:AWI589869 BGC589841:BGE589869 BPY589841:BQA589869 BZU589841:BZW589869 CJQ589841:CJS589869 CTM589841:CTO589869 DDI589841:DDK589869 DNE589841:DNG589869 DXA589841:DXC589869 EGW589841:EGY589869 EQS589841:EQU589869 FAO589841:FAQ589869 FKK589841:FKM589869 FUG589841:FUI589869 GEC589841:GEE589869 GNY589841:GOA589869 GXU589841:GXW589869 HHQ589841:HHS589869 HRM589841:HRO589869 IBI589841:IBK589869 ILE589841:ILG589869 IVA589841:IVC589869 JEW589841:JEY589869 JOS589841:JOU589869 JYO589841:JYQ589869 KIK589841:KIM589869 KSG589841:KSI589869 LCC589841:LCE589869 LLY589841:LMA589869 LVU589841:LVW589869 MFQ589841:MFS589869 MPM589841:MPO589869 MZI589841:MZK589869 NJE589841:NJG589869 NTA589841:NTC589869 OCW589841:OCY589869 OMS589841:OMU589869 OWO589841:OWQ589869 PGK589841:PGM589869 PQG589841:PQI589869 QAC589841:QAE589869 QJY589841:QKA589869 QTU589841:QTW589869 RDQ589841:RDS589869 RNM589841:RNO589869 RXI589841:RXK589869 SHE589841:SHG589869 SRA589841:SRC589869 TAW589841:TAY589869 TKS589841:TKU589869 TUO589841:TUQ589869 UEK589841:UEM589869 UOG589841:UOI589869 UYC589841:UYE589869 VHY589841:VIA589869 VRU589841:VRW589869 WBQ589841:WBS589869 WLM589841:WLO589869 WVI589841:WVK589869 A655377:C655405 IW655377:IY655405 SS655377:SU655405 ACO655377:ACQ655405 AMK655377:AMM655405 AWG655377:AWI655405 BGC655377:BGE655405 BPY655377:BQA655405 BZU655377:BZW655405 CJQ655377:CJS655405 CTM655377:CTO655405 DDI655377:DDK655405 DNE655377:DNG655405 DXA655377:DXC655405 EGW655377:EGY655405 EQS655377:EQU655405 FAO655377:FAQ655405 FKK655377:FKM655405 FUG655377:FUI655405 GEC655377:GEE655405 GNY655377:GOA655405 GXU655377:GXW655405 HHQ655377:HHS655405 HRM655377:HRO655405 IBI655377:IBK655405 ILE655377:ILG655405 IVA655377:IVC655405 JEW655377:JEY655405 JOS655377:JOU655405 JYO655377:JYQ655405 KIK655377:KIM655405 KSG655377:KSI655405 LCC655377:LCE655405 LLY655377:LMA655405 LVU655377:LVW655405 MFQ655377:MFS655405 MPM655377:MPO655405 MZI655377:MZK655405 NJE655377:NJG655405 NTA655377:NTC655405 OCW655377:OCY655405 OMS655377:OMU655405 OWO655377:OWQ655405 PGK655377:PGM655405 PQG655377:PQI655405 QAC655377:QAE655405 QJY655377:QKA655405 QTU655377:QTW655405 RDQ655377:RDS655405 RNM655377:RNO655405 RXI655377:RXK655405 SHE655377:SHG655405 SRA655377:SRC655405 TAW655377:TAY655405 TKS655377:TKU655405 TUO655377:TUQ655405 UEK655377:UEM655405 UOG655377:UOI655405 UYC655377:UYE655405 VHY655377:VIA655405 VRU655377:VRW655405 WBQ655377:WBS655405 WLM655377:WLO655405 WVI655377:WVK655405 A720913:C720941 IW720913:IY720941 SS720913:SU720941 ACO720913:ACQ720941 AMK720913:AMM720941 AWG720913:AWI720941 BGC720913:BGE720941 BPY720913:BQA720941 BZU720913:BZW720941 CJQ720913:CJS720941 CTM720913:CTO720941 DDI720913:DDK720941 DNE720913:DNG720941 DXA720913:DXC720941 EGW720913:EGY720941 EQS720913:EQU720941 FAO720913:FAQ720941 FKK720913:FKM720941 FUG720913:FUI720941 GEC720913:GEE720941 GNY720913:GOA720941 GXU720913:GXW720941 HHQ720913:HHS720941 HRM720913:HRO720941 IBI720913:IBK720941 ILE720913:ILG720941 IVA720913:IVC720941 JEW720913:JEY720941 JOS720913:JOU720941 JYO720913:JYQ720941 KIK720913:KIM720941 KSG720913:KSI720941 LCC720913:LCE720941 LLY720913:LMA720941 LVU720913:LVW720941 MFQ720913:MFS720941 MPM720913:MPO720941 MZI720913:MZK720941 NJE720913:NJG720941 NTA720913:NTC720941 OCW720913:OCY720941 OMS720913:OMU720941 OWO720913:OWQ720941 PGK720913:PGM720941 PQG720913:PQI720941 QAC720913:QAE720941 QJY720913:QKA720941 QTU720913:QTW720941 RDQ720913:RDS720941 RNM720913:RNO720941 RXI720913:RXK720941 SHE720913:SHG720941 SRA720913:SRC720941 TAW720913:TAY720941 TKS720913:TKU720941 TUO720913:TUQ720941 UEK720913:UEM720941 UOG720913:UOI720941 UYC720913:UYE720941 VHY720913:VIA720941 VRU720913:VRW720941 WBQ720913:WBS720941 WLM720913:WLO720941 WVI720913:WVK720941 A786449:C786477 IW786449:IY786477 SS786449:SU786477 ACO786449:ACQ786477 AMK786449:AMM786477 AWG786449:AWI786477 BGC786449:BGE786477 BPY786449:BQA786477 BZU786449:BZW786477 CJQ786449:CJS786477 CTM786449:CTO786477 DDI786449:DDK786477 DNE786449:DNG786477 DXA786449:DXC786477 EGW786449:EGY786477 EQS786449:EQU786477 FAO786449:FAQ786477 FKK786449:FKM786477 FUG786449:FUI786477 GEC786449:GEE786477 GNY786449:GOA786477 GXU786449:GXW786477 HHQ786449:HHS786477 HRM786449:HRO786477 IBI786449:IBK786477 ILE786449:ILG786477 IVA786449:IVC786477 JEW786449:JEY786477 JOS786449:JOU786477 JYO786449:JYQ786477 KIK786449:KIM786477 KSG786449:KSI786477 LCC786449:LCE786477 LLY786449:LMA786477 LVU786449:LVW786477 MFQ786449:MFS786477 MPM786449:MPO786477 MZI786449:MZK786477 NJE786449:NJG786477 NTA786449:NTC786477 OCW786449:OCY786477 OMS786449:OMU786477 OWO786449:OWQ786477 PGK786449:PGM786477 PQG786449:PQI786477 QAC786449:QAE786477 QJY786449:QKA786477 QTU786449:QTW786477 RDQ786449:RDS786477 RNM786449:RNO786477 RXI786449:RXK786477 SHE786449:SHG786477 SRA786449:SRC786477 TAW786449:TAY786477 TKS786449:TKU786477 TUO786449:TUQ786477 UEK786449:UEM786477 UOG786449:UOI786477 UYC786449:UYE786477 VHY786449:VIA786477 VRU786449:VRW786477 WBQ786449:WBS786477 WLM786449:WLO786477 WVI786449:WVK786477 A851985:C852013 IW851985:IY852013 SS851985:SU852013 ACO851985:ACQ852013 AMK851985:AMM852013 AWG851985:AWI852013 BGC851985:BGE852013 BPY851985:BQA852013 BZU851985:BZW852013 CJQ851985:CJS852013 CTM851985:CTO852013 DDI851985:DDK852013 DNE851985:DNG852013 DXA851985:DXC852013 EGW851985:EGY852013 EQS851985:EQU852013 FAO851985:FAQ852013 FKK851985:FKM852013 FUG851985:FUI852013 GEC851985:GEE852013 GNY851985:GOA852013 GXU851985:GXW852013 HHQ851985:HHS852013 HRM851985:HRO852013 IBI851985:IBK852013 ILE851985:ILG852013 IVA851985:IVC852013 JEW851985:JEY852013 JOS851985:JOU852013 JYO851985:JYQ852013 KIK851985:KIM852013 KSG851985:KSI852013 LCC851985:LCE852013 LLY851985:LMA852013 LVU851985:LVW852013 MFQ851985:MFS852013 MPM851985:MPO852013 MZI851985:MZK852013 NJE851985:NJG852013 NTA851985:NTC852013 OCW851985:OCY852013 OMS851985:OMU852013 OWO851985:OWQ852013 PGK851985:PGM852013 PQG851985:PQI852013 QAC851985:QAE852013 QJY851985:QKA852013 QTU851985:QTW852013 RDQ851985:RDS852013 RNM851985:RNO852013 RXI851985:RXK852013 SHE851985:SHG852013 SRA851985:SRC852013 TAW851985:TAY852013 TKS851985:TKU852013 TUO851985:TUQ852013 UEK851985:UEM852013 UOG851985:UOI852013 UYC851985:UYE852013 VHY851985:VIA852013 VRU851985:VRW852013 WBQ851985:WBS852013 WLM851985:WLO852013 WVI851985:WVK852013 A917521:C917549 IW917521:IY917549 SS917521:SU917549 ACO917521:ACQ917549 AMK917521:AMM917549 AWG917521:AWI917549 BGC917521:BGE917549 BPY917521:BQA917549 BZU917521:BZW917549 CJQ917521:CJS917549 CTM917521:CTO917549 DDI917521:DDK917549 DNE917521:DNG917549 DXA917521:DXC917549 EGW917521:EGY917549 EQS917521:EQU917549 FAO917521:FAQ917549 FKK917521:FKM917549 FUG917521:FUI917549 GEC917521:GEE917549 GNY917521:GOA917549 GXU917521:GXW917549 HHQ917521:HHS917549 HRM917521:HRO917549 IBI917521:IBK917549 ILE917521:ILG917549 IVA917521:IVC917549 JEW917521:JEY917549 JOS917521:JOU917549 JYO917521:JYQ917549 KIK917521:KIM917549 KSG917521:KSI917549 LCC917521:LCE917549 LLY917521:LMA917549 LVU917521:LVW917549 MFQ917521:MFS917549 MPM917521:MPO917549 MZI917521:MZK917549 NJE917521:NJG917549 NTA917521:NTC917549 OCW917521:OCY917549 OMS917521:OMU917549 OWO917521:OWQ917549 PGK917521:PGM917549 PQG917521:PQI917549 QAC917521:QAE917549 QJY917521:QKA917549 QTU917521:QTW917549 RDQ917521:RDS917549 RNM917521:RNO917549 RXI917521:RXK917549 SHE917521:SHG917549 SRA917521:SRC917549 TAW917521:TAY917549 TKS917521:TKU917549 TUO917521:TUQ917549 UEK917521:UEM917549 UOG917521:UOI917549 UYC917521:UYE917549 VHY917521:VIA917549 VRU917521:VRW917549 WBQ917521:WBS917549 WLM917521:WLO917549 WVI917521:WVK917549 A983057:C983085 IW983057:IY983085 SS983057:SU983085 ACO983057:ACQ983085 AMK983057:AMM983085 AWG983057:AWI983085 BGC983057:BGE983085 BPY983057:BQA983085 BZU983057:BZW983085 CJQ983057:CJS983085 CTM983057:CTO983085 DDI983057:DDK983085 DNE983057:DNG983085 DXA983057:DXC983085 EGW983057:EGY983085 EQS983057:EQU983085 FAO983057:FAQ983085 FKK983057:FKM983085 FUG983057:FUI983085 GEC983057:GEE983085 GNY983057:GOA983085 GXU983057:GXW983085 HHQ983057:HHS983085 HRM983057:HRO983085 IBI983057:IBK983085 ILE983057:ILG983085 IVA983057:IVC983085 JEW983057:JEY983085 JOS983057:JOU983085 JYO983057:JYQ983085 KIK983057:KIM983085 KSG983057:KSI983085 LCC983057:LCE983085 LLY983057:LMA983085 LVU983057:LVW983085 MFQ983057:MFS983085 MPM983057:MPO983085 MZI983057:MZK983085 NJE983057:NJG983085 NTA983057:NTC983085 OCW983057:OCY983085 OMS983057:OMU983085 OWO983057:OWQ983085 PGK983057:PGM983085 PQG983057:PQI983085 QAC983057:QAE983085 QJY983057:QKA983085 QTU983057:QTW983085 RDQ983057:RDS983085 RNM983057:RNO983085 RXI983057:RXK983085 SHE983057:SHG983085 SRA983057:SRC983085 TAW983057:TAY983085 TKS983057:TKU983085 TUO983057:TUQ983085 UEK983057:UEM983085 UOG983057:UOI983085 UYC983057:UYE983085 VHY983057:VIA983085 VRU983057:VRW983085 WBQ983057:WBS983085 WLM983057:WLO983085 WVI983057:WVK983085 A198:A577 IW198:IW577 SS198:SS577 ACO198:ACO577 AMK198:AMK577 AWG198:AWG577 BGC198:BGC577 BPY198:BPY577 BZU198:BZU577 CJQ198:CJQ577 CTM198:CTM577 DDI198:DDI577 DNE198:DNE577 DXA198:DXA577 EGW198:EGW577 EQS198:EQS577 FAO198:FAO577 FKK198:FKK577 FUG198:FUG577 GEC198:GEC577 GNY198:GNY577 GXU198:GXU577 HHQ198:HHQ577 HRM198:HRM577 IBI198:IBI577 ILE198:ILE577 IVA198:IVA577 JEW198:JEW577 JOS198:JOS577 JYO198:JYO577 KIK198:KIK577 KSG198:KSG577 LCC198:LCC577 LLY198:LLY577 LVU198:LVU577 MFQ198:MFQ577 MPM198:MPM577 MZI198:MZI577 NJE198:NJE577 NTA198:NTA577 OCW198:OCW577 OMS198:OMS577 OWO198:OWO577 PGK198:PGK577 PQG198:PQG577 QAC198:QAC577 QJY198:QJY577 QTU198:QTU577 RDQ198:RDQ577 RNM198:RNM577 RXI198:RXI577 SHE198:SHE577 SRA198:SRA577 TAW198:TAW577 TKS198:TKS577 TUO198:TUO577 UEK198:UEK577 UOG198:UOG577 UYC198:UYC577 VHY198:VHY577 VRU198:VRU577 WBQ198:WBQ577 WLM198:WLM577 WVI198:WVI577 A65734:A66113 IW65734:IW66113 SS65734:SS66113 ACO65734:ACO66113 AMK65734:AMK66113 AWG65734:AWG66113 BGC65734:BGC66113 BPY65734:BPY66113 BZU65734:BZU66113 CJQ65734:CJQ66113 CTM65734:CTM66113 DDI65734:DDI66113 DNE65734:DNE66113 DXA65734:DXA66113 EGW65734:EGW66113 EQS65734:EQS66113 FAO65734:FAO66113 FKK65734:FKK66113 FUG65734:FUG66113 GEC65734:GEC66113 GNY65734:GNY66113 GXU65734:GXU66113 HHQ65734:HHQ66113 HRM65734:HRM66113 IBI65734:IBI66113 ILE65734:ILE66113 IVA65734:IVA66113 JEW65734:JEW66113 JOS65734:JOS66113 JYO65734:JYO66113 KIK65734:KIK66113 KSG65734:KSG66113 LCC65734:LCC66113 LLY65734:LLY66113 LVU65734:LVU66113 MFQ65734:MFQ66113 MPM65734:MPM66113 MZI65734:MZI66113 NJE65734:NJE66113 NTA65734:NTA66113 OCW65734:OCW66113 OMS65734:OMS66113 OWO65734:OWO66113 PGK65734:PGK66113 PQG65734:PQG66113 QAC65734:QAC66113 QJY65734:QJY66113 QTU65734:QTU66113 RDQ65734:RDQ66113 RNM65734:RNM66113 RXI65734:RXI66113 SHE65734:SHE66113 SRA65734:SRA66113 TAW65734:TAW66113 TKS65734:TKS66113 TUO65734:TUO66113 UEK65734:UEK66113 UOG65734:UOG66113 UYC65734:UYC66113 VHY65734:VHY66113 VRU65734:VRU66113 WBQ65734:WBQ66113 WLM65734:WLM66113 WVI65734:WVI66113 A131270:A131649 IW131270:IW131649 SS131270:SS131649 ACO131270:ACO131649 AMK131270:AMK131649 AWG131270:AWG131649 BGC131270:BGC131649 BPY131270:BPY131649 BZU131270:BZU131649 CJQ131270:CJQ131649 CTM131270:CTM131649 DDI131270:DDI131649 DNE131270:DNE131649 DXA131270:DXA131649 EGW131270:EGW131649 EQS131270:EQS131649 FAO131270:FAO131649 FKK131270:FKK131649 FUG131270:FUG131649 GEC131270:GEC131649 GNY131270:GNY131649 GXU131270:GXU131649 HHQ131270:HHQ131649 HRM131270:HRM131649 IBI131270:IBI131649 ILE131270:ILE131649 IVA131270:IVA131649 JEW131270:JEW131649 JOS131270:JOS131649 JYO131270:JYO131649 KIK131270:KIK131649 KSG131270:KSG131649 LCC131270:LCC131649 LLY131270:LLY131649 LVU131270:LVU131649 MFQ131270:MFQ131649 MPM131270:MPM131649 MZI131270:MZI131649 NJE131270:NJE131649 NTA131270:NTA131649 OCW131270:OCW131649 OMS131270:OMS131649 OWO131270:OWO131649 PGK131270:PGK131649 PQG131270:PQG131649 QAC131270:QAC131649 QJY131270:QJY131649 QTU131270:QTU131649 RDQ131270:RDQ131649 RNM131270:RNM131649 RXI131270:RXI131649 SHE131270:SHE131649 SRA131270:SRA131649 TAW131270:TAW131649 TKS131270:TKS131649 TUO131270:TUO131649 UEK131270:UEK131649 UOG131270:UOG131649 UYC131270:UYC131649 VHY131270:VHY131649 VRU131270:VRU131649 WBQ131270:WBQ131649 WLM131270:WLM131649 WVI131270:WVI131649 A196806:A197185 IW196806:IW197185 SS196806:SS197185 ACO196806:ACO197185 AMK196806:AMK197185 AWG196806:AWG197185 BGC196806:BGC197185 BPY196806:BPY197185 BZU196806:BZU197185 CJQ196806:CJQ197185 CTM196806:CTM197185 DDI196806:DDI197185 DNE196806:DNE197185 DXA196806:DXA197185 EGW196806:EGW197185 EQS196806:EQS197185 FAO196806:FAO197185 FKK196806:FKK197185 FUG196806:FUG197185 GEC196806:GEC197185 GNY196806:GNY197185 GXU196806:GXU197185 HHQ196806:HHQ197185 HRM196806:HRM197185 IBI196806:IBI197185 ILE196806:ILE197185 IVA196806:IVA197185 JEW196806:JEW197185 JOS196806:JOS197185 JYO196806:JYO197185 KIK196806:KIK197185 KSG196806:KSG197185 LCC196806:LCC197185 LLY196806:LLY197185 LVU196806:LVU197185 MFQ196806:MFQ197185 MPM196806:MPM197185 MZI196806:MZI197185 NJE196806:NJE197185 NTA196806:NTA197185 OCW196806:OCW197185 OMS196806:OMS197185 OWO196806:OWO197185 PGK196806:PGK197185 PQG196806:PQG197185 QAC196806:QAC197185 QJY196806:QJY197185 QTU196806:QTU197185 RDQ196806:RDQ197185 RNM196806:RNM197185 RXI196806:RXI197185 SHE196806:SHE197185 SRA196806:SRA197185 TAW196806:TAW197185 TKS196806:TKS197185 TUO196806:TUO197185 UEK196806:UEK197185 UOG196806:UOG197185 UYC196806:UYC197185 VHY196806:VHY197185 VRU196806:VRU197185 WBQ196806:WBQ197185 WLM196806:WLM197185 WVI196806:WVI197185 A262342:A262721 IW262342:IW262721 SS262342:SS262721 ACO262342:ACO262721 AMK262342:AMK262721 AWG262342:AWG262721 BGC262342:BGC262721 BPY262342:BPY262721 BZU262342:BZU262721 CJQ262342:CJQ262721 CTM262342:CTM262721 DDI262342:DDI262721 DNE262342:DNE262721 DXA262342:DXA262721 EGW262342:EGW262721 EQS262342:EQS262721 FAO262342:FAO262721 FKK262342:FKK262721 FUG262342:FUG262721 GEC262342:GEC262721 GNY262342:GNY262721 GXU262342:GXU262721 HHQ262342:HHQ262721 HRM262342:HRM262721 IBI262342:IBI262721 ILE262342:ILE262721 IVA262342:IVA262721 JEW262342:JEW262721 JOS262342:JOS262721 JYO262342:JYO262721 KIK262342:KIK262721 KSG262342:KSG262721 LCC262342:LCC262721 LLY262342:LLY262721 LVU262342:LVU262721 MFQ262342:MFQ262721 MPM262342:MPM262721 MZI262342:MZI262721 NJE262342:NJE262721 NTA262342:NTA262721 OCW262342:OCW262721 OMS262342:OMS262721 OWO262342:OWO262721 PGK262342:PGK262721 PQG262342:PQG262721 QAC262342:QAC262721 QJY262342:QJY262721 QTU262342:QTU262721 RDQ262342:RDQ262721 RNM262342:RNM262721 RXI262342:RXI262721 SHE262342:SHE262721 SRA262342:SRA262721 TAW262342:TAW262721 TKS262342:TKS262721 TUO262342:TUO262721 UEK262342:UEK262721 UOG262342:UOG262721 UYC262342:UYC262721 VHY262342:VHY262721 VRU262342:VRU262721 WBQ262342:WBQ262721 WLM262342:WLM262721 WVI262342:WVI262721 A327878:A328257 IW327878:IW328257 SS327878:SS328257 ACO327878:ACO328257 AMK327878:AMK328257 AWG327878:AWG328257 BGC327878:BGC328257 BPY327878:BPY328257 BZU327878:BZU328257 CJQ327878:CJQ328257 CTM327878:CTM328257 DDI327878:DDI328257 DNE327878:DNE328257 DXA327878:DXA328257 EGW327878:EGW328257 EQS327878:EQS328257 FAO327878:FAO328257 FKK327878:FKK328257 FUG327878:FUG328257 GEC327878:GEC328257 GNY327878:GNY328257 GXU327878:GXU328257 HHQ327878:HHQ328257 HRM327878:HRM328257 IBI327878:IBI328257 ILE327878:ILE328257 IVA327878:IVA328257 JEW327878:JEW328257 JOS327878:JOS328257 JYO327878:JYO328257 KIK327878:KIK328257 KSG327878:KSG328257 LCC327878:LCC328257 LLY327878:LLY328257 LVU327878:LVU328257 MFQ327878:MFQ328257 MPM327878:MPM328257 MZI327878:MZI328257 NJE327878:NJE328257 NTA327878:NTA328257 OCW327878:OCW328257 OMS327878:OMS328257 OWO327878:OWO328257 PGK327878:PGK328257 PQG327878:PQG328257 QAC327878:QAC328257 QJY327878:QJY328257 QTU327878:QTU328257 RDQ327878:RDQ328257 RNM327878:RNM328257 RXI327878:RXI328257 SHE327878:SHE328257 SRA327878:SRA328257 TAW327878:TAW328257 TKS327878:TKS328257 TUO327878:TUO328257 UEK327878:UEK328257 UOG327878:UOG328257 UYC327878:UYC328257 VHY327878:VHY328257 VRU327878:VRU328257 WBQ327878:WBQ328257 WLM327878:WLM328257 WVI327878:WVI328257 A393414:A393793 IW393414:IW393793 SS393414:SS393793 ACO393414:ACO393793 AMK393414:AMK393793 AWG393414:AWG393793 BGC393414:BGC393793 BPY393414:BPY393793 BZU393414:BZU393793 CJQ393414:CJQ393793 CTM393414:CTM393793 DDI393414:DDI393793 DNE393414:DNE393793 DXA393414:DXA393793 EGW393414:EGW393793 EQS393414:EQS393793 FAO393414:FAO393793 FKK393414:FKK393793 FUG393414:FUG393793 GEC393414:GEC393793 GNY393414:GNY393793 GXU393414:GXU393793 HHQ393414:HHQ393793 HRM393414:HRM393793 IBI393414:IBI393793 ILE393414:ILE393793 IVA393414:IVA393793 JEW393414:JEW393793 JOS393414:JOS393793 JYO393414:JYO393793 KIK393414:KIK393793 KSG393414:KSG393793 LCC393414:LCC393793 LLY393414:LLY393793 LVU393414:LVU393793 MFQ393414:MFQ393793 MPM393414:MPM393793 MZI393414:MZI393793 NJE393414:NJE393793 NTA393414:NTA393793 OCW393414:OCW393793 OMS393414:OMS393793 OWO393414:OWO393793 PGK393414:PGK393793 PQG393414:PQG393793 QAC393414:QAC393793 QJY393414:QJY393793 QTU393414:QTU393793 RDQ393414:RDQ393793 RNM393414:RNM393793 RXI393414:RXI393793 SHE393414:SHE393793 SRA393414:SRA393793 TAW393414:TAW393793 TKS393414:TKS393793 TUO393414:TUO393793 UEK393414:UEK393793 UOG393414:UOG393793 UYC393414:UYC393793 VHY393414:VHY393793 VRU393414:VRU393793 WBQ393414:WBQ393793 WLM393414:WLM393793 WVI393414:WVI393793 A458950:A459329 IW458950:IW459329 SS458950:SS459329 ACO458950:ACO459329 AMK458950:AMK459329 AWG458950:AWG459329 BGC458950:BGC459329 BPY458950:BPY459329 BZU458950:BZU459329 CJQ458950:CJQ459329 CTM458950:CTM459329 DDI458950:DDI459329 DNE458950:DNE459329 DXA458950:DXA459329 EGW458950:EGW459329 EQS458950:EQS459329 FAO458950:FAO459329 FKK458950:FKK459329 FUG458950:FUG459329 GEC458950:GEC459329 GNY458950:GNY459329 GXU458950:GXU459329 HHQ458950:HHQ459329 HRM458950:HRM459329 IBI458950:IBI459329 ILE458950:ILE459329 IVA458950:IVA459329 JEW458950:JEW459329 JOS458950:JOS459329 JYO458950:JYO459329 KIK458950:KIK459329 KSG458950:KSG459329 LCC458950:LCC459329 LLY458950:LLY459329 LVU458950:LVU459329 MFQ458950:MFQ459329 MPM458950:MPM459329 MZI458950:MZI459329 NJE458950:NJE459329 NTA458950:NTA459329 OCW458950:OCW459329 OMS458950:OMS459329 OWO458950:OWO459329 PGK458950:PGK459329 PQG458950:PQG459329 QAC458950:QAC459329 QJY458950:QJY459329 QTU458950:QTU459329 RDQ458950:RDQ459329 RNM458950:RNM459329 RXI458950:RXI459329 SHE458950:SHE459329 SRA458950:SRA459329 TAW458950:TAW459329 TKS458950:TKS459329 TUO458950:TUO459329 UEK458950:UEK459329 UOG458950:UOG459329 UYC458950:UYC459329 VHY458950:VHY459329 VRU458950:VRU459329 WBQ458950:WBQ459329 WLM458950:WLM459329 WVI458950:WVI459329 A524486:A524865 IW524486:IW524865 SS524486:SS524865 ACO524486:ACO524865 AMK524486:AMK524865 AWG524486:AWG524865 BGC524486:BGC524865 BPY524486:BPY524865 BZU524486:BZU524865 CJQ524486:CJQ524865 CTM524486:CTM524865 DDI524486:DDI524865 DNE524486:DNE524865 DXA524486:DXA524865 EGW524486:EGW524865 EQS524486:EQS524865 FAO524486:FAO524865 FKK524486:FKK524865 FUG524486:FUG524865 GEC524486:GEC524865 GNY524486:GNY524865 GXU524486:GXU524865 HHQ524486:HHQ524865 HRM524486:HRM524865 IBI524486:IBI524865 ILE524486:ILE524865 IVA524486:IVA524865 JEW524486:JEW524865 JOS524486:JOS524865 JYO524486:JYO524865 KIK524486:KIK524865 KSG524486:KSG524865 LCC524486:LCC524865 LLY524486:LLY524865 LVU524486:LVU524865 MFQ524486:MFQ524865 MPM524486:MPM524865 MZI524486:MZI524865 NJE524486:NJE524865 NTA524486:NTA524865 OCW524486:OCW524865 OMS524486:OMS524865 OWO524486:OWO524865 PGK524486:PGK524865 PQG524486:PQG524865 QAC524486:QAC524865 QJY524486:QJY524865 QTU524486:QTU524865 RDQ524486:RDQ524865 RNM524486:RNM524865 RXI524486:RXI524865 SHE524486:SHE524865 SRA524486:SRA524865 TAW524486:TAW524865 TKS524486:TKS524865 TUO524486:TUO524865 UEK524486:UEK524865 UOG524486:UOG524865 UYC524486:UYC524865 VHY524486:VHY524865 VRU524486:VRU524865 WBQ524486:WBQ524865 WLM524486:WLM524865 WVI524486:WVI524865 A590022:A590401 IW590022:IW590401 SS590022:SS590401 ACO590022:ACO590401 AMK590022:AMK590401 AWG590022:AWG590401 BGC590022:BGC590401 BPY590022:BPY590401 BZU590022:BZU590401 CJQ590022:CJQ590401 CTM590022:CTM590401 DDI590022:DDI590401 DNE590022:DNE590401 DXA590022:DXA590401 EGW590022:EGW590401 EQS590022:EQS590401 FAO590022:FAO590401 FKK590022:FKK590401 FUG590022:FUG590401 GEC590022:GEC590401 GNY590022:GNY590401 GXU590022:GXU590401 HHQ590022:HHQ590401 HRM590022:HRM590401 IBI590022:IBI590401 ILE590022:ILE590401 IVA590022:IVA590401 JEW590022:JEW590401 JOS590022:JOS590401 JYO590022:JYO590401 KIK590022:KIK590401 KSG590022:KSG590401 LCC590022:LCC590401 LLY590022:LLY590401 LVU590022:LVU590401 MFQ590022:MFQ590401 MPM590022:MPM590401 MZI590022:MZI590401 NJE590022:NJE590401 NTA590022:NTA590401 OCW590022:OCW590401 OMS590022:OMS590401 OWO590022:OWO590401 PGK590022:PGK590401 PQG590022:PQG590401 QAC590022:QAC590401 QJY590022:QJY590401 QTU590022:QTU590401 RDQ590022:RDQ590401 RNM590022:RNM590401 RXI590022:RXI590401 SHE590022:SHE590401 SRA590022:SRA590401 TAW590022:TAW590401 TKS590022:TKS590401 TUO590022:TUO590401 UEK590022:UEK590401 UOG590022:UOG590401 UYC590022:UYC590401 VHY590022:VHY590401 VRU590022:VRU590401 WBQ590022:WBQ590401 WLM590022:WLM590401 WVI590022:WVI590401 A655558:A655937 IW655558:IW655937 SS655558:SS655937 ACO655558:ACO655937 AMK655558:AMK655937 AWG655558:AWG655937 BGC655558:BGC655937 BPY655558:BPY655937 BZU655558:BZU655937 CJQ655558:CJQ655937 CTM655558:CTM655937 DDI655558:DDI655937 DNE655558:DNE655937 DXA655558:DXA655937 EGW655558:EGW655937 EQS655558:EQS655937 FAO655558:FAO655937 FKK655558:FKK655937 FUG655558:FUG655937 GEC655558:GEC655937 GNY655558:GNY655937 GXU655558:GXU655937 HHQ655558:HHQ655937 HRM655558:HRM655937 IBI655558:IBI655937 ILE655558:ILE655937 IVA655558:IVA655937 JEW655558:JEW655937 JOS655558:JOS655937 JYO655558:JYO655937 KIK655558:KIK655937 KSG655558:KSG655937 LCC655558:LCC655937 LLY655558:LLY655937 LVU655558:LVU655937 MFQ655558:MFQ655937 MPM655558:MPM655937 MZI655558:MZI655937 NJE655558:NJE655937 NTA655558:NTA655937 OCW655558:OCW655937 OMS655558:OMS655937 OWO655558:OWO655937 PGK655558:PGK655937 PQG655558:PQG655937 QAC655558:QAC655937 QJY655558:QJY655937 QTU655558:QTU655937 RDQ655558:RDQ655937 RNM655558:RNM655937 RXI655558:RXI655937 SHE655558:SHE655937 SRA655558:SRA655937 TAW655558:TAW655937 TKS655558:TKS655937 TUO655558:TUO655937 UEK655558:UEK655937 UOG655558:UOG655937 UYC655558:UYC655937 VHY655558:VHY655937 VRU655558:VRU655937 WBQ655558:WBQ655937 WLM655558:WLM655937 WVI655558:WVI655937 A721094:A721473 IW721094:IW721473 SS721094:SS721473 ACO721094:ACO721473 AMK721094:AMK721473 AWG721094:AWG721473 BGC721094:BGC721473 BPY721094:BPY721473 BZU721094:BZU721473 CJQ721094:CJQ721473 CTM721094:CTM721473 DDI721094:DDI721473 DNE721094:DNE721473 DXA721094:DXA721473 EGW721094:EGW721473 EQS721094:EQS721473 FAO721094:FAO721473 FKK721094:FKK721473 FUG721094:FUG721473 GEC721094:GEC721473 GNY721094:GNY721473 GXU721094:GXU721473 HHQ721094:HHQ721473 HRM721094:HRM721473 IBI721094:IBI721473 ILE721094:ILE721473 IVA721094:IVA721473 JEW721094:JEW721473 JOS721094:JOS721473 JYO721094:JYO721473 KIK721094:KIK721473 KSG721094:KSG721473 LCC721094:LCC721473 LLY721094:LLY721473 LVU721094:LVU721473 MFQ721094:MFQ721473 MPM721094:MPM721473 MZI721094:MZI721473 NJE721094:NJE721473 NTA721094:NTA721473 OCW721094:OCW721473 OMS721094:OMS721473 OWO721094:OWO721473 PGK721094:PGK721473 PQG721094:PQG721473 QAC721094:QAC721473 QJY721094:QJY721473 QTU721094:QTU721473 RDQ721094:RDQ721473 RNM721094:RNM721473 RXI721094:RXI721473 SHE721094:SHE721473 SRA721094:SRA721473 TAW721094:TAW721473 TKS721094:TKS721473 TUO721094:TUO721473 UEK721094:UEK721473 UOG721094:UOG721473 UYC721094:UYC721473 VHY721094:VHY721473 VRU721094:VRU721473 WBQ721094:WBQ721473 WLM721094:WLM721473 WVI721094:WVI721473 A786630:A787009 IW786630:IW787009 SS786630:SS787009 ACO786630:ACO787009 AMK786630:AMK787009 AWG786630:AWG787009 BGC786630:BGC787009 BPY786630:BPY787009 BZU786630:BZU787009 CJQ786630:CJQ787009 CTM786630:CTM787009 DDI786630:DDI787009 DNE786630:DNE787009 DXA786630:DXA787009 EGW786630:EGW787009 EQS786630:EQS787009 FAO786630:FAO787009 FKK786630:FKK787009 FUG786630:FUG787009 GEC786630:GEC787009 GNY786630:GNY787009 GXU786630:GXU787009 HHQ786630:HHQ787009 HRM786630:HRM787009 IBI786630:IBI787009 ILE786630:ILE787009 IVA786630:IVA787009 JEW786630:JEW787009 JOS786630:JOS787009 JYO786630:JYO787009 KIK786630:KIK787009 KSG786630:KSG787009 LCC786630:LCC787009 LLY786630:LLY787009 LVU786630:LVU787009 MFQ786630:MFQ787009 MPM786630:MPM787009 MZI786630:MZI787009 NJE786630:NJE787009 NTA786630:NTA787009 OCW786630:OCW787009 OMS786630:OMS787009 OWO786630:OWO787009 PGK786630:PGK787009 PQG786630:PQG787009 QAC786630:QAC787009 QJY786630:QJY787009 QTU786630:QTU787009 RDQ786630:RDQ787009 RNM786630:RNM787009 RXI786630:RXI787009 SHE786630:SHE787009 SRA786630:SRA787009 TAW786630:TAW787009 TKS786630:TKS787009 TUO786630:TUO787009 UEK786630:UEK787009 UOG786630:UOG787009 UYC786630:UYC787009 VHY786630:VHY787009 VRU786630:VRU787009 WBQ786630:WBQ787009 WLM786630:WLM787009 WVI786630:WVI787009 A852166:A852545 IW852166:IW852545 SS852166:SS852545 ACO852166:ACO852545 AMK852166:AMK852545 AWG852166:AWG852545 BGC852166:BGC852545 BPY852166:BPY852545 BZU852166:BZU852545 CJQ852166:CJQ852545 CTM852166:CTM852545 DDI852166:DDI852545 DNE852166:DNE852545 DXA852166:DXA852545 EGW852166:EGW852545 EQS852166:EQS852545 FAO852166:FAO852545 FKK852166:FKK852545 FUG852166:FUG852545 GEC852166:GEC852545 GNY852166:GNY852545 GXU852166:GXU852545 HHQ852166:HHQ852545 HRM852166:HRM852545 IBI852166:IBI852545 ILE852166:ILE852545 IVA852166:IVA852545 JEW852166:JEW852545 JOS852166:JOS852545 JYO852166:JYO852545 KIK852166:KIK852545 KSG852166:KSG852545 LCC852166:LCC852545 LLY852166:LLY852545 LVU852166:LVU852545 MFQ852166:MFQ852545 MPM852166:MPM852545 MZI852166:MZI852545 NJE852166:NJE852545 NTA852166:NTA852545 OCW852166:OCW852545 OMS852166:OMS852545 OWO852166:OWO852545 PGK852166:PGK852545 PQG852166:PQG852545 QAC852166:QAC852545 QJY852166:QJY852545 QTU852166:QTU852545 RDQ852166:RDQ852545 RNM852166:RNM852545 RXI852166:RXI852545 SHE852166:SHE852545 SRA852166:SRA852545 TAW852166:TAW852545 TKS852166:TKS852545 TUO852166:TUO852545 UEK852166:UEK852545 UOG852166:UOG852545 UYC852166:UYC852545 VHY852166:VHY852545 VRU852166:VRU852545 WBQ852166:WBQ852545 WLM852166:WLM852545 WVI852166:WVI852545 A917702:A918081 IW917702:IW918081 SS917702:SS918081 ACO917702:ACO918081 AMK917702:AMK918081 AWG917702:AWG918081 BGC917702:BGC918081 BPY917702:BPY918081 BZU917702:BZU918081 CJQ917702:CJQ918081 CTM917702:CTM918081 DDI917702:DDI918081 DNE917702:DNE918081 DXA917702:DXA918081 EGW917702:EGW918081 EQS917702:EQS918081 FAO917702:FAO918081 FKK917702:FKK918081 FUG917702:FUG918081 GEC917702:GEC918081 GNY917702:GNY918081 GXU917702:GXU918081 HHQ917702:HHQ918081 HRM917702:HRM918081 IBI917702:IBI918081 ILE917702:ILE918081 IVA917702:IVA918081 JEW917702:JEW918081 JOS917702:JOS918081 JYO917702:JYO918081 KIK917702:KIK918081 KSG917702:KSG918081 LCC917702:LCC918081 LLY917702:LLY918081 LVU917702:LVU918081 MFQ917702:MFQ918081 MPM917702:MPM918081 MZI917702:MZI918081 NJE917702:NJE918081 NTA917702:NTA918081 OCW917702:OCW918081 OMS917702:OMS918081 OWO917702:OWO918081 PGK917702:PGK918081 PQG917702:PQG918081 QAC917702:QAC918081 QJY917702:QJY918081 QTU917702:QTU918081 RDQ917702:RDQ918081 RNM917702:RNM918081 RXI917702:RXI918081 SHE917702:SHE918081 SRA917702:SRA918081 TAW917702:TAW918081 TKS917702:TKS918081 TUO917702:TUO918081 UEK917702:UEK918081 UOG917702:UOG918081 UYC917702:UYC918081 VHY917702:VHY918081 VRU917702:VRU918081 WBQ917702:WBQ918081 WLM917702:WLM918081 WVI917702:WVI918081 A983238:A983617 IW983238:IW983617 SS983238:SS983617 ACO983238:ACO983617 AMK983238:AMK983617 AWG983238:AWG983617 BGC983238:BGC983617 BPY983238:BPY983617 BZU983238:BZU983617 CJQ983238:CJQ983617 CTM983238:CTM983617 DDI983238:DDI983617 DNE983238:DNE983617 DXA983238:DXA983617 EGW983238:EGW983617 EQS983238:EQS983617 FAO983238:FAO983617 FKK983238:FKK983617 FUG983238:FUG983617 GEC983238:GEC983617 GNY983238:GNY983617 GXU983238:GXU983617 HHQ983238:HHQ983617 HRM983238:HRM983617 IBI983238:IBI983617 ILE983238:ILE983617 IVA983238:IVA983617 JEW983238:JEW983617 JOS983238:JOS983617 JYO983238:JYO983617 KIK983238:KIK983617 KSG983238:KSG983617 LCC983238:LCC983617 LLY983238:LLY983617 LVU983238:LVU983617 MFQ983238:MFQ983617 MPM983238:MPM983617 MZI983238:MZI983617 NJE983238:NJE983617 NTA983238:NTA983617 OCW983238:OCW983617 OMS983238:OMS983617 OWO983238:OWO983617 PGK983238:PGK983617 PQG983238:PQG983617 QAC983238:QAC983617 QJY983238:QJY983617 QTU983238:QTU983617 RDQ983238:RDQ983617 RNM983238:RNM983617 RXI983238:RXI983617 SHE983238:SHE983617 SRA983238:SRA983617 TAW983238:TAW983617 TKS983238:TKS983617 TUO983238:TUO983617 UEK983238:UEK983617 UOG983238:UOG983617 UYC983238:UYC983617 VHY983238:VHY983617 VRU983238:VRU983617 WBQ983238:WBQ983617 WLM983238:WLM983617 WVI983238:WVI983617</xm:sqref>
        </x14:dataValidation>
        <x14:dataValidation imeMode="halfKatakana" allowBlank="1" showInputMessage="1" showErrorMessage="1" xr:uid="{A6142400-6B2A-49FA-9F0C-7F20EB0C503A}">
          <xm:sqref>F199:F200 JB199:JB200 SX199:SX200 ACT199:ACT200 AMP199:AMP200 AWL199:AWL200 BGH199:BGH200 BQD199:BQD200 BZZ199:BZZ200 CJV199:CJV200 CTR199:CTR200 DDN199:DDN200 DNJ199:DNJ200 DXF199:DXF200 EHB199:EHB200 EQX199:EQX200 FAT199:FAT200 FKP199:FKP200 FUL199:FUL200 GEH199:GEH200 GOD199:GOD200 GXZ199:GXZ200 HHV199:HHV200 HRR199:HRR200 IBN199:IBN200 ILJ199:ILJ200 IVF199:IVF200 JFB199:JFB200 JOX199:JOX200 JYT199:JYT200 KIP199:KIP200 KSL199:KSL200 LCH199:LCH200 LMD199:LMD200 LVZ199:LVZ200 MFV199:MFV200 MPR199:MPR200 MZN199:MZN200 NJJ199:NJJ200 NTF199:NTF200 ODB199:ODB200 OMX199:OMX200 OWT199:OWT200 PGP199:PGP200 PQL199:PQL200 QAH199:QAH200 QKD199:QKD200 QTZ199:QTZ200 RDV199:RDV200 RNR199:RNR200 RXN199:RXN200 SHJ199:SHJ200 SRF199:SRF200 TBB199:TBB200 TKX199:TKX200 TUT199:TUT200 UEP199:UEP200 UOL199:UOL200 UYH199:UYH200 VID199:VID200 VRZ199:VRZ200 WBV199:WBV200 WLR199:WLR200 WVN199:WVN200 F65735:F65736 JB65735:JB65736 SX65735:SX65736 ACT65735:ACT65736 AMP65735:AMP65736 AWL65735:AWL65736 BGH65735:BGH65736 BQD65735:BQD65736 BZZ65735:BZZ65736 CJV65735:CJV65736 CTR65735:CTR65736 DDN65735:DDN65736 DNJ65735:DNJ65736 DXF65735:DXF65736 EHB65735:EHB65736 EQX65735:EQX65736 FAT65735:FAT65736 FKP65735:FKP65736 FUL65735:FUL65736 GEH65735:GEH65736 GOD65735:GOD65736 GXZ65735:GXZ65736 HHV65735:HHV65736 HRR65735:HRR65736 IBN65735:IBN65736 ILJ65735:ILJ65736 IVF65735:IVF65736 JFB65735:JFB65736 JOX65735:JOX65736 JYT65735:JYT65736 KIP65735:KIP65736 KSL65735:KSL65736 LCH65735:LCH65736 LMD65735:LMD65736 LVZ65735:LVZ65736 MFV65735:MFV65736 MPR65735:MPR65736 MZN65735:MZN65736 NJJ65735:NJJ65736 NTF65735:NTF65736 ODB65735:ODB65736 OMX65735:OMX65736 OWT65735:OWT65736 PGP65735:PGP65736 PQL65735:PQL65736 QAH65735:QAH65736 QKD65735:QKD65736 QTZ65735:QTZ65736 RDV65735:RDV65736 RNR65735:RNR65736 RXN65735:RXN65736 SHJ65735:SHJ65736 SRF65735:SRF65736 TBB65735:TBB65736 TKX65735:TKX65736 TUT65735:TUT65736 UEP65735:UEP65736 UOL65735:UOL65736 UYH65735:UYH65736 VID65735:VID65736 VRZ65735:VRZ65736 WBV65735:WBV65736 WLR65735:WLR65736 WVN65735:WVN65736 F131271:F131272 JB131271:JB131272 SX131271:SX131272 ACT131271:ACT131272 AMP131271:AMP131272 AWL131271:AWL131272 BGH131271:BGH131272 BQD131271:BQD131272 BZZ131271:BZZ131272 CJV131271:CJV131272 CTR131271:CTR131272 DDN131271:DDN131272 DNJ131271:DNJ131272 DXF131271:DXF131272 EHB131271:EHB131272 EQX131271:EQX131272 FAT131271:FAT131272 FKP131271:FKP131272 FUL131271:FUL131272 GEH131271:GEH131272 GOD131271:GOD131272 GXZ131271:GXZ131272 HHV131271:HHV131272 HRR131271:HRR131272 IBN131271:IBN131272 ILJ131271:ILJ131272 IVF131271:IVF131272 JFB131271:JFB131272 JOX131271:JOX131272 JYT131271:JYT131272 KIP131271:KIP131272 KSL131271:KSL131272 LCH131271:LCH131272 LMD131271:LMD131272 LVZ131271:LVZ131272 MFV131271:MFV131272 MPR131271:MPR131272 MZN131271:MZN131272 NJJ131271:NJJ131272 NTF131271:NTF131272 ODB131271:ODB131272 OMX131271:OMX131272 OWT131271:OWT131272 PGP131271:PGP131272 PQL131271:PQL131272 QAH131271:QAH131272 QKD131271:QKD131272 QTZ131271:QTZ131272 RDV131271:RDV131272 RNR131271:RNR131272 RXN131271:RXN131272 SHJ131271:SHJ131272 SRF131271:SRF131272 TBB131271:TBB131272 TKX131271:TKX131272 TUT131271:TUT131272 UEP131271:UEP131272 UOL131271:UOL131272 UYH131271:UYH131272 VID131271:VID131272 VRZ131271:VRZ131272 WBV131271:WBV131272 WLR131271:WLR131272 WVN131271:WVN131272 F196807:F196808 JB196807:JB196808 SX196807:SX196808 ACT196807:ACT196808 AMP196807:AMP196808 AWL196807:AWL196808 BGH196807:BGH196808 BQD196807:BQD196808 BZZ196807:BZZ196808 CJV196807:CJV196808 CTR196807:CTR196808 DDN196807:DDN196808 DNJ196807:DNJ196808 DXF196807:DXF196808 EHB196807:EHB196808 EQX196807:EQX196808 FAT196807:FAT196808 FKP196807:FKP196808 FUL196807:FUL196808 GEH196807:GEH196808 GOD196807:GOD196808 GXZ196807:GXZ196808 HHV196807:HHV196808 HRR196807:HRR196808 IBN196807:IBN196808 ILJ196807:ILJ196808 IVF196807:IVF196808 JFB196807:JFB196808 JOX196807:JOX196808 JYT196807:JYT196808 KIP196807:KIP196808 KSL196807:KSL196808 LCH196807:LCH196808 LMD196807:LMD196808 LVZ196807:LVZ196808 MFV196807:MFV196808 MPR196807:MPR196808 MZN196807:MZN196808 NJJ196807:NJJ196808 NTF196807:NTF196808 ODB196807:ODB196808 OMX196807:OMX196808 OWT196807:OWT196808 PGP196807:PGP196808 PQL196807:PQL196808 QAH196807:QAH196808 QKD196807:QKD196808 QTZ196807:QTZ196808 RDV196807:RDV196808 RNR196807:RNR196808 RXN196807:RXN196808 SHJ196807:SHJ196808 SRF196807:SRF196808 TBB196807:TBB196808 TKX196807:TKX196808 TUT196807:TUT196808 UEP196807:UEP196808 UOL196807:UOL196808 UYH196807:UYH196808 VID196807:VID196808 VRZ196807:VRZ196808 WBV196807:WBV196808 WLR196807:WLR196808 WVN196807:WVN196808 F262343:F262344 JB262343:JB262344 SX262343:SX262344 ACT262343:ACT262344 AMP262343:AMP262344 AWL262343:AWL262344 BGH262343:BGH262344 BQD262343:BQD262344 BZZ262343:BZZ262344 CJV262343:CJV262344 CTR262343:CTR262344 DDN262343:DDN262344 DNJ262343:DNJ262344 DXF262343:DXF262344 EHB262343:EHB262344 EQX262343:EQX262344 FAT262343:FAT262344 FKP262343:FKP262344 FUL262343:FUL262344 GEH262343:GEH262344 GOD262343:GOD262344 GXZ262343:GXZ262344 HHV262343:HHV262344 HRR262343:HRR262344 IBN262343:IBN262344 ILJ262343:ILJ262344 IVF262343:IVF262344 JFB262343:JFB262344 JOX262343:JOX262344 JYT262343:JYT262344 KIP262343:KIP262344 KSL262343:KSL262344 LCH262343:LCH262344 LMD262343:LMD262344 LVZ262343:LVZ262344 MFV262343:MFV262344 MPR262343:MPR262344 MZN262343:MZN262344 NJJ262343:NJJ262344 NTF262343:NTF262344 ODB262343:ODB262344 OMX262343:OMX262344 OWT262343:OWT262344 PGP262343:PGP262344 PQL262343:PQL262344 QAH262343:QAH262344 QKD262343:QKD262344 QTZ262343:QTZ262344 RDV262343:RDV262344 RNR262343:RNR262344 RXN262343:RXN262344 SHJ262343:SHJ262344 SRF262343:SRF262344 TBB262343:TBB262344 TKX262343:TKX262344 TUT262343:TUT262344 UEP262343:UEP262344 UOL262343:UOL262344 UYH262343:UYH262344 VID262343:VID262344 VRZ262343:VRZ262344 WBV262343:WBV262344 WLR262343:WLR262344 WVN262343:WVN262344 F327879:F327880 JB327879:JB327880 SX327879:SX327880 ACT327879:ACT327880 AMP327879:AMP327880 AWL327879:AWL327880 BGH327879:BGH327880 BQD327879:BQD327880 BZZ327879:BZZ327880 CJV327879:CJV327880 CTR327879:CTR327880 DDN327879:DDN327880 DNJ327879:DNJ327880 DXF327879:DXF327880 EHB327879:EHB327880 EQX327879:EQX327880 FAT327879:FAT327880 FKP327879:FKP327880 FUL327879:FUL327880 GEH327879:GEH327880 GOD327879:GOD327880 GXZ327879:GXZ327880 HHV327879:HHV327880 HRR327879:HRR327880 IBN327879:IBN327880 ILJ327879:ILJ327880 IVF327879:IVF327880 JFB327879:JFB327880 JOX327879:JOX327880 JYT327879:JYT327880 KIP327879:KIP327880 KSL327879:KSL327880 LCH327879:LCH327880 LMD327879:LMD327880 LVZ327879:LVZ327880 MFV327879:MFV327880 MPR327879:MPR327880 MZN327879:MZN327880 NJJ327879:NJJ327880 NTF327879:NTF327880 ODB327879:ODB327880 OMX327879:OMX327880 OWT327879:OWT327880 PGP327879:PGP327880 PQL327879:PQL327880 QAH327879:QAH327880 QKD327879:QKD327880 QTZ327879:QTZ327880 RDV327879:RDV327880 RNR327879:RNR327880 RXN327879:RXN327880 SHJ327879:SHJ327880 SRF327879:SRF327880 TBB327879:TBB327880 TKX327879:TKX327880 TUT327879:TUT327880 UEP327879:UEP327880 UOL327879:UOL327880 UYH327879:UYH327880 VID327879:VID327880 VRZ327879:VRZ327880 WBV327879:WBV327880 WLR327879:WLR327880 WVN327879:WVN327880 F393415:F393416 JB393415:JB393416 SX393415:SX393416 ACT393415:ACT393416 AMP393415:AMP393416 AWL393415:AWL393416 BGH393415:BGH393416 BQD393415:BQD393416 BZZ393415:BZZ393416 CJV393415:CJV393416 CTR393415:CTR393416 DDN393415:DDN393416 DNJ393415:DNJ393416 DXF393415:DXF393416 EHB393415:EHB393416 EQX393415:EQX393416 FAT393415:FAT393416 FKP393415:FKP393416 FUL393415:FUL393416 GEH393415:GEH393416 GOD393415:GOD393416 GXZ393415:GXZ393416 HHV393415:HHV393416 HRR393415:HRR393416 IBN393415:IBN393416 ILJ393415:ILJ393416 IVF393415:IVF393416 JFB393415:JFB393416 JOX393415:JOX393416 JYT393415:JYT393416 KIP393415:KIP393416 KSL393415:KSL393416 LCH393415:LCH393416 LMD393415:LMD393416 LVZ393415:LVZ393416 MFV393415:MFV393416 MPR393415:MPR393416 MZN393415:MZN393416 NJJ393415:NJJ393416 NTF393415:NTF393416 ODB393415:ODB393416 OMX393415:OMX393416 OWT393415:OWT393416 PGP393415:PGP393416 PQL393415:PQL393416 QAH393415:QAH393416 QKD393415:QKD393416 QTZ393415:QTZ393416 RDV393415:RDV393416 RNR393415:RNR393416 RXN393415:RXN393416 SHJ393415:SHJ393416 SRF393415:SRF393416 TBB393415:TBB393416 TKX393415:TKX393416 TUT393415:TUT393416 UEP393415:UEP393416 UOL393415:UOL393416 UYH393415:UYH393416 VID393415:VID393416 VRZ393415:VRZ393416 WBV393415:WBV393416 WLR393415:WLR393416 WVN393415:WVN393416 F458951:F458952 JB458951:JB458952 SX458951:SX458952 ACT458951:ACT458952 AMP458951:AMP458952 AWL458951:AWL458952 BGH458951:BGH458952 BQD458951:BQD458952 BZZ458951:BZZ458952 CJV458951:CJV458952 CTR458951:CTR458952 DDN458951:DDN458952 DNJ458951:DNJ458952 DXF458951:DXF458952 EHB458951:EHB458952 EQX458951:EQX458952 FAT458951:FAT458952 FKP458951:FKP458952 FUL458951:FUL458952 GEH458951:GEH458952 GOD458951:GOD458952 GXZ458951:GXZ458952 HHV458951:HHV458952 HRR458951:HRR458952 IBN458951:IBN458952 ILJ458951:ILJ458952 IVF458951:IVF458952 JFB458951:JFB458952 JOX458951:JOX458952 JYT458951:JYT458952 KIP458951:KIP458952 KSL458951:KSL458952 LCH458951:LCH458952 LMD458951:LMD458952 LVZ458951:LVZ458952 MFV458951:MFV458952 MPR458951:MPR458952 MZN458951:MZN458952 NJJ458951:NJJ458952 NTF458951:NTF458952 ODB458951:ODB458952 OMX458951:OMX458952 OWT458951:OWT458952 PGP458951:PGP458952 PQL458951:PQL458952 QAH458951:QAH458952 QKD458951:QKD458952 QTZ458951:QTZ458952 RDV458951:RDV458952 RNR458951:RNR458952 RXN458951:RXN458952 SHJ458951:SHJ458952 SRF458951:SRF458952 TBB458951:TBB458952 TKX458951:TKX458952 TUT458951:TUT458952 UEP458951:UEP458952 UOL458951:UOL458952 UYH458951:UYH458952 VID458951:VID458952 VRZ458951:VRZ458952 WBV458951:WBV458952 WLR458951:WLR458952 WVN458951:WVN458952 F524487:F524488 JB524487:JB524488 SX524487:SX524488 ACT524487:ACT524488 AMP524487:AMP524488 AWL524487:AWL524488 BGH524487:BGH524488 BQD524487:BQD524488 BZZ524487:BZZ524488 CJV524487:CJV524488 CTR524487:CTR524488 DDN524487:DDN524488 DNJ524487:DNJ524488 DXF524487:DXF524488 EHB524487:EHB524488 EQX524487:EQX524488 FAT524487:FAT524488 FKP524487:FKP524488 FUL524487:FUL524488 GEH524487:GEH524488 GOD524487:GOD524488 GXZ524487:GXZ524488 HHV524487:HHV524488 HRR524487:HRR524488 IBN524487:IBN524488 ILJ524487:ILJ524488 IVF524487:IVF524488 JFB524487:JFB524488 JOX524487:JOX524488 JYT524487:JYT524488 KIP524487:KIP524488 KSL524487:KSL524488 LCH524487:LCH524488 LMD524487:LMD524488 LVZ524487:LVZ524488 MFV524487:MFV524488 MPR524487:MPR524488 MZN524487:MZN524488 NJJ524487:NJJ524488 NTF524487:NTF524488 ODB524487:ODB524488 OMX524487:OMX524488 OWT524487:OWT524488 PGP524487:PGP524488 PQL524487:PQL524488 QAH524487:QAH524488 QKD524487:QKD524488 QTZ524487:QTZ524488 RDV524487:RDV524488 RNR524487:RNR524488 RXN524487:RXN524488 SHJ524487:SHJ524488 SRF524487:SRF524488 TBB524487:TBB524488 TKX524487:TKX524488 TUT524487:TUT524488 UEP524487:UEP524488 UOL524487:UOL524488 UYH524487:UYH524488 VID524487:VID524488 VRZ524487:VRZ524488 WBV524487:WBV524488 WLR524487:WLR524488 WVN524487:WVN524488 F590023:F590024 JB590023:JB590024 SX590023:SX590024 ACT590023:ACT590024 AMP590023:AMP590024 AWL590023:AWL590024 BGH590023:BGH590024 BQD590023:BQD590024 BZZ590023:BZZ590024 CJV590023:CJV590024 CTR590023:CTR590024 DDN590023:DDN590024 DNJ590023:DNJ590024 DXF590023:DXF590024 EHB590023:EHB590024 EQX590023:EQX590024 FAT590023:FAT590024 FKP590023:FKP590024 FUL590023:FUL590024 GEH590023:GEH590024 GOD590023:GOD590024 GXZ590023:GXZ590024 HHV590023:HHV590024 HRR590023:HRR590024 IBN590023:IBN590024 ILJ590023:ILJ590024 IVF590023:IVF590024 JFB590023:JFB590024 JOX590023:JOX590024 JYT590023:JYT590024 KIP590023:KIP590024 KSL590023:KSL590024 LCH590023:LCH590024 LMD590023:LMD590024 LVZ590023:LVZ590024 MFV590023:MFV590024 MPR590023:MPR590024 MZN590023:MZN590024 NJJ590023:NJJ590024 NTF590023:NTF590024 ODB590023:ODB590024 OMX590023:OMX590024 OWT590023:OWT590024 PGP590023:PGP590024 PQL590023:PQL590024 QAH590023:QAH590024 QKD590023:QKD590024 QTZ590023:QTZ590024 RDV590023:RDV590024 RNR590023:RNR590024 RXN590023:RXN590024 SHJ590023:SHJ590024 SRF590023:SRF590024 TBB590023:TBB590024 TKX590023:TKX590024 TUT590023:TUT590024 UEP590023:UEP590024 UOL590023:UOL590024 UYH590023:UYH590024 VID590023:VID590024 VRZ590023:VRZ590024 WBV590023:WBV590024 WLR590023:WLR590024 WVN590023:WVN590024 F655559:F655560 JB655559:JB655560 SX655559:SX655560 ACT655559:ACT655560 AMP655559:AMP655560 AWL655559:AWL655560 BGH655559:BGH655560 BQD655559:BQD655560 BZZ655559:BZZ655560 CJV655559:CJV655560 CTR655559:CTR655560 DDN655559:DDN655560 DNJ655559:DNJ655560 DXF655559:DXF655560 EHB655559:EHB655560 EQX655559:EQX655560 FAT655559:FAT655560 FKP655559:FKP655560 FUL655559:FUL655560 GEH655559:GEH655560 GOD655559:GOD655560 GXZ655559:GXZ655560 HHV655559:HHV655560 HRR655559:HRR655560 IBN655559:IBN655560 ILJ655559:ILJ655560 IVF655559:IVF655560 JFB655559:JFB655560 JOX655559:JOX655560 JYT655559:JYT655560 KIP655559:KIP655560 KSL655559:KSL655560 LCH655559:LCH655560 LMD655559:LMD655560 LVZ655559:LVZ655560 MFV655559:MFV655560 MPR655559:MPR655560 MZN655559:MZN655560 NJJ655559:NJJ655560 NTF655559:NTF655560 ODB655559:ODB655560 OMX655559:OMX655560 OWT655559:OWT655560 PGP655559:PGP655560 PQL655559:PQL655560 QAH655559:QAH655560 QKD655559:QKD655560 QTZ655559:QTZ655560 RDV655559:RDV655560 RNR655559:RNR655560 RXN655559:RXN655560 SHJ655559:SHJ655560 SRF655559:SRF655560 TBB655559:TBB655560 TKX655559:TKX655560 TUT655559:TUT655560 UEP655559:UEP655560 UOL655559:UOL655560 UYH655559:UYH655560 VID655559:VID655560 VRZ655559:VRZ655560 WBV655559:WBV655560 WLR655559:WLR655560 WVN655559:WVN655560 F721095:F721096 JB721095:JB721096 SX721095:SX721096 ACT721095:ACT721096 AMP721095:AMP721096 AWL721095:AWL721096 BGH721095:BGH721096 BQD721095:BQD721096 BZZ721095:BZZ721096 CJV721095:CJV721096 CTR721095:CTR721096 DDN721095:DDN721096 DNJ721095:DNJ721096 DXF721095:DXF721096 EHB721095:EHB721096 EQX721095:EQX721096 FAT721095:FAT721096 FKP721095:FKP721096 FUL721095:FUL721096 GEH721095:GEH721096 GOD721095:GOD721096 GXZ721095:GXZ721096 HHV721095:HHV721096 HRR721095:HRR721096 IBN721095:IBN721096 ILJ721095:ILJ721096 IVF721095:IVF721096 JFB721095:JFB721096 JOX721095:JOX721096 JYT721095:JYT721096 KIP721095:KIP721096 KSL721095:KSL721096 LCH721095:LCH721096 LMD721095:LMD721096 LVZ721095:LVZ721096 MFV721095:MFV721096 MPR721095:MPR721096 MZN721095:MZN721096 NJJ721095:NJJ721096 NTF721095:NTF721096 ODB721095:ODB721096 OMX721095:OMX721096 OWT721095:OWT721096 PGP721095:PGP721096 PQL721095:PQL721096 QAH721095:QAH721096 QKD721095:QKD721096 QTZ721095:QTZ721096 RDV721095:RDV721096 RNR721095:RNR721096 RXN721095:RXN721096 SHJ721095:SHJ721096 SRF721095:SRF721096 TBB721095:TBB721096 TKX721095:TKX721096 TUT721095:TUT721096 UEP721095:UEP721096 UOL721095:UOL721096 UYH721095:UYH721096 VID721095:VID721096 VRZ721095:VRZ721096 WBV721095:WBV721096 WLR721095:WLR721096 WVN721095:WVN721096 F786631:F786632 JB786631:JB786632 SX786631:SX786632 ACT786631:ACT786632 AMP786631:AMP786632 AWL786631:AWL786632 BGH786631:BGH786632 BQD786631:BQD786632 BZZ786631:BZZ786632 CJV786631:CJV786632 CTR786631:CTR786632 DDN786631:DDN786632 DNJ786631:DNJ786632 DXF786631:DXF786632 EHB786631:EHB786632 EQX786631:EQX786632 FAT786631:FAT786632 FKP786631:FKP786632 FUL786631:FUL786632 GEH786631:GEH786632 GOD786631:GOD786632 GXZ786631:GXZ786632 HHV786631:HHV786632 HRR786631:HRR786632 IBN786631:IBN786632 ILJ786631:ILJ786632 IVF786631:IVF786632 JFB786631:JFB786632 JOX786631:JOX786632 JYT786631:JYT786632 KIP786631:KIP786632 KSL786631:KSL786632 LCH786631:LCH786632 LMD786631:LMD786632 LVZ786631:LVZ786632 MFV786631:MFV786632 MPR786631:MPR786632 MZN786631:MZN786632 NJJ786631:NJJ786632 NTF786631:NTF786632 ODB786631:ODB786632 OMX786631:OMX786632 OWT786631:OWT786632 PGP786631:PGP786632 PQL786631:PQL786632 QAH786631:QAH786632 QKD786631:QKD786632 QTZ786631:QTZ786632 RDV786631:RDV786632 RNR786631:RNR786632 RXN786631:RXN786632 SHJ786631:SHJ786632 SRF786631:SRF786632 TBB786631:TBB786632 TKX786631:TKX786632 TUT786631:TUT786632 UEP786631:UEP786632 UOL786631:UOL786632 UYH786631:UYH786632 VID786631:VID786632 VRZ786631:VRZ786632 WBV786631:WBV786632 WLR786631:WLR786632 WVN786631:WVN786632 F852167:F852168 JB852167:JB852168 SX852167:SX852168 ACT852167:ACT852168 AMP852167:AMP852168 AWL852167:AWL852168 BGH852167:BGH852168 BQD852167:BQD852168 BZZ852167:BZZ852168 CJV852167:CJV852168 CTR852167:CTR852168 DDN852167:DDN852168 DNJ852167:DNJ852168 DXF852167:DXF852168 EHB852167:EHB852168 EQX852167:EQX852168 FAT852167:FAT852168 FKP852167:FKP852168 FUL852167:FUL852168 GEH852167:GEH852168 GOD852167:GOD852168 GXZ852167:GXZ852168 HHV852167:HHV852168 HRR852167:HRR852168 IBN852167:IBN852168 ILJ852167:ILJ852168 IVF852167:IVF852168 JFB852167:JFB852168 JOX852167:JOX852168 JYT852167:JYT852168 KIP852167:KIP852168 KSL852167:KSL852168 LCH852167:LCH852168 LMD852167:LMD852168 LVZ852167:LVZ852168 MFV852167:MFV852168 MPR852167:MPR852168 MZN852167:MZN852168 NJJ852167:NJJ852168 NTF852167:NTF852168 ODB852167:ODB852168 OMX852167:OMX852168 OWT852167:OWT852168 PGP852167:PGP852168 PQL852167:PQL852168 QAH852167:QAH852168 QKD852167:QKD852168 QTZ852167:QTZ852168 RDV852167:RDV852168 RNR852167:RNR852168 RXN852167:RXN852168 SHJ852167:SHJ852168 SRF852167:SRF852168 TBB852167:TBB852168 TKX852167:TKX852168 TUT852167:TUT852168 UEP852167:UEP852168 UOL852167:UOL852168 UYH852167:UYH852168 VID852167:VID852168 VRZ852167:VRZ852168 WBV852167:WBV852168 WLR852167:WLR852168 WVN852167:WVN852168 F917703:F917704 JB917703:JB917704 SX917703:SX917704 ACT917703:ACT917704 AMP917703:AMP917704 AWL917703:AWL917704 BGH917703:BGH917704 BQD917703:BQD917704 BZZ917703:BZZ917704 CJV917703:CJV917704 CTR917703:CTR917704 DDN917703:DDN917704 DNJ917703:DNJ917704 DXF917703:DXF917704 EHB917703:EHB917704 EQX917703:EQX917704 FAT917703:FAT917704 FKP917703:FKP917704 FUL917703:FUL917704 GEH917703:GEH917704 GOD917703:GOD917704 GXZ917703:GXZ917704 HHV917703:HHV917704 HRR917703:HRR917704 IBN917703:IBN917704 ILJ917703:ILJ917704 IVF917703:IVF917704 JFB917703:JFB917704 JOX917703:JOX917704 JYT917703:JYT917704 KIP917703:KIP917704 KSL917703:KSL917704 LCH917703:LCH917704 LMD917703:LMD917704 LVZ917703:LVZ917704 MFV917703:MFV917704 MPR917703:MPR917704 MZN917703:MZN917704 NJJ917703:NJJ917704 NTF917703:NTF917704 ODB917703:ODB917704 OMX917703:OMX917704 OWT917703:OWT917704 PGP917703:PGP917704 PQL917703:PQL917704 QAH917703:QAH917704 QKD917703:QKD917704 QTZ917703:QTZ917704 RDV917703:RDV917704 RNR917703:RNR917704 RXN917703:RXN917704 SHJ917703:SHJ917704 SRF917703:SRF917704 TBB917703:TBB917704 TKX917703:TKX917704 TUT917703:TUT917704 UEP917703:UEP917704 UOL917703:UOL917704 UYH917703:UYH917704 VID917703:VID917704 VRZ917703:VRZ917704 WBV917703:WBV917704 WLR917703:WLR917704 WVN917703:WVN917704 F983239:F983240 JB983239:JB983240 SX983239:SX983240 ACT983239:ACT983240 AMP983239:AMP983240 AWL983239:AWL983240 BGH983239:BGH983240 BQD983239:BQD983240 BZZ983239:BZZ983240 CJV983239:CJV983240 CTR983239:CTR983240 DDN983239:DDN983240 DNJ983239:DNJ983240 DXF983239:DXF983240 EHB983239:EHB983240 EQX983239:EQX983240 FAT983239:FAT983240 FKP983239:FKP983240 FUL983239:FUL983240 GEH983239:GEH983240 GOD983239:GOD983240 GXZ983239:GXZ983240 HHV983239:HHV983240 HRR983239:HRR983240 IBN983239:IBN983240 ILJ983239:ILJ983240 IVF983239:IVF983240 JFB983239:JFB983240 JOX983239:JOX983240 JYT983239:JYT983240 KIP983239:KIP983240 KSL983239:KSL983240 LCH983239:LCH983240 LMD983239:LMD983240 LVZ983239:LVZ983240 MFV983239:MFV983240 MPR983239:MPR983240 MZN983239:MZN983240 NJJ983239:NJJ983240 NTF983239:NTF983240 ODB983239:ODB983240 OMX983239:OMX983240 OWT983239:OWT983240 PGP983239:PGP983240 PQL983239:PQL983240 QAH983239:QAH983240 QKD983239:QKD983240 QTZ983239:QTZ983240 RDV983239:RDV983240 RNR983239:RNR983240 RXN983239:RXN983240 SHJ983239:SHJ983240 SRF983239:SRF983240 TBB983239:TBB983240 TKX983239:TKX983240 TUT983239:TUT983240 UEP983239:UEP983240 UOL983239:UOL983240 UYH983239:UYH983240 VID983239:VID983240 VRZ983239:VRZ983240 WBV983239:WBV983240 WLR983239:WLR983240 WVN983239:WVN983240 F255 JB255 SX255 ACT255 AMP255 AWL255 BGH255 BQD255 BZZ255 CJV255 CTR255 DDN255 DNJ255 DXF255 EHB255 EQX255 FAT255 FKP255 FUL255 GEH255 GOD255 GXZ255 HHV255 HRR255 IBN255 ILJ255 IVF255 JFB255 JOX255 JYT255 KIP255 KSL255 LCH255 LMD255 LVZ255 MFV255 MPR255 MZN255 NJJ255 NTF255 ODB255 OMX255 OWT255 PGP255 PQL255 QAH255 QKD255 QTZ255 RDV255 RNR255 RXN255 SHJ255 SRF255 TBB255 TKX255 TUT255 UEP255 UOL255 UYH255 VID255 VRZ255 WBV255 WLR255 WVN255 F65791 JB65791 SX65791 ACT65791 AMP65791 AWL65791 BGH65791 BQD65791 BZZ65791 CJV65791 CTR65791 DDN65791 DNJ65791 DXF65791 EHB65791 EQX65791 FAT65791 FKP65791 FUL65791 GEH65791 GOD65791 GXZ65791 HHV65791 HRR65791 IBN65791 ILJ65791 IVF65791 JFB65791 JOX65791 JYT65791 KIP65791 KSL65791 LCH65791 LMD65791 LVZ65791 MFV65791 MPR65791 MZN65791 NJJ65791 NTF65791 ODB65791 OMX65791 OWT65791 PGP65791 PQL65791 QAH65791 QKD65791 QTZ65791 RDV65791 RNR65791 RXN65791 SHJ65791 SRF65791 TBB65791 TKX65791 TUT65791 UEP65791 UOL65791 UYH65791 VID65791 VRZ65791 WBV65791 WLR65791 WVN65791 F131327 JB131327 SX131327 ACT131327 AMP131327 AWL131327 BGH131327 BQD131327 BZZ131327 CJV131327 CTR131327 DDN131327 DNJ131327 DXF131327 EHB131327 EQX131327 FAT131327 FKP131327 FUL131327 GEH131327 GOD131327 GXZ131327 HHV131327 HRR131327 IBN131327 ILJ131327 IVF131327 JFB131327 JOX131327 JYT131327 KIP131327 KSL131327 LCH131327 LMD131327 LVZ131327 MFV131327 MPR131327 MZN131327 NJJ131327 NTF131327 ODB131327 OMX131327 OWT131327 PGP131327 PQL131327 QAH131327 QKD131327 QTZ131327 RDV131327 RNR131327 RXN131327 SHJ131327 SRF131327 TBB131327 TKX131327 TUT131327 UEP131327 UOL131327 UYH131327 VID131327 VRZ131327 WBV131327 WLR131327 WVN131327 F196863 JB196863 SX196863 ACT196863 AMP196863 AWL196863 BGH196863 BQD196863 BZZ196863 CJV196863 CTR196863 DDN196863 DNJ196863 DXF196863 EHB196863 EQX196863 FAT196863 FKP196863 FUL196863 GEH196863 GOD196863 GXZ196863 HHV196863 HRR196863 IBN196863 ILJ196863 IVF196863 JFB196863 JOX196863 JYT196863 KIP196863 KSL196863 LCH196863 LMD196863 LVZ196863 MFV196863 MPR196863 MZN196863 NJJ196863 NTF196863 ODB196863 OMX196863 OWT196863 PGP196863 PQL196863 QAH196863 QKD196863 QTZ196863 RDV196863 RNR196863 RXN196863 SHJ196863 SRF196863 TBB196863 TKX196863 TUT196863 UEP196863 UOL196863 UYH196863 VID196863 VRZ196863 WBV196863 WLR196863 WVN196863 F262399 JB262399 SX262399 ACT262399 AMP262399 AWL262399 BGH262399 BQD262399 BZZ262399 CJV262399 CTR262399 DDN262399 DNJ262399 DXF262399 EHB262399 EQX262399 FAT262399 FKP262399 FUL262399 GEH262399 GOD262399 GXZ262399 HHV262399 HRR262399 IBN262399 ILJ262399 IVF262399 JFB262399 JOX262399 JYT262399 KIP262399 KSL262399 LCH262399 LMD262399 LVZ262399 MFV262399 MPR262399 MZN262399 NJJ262399 NTF262399 ODB262399 OMX262399 OWT262399 PGP262399 PQL262399 QAH262399 QKD262399 QTZ262399 RDV262399 RNR262399 RXN262399 SHJ262399 SRF262399 TBB262399 TKX262399 TUT262399 UEP262399 UOL262399 UYH262399 VID262399 VRZ262399 WBV262399 WLR262399 WVN262399 F327935 JB327935 SX327935 ACT327935 AMP327935 AWL327935 BGH327935 BQD327935 BZZ327935 CJV327935 CTR327935 DDN327935 DNJ327935 DXF327935 EHB327935 EQX327935 FAT327935 FKP327935 FUL327935 GEH327935 GOD327935 GXZ327935 HHV327935 HRR327935 IBN327935 ILJ327935 IVF327935 JFB327935 JOX327935 JYT327935 KIP327935 KSL327935 LCH327935 LMD327935 LVZ327935 MFV327935 MPR327935 MZN327935 NJJ327935 NTF327935 ODB327935 OMX327935 OWT327935 PGP327935 PQL327935 QAH327935 QKD327935 QTZ327935 RDV327935 RNR327935 RXN327935 SHJ327935 SRF327935 TBB327935 TKX327935 TUT327935 UEP327935 UOL327935 UYH327935 VID327935 VRZ327935 WBV327935 WLR327935 WVN327935 F393471 JB393471 SX393471 ACT393471 AMP393471 AWL393471 BGH393471 BQD393471 BZZ393471 CJV393471 CTR393471 DDN393471 DNJ393471 DXF393471 EHB393471 EQX393471 FAT393471 FKP393471 FUL393471 GEH393471 GOD393471 GXZ393471 HHV393471 HRR393471 IBN393471 ILJ393471 IVF393471 JFB393471 JOX393471 JYT393471 KIP393471 KSL393471 LCH393471 LMD393471 LVZ393471 MFV393471 MPR393471 MZN393471 NJJ393471 NTF393471 ODB393471 OMX393471 OWT393471 PGP393471 PQL393471 QAH393471 QKD393471 QTZ393471 RDV393471 RNR393471 RXN393471 SHJ393471 SRF393471 TBB393471 TKX393471 TUT393471 UEP393471 UOL393471 UYH393471 VID393471 VRZ393471 WBV393471 WLR393471 WVN393471 F459007 JB459007 SX459007 ACT459007 AMP459007 AWL459007 BGH459007 BQD459007 BZZ459007 CJV459007 CTR459007 DDN459007 DNJ459007 DXF459007 EHB459007 EQX459007 FAT459007 FKP459007 FUL459007 GEH459007 GOD459007 GXZ459007 HHV459007 HRR459007 IBN459007 ILJ459007 IVF459007 JFB459007 JOX459007 JYT459007 KIP459007 KSL459007 LCH459007 LMD459007 LVZ459007 MFV459007 MPR459007 MZN459007 NJJ459007 NTF459007 ODB459007 OMX459007 OWT459007 PGP459007 PQL459007 QAH459007 QKD459007 QTZ459007 RDV459007 RNR459007 RXN459007 SHJ459007 SRF459007 TBB459007 TKX459007 TUT459007 UEP459007 UOL459007 UYH459007 VID459007 VRZ459007 WBV459007 WLR459007 WVN459007 F524543 JB524543 SX524543 ACT524543 AMP524543 AWL524543 BGH524543 BQD524543 BZZ524543 CJV524543 CTR524543 DDN524543 DNJ524543 DXF524543 EHB524543 EQX524543 FAT524543 FKP524543 FUL524543 GEH524543 GOD524543 GXZ524543 HHV524543 HRR524543 IBN524543 ILJ524543 IVF524543 JFB524543 JOX524543 JYT524543 KIP524543 KSL524543 LCH524543 LMD524543 LVZ524543 MFV524543 MPR524543 MZN524543 NJJ524543 NTF524543 ODB524543 OMX524543 OWT524543 PGP524543 PQL524543 QAH524543 QKD524543 QTZ524543 RDV524543 RNR524543 RXN524543 SHJ524543 SRF524543 TBB524543 TKX524543 TUT524543 UEP524543 UOL524543 UYH524543 VID524543 VRZ524543 WBV524543 WLR524543 WVN524543 F590079 JB590079 SX590079 ACT590079 AMP590079 AWL590079 BGH590079 BQD590079 BZZ590079 CJV590079 CTR590079 DDN590079 DNJ590079 DXF590079 EHB590079 EQX590079 FAT590079 FKP590079 FUL590079 GEH590079 GOD590079 GXZ590079 HHV590079 HRR590079 IBN590079 ILJ590079 IVF590079 JFB590079 JOX590079 JYT590079 KIP590079 KSL590079 LCH590079 LMD590079 LVZ590079 MFV590079 MPR590079 MZN590079 NJJ590079 NTF590079 ODB590079 OMX590079 OWT590079 PGP590079 PQL590079 QAH590079 QKD590079 QTZ590079 RDV590079 RNR590079 RXN590079 SHJ590079 SRF590079 TBB590079 TKX590079 TUT590079 UEP590079 UOL590079 UYH590079 VID590079 VRZ590079 WBV590079 WLR590079 WVN590079 F655615 JB655615 SX655615 ACT655615 AMP655615 AWL655615 BGH655615 BQD655615 BZZ655615 CJV655615 CTR655615 DDN655615 DNJ655615 DXF655615 EHB655615 EQX655615 FAT655615 FKP655615 FUL655615 GEH655615 GOD655615 GXZ655615 HHV655615 HRR655615 IBN655615 ILJ655615 IVF655615 JFB655615 JOX655615 JYT655615 KIP655615 KSL655615 LCH655615 LMD655615 LVZ655615 MFV655615 MPR655615 MZN655615 NJJ655615 NTF655615 ODB655615 OMX655615 OWT655615 PGP655615 PQL655615 QAH655615 QKD655615 QTZ655615 RDV655615 RNR655615 RXN655615 SHJ655615 SRF655615 TBB655615 TKX655615 TUT655615 UEP655615 UOL655615 UYH655615 VID655615 VRZ655615 WBV655615 WLR655615 WVN655615 F721151 JB721151 SX721151 ACT721151 AMP721151 AWL721151 BGH721151 BQD721151 BZZ721151 CJV721151 CTR721151 DDN721151 DNJ721151 DXF721151 EHB721151 EQX721151 FAT721151 FKP721151 FUL721151 GEH721151 GOD721151 GXZ721151 HHV721151 HRR721151 IBN721151 ILJ721151 IVF721151 JFB721151 JOX721151 JYT721151 KIP721151 KSL721151 LCH721151 LMD721151 LVZ721151 MFV721151 MPR721151 MZN721151 NJJ721151 NTF721151 ODB721151 OMX721151 OWT721151 PGP721151 PQL721151 QAH721151 QKD721151 QTZ721151 RDV721151 RNR721151 RXN721151 SHJ721151 SRF721151 TBB721151 TKX721151 TUT721151 UEP721151 UOL721151 UYH721151 VID721151 VRZ721151 WBV721151 WLR721151 WVN721151 F786687 JB786687 SX786687 ACT786687 AMP786687 AWL786687 BGH786687 BQD786687 BZZ786687 CJV786687 CTR786687 DDN786687 DNJ786687 DXF786687 EHB786687 EQX786687 FAT786687 FKP786687 FUL786687 GEH786687 GOD786687 GXZ786687 HHV786687 HRR786687 IBN786687 ILJ786687 IVF786687 JFB786687 JOX786687 JYT786687 KIP786687 KSL786687 LCH786687 LMD786687 LVZ786687 MFV786687 MPR786687 MZN786687 NJJ786687 NTF786687 ODB786687 OMX786687 OWT786687 PGP786687 PQL786687 QAH786687 QKD786687 QTZ786687 RDV786687 RNR786687 RXN786687 SHJ786687 SRF786687 TBB786687 TKX786687 TUT786687 UEP786687 UOL786687 UYH786687 VID786687 VRZ786687 WBV786687 WLR786687 WVN786687 F852223 JB852223 SX852223 ACT852223 AMP852223 AWL852223 BGH852223 BQD852223 BZZ852223 CJV852223 CTR852223 DDN852223 DNJ852223 DXF852223 EHB852223 EQX852223 FAT852223 FKP852223 FUL852223 GEH852223 GOD852223 GXZ852223 HHV852223 HRR852223 IBN852223 ILJ852223 IVF852223 JFB852223 JOX852223 JYT852223 KIP852223 KSL852223 LCH852223 LMD852223 LVZ852223 MFV852223 MPR852223 MZN852223 NJJ852223 NTF852223 ODB852223 OMX852223 OWT852223 PGP852223 PQL852223 QAH852223 QKD852223 QTZ852223 RDV852223 RNR852223 RXN852223 SHJ852223 SRF852223 TBB852223 TKX852223 TUT852223 UEP852223 UOL852223 UYH852223 VID852223 VRZ852223 WBV852223 WLR852223 WVN852223 F917759 JB917759 SX917759 ACT917759 AMP917759 AWL917759 BGH917759 BQD917759 BZZ917759 CJV917759 CTR917759 DDN917759 DNJ917759 DXF917759 EHB917759 EQX917759 FAT917759 FKP917759 FUL917759 GEH917759 GOD917759 GXZ917759 HHV917759 HRR917759 IBN917759 ILJ917759 IVF917759 JFB917759 JOX917759 JYT917759 KIP917759 KSL917759 LCH917759 LMD917759 LVZ917759 MFV917759 MPR917759 MZN917759 NJJ917759 NTF917759 ODB917759 OMX917759 OWT917759 PGP917759 PQL917759 QAH917759 QKD917759 QTZ917759 RDV917759 RNR917759 RXN917759 SHJ917759 SRF917759 TBB917759 TKX917759 TUT917759 UEP917759 UOL917759 UYH917759 VID917759 VRZ917759 WBV917759 WLR917759 WVN917759 F983295 JB983295 SX983295 ACT983295 AMP983295 AWL983295 BGH983295 BQD983295 BZZ983295 CJV983295 CTR983295 DDN983295 DNJ983295 DXF983295 EHB983295 EQX983295 FAT983295 FKP983295 FUL983295 GEH983295 GOD983295 GXZ983295 HHV983295 HRR983295 IBN983295 ILJ983295 IVF983295 JFB983295 JOX983295 JYT983295 KIP983295 KSL983295 LCH983295 LMD983295 LVZ983295 MFV983295 MPR983295 MZN983295 NJJ983295 NTF983295 ODB983295 OMX983295 OWT983295 PGP983295 PQL983295 QAH983295 QKD983295 QTZ983295 RDV983295 RNR983295 RXN983295 SHJ983295 SRF983295 TBB983295 TKX983295 TUT983295 UEP983295 UOL983295 UYH983295 VID983295 VRZ983295 WBV983295 WLR983295 WVN983295 F72:F73 JB72:JB73 SX72:SX73 ACT72:ACT73 AMP72:AMP73 AWL72:AWL73 BGH72:BGH73 BQD72:BQD73 BZZ72:BZZ73 CJV72:CJV73 CTR72:CTR73 DDN72:DDN73 DNJ72:DNJ73 DXF72:DXF73 EHB72:EHB73 EQX72:EQX73 FAT72:FAT73 FKP72:FKP73 FUL72:FUL73 GEH72:GEH73 GOD72:GOD73 GXZ72:GXZ73 HHV72:HHV73 HRR72:HRR73 IBN72:IBN73 ILJ72:ILJ73 IVF72:IVF73 JFB72:JFB73 JOX72:JOX73 JYT72:JYT73 KIP72:KIP73 KSL72:KSL73 LCH72:LCH73 LMD72:LMD73 LVZ72:LVZ73 MFV72:MFV73 MPR72:MPR73 MZN72:MZN73 NJJ72:NJJ73 NTF72:NTF73 ODB72:ODB73 OMX72:OMX73 OWT72:OWT73 PGP72:PGP73 PQL72:PQL73 QAH72:QAH73 QKD72:QKD73 QTZ72:QTZ73 RDV72:RDV73 RNR72:RNR73 RXN72:RXN73 SHJ72:SHJ73 SRF72:SRF73 TBB72:TBB73 TKX72:TKX73 TUT72:TUT73 UEP72:UEP73 UOL72:UOL73 UYH72:UYH73 VID72:VID73 VRZ72:VRZ73 WBV72:WBV73 WLR72:WLR73 WVN72:WVN73 F65608:F65609 JB65608:JB65609 SX65608:SX65609 ACT65608:ACT65609 AMP65608:AMP65609 AWL65608:AWL65609 BGH65608:BGH65609 BQD65608:BQD65609 BZZ65608:BZZ65609 CJV65608:CJV65609 CTR65608:CTR65609 DDN65608:DDN65609 DNJ65608:DNJ65609 DXF65608:DXF65609 EHB65608:EHB65609 EQX65608:EQX65609 FAT65608:FAT65609 FKP65608:FKP65609 FUL65608:FUL65609 GEH65608:GEH65609 GOD65608:GOD65609 GXZ65608:GXZ65609 HHV65608:HHV65609 HRR65608:HRR65609 IBN65608:IBN65609 ILJ65608:ILJ65609 IVF65608:IVF65609 JFB65608:JFB65609 JOX65608:JOX65609 JYT65608:JYT65609 KIP65608:KIP65609 KSL65608:KSL65609 LCH65608:LCH65609 LMD65608:LMD65609 LVZ65608:LVZ65609 MFV65608:MFV65609 MPR65608:MPR65609 MZN65608:MZN65609 NJJ65608:NJJ65609 NTF65608:NTF65609 ODB65608:ODB65609 OMX65608:OMX65609 OWT65608:OWT65609 PGP65608:PGP65609 PQL65608:PQL65609 QAH65608:QAH65609 QKD65608:QKD65609 QTZ65608:QTZ65609 RDV65608:RDV65609 RNR65608:RNR65609 RXN65608:RXN65609 SHJ65608:SHJ65609 SRF65608:SRF65609 TBB65608:TBB65609 TKX65608:TKX65609 TUT65608:TUT65609 UEP65608:UEP65609 UOL65608:UOL65609 UYH65608:UYH65609 VID65608:VID65609 VRZ65608:VRZ65609 WBV65608:WBV65609 WLR65608:WLR65609 WVN65608:WVN65609 F131144:F131145 JB131144:JB131145 SX131144:SX131145 ACT131144:ACT131145 AMP131144:AMP131145 AWL131144:AWL131145 BGH131144:BGH131145 BQD131144:BQD131145 BZZ131144:BZZ131145 CJV131144:CJV131145 CTR131144:CTR131145 DDN131144:DDN131145 DNJ131144:DNJ131145 DXF131144:DXF131145 EHB131144:EHB131145 EQX131144:EQX131145 FAT131144:FAT131145 FKP131144:FKP131145 FUL131144:FUL131145 GEH131144:GEH131145 GOD131144:GOD131145 GXZ131144:GXZ131145 HHV131144:HHV131145 HRR131144:HRR131145 IBN131144:IBN131145 ILJ131144:ILJ131145 IVF131144:IVF131145 JFB131144:JFB131145 JOX131144:JOX131145 JYT131144:JYT131145 KIP131144:KIP131145 KSL131144:KSL131145 LCH131144:LCH131145 LMD131144:LMD131145 LVZ131144:LVZ131145 MFV131144:MFV131145 MPR131144:MPR131145 MZN131144:MZN131145 NJJ131144:NJJ131145 NTF131144:NTF131145 ODB131144:ODB131145 OMX131144:OMX131145 OWT131144:OWT131145 PGP131144:PGP131145 PQL131144:PQL131145 QAH131144:QAH131145 QKD131144:QKD131145 QTZ131144:QTZ131145 RDV131144:RDV131145 RNR131144:RNR131145 RXN131144:RXN131145 SHJ131144:SHJ131145 SRF131144:SRF131145 TBB131144:TBB131145 TKX131144:TKX131145 TUT131144:TUT131145 UEP131144:UEP131145 UOL131144:UOL131145 UYH131144:UYH131145 VID131144:VID131145 VRZ131144:VRZ131145 WBV131144:WBV131145 WLR131144:WLR131145 WVN131144:WVN131145 F196680:F196681 JB196680:JB196681 SX196680:SX196681 ACT196680:ACT196681 AMP196680:AMP196681 AWL196680:AWL196681 BGH196680:BGH196681 BQD196680:BQD196681 BZZ196680:BZZ196681 CJV196680:CJV196681 CTR196680:CTR196681 DDN196680:DDN196681 DNJ196680:DNJ196681 DXF196680:DXF196681 EHB196680:EHB196681 EQX196680:EQX196681 FAT196680:FAT196681 FKP196680:FKP196681 FUL196680:FUL196681 GEH196680:GEH196681 GOD196680:GOD196681 GXZ196680:GXZ196681 HHV196680:HHV196681 HRR196680:HRR196681 IBN196680:IBN196681 ILJ196680:ILJ196681 IVF196680:IVF196681 JFB196680:JFB196681 JOX196680:JOX196681 JYT196680:JYT196681 KIP196680:KIP196681 KSL196680:KSL196681 LCH196680:LCH196681 LMD196680:LMD196681 LVZ196680:LVZ196681 MFV196680:MFV196681 MPR196680:MPR196681 MZN196680:MZN196681 NJJ196680:NJJ196681 NTF196680:NTF196681 ODB196680:ODB196681 OMX196680:OMX196681 OWT196680:OWT196681 PGP196680:PGP196681 PQL196680:PQL196681 QAH196680:QAH196681 QKD196680:QKD196681 QTZ196680:QTZ196681 RDV196680:RDV196681 RNR196680:RNR196681 RXN196680:RXN196681 SHJ196680:SHJ196681 SRF196680:SRF196681 TBB196680:TBB196681 TKX196680:TKX196681 TUT196680:TUT196681 UEP196680:UEP196681 UOL196680:UOL196681 UYH196680:UYH196681 VID196680:VID196681 VRZ196680:VRZ196681 WBV196680:WBV196681 WLR196680:WLR196681 WVN196680:WVN196681 F262216:F262217 JB262216:JB262217 SX262216:SX262217 ACT262216:ACT262217 AMP262216:AMP262217 AWL262216:AWL262217 BGH262216:BGH262217 BQD262216:BQD262217 BZZ262216:BZZ262217 CJV262216:CJV262217 CTR262216:CTR262217 DDN262216:DDN262217 DNJ262216:DNJ262217 DXF262216:DXF262217 EHB262216:EHB262217 EQX262216:EQX262217 FAT262216:FAT262217 FKP262216:FKP262217 FUL262216:FUL262217 GEH262216:GEH262217 GOD262216:GOD262217 GXZ262216:GXZ262217 HHV262216:HHV262217 HRR262216:HRR262217 IBN262216:IBN262217 ILJ262216:ILJ262217 IVF262216:IVF262217 JFB262216:JFB262217 JOX262216:JOX262217 JYT262216:JYT262217 KIP262216:KIP262217 KSL262216:KSL262217 LCH262216:LCH262217 LMD262216:LMD262217 LVZ262216:LVZ262217 MFV262216:MFV262217 MPR262216:MPR262217 MZN262216:MZN262217 NJJ262216:NJJ262217 NTF262216:NTF262217 ODB262216:ODB262217 OMX262216:OMX262217 OWT262216:OWT262217 PGP262216:PGP262217 PQL262216:PQL262217 QAH262216:QAH262217 QKD262216:QKD262217 QTZ262216:QTZ262217 RDV262216:RDV262217 RNR262216:RNR262217 RXN262216:RXN262217 SHJ262216:SHJ262217 SRF262216:SRF262217 TBB262216:TBB262217 TKX262216:TKX262217 TUT262216:TUT262217 UEP262216:UEP262217 UOL262216:UOL262217 UYH262216:UYH262217 VID262216:VID262217 VRZ262216:VRZ262217 WBV262216:WBV262217 WLR262216:WLR262217 WVN262216:WVN262217 F327752:F327753 JB327752:JB327753 SX327752:SX327753 ACT327752:ACT327753 AMP327752:AMP327753 AWL327752:AWL327753 BGH327752:BGH327753 BQD327752:BQD327753 BZZ327752:BZZ327753 CJV327752:CJV327753 CTR327752:CTR327753 DDN327752:DDN327753 DNJ327752:DNJ327753 DXF327752:DXF327753 EHB327752:EHB327753 EQX327752:EQX327753 FAT327752:FAT327753 FKP327752:FKP327753 FUL327752:FUL327753 GEH327752:GEH327753 GOD327752:GOD327753 GXZ327752:GXZ327753 HHV327752:HHV327753 HRR327752:HRR327753 IBN327752:IBN327753 ILJ327752:ILJ327753 IVF327752:IVF327753 JFB327752:JFB327753 JOX327752:JOX327753 JYT327752:JYT327753 KIP327752:KIP327753 KSL327752:KSL327753 LCH327752:LCH327753 LMD327752:LMD327753 LVZ327752:LVZ327753 MFV327752:MFV327753 MPR327752:MPR327753 MZN327752:MZN327753 NJJ327752:NJJ327753 NTF327752:NTF327753 ODB327752:ODB327753 OMX327752:OMX327753 OWT327752:OWT327753 PGP327752:PGP327753 PQL327752:PQL327753 QAH327752:QAH327753 QKD327752:QKD327753 QTZ327752:QTZ327753 RDV327752:RDV327753 RNR327752:RNR327753 RXN327752:RXN327753 SHJ327752:SHJ327753 SRF327752:SRF327753 TBB327752:TBB327753 TKX327752:TKX327753 TUT327752:TUT327753 UEP327752:UEP327753 UOL327752:UOL327753 UYH327752:UYH327753 VID327752:VID327753 VRZ327752:VRZ327753 WBV327752:WBV327753 WLR327752:WLR327753 WVN327752:WVN327753 F393288:F393289 JB393288:JB393289 SX393288:SX393289 ACT393288:ACT393289 AMP393288:AMP393289 AWL393288:AWL393289 BGH393288:BGH393289 BQD393288:BQD393289 BZZ393288:BZZ393289 CJV393288:CJV393289 CTR393288:CTR393289 DDN393288:DDN393289 DNJ393288:DNJ393289 DXF393288:DXF393289 EHB393288:EHB393289 EQX393288:EQX393289 FAT393288:FAT393289 FKP393288:FKP393289 FUL393288:FUL393289 GEH393288:GEH393289 GOD393288:GOD393289 GXZ393288:GXZ393289 HHV393288:HHV393289 HRR393288:HRR393289 IBN393288:IBN393289 ILJ393288:ILJ393289 IVF393288:IVF393289 JFB393288:JFB393289 JOX393288:JOX393289 JYT393288:JYT393289 KIP393288:KIP393289 KSL393288:KSL393289 LCH393288:LCH393289 LMD393288:LMD393289 LVZ393288:LVZ393289 MFV393288:MFV393289 MPR393288:MPR393289 MZN393288:MZN393289 NJJ393288:NJJ393289 NTF393288:NTF393289 ODB393288:ODB393289 OMX393288:OMX393289 OWT393288:OWT393289 PGP393288:PGP393289 PQL393288:PQL393289 QAH393288:QAH393289 QKD393288:QKD393289 QTZ393288:QTZ393289 RDV393288:RDV393289 RNR393288:RNR393289 RXN393288:RXN393289 SHJ393288:SHJ393289 SRF393288:SRF393289 TBB393288:TBB393289 TKX393288:TKX393289 TUT393288:TUT393289 UEP393288:UEP393289 UOL393288:UOL393289 UYH393288:UYH393289 VID393288:VID393289 VRZ393288:VRZ393289 WBV393288:WBV393289 WLR393288:WLR393289 WVN393288:WVN393289 F458824:F458825 JB458824:JB458825 SX458824:SX458825 ACT458824:ACT458825 AMP458824:AMP458825 AWL458824:AWL458825 BGH458824:BGH458825 BQD458824:BQD458825 BZZ458824:BZZ458825 CJV458824:CJV458825 CTR458824:CTR458825 DDN458824:DDN458825 DNJ458824:DNJ458825 DXF458824:DXF458825 EHB458824:EHB458825 EQX458824:EQX458825 FAT458824:FAT458825 FKP458824:FKP458825 FUL458824:FUL458825 GEH458824:GEH458825 GOD458824:GOD458825 GXZ458824:GXZ458825 HHV458824:HHV458825 HRR458824:HRR458825 IBN458824:IBN458825 ILJ458824:ILJ458825 IVF458824:IVF458825 JFB458824:JFB458825 JOX458824:JOX458825 JYT458824:JYT458825 KIP458824:KIP458825 KSL458824:KSL458825 LCH458824:LCH458825 LMD458824:LMD458825 LVZ458824:LVZ458825 MFV458824:MFV458825 MPR458824:MPR458825 MZN458824:MZN458825 NJJ458824:NJJ458825 NTF458824:NTF458825 ODB458824:ODB458825 OMX458824:OMX458825 OWT458824:OWT458825 PGP458824:PGP458825 PQL458824:PQL458825 QAH458824:QAH458825 QKD458824:QKD458825 QTZ458824:QTZ458825 RDV458824:RDV458825 RNR458824:RNR458825 RXN458824:RXN458825 SHJ458824:SHJ458825 SRF458824:SRF458825 TBB458824:TBB458825 TKX458824:TKX458825 TUT458824:TUT458825 UEP458824:UEP458825 UOL458824:UOL458825 UYH458824:UYH458825 VID458824:VID458825 VRZ458824:VRZ458825 WBV458824:WBV458825 WLR458824:WLR458825 WVN458824:WVN458825 F524360:F524361 JB524360:JB524361 SX524360:SX524361 ACT524360:ACT524361 AMP524360:AMP524361 AWL524360:AWL524361 BGH524360:BGH524361 BQD524360:BQD524361 BZZ524360:BZZ524361 CJV524360:CJV524361 CTR524360:CTR524361 DDN524360:DDN524361 DNJ524360:DNJ524361 DXF524360:DXF524361 EHB524360:EHB524361 EQX524360:EQX524361 FAT524360:FAT524361 FKP524360:FKP524361 FUL524360:FUL524361 GEH524360:GEH524361 GOD524360:GOD524361 GXZ524360:GXZ524361 HHV524360:HHV524361 HRR524360:HRR524361 IBN524360:IBN524361 ILJ524360:ILJ524361 IVF524360:IVF524361 JFB524360:JFB524361 JOX524360:JOX524361 JYT524360:JYT524361 KIP524360:KIP524361 KSL524360:KSL524361 LCH524360:LCH524361 LMD524360:LMD524361 LVZ524360:LVZ524361 MFV524360:MFV524361 MPR524360:MPR524361 MZN524360:MZN524361 NJJ524360:NJJ524361 NTF524360:NTF524361 ODB524360:ODB524361 OMX524360:OMX524361 OWT524360:OWT524361 PGP524360:PGP524361 PQL524360:PQL524361 QAH524360:QAH524361 QKD524360:QKD524361 QTZ524360:QTZ524361 RDV524360:RDV524361 RNR524360:RNR524361 RXN524360:RXN524361 SHJ524360:SHJ524361 SRF524360:SRF524361 TBB524360:TBB524361 TKX524360:TKX524361 TUT524360:TUT524361 UEP524360:UEP524361 UOL524360:UOL524361 UYH524360:UYH524361 VID524360:VID524361 VRZ524360:VRZ524361 WBV524360:WBV524361 WLR524360:WLR524361 WVN524360:WVN524361 F589896:F589897 JB589896:JB589897 SX589896:SX589897 ACT589896:ACT589897 AMP589896:AMP589897 AWL589896:AWL589897 BGH589896:BGH589897 BQD589896:BQD589897 BZZ589896:BZZ589897 CJV589896:CJV589897 CTR589896:CTR589897 DDN589896:DDN589897 DNJ589896:DNJ589897 DXF589896:DXF589897 EHB589896:EHB589897 EQX589896:EQX589897 FAT589896:FAT589897 FKP589896:FKP589897 FUL589896:FUL589897 GEH589896:GEH589897 GOD589896:GOD589897 GXZ589896:GXZ589897 HHV589896:HHV589897 HRR589896:HRR589897 IBN589896:IBN589897 ILJ589896:ILJ589897 IVF589896:IVF589897 JFB589896:JFB589897 JOX589896:JOX589897 JYT589896:JYT589897 KIP589896:KIP589897 KSL589896:KSL589897 LCH589896:LCH589897 LMD589896:LMD589897 LVZ589896:LVZ589897 MFV589896:MFV589897 MPR589896:MPR589897 MZN589896:MZN589897 NJJ589896:NJJ589897 NTF589896:NTF589897 ODB589896:ODB589897 OMX589896:OMX589897 OWT589896:OWT589897 PGP589896:PGP589897 PQL589896:PQL589897 QAH589896:QAH589897 QKD589896:QKD589897 QTZ589896:QTZ589897 RDV589896:RDV589897 RNR589896:RNR589897 RXN589896:RXN589897 SHJ589896:SHJ589897 SRF589896:SRF589897 TBB589896:TBB589897 TKX589896:TKX589897 TUT589896:TUT589897 UEP589896:UEP589897 UOL589896:UOL589897 UYH589896:UYH589897 VID589896:VID589897 VRZ589896:VRZ589897 WBV589896:WBV589897 WLR589896:WLR589897 WVN589896:WVN589897 F655432:F655433 JB655432:JB655433 SX655432:SX655433 ACT655432:ACT655433 AMP655432:AMP655433 AWL655432:AWL655433 BGH655432:BGH655433 BQD655432:BQD655433 BZZ655432:BZZ655433 CJV655432:CJV655433 CTR655432:CTR655433 DDN655432:DDN655433 DNJ655432:DNJ655433 DXF655432:DXF655433 EHB655432:EHB655433 EQX655432:EQX655433 FAT655432:FAT655433 FKP655432:FKP655433 FUL655432:FUL655433 GEH655432:GEH655433 GOD655432:GOD655433 GXZ655432:GXZ655433 HHV655432:HHV655433 HRR655432:HRR655433 IBN655432:IBN655433 ILJ655432:ILJ655433 IVF655432:IVF655433 JFB655432:JFB655433 JOX655432:JOX655433 JYT655432:JYT655433 KIP655432:KIP655433 KSL655432:KSL655433 LCH655432:LCH655433 LMD655432:LMD655433 LVZ655432:LVZ655433 MFV655432:MFV655433 MPR655432:MPR655433 MZN655432:MZN655433 NJJ655432:NJJ655433 NTF655432:NTF655433 ODB655432:ODB655433 OMX655432:OMX655433 OWT655432:OWT655433 PGP655432:PGP655433 PQL655432:PQL655433 QAH655432:QAH655433 QKD655432:QKD655433 QTZ655432:QTZ655433 RDV655432:RDV655433 RNR655432:RNR655433 RXN655432:RXN655433 SHJ655432:SHJ655433 SRF655432:SRF655433 TBB655432:TBB655433 TKX655432:TKX655433 TUT655432:TUT655433 UEP655432:UEP655433 UOL655432:UOL655433 UYH655432:UYH655433 VID655432:VID655433 VRZ655432:VRZ655433 WBV655432:WBV655433 WLR655432:WLR655433 WVN655432:WVN655433 F720968:F720969 JB720968:JB720969 SX720968:SX720969 ACT720968:ACT720969 AMP720968:AMP720969 AWL720968:AWL720969 BGH720968:BGH720969 BQD720968:BQD720969 BZZ720968:BZZ720969 CJV720968:CJV720969 CTR720968:CTR720969 DDN720968:DDN720969 DNJ720968:DNJ720969 DXF720968:DXF720969 EHB720968:EHB720969 EQX720968:EQX720969 FAT720968:FAT720969 FKP720968:FKP720969 FUL720968:FUL720969 GEH720968:GEH720969 GOD720968:GOD720969 GXZ720968:GXZ720969 HHV720968:HHV720969 HRR720968:HRR720969 IBN720968:IBN720969 ILJ720968:ILJ720969 IVF720968:IVF720969 JFB720968:JFB720969 JOX720968:JOX720969 JYT720968:JYT720969 KIP720968:KIP720969 KSL720968:KSL720969 LCH720968:LCH720969 LMD720968:LMD720969 LVZ720968:LVZ720969 MFV720968:MFV720969 MPR720968:MPR720969 MZN720968:MZN720969 NJJ720968:NJJ720969 NTF720968:NTF720969 ODB720968:ODB720969 OMX720968:OMX720969 OWT720968:OWT720969 PGP720968:PGP720969 PQL720968:PQL720969 QAH720968:QAH720969 QKD720968:QKD720969 QTZ720968:QTZ720969 RDV720968:RDV720969 RNR720968:RNR720969 RXN720968:RXN720969 SHJ720968:SHJ720969 SRF720968:SRF720969 TBB720968:TBB720969 TKX720968:TKX720969 TUT720968:TUT720969 UEP720968:UEP720969 UOL720968:UOL720969 UYH720968:UYH720969 VID720968:VID720969 VRZ720968:VRZ720969 WBV720968:WBV720969 WLR720968:WLR720969 WVN720968:WVN720969 F786504:F786505 JB786504:JB786505 SX786504:SX786505 ACT786504:ACT786505 AMP786504:AMP786505 AWL786504:AWL786505 BGH786504:BGH786505 BQD786504:BQD786505 BZZ786504:BZZ786505 CJV786504:CJV786505 CTR786504:CTR786505 DDN786504:DDN786505 DNJ786504:DNJ786505 DXF786504:DXF786505 EHB786504:EHB786505 EQX786504:EQX786505 FAT786504:FAT786505 FKP786504:FKP786505 FUL786504:FUL786505 GEH786504:GEH786505 GOD786504:GOD786505 GXZ786504:GXZ786505 HHV786504:HHV786505 HRR786504:HRR786505 IBN786504:IBN786505 ILJ786504:ILJ786505 IVF786504:IVF786505 JFB786504:JFB786505 JOX786504:JOX786505 JYT786504:JYT786505 KIP786504:KIP786505 KSL786504:KSL786505 LCH786504:LCH786505 LMD786504:LMD786505 LVZ786504:LVZ786505 MFV786504:MFV786505 MPR786504:MPR786505 MZN786504:MZN786505 NJJ786504:NJJ786505 NTF786504:NTF786505 ODB786504:ODB786505 OMX786504:OMX786505 OWT786504:OWT786505 PGP786504:PGP786505 PQL786504:PQL786505 QAH786504:QAH786505 QKD786504:QKD786505 QTZ786504:QTZ786505 RDV786504:RDV786505 RNR786504:RNR786505 RXN786504:RXN786505 SHJ786504:SHJ786505 SRF786504:SRF786505 TBB786504:TBB786505 TKX786504:TKX786505 TUT786504:TUT786505 UEP786504:UEP786505 UOL786504:UOL786505 UYH786504:UYH786505 VID786504:VID786505 VRZ786504:VRZ786505 WBV786504:WBV786505 WLR786504:WLR786505 WVN786504:WVN786505 F852040:F852041 JB852040:JB852041 SX852040:SX852041 ACT852040:ACT852041 AMP852040:AMP852041 AWL852040:AWL852041 BGH852040:BGH852041 BQD852040:BQD852041 BZZ852040:BZZ852041 CJV852040:CJV852041 CTR852040:CTR852041 DDN852040:DDN852041 DNJ852040:DNJ852041 DXF852040:DXF852041 EHB852040:EHB852041 EQX852040:EQX852041 FAT852040:FAT852041 FKP852040:FKP852041 FUL852040:FUL852041 GEH852040:GEH852041 GOD852040:GOD852041 GXZ852040:GXZ852041 HHV852040:HHV852041 HRR852040:HRR852041 IBN852040:IBN852041 ILJ852040:ILJ852041 IVF852040:IVF852041 JFB852040:JFB852041 JOX852040:JOX852041 JYT852040:JYT852041 KIP852040:KIP852041 KSL852040:KSL852041 LCH852040:LCH852041 LMD852040:LMD852041 LVZ852040:LVZ852041 MFV852040:MFV852041 MPR852040:MPR852041 MZN852040:MZN852041 NJJ852040:NJJ852041 NTF852040:NTF852041 ODB852040:ODB852041 OMX852040:OMX852041 OWT852040:OWT852041 PGP852040:PGP852041 PQL852040:PQL852041 QAH852040:QAH852041 QKD852040:QKD852041 QTZ852040:QTZ852041 RDV852040:RDV852041 RNR852040:RNR852041 RXN852040:RXN852041 SHJ852040:SHJ852041 SRF852040:SRF852041 TBB852040:TBB852041 TKX852040:TKX852041 TUT852040:TUT852041 UEP852040:UEP852041 UOL852040:UOL852041 UYH852040:UYH852041 VID852040:VID852041 VRZ852040:VRZ852041 WBV852040:WBV852041 WLR852040:WLR852041 WVN852040:WVN852041 F917576:F917577 JB917576:JB917577 SX917576:SX917577 ACT917576:ACT917577 AMP917576:AMP917577 AWL917576:AWL917577 BGH917576:BGH917577 BQD917576:BQD917577 BZZ917576:BZZ917577 CJV917576:CJV917577 CTR917576:CTR917577 DDN917576:DDN917577 DNJ917576:DNJ917577 DXF917576:DXF917577 EHB917576:EHB917577 EQX917576:EQX917577 FAT917576:FAT917577 FKP917576:FKP917577 FUL917576:FUL917577 GEH917576:GEH917577 GOD917576:GOD917577 GXZ917576:GXZ917577 HHV917576:HHV917577 HRR917576:HRR917577 IBN917576:IBN917577 ILJ917576:ILJ917577 IVF917576:IVF917577 JFB917576:JFB917577 JOX917576:JOX917577 JYT917576:JYT917577 KIP917576:KIP917577 KSL917576:KSL917577 LCH917576:LCH917577 LMD917576:LMD917577 LVZ917576:LVZ917577 MFV917576:MFV917577 MPR917576:MPR917577 MZN917576:MZN917577 NJJ917576:NJJ917577 NTF917576:NTF917577 ODB917576:ODB917577 OMX917576:OMX917577 OWT917576:OWT917577 PGP917576:PGP917577 PQL917576:PQL917577 QAH917576:QAH917577 QKD917576:QKD917577 QTZ917576:QTZ917577 RDV917576:RDV917577 RNR917576:RNR917577 RXN917576:RXN917577 SHJ917576:SHJ917577 SRF917576:SRF917577 TBB917576:TBB917577 TKX917576:TKX917577 TUT917576:TUT917577 UEP917576:UEP917577 UOL917576:UOL917577 UYH917576:UYH917577 VID917576:VID917577 VRZ917576:VRZ917577 WBV917576:WBV917577 WLR917576:WLR917577 WVN917576:WVN917577 F983112:F983113 JB983112:JB983113 SX983112:SX983113 ACT983112:ACT983113 AMP983112:AMP983113 AWL983112:AWL983113 BGH983112:BGH983113 BQD983112:BQD983113 BZZ983112:BZZ983113 CJV983112:CJV983113 CTR983112:CTR983113 DDN983112:DDN983113 DNJ983112:DNJ983113 DXF983112:DXF983113 EHB983112:EHB983113 EQX983112:EQX983113 FAT983112:FAT983113 FKP983112:FKP983113 FUL983112:FUL983113 GEH983112:GEH983113 GOD983112:GOD983113 GXZ983112:GXZ983113 HHV983112:HHV983113 HRR983112:HRR983113 IBN983112:IBN983113 ILJ983112:ILJ983113 IVF983112:IVF983113 JFB983112:JFB983113 JOX983112:JOX983113 JYT983112:JYT983113 KIP983112:KIP983113 KSL983112:KSL983113 LCH983112:LCH983113 LMD983112:LMD983113 LVZ983112:LVZ983113 MFV983112:MFV983113 MPR983112:MPR983113 MZN983112:MZN983113 NJJ983112:NJJ983113 NTF983112:NTF983113 ODB983112:ODB983113 OMX983112:OMX983113 OWT983112:OWT983113 PGP983112:PGP983113 PQL983112:PQL983113 QAH983112:QAH983113 QKD983112:QKD983113 QTZ983112:QTZ983113 RDV983112:RDV983113 RNR983112:RNR983113 RXN983112:RXN983113 SHJ983112:SHJ983113 SRF983112:SRF983113 TBB983112:TBB983113 TKX983112:TKX983113 TUT983112:TUT983113 UEP983112:UEP983113 UOL983112:UOL983113 UYH983112:UYH983113 VID983112:VID983113 VRZ983112:VRZ983113 WBV983112:WBV983113 WLR983112:WLR983113 WVN983112:WVN983113 F183 JB183 SX183 ACT183 AMP183 AWL183 BGH183 BQD183 BZZ183 CJV183 CTR183 DDN183 DNJ183 DXF183 EHB183 EQX183 FAT183 FKP183 FUL183 GEH183 GOD183 GXZ183 HHV183 HRR183 IBN183 ILJ183 IVF183 JFB183 JOX183 JYT183 KIP183 KSL183 LCH183 LMD183 LVZ183 MFV183 MPR183 MZN183 NJJ183 NTF183 ODB183 OMX183 OWT183 PGP183 PQL183 QAH183 QKD183 QTZ183 RDV183 RNR183 RXN183 SHJ183 SRF183 TBB183 TKX183 TUT183 UEP183 UOL183 UYH183 VID183 VRZ183 WBV183 WLR183 WVN183 F65719 JB65719 SX65719 ACT65719 AMP65719 AWL65719 BGH65719 BQD65719 BZZ65719 CJV65719 CTR65719 DDN65719 DNJ65719 DXF65719 EHB65719 EQX65719 FAT65719 FKP65719 FUL65719 GEH65719 GOD65719 GXZ65719 HHV65719 HRR65719 IBN65719 ILJ65719 IVF65719 JFB65719 JOX65719 JYT65719 KIP65719 KSL65719 LCH65719 LMD65719 LVZ65719 MFV65719 MPR65719 MZN65719 NJJ65719 NTF65719 ODB65719 OMX65719 OWT65719 PGP65719 PQL65719 QAH65719 QKD65719 QTZ65719 RDV65719 RNR65719 RXN65719 SHJ65719 SRF65719 TBB65719 TKX65719 TUT65719 UEP65719 UOL65719 UYH65719 VID65719 VRZ65719 WBV65719 WLR65719 WVN65719 F131255 JB131255 SX131255 ACT131255 AMP131255 AWL131255 BGH131255 BQD131255 BZZ131255 CJV131255 CTR131255 DDN131255 DNJ131255 DXF131255 EHB131255 EQX131255 FAT131255 FKP131255 FUL131255 GEH131255 GOD131255 GXZ131255 HHV131255 HRR131255 IBN131255 ILJ131255 IVF131255 JFB131255 JOX131255 JYT131255 KIP131255 KSL131255 LCH131255 LMD131255 LVZ131255 MFV131255 MPR131255 MZN131255 NJJ131255 NTF131255 ODB131255 OMX131255 OWT131255 PGP131255 PQL131255 QAH131255 QKD131255 QTZ131255 RDV131255 RNR131255 RXN131255 SHJ131255 SRF131255 TBB131255 TKX131255 TUT131255 UEP131255 UOL131255 UYH131255 VID131255 VRZ131255 WBV131255 WLR131255 WVN131255 F196791 JB196791 SX196791 ACT196791 AMP196791 AWL196791 BGH196791 BQD196791 BZZ196791 CJV196791 CTR196791 DDN196791 DNJ196791 DXF196791 EHB196791 EQX196791 FAT196791 FKP196791 FUL196791 GEH196791 GOD196791 GXZ196791 HHV196791 HRR196791 IBN196791 ILJ196791 IVF196791 JFB196791 JOX196791 JYT196791 KIP196791 KSL196791 LCH196791 LMD196791 LVZ196791 MFV196791 MPR196791 MZN196791 NJJ196791 NTF196791 ODB196791 OMX196791 OWT196791 PGP196791 PQL196791 QAH196791 QKD196791 QTZ196791 RDV196791 RNR196791 RXN196791 SHJ196791 SRF196791 TBB196791 TKX196791 TUT196791 UEP196791 UOL196791 UYH196791 VID196791 VRZ196791 WBV196791 WLR196791 WVN196791 F262327 JB262327 SX262327 ACT262327 AMP262327 AWL262327 BGH262327 BQD262327 BZZ262327 CJV262327 CTR262327 DDN262327 DNJ262327 DXF262327 EHB262327 EQX262327 FAT262327 FKP262327 FUL262327 GEH262327 GOD262327 GXZ262327 HHV262327 HRR262327 IBN262327 ILJ262327 IVF262327 JFB262327 JOX262327 JYT262327 KIP262327 KSL262327 LCH262327 LMD262327 LVZ262327 MFV262327 MPR262327 MZN262327 NJJ262327 NTF262327 ODB262327 OMX262327 OWT262327 PGP262327 PQL262327 QAH262327 QKD262327 QTZ262327 RDV262327 RNR262327 RXN262327 SHJ262327 SRF262327 TBB262327 TKX262327 TUT262327 UEP262327 UOL262327 UYH262327 VID262327 VRZ262327 WBV262327 WLR262327 WVN262327 F327863 JB327863 SX327863 ACT327863 AMP327863 AWL327863 BGH327863 BQD327863 BZZ327863 CJV327863 CTR327863 DDN327863 DNJ327863 DXF327863 EHB327863 EQX327863 FAT327863 FKP327863 FUL327863 GEH327863 GOD327863 GXZ327863 HHV327863 HRR327863 IBN327863 ILJ327863 IVF327863 JFB327863 JOX327863 JYT327863 KIP327863 KSL327863 LCH327863 LMD327863 LVZ327863 MFV327863 MPR327863 MZN327863 NJJ327863 NTF327863 ODB327863 OMX327863 OWT327863 PGP327863 PQL327863 QAH327863 QKD327863 QTZ327863 RDV327863 RNR327863 RXN327863 SHJ327863 SRF327863 TBB327863 TKX327863 TUT327863 UEP327863 UOL327863 UYH327863 VID327863 VRZ327863 WBV327863 WLR327863 WVN327863 F393399 JB393399 SX393399 ACT393399 AMP393399 AWL393399 BGH393399 BQD393399 BZZ393399 CJV393399 CTR393399 DDN393399 DNJ393399 DXF393399 EHB393399 EQX393399 FAT393399 FKP393399 FUL393399 GEH393399 GOD393399 GXZ393399 HHV393399 HRR393399 IBN393399 ILJ393399 IVF393399 JFB393399 JOX393399 JYT393399 KIP393399 KSL393399 LCH393399 LMD393399 LVZ393399 MFV393399 MPR393399 MZN393399 NJJ393399 NTF393399 ODB393399 OMX393399 OWT393399 PGP393399 PQL393399 QAH393399 QKD393399 QTZ393399 RDV393399 RNR393399 RXN393399 SHJ393399 SRF393399 TBB393399 TKX393399 TUT393399 UEP393399 UOL393399 UYH393399 VID393399 VRZ393399 WBV393399 WLR393399 WVN393399 F458935 JB458935 SX458935 ACT458935 AMP458935 AWL458935 BGH458935 BQD458935 BZZ458935 CJV458935 CTR458935 DDN458935 DNJ458935 DXF458935 EHB458935 EQX458935 FAT458935 FKP458935 FUL458935 GEH458935 GOD458935 GXZ458935 HHV458935 HRR458935 IBN458935 ILJ458935 IVF458935 JFB458935 JOX458935 JYT458935 KIP458935 KSL458935 LCH458935 LMD458935 LVZ458935 MFV458935 MPR458935 MZN458935 NJJ458935 NTF458935 ODB458935 OMX458935 OWT458935 PGP458935 PQL458935 QAH458935 QKD458935 QTZ458935 RDV458935 RNR458935 RXN458935 SHJ458935 SRF458935 TBB458935 TKX458935 TUT458935 UEP458935 UOL458935 UYH458935 VID458935 VRZ458935 WBV458935 WLR458935 WVN458935 F524471 JB524471 SX524471 ACT524471 AMP524471 AWL524471 BGH524471 BQD524471 BZZ524471 CJV524471 CTR524471 DDN524471 DNJ524471 DXF524471 EHB524471 EQX524471 FAT524471 FKP524471 FUL524471 GEH524471 GOD524471 GXZ524471 HHV524471 HRR524471 IBN524471 ILJ524471 IVF524471 JFB524471 JOX524471 JYT524471 KIP524471 KSL524471 LCH524471 LMD524471 LVZ524471 MFV524471 MPR524471 MZN524471 NJJ524471 NTF524471 ODB524471 OMX524471 OWT524471 PGP524471 PQL524471 QAH524471 QKD524471 QTZ524471 RDV524471 RNR524471 RXN524471 SHJ524471 SRF524471 TBB524471 TKX524471 TUT524471 UEP524471 UOL524471 UYH524471 VID524471 VRZ524471 WBV524471 WLR524471 WVN524471 F590007 JB590007 SX590007 ACT590007 AMP590007 AWL590007 BGH590007 BQD590007 BZZ590007 CJV590007 CTR590007 DDN590007 DNJ590007 DXF590007 EHB590007 EQX590007 FAT590007 FKP590007 FUL590007 GEH590007 GOD590007 GXZ590007 HHV590007 HRR590007 IBN590007 ILJ590007 IVF590007 JFB590007 JOX590007 JYT590007 KIP590007 KSL590007 LCH590007 LMD590007 LVZ590007 MFV590007 MPR590007 MZN590007 NJJ590007 NTF590007 ODB590007 OMX590007 OWT590007 PGP590007 PQL590007 QAH590007 QKD590007 QTZ590007 RDV590007 RNR590007 RXN590007 SHJ590007 SRF590007 TBB590007 TKX590007 TUT590007 UEP590007 UOL590007 UYH590007 VID590007 VRZ590007 WBV590007 WLR590007 WVN590007 F655543 JB655543 SX655543 ACT655543 AMP655543 AWL655543 BGH655543 BQD655543 BZZ655543 CJV655543 CTR655543 DDN655543 DNJ655543 DXF655543 EHB655543 EQX655543 FAT655543 FKP655543 FUL655543 GEH655543 GOD655543 GXZ655543 HHV655543 HRR655543 IBN655543 ILJ655543 IVF655543 JFB655543 JOX655543 JYT655543 KIP655543 KSL655543 LCH655543 LMD655543 LVZ655543 MFV655543 MPR655543 MZN655543 NJJ655543 NTF655543 ODB655543 OMX655543 OWT655543 PGP655543 PQL655543 QAH655543 QKD655543 QTZ655543 RDV655543 RNR655543 RXN655543 SHJ655543 SRF655543 TBB655543 TKX655543 TUT655543 UEP655543 UOL655543 UYH655543 VID655543 VRZ655543 WBV655543 WLR655543 WVN655543 F721079 JB721079 SX721079 ACT721079 AMP721079 AWL721079 BGH721079 BQD721079 BZZ721079 CJV721079 CTR721079 DDN721079 DNJ721079 DXF721079 EHB721079 EQX721079 FAT721079 FKP721079 FUL721079 GEH721079 GOD721079 GXZ721079 HHV721079 HRR721079 IBN721079 ILJ721079 IVF721079 JFB721079 JOX721079 JYT721079 KIP721079 KSL721079 LCH721079 LMD721079 LVZ721079 MFV721079 MPR721079 MZN721079 NJJ721079 NTF721079 ODB721079 OMX721079 OWT721079 PGP721079 PQL721079 QAH721079 QKD721079 QTZ721079 RDV721079 RNR721079 RXN721079 SHJ721079 SRF721079 TBB721079 TKX721079 TUT721079 UEP721079 UOL721079 UYH721079 VID721079 VRZ721079 WBV721079 WLR721079 WVN721079 F786615 JB786615 SX786615 ACT786615 AMP786615 AWL786615 BGH786615 BQD786615 BZZ786615 CJV786615 CTR786615 DDN786615 DNJ786615 DXF786615 EHB786615 EQX786615 FAT786615 FKP786615 FUL786615 GEH786615 GOD786615 GXZ786615 HHV786615 HRR786615 IBN786615 ILJ786615 IVF786615 JFB786615 JOX786615 JYT786615 KIP786615 KSL786615 LCH786615 LMD786615 LVZ786615 MFV786615 MPR786615 MZN786615 NJJ786615 NTF786615 ODB786615 OMX786615 OWT786615 PGP786615 PQL786615 QAH786615 QKD786615 QTZ786615 RDV786615 RNR786615 RXN786615 SHJ786615 SRF786615 TBB786615 TKX786615 TUT786615 UEP786615 UOL786615 UYH786615 VID786615 VRZ786615 WBV786615 WLR786615 WVN786615 F852151 JB852151 SX852151 ACT852151 AMP852151 AWL852151 BGH852151 BQD852151 BZZ852151 CJV852151 CTR852151 DDN852151 DNJ852151 DXF852151 EHB852151 EQX852151 FAT852151 FKP852151 FUL852151 GEH852151 GOD852151 GXZ852151 HHV852151 HRR852151 IBN852151 ILJ852151 IVF852151 JFB852151 JOX852151 JYT852151 KIP852151 KSL852151 LCH852151 LMD852151 LVZ852151 MFV852151 MPR852151 MZN852151 NJJ852151 NTF852151 ODB852151 OMX852151 OWT852151 PGP852151 PQL852151 QAH852151 QKD852151 QTZ852151 RDV852151 RNR852151 RXN852151 SHJ852151 SRF852151 TBB852151 TKX852151 TUT852151 UEP852151 UOL852151 UYH852151 VID852151 VRZ852151 WBV852151 WLR852151 WVN852151 F917687 JB917687 SX917687 ACT917687 AMP917687 AWL917687 BGH917687 BQD917687 BZZ917687 CJV917687 CTR917687 DDN917687 DNJ917687 DXF917687 EHB917687 EQX917687 FAT917687 FKP917687 FUL917687 GEH917687 GOD917687 GXZ917687 HHV917687 HRR917687 IBN917687 ILJ917687 IVF917687 JFB917687 JOX917687 JYT917687 KIP917687 KSL917687 LCH917687 LMD917687 LVZ917687 MFV917687 MPR917687 MZN917687 NJJ917687 NTF917687 ODB917687 OMX917687 OWT917687 PGP917687 PQL917687 QAH917687 QKD917687 QTZ917687 RDV917687 RNR917687 RXN917687 SHJ917687 SRF917687 TBB917687 TKX917687 TUT917687 UEP917687 UOL917687 UYH917687 VID917687 VRZ917687 WBV917687 WLR917687 WVN917687 F983223 JB983223 SX983223 ACT983223 AMP983223 AWL983223 BGH983223 BQD983223 BZZ983223 CJV983223 CTR983223 DDN983223 DNJ983223 DXF983223 EHB983223 EQX983223 FAT983223 FKP983223 FUL983223 GEH983223 GOD983223 GXZ983223 HHV983223 HRR983223 IBN983223 ILJ983223 IVF983223 JFB983223 JOX983223 JYT983223 KIP983223 KSL983223 LCH983223 LMD983223 LVZ983223 MFV983223 MPR983223 MZN983223 NJJ983223 NTF983223 ODB983223 OMX983223 OWT983223 PGP983223 PQL983223 QAH983223 QKD983223 QTZ983223 RDV983223 RNR983223 RXN983223 SHJ983223 SRF983223 TBB983223 TKX983223 TUT983223 UEP983223 UOL983223 UYH983223 VID983223 VRZ983223 WBV983223 WLR983223 WVN983223 F97 JB97 SX97 ACT97 AMP97 AWL97 BGH97 BQD97 BZZ97 CJV97 CTR97 DDN97 DNJ97 DXF97 EHB97 EQX97 FAT97 FKP97 FUL97 GEH97 GOD97 GXZ97 HHV97 HRR97 IBN97 ILJ97 IVF97 JFB97 JOX97 JYT97 KIP97 KSL97 LCH97 LMD97 LVZ97 MFV97 MPR97 MZN97 NJJ97 NTF97 ODB97 OMX97 OWT97 PGP97 PQL97 QAH97 QKD97 QTZ97 RDV97 RNR97 RXN97 SHJ97 SRF97 TBB97 TKX97 TUT97 UEP97 UOL97 UYH97 VID97 VRZ97 WBV97 WLR97 WVN97 F65633 JB65633 SX65633 ACT65633 AMP65633 AWL65633 BGH65633 BQD65633 BZZ65633 CJV65633 CTR65633 DDN65633 DNJ65633 DXF65633 EHB65633 EQX65633 FAT65633 FKP65633 FUL65633 GEH65633 GOD65633 GXZ65633 HHV65633 HRR65633 IBN65633 ILJ65633 IVF65633 JFB65633 JOX65633 JYT65633 KIP65633 KSL65633 LCH65633 LMD65633 LVZ65633 MFV65633 MPR65633 MZN65633 NJJ65633 NTF65633 ODB65633 OMX65633 OWT65633 PGP65633 PQL65633 QAH65633 QKD65633 QTZ65633 RDV65633 RNR65633 RXN65633 SHJ65633 SRF65633 TBB65633 TKX65633 TUT65633 UEP65633 UOL65633 UYH65633 VID65633 VRZ65633 WBV65633 WLR65633 WVN65633 F131169 JB131169 SX131169 ACT131169 AMP131169 AWL131169 BGH131169 BQD131169 BZZ131169 CJV131169 CTR131169 DDN131169 DNJ131169 DXF131169 EHB131169 EQX131169 FAT131169 FKP131169 FUL131169 GEH131169 GOD131169 GXZ131169 HHV131169 HRR131169 IBN131169 ILJ131169 IVF131169 JFB131169 JOX131169 JYT131169 KIP131169 KSL131169 LCH131169 LMD131169 LVZ131169 MFV131169 MPR131169 MZN131169 NJJ131169 NTF131169 ODB131169 OMX131169 OWT131169 PGP131169 PQL131169 QAH131169 QKD131169 QTZ131169 RDV131169 RNR131169 RXN131169 SHJ131169 SRF131169 TBB131169 TKX131169 TUT131169 UEP131169 UOL131169 UYH131169 VID131169 VRZ131169 WBV131169 WLR131169 WVN131169 F196705 JB196705 SX196705 ACT196705 AMP196705 AWL196705 BGH196705 BQD196705 BZZ196705 CJV196705 CTR196705 DDN196705 DNJ196705 DXF196705 EHB196705 EQX196705 FAT196705 FKP196705 FUL196705 GEH196705 GOD196705 GXZ196705 HHV196705 HRR196705 IBN196705 ILJ196705 IVF196705 JFB196705 JOX196705 JYT196705 KIP196705 KSL196705 LCH196705 LMD196705 LVZ196705 MFV196705 MPR196705 MZN196705 NJJ196705 NTF196705 ODB196705 OMX196705 OWT196705 PGP196705 PQL196705 QAH196705 QKD196705 QTZ196705 RDV196705 RNR196705 RXN196705 SHJ196705 SRF196705 TBB196705 TKX196705 TUT196705 UEP196705 UOL196705 UYH196705 VID196705 VRZ196705 WBV196705 WLR196705 WVN196705 F262241 JB262241 SX262241 ACT262241 AMP262241 AWL262241 BGH262241 BQD262241 BZZ262241 CJV262241 CTR262241 DDN262241 DNJ262241 DXF262241 EHB262241 EQX262241 FAT262241 FKP262241 FUL262241 GEH262241 GOD262241 GXZ262241 HHV262241 HRR262241 IBN262241 ILJ262241 IVF262241 JFB262241 JOX262241 JYT262241 KIP262241 KSL262241 LCH262241 LMD262241 LVZ262241 MFV262241 MPR262241 MZN262241 NJJ262241 NTF262241 ODB262241 OMX262241 OWT262241 PGP262241 PQL262241 QAH262241 QKD262241 QTZ262241 RDV262241 RNR262241 RXN262241 SHJ262241 SRF262241 TBB262241 TKX262241 TUT262241 UEP262241 UOL262241 UYH262241 VID262241 VRZ262241 WBV262241 WLR262241 WVN262241 F327777 JB327777 SX327777 ACT327777 AMP327777 AWL327777 BGH327777 BQD327777 BZZ327777 CJV327777 CTR327777 DDN327777 DNJ327777 DXF327777 EHB327777 EQX327777 FAT327777 FKP327777 FUL327777 GEH327777 GOD327777 GXZ327777 HHV327777 HRR327777 IBN327777 ILJ327777 IVF327777 JFB327777 JOX327777 JYT327777 KIP327777 KSL327777 LCH327777 LMD327777 LVZ327777 MFV327777 MPR327777 MZN327777 NJJ327777 NTF327777 ODB327777 OMX327777 OWT327777 PGP327777 PQL327777 QAH327777 QKD327777 QTZ327777 RDV327777 RNR327777 RXN327777 SHJ327777 SRF327777 TBB327777 TKX327777 TUT327777 UEP327777 UOL327777 UYH327777 VID327777 VRZ327777 WBV327777 WLR327777 WVN327777 F393313 JB393313 SX393313 ACT393313 AMP393313 AWL393313 BGH393313 BQD393313 BZZ393313 CJV393313 CTR393313 DDN393313 DNJ393313 DXF393313 EHB393313 EQX393313 FAT393313 FKP393313 FUL393313 GEH393313 GOD393313 GXZ393313 HHV393313 HRR393313 IBN393313 ILJ393313 IVF393313 JFB393313 JOX393313 JYT393313 KIP393313 KSL393313 LCH393313 LMD393313 LVZ393313 MFV393313 MPR393313 MZN393313 NJJ393313 NTF393313 ODB393313 OMX393313 OWT393313 PGP393313 PQL393313 QAH393313 QKD393313 QTZ393313 RDV393313 RNR393313 RXN393313 SHJ393313 SRF393313 TBB393313 TKX393313 TUT393313 UEP393313 UOL393313 UYH393313 VID393313 VRZ393313 WBV393313 WLR393313 WVN393313 F458849 JB458849 SX458849 ACT458849 AMP458849 AWL458849 BGH458849 BQD458849 BZZ458849 CJV458849 CTR458849 DDN458849 DNJ458849 DXF458849 EHB458849 EQX458849 FAT458849 FKP458849 FUL458849 GEH458849 GOD458849 GXZ458849 HHV458849 HRR458849 IBN458849 ILJ458849 IVF458849 JFB458849 JOX458849 JYT458849 KIP458849 KSL458849 LCH458849 LMD458849 LVZ458849 MFV458849 MPR458849 MZN458849 NJJ458849 NTF458849 ODB458849 OMX458849 OWT458849 PGP458849 PQL458849 QAH458849 QKD458849 QTZ458849 RDV458849 RNR458849 RXN458849 SHJ458849 SRF458849 TBB458849 TKX458849 TUT458849 UEP458849 UOL458849 UYH458849 VID458849 VRZ458849 WBV458849 WLR458849 WVN458849 F524385 JB524385 SX524385 ACT524385 AMP524385 AWL524385 BGH524385 BQD524385 BZZ524385 CJV524385 CTR524385 DDN524385 DNJ524385 DXF524385 EHB524385 EQX524385 FAT524385 FKP524385 FUL524385 GEH524385 GOD524385 GXZ524385 HHV524385 HRR524385 IBN524385 ILJ524385 IVF524385 JFB524385 JOX524385 JYT524385 KIP524385 KSL524385 LCH524385 LMD524385 LVZ524385 MFV524385 MPR524385 MZN524385 NJJ524385 NTF524385 ODB524385 OMX524385 OWT524385 PGP524385 PQL524385 QAH524385 QKD524385 QTZ524385 RDV524385 RNR524385 RXN524385 SHJ524385 SRF524385 TBB524385 TKX524385 TUT524385 UEP524385 UOL524385 UYH524385 VID524385 VRZ524385 WBV524385 WLR524385 WVN524385 F589921 JB589921 SX589921 ACT589921 AMP589921 AWL589921 BGH589921 BQD589921 BZZ589921 CJV589921 CTR589921 DDN589921 DNJ589921 DXF589921 EHB589921 EQX589921 FAT589921 FKP589921 FUL589921 GEH589921 GOD589921 GXZ589921 HHV589921 HRR589921 IBN589921 ILJ589921 IVF589921 JFB589921 JOX589921 JYT589921 KIP589921 KSL589921 LCH589921 LMD589921 LVZ589921 MFV589921 MPR589921 MZN589921 NJJ589921 NTF589921 ODB589921 OMX589921 OWT589921 PGP589921 PQL589921 QAH589921 QKD589921 QTZ589921 RDV589921 RNR589921 RXN589921 SHJ589921 SRF589921 TBB589921 TKX589921 TUT589921 UEP589921 UOL589921 UYH589921 VID589921 VRZ589921 WBV589921 WLR589921 WVN589921 F655457 JB655457 SX655457 ACT655457 AMP655457 AWL655457 BGH655457 BQD655457 BZZ655457 CJV655457 CTR655457 DDN655457 DNJ655457 DXF655457 EHB655457 EQX655457 FAT655457 FKP655457 FUL655457 GEH655457 GOD655457 GXZ655457 HHV655457 HRR655457 IBN655457 ILJ655457 IVF655457 JFB655457 JOX655457 JYT655457 KIP655457 KSL655457 LCH655457 LMD655457 LVZ655457 MFV655457 MPR655457 MZN655457 NJJ655457 NTF655457 ODB655457 OMX655457 OWT655457 PGP655457 PQL655457 QAH655457 QKD655457 QTZ655457 RDV655457 RNR655457 RXN655457 SHJ655457 SRF655457 TBB655457 TKX655457 TUT655457 UEP655457 UOL655457 UYH655457 VID655457 VRZ655457 WBV655457 WLR655457 WVN655457 F720993 JB720993 SX720993 ACT720993 AMP720993 AWL720993 BGH720993 BQD720993 BZZ720993 CJV720993 CTR720993 DDN720993 DNJ720993 DXF720993 EHB720993 EQX720993 FAT720993 FKP720993 FUL720993 GEH720993 GOD720993 GXZ720993 HHV720993 HRR720993 IBN720993 ILJ720993 IVF720993 JFB720993 JOX720993 JYT720993 KIP720993 KSL720993 LCH720993 LMD720993 LVZ720993 MFV720993 MPR720993 MZN720993 NJJ720993 NTF720993 ODB720993 OMX720993 OWT720993 PGP720993 PQL720993 QAH720993 QKD720993 QTZ720993 RDV720993 RNR720993 RXN720993 SHJ720993 SRF720993 TBB720993 TKX720993 TUT720993 UEP720993 UOL720993 UYH720993 VID720993 VRZ720993 WBV720993 WLR720993 WVN720993 F786529 JB786529 SX786529 ACT786529 AMP786529 AWL786529 BGH786529 BQD786529 BZZ786529 CJV786529 CTR786529 DDN786529 DNJ786529 DXF786529 EHB786529 EQX786529 FAT786529 FKP786529 FUL786529 GEH786529 GOD786529 GXZ786529 HHV786529 HRR786529 IBN786529 ILJ786529 IVF786529 JFB786529 JOX786529 JYT786529 KIP786529 KSL786529 LCH786529 LMD786529 LVZ786529 MFV786529 MPR786529 MZN786529 NJJ786529 NTF786529 ODB786529 OMX786529 OWT786529 PGP786529 PQL786529 QAH786529 QKD786529 QTZ786529 RDV786529 RNR786529 RXN786529 SHJ786529 SRF786529 TBB786529 TKX786529 TUT786529 UEP786529 UOL786529 UYH786529 VID786529 VRZ786529 WBV786529 WLR786529 WVN786529 F852065 JB852065 SX852065 ACT852065 AMP852065 AWL852065 BGH852065 BQD852065 BZZ852065 CJV852065 CTR852065 DDN852065 DNJ852065 DXF852065 EHB852065 EQX852065 FAT852065 FKP852065 FUL852065 GEH852065 GOD852065 GXZ852065 HHV852065 HRR852065 IBN852065 ILJ852065 IVF852065 JFB852065 JOX852065 JYT852065 KIP852065 KSL852065 LCH852065 LMD852065 LVZ852065 MFV852065 MPR852065 MZN852065 NJJ852065 NTF852065 ODB852065 OMX852065 OWT852065 PGP852065 PQL852065 QAH852065 QKD852065 QTZ852065 RDV852065 RNR852065 RXN852065 SHJ852065 SRF852065 TBB852065 TKX852065 TUT852065 UEP852065 UOL852065 UYH852065 VID852065 VRZ852065 WBV852065 WLR852065 WVN852065 F917601 JB917601 SX917601 ACT917601 AMP917601 AWL917601 BGH917601 BQD917601 BZZ917601 CJV917601 CTR917601 DDN917601 DNJ917601 DXF917601 EHB917601 EQX917601 FAT917601 FKP917601 FUL917601 GEH917601 GOD917601 GXZ917601 HHV917601 HRR917601 IBN917601 ILJ917601 IVF917601 JFB917601 JOX917601 JYT917601 KIP917601 KSL917601 LCH917601 LMD917601 LVZ917601 MFV917601 MPR917601 MZN917601 NJJ917601 NTF917601 ODB917601 OMX917601 OWT917601 PGP917601 PQL917601 QAH917601 QKD917601 QTZ917601 RDV917601 RNR917601 RXN917601 SHJ917601 SRF917601 TBB917601 TKX917601 TUT917601 UEP917601 UOL917601 UYH917601 VID917601 VRZ917601 WBV917601 WLR917601 WVN917601 F983137 JB983137 SX983137 ACT983137 AMP983137 AWL983137 BGH983137 BQD983137 BZZ983137 CJV983137 CTR983137 DDN983137 DNJ983137 DXF983137 EHB983137 EQX983137 FAT983137 FKP983137 FUL983137 GEH983137 GOD983137 GXZ983137 HHV983137 HRR983137 IBN983137 ILJ983137 IVF983137 JFB983137 JOX983137 JYT983137 KIP983137 KSL983137 LCH983137 LMD983137 LVZ983137 MFV983137 MPR983137 MZN983137 NJJ983137 NTF983137 ODB983137 OMX983137 OWT983137 PGP983137 PQL983137 QAH983137 QKD983137 QTZ983137 RDV983137 RNR983137 RXN983137 SHJ983137 SRF983137 TBB983137 TKX983137 TUT983137 UEP983137 UOL983137 UYH983137 VID983137 VRZ983137 WBV983137 WLR983137 WVN983137 F197:G197 JB197:JC197 SX197:SY197 ACT197:ACU197 AMP197:AMQ197 AWL197:AWM197 BGH197:BGI197 BQD197:BQE197 BZZ197:CAA197 CJV197:CJW197 CTR197:CTS197 DDN197:DDO197 DNJ197:DNK197 DXF197:DXG197 EHB197:EHC197 EQX197:EQY197 FAT197:FAU197 FKP197:FKQ197 FUL197:FUM197 GEH197:GEI197 GOD197:GOE197 GXZ197:GYA197 HHV197:HHW197 HRR197:HRS197 IBN197:IBO197 ILJ197:ILK197 IVF197:IVG197 JFB197:JFC197 JOX197:JOY197 JYT197:JYU197 KIP197:KIQ197 KSL197:KSM197 LCH197:LCI197 LMD197:LME197 LVZ197:LWA197 MFV197:MFW197 MPR197:MPS197 MZN197:MZO197 NJJ197:NJK197 NTF197:NTG197 ODB197:ODC197 OMX197:OMY197 OWT197:OWU197 PGP197:PGQ197 PQL197:PQM197 QAH197:QAI197 QKD197:QKE197 QTZ197:QUA197 RDV197:RDW197 RNR197:RNS197 RXN197:RXO197 SHJ197:SHK197 SRF197:SRG197 TBB197:TBC197 TKX197:TKY197 TUT197:TUU197 UEP197:UEQ197 UOL197:UOM197 UYH197:UYI197 VID197:VIE197 VRZ197:VSA197 WBV197:WBW197 WLR197:WLS197 WVN197:WVO197 F65733:G65733 JB65733:JC65733 SX65733:SY65733 ACT65733:ACU65733 AMP65733:AMQ65733 AWL65733:AWM65733 BGH65733:BGI65733 BQD65733:BQE65733 BZZ65733:CAA65733 CJV65733:CJW65733 CTR65733:CTS65733 DDN65733:DDO65733 DNJ65733:DNK65733 DXF65733:DXG65733 EHB65733:EHC65733 EQX65733:EQY65733 FAT65733:FAU65733 FKP65733:FKQ65733 FUL65733:FUM65733 GEH65733:GEI65733 GOD65733:GOE65733 GXZ65733:GYA65733 HHV65733:HHW65733 HRR65733:HRS65733 IBN65733:IBO65733 ILJ65733:ILK65733 IVF65733:IVG65733 JFB65733:JFC65733 JOX65733:JOY65733 JYT65733:JYU65733 KIP65733:KIQ65733 KSL65733:KSM65733 LCH65733:LCI65733 LMD65733:LME65733 LVZ65733:LWA65733 MFV65733:MFW65733 MPR65733:MPS65733 MZN65733:MZO65733 NJJ65733:NJK65733 NTF65733:NTG65733 ODB65733:ODC65733 OMX65733:OMY65733 OWT65733:OWU65733 PGP65733:PGQ65733 PQL65733:PQM65733 QAH65733:QAI65733 QKD65733:QKE65733 QTZ65733:QUA65733 RDV65733:RDW65733 RNR65733:RNS65733 RXN65733:RXO65733 SHJ65733:SHK65733 SRF65733:SRG65733 TBB65733:TBC65733 TKX65733:TKY65733 TUT65733:TUU65733 UEP65733:UEQ65733 UOL65733:UOM65733 UYH65733:UYI65733 VID65733:VIE65733 VRZ65733:VSA65733 WBV65733:WBW65733 WLR65733:WLS65733 WVN65733:WVO65733 F131269:G131269 JB131269:JC131269 SX131269:SY131269 ACT131269:ACU131269 AMP131269:AMQ131269 AWL131269:AWM131269 BGH131269:BGI131269 BQD131269:BQE131269 BZZ131269:CAA131269 CJV131269:CJW131269 CTR131269:CTS131269 DDN131269:DDO131269 DNJ131269:DNK131269 DXF131269:DXG131269 EHB131269:EHC131269 EQX131269:EQY131269 FAT131269:FAU131269 FKP131269:FKQ131269 FUL131269:FUM131269 GEH131269:GEI131269 GOD131269:GOE131269 GXZ131269:GYA131269 HHV131269:HHW131269 HRR131269:HRS131269 IBN131269:IBO131269 ILJ131269:ILK131269 IVF131269:IVG131269 JFB131269:JFC131269 JOX131269:JOY131269 JYT131269:JYU131269 KIP131269:KIQ131269 KSL131269:KSM131269 LCH131269:LCI131269 LMD131269:LME131269 LVZ131269:LWA131269 MFV131269:MFW131269 MPR131269:MPS131269 MZN131269:MZO131269 NJJ131269:NJK131269 NTF131269:NTG131269 ODB131269:ODC131269 OMX131269:OMY131269 OWT131269:OWU131269 PGP131269:PGQ131269 PQL131269:PQM131269 QAH131269:QAI131269 QKD131269:QKE131269 QTZ131269:QUA131269 RDV131269:RDW131269 RNR131269:RNS131269 RXN131269:RXO131269 SHJ131269:SHK131269 SRF131269:SRG131269 TBB131269:TBC131269 TKX131269:TKY131269 TUT131269:TUU131269 UEP131269:UEQ131269 UOL131269:UOM131269 UYH131269:UYI131269 VID131269:VIE131269 VRZ131269:VSA131269 WBV131269:WBW131269 WLR131269:WLS131269 WVN131269:WVO131269 F196805:G196805 JB196805:JC196805 SX196805:SY196805 ACT196805:ACU196805 AMP196805:AMQ196805 AWL196805:AWM196805 BGH196805:BGI196805 BQD196805:BQE196805 BZZ196805:CAA196805 CJV196805:CJW196805 CTR196805:CTS196805 DDN196805:DDO196805 DNJ196805:DNK196805 DXF196805:DXG196805 EHB196805:EHC196805 EQX196805:EQY196805 FAT196805:FAU196805 FKP196805:FKQ196805 FUL196805:FUM196805 GEH196805:GEI196805 GOD196805:GOE196805 GXZ196805:GYA196805 HHV196805:HHW196805 HRR196805:HRS196805 IBN196805:IBO196805 ILJ196805:ILK196805 IVF196805:IVG196805 JFB196805:JFC196805 JOX196805:JOY196805 JYT196805:JYU196805 KIP196805:KIQ196805 KSL196805:KSM196805 LCH196805:LCI196805 LMD196805:LME196805 LVZ196805:LWA196805 MFV196805:MFW196805 MPR196805:MPS196805 MZN196805:MZO196805 NJJ196805:NJK196805 NTF196805:NTG196805 ODB196805:ODC196805 OMX196805:OMY196805 OWT196805:OWU196805 PGP196805:PGQ196805 PQL196805:PQM196805 QAH196805:QAI196805 QKD196805:QKE196805 QTZ196805:QUA196805 RDV196805:RDW196805 RNR196805:RNS196805 RXN196805:RXO196805 SHJ196805:SHK196805 SRF196805:SRG196805 TBB196805:TBC196805 TKX196805:TKY196805 TUT196805:TUU196805 UEP196805:UEQ196805 UOL196805:UOM196805 UYH196805:UYI196805 VID196805:VIE196805 VRZ196805:VSA196805 WBV196805:WBW196805 WLR196805:WLS196805 WVN196805:WVO196805 F262341:G262341 JB262341:JC262341 SX262341:SY262341 ACT262341:ACU262341 AMP262341:AMQ262341 AWL262341:AWM262341 BGH262341:BGI262341 BQD262341:BQE262341 BZZ262341:CAA262341 CJV262341:CJW262341 CTR262341:CTS262341 DDN262341:DDO262341 DNJ262341:DNK262341 DXF262341:DXG262341 EHB262341:EHC262341 EQX262341:EQY262341 FAT262341:FAU262341 FKP262341:FKQ262341 FUL262341:FUM262341 GEH262341:GEI262341 GOD262341:GOE262341 GXZ262341:GYA262341 HHV262341:HHW262341 HRR262341:HRS262341 IBN262341:IBO262341 ILJ262341:ILK262341 IVF262341:IVG262341 JFB262341:JFC262341 JOX262341:JOY262341 JYT262341:JYU262341 KIP262341:KIQ262341 KSL262341:KSM262341 LCH262341:LCI262341 LMD262341:LME262341 LVZ262341:LWA262341 MFV262341:MFW262341 MPR262341:MPS262341 MZN262341:MZO262341 NJJ262341:NJK262341 NTF262341:NTG262341 ODB262341:ODC262341 OMX262341:OMY262341 OWT262341:OWU262341 PGP262341:PGQ262341 PQL262341:PQM262341 QAH262341:QAI262341 QKD262341:QKE262341 QTZ262341:QUA262341 RDV262341:RDW262341 RNR262341:RNS262341 RXN262341:RXO262341 SHJ262341:SHK262341 SRF262341:SRG262341 TBB262341:TBC262341 TKX262341:TKY262341 TUT262341:TUU262341 UEP262341:UEQ262341 UOL262341:UOM262341 UYH262341:UYI262341 VID262341:VIE262341 VRZ262341:VSA262341 WBV262341:WBW262341 WLR262341:WLS262341 WVN262341:WVO262341 F327877:G327877 JB327877:JC327877 SX327877:SY327877 ACT327877:ACU327877 AMP327877:AMQ327877 AWL327877:AWM327877 BGH327877:BGI327877 BQD327877:BQE327877 BZZ327877:CAA327877 CJV327877:CJW327877 CTR327877:CTS327877 DDN327877:DDO327877 DNJ327877:DNK327877 DXF327877:DXG327877 EHB327877:EHC327877 EQX327877:EQY327877 FAT327877:FAU327877 FKP327877:FKQ327877 FUL327877:FUM327877 GEH327877:GEI327877 GOD327877:GOE327877 GXZ327877:GYA327877 HHV327877:HHW327877 HRR327877:HRS327877 IBN327877:IBO327877 ILJ327877:ILK327877 IVF327877:IVG327877 JFB327877:JFC327877 JOX327877:JOY327877 JYT327877:JYU327877 KIP327877:KIQ327877 KSL327877:KSM327877 LCH327877:LCI327877 LMD327877:LME327877 LVZ327877:LWA327877 MFV327877:MFW327877 MPR327877:MPS327877 MZN327877:MZO327877 NJJ327877:NJK327877 NTF327877:NTG327877 ODB327877:ODC327877 OMX327877:OMY327877 OWT327877:OWU327877 PGP327877:PGQ327877 PQL327877:PQM327877 QAH327877:QAI327877 QKD327877:QKE327877 QTZ327877:QUA327877 RDV327877:RDW327877 RNR327877:RNS327877 RXN327877:RXO327877 SHJ327877:SHK327877 SRF327877:SRG327877 TBB327877:TBC327877 TKX327877:TKY327877 TUT327877:TUU327877 UEP327877:UEQ327877 UOL327877:UOM327877 UYH327877:UYI327877 VID327877:VIE327877 VRZ327877:VSA327877 WBV327877:WBW327877 WLR327877:WLS327877 WVN327877:WVO327877 F393413:G393413 JB393413:JC393413 SX393413:SY393413 ACT393413:ACU393413 AMP393413:AMQ393413 AWL393413:AWM393413 BGH393413:BGI393413 BQD393413:BQE393413 BZZ393413:CAA393413 CJV393413:CJW393413 CTR393413:CTS393413 DDN393413:DDO393413 DNJ393413:DNK393413 DXF393413:DXG393413 EHB393413:EHC393413 EQX393413:EQY393413 FAT393413:FAU393413 FKP393413:FKQ393413 FUL393413:FUM393413 GEH393413:GEI393413 GOD393413:GOE393413 GXZ393413:GYA393413 HHV393413:HHW393413 HRR393413:HRS393413 IBN393413:IBO393413 ILJ393413:ILK393413 IVF393413:IVG393413 JFB393413:JFC393413 JOX393413:JOY393413 JYT393413:JYU393413 KIP393413:KIQ393413 KSL393413:KSM393413 LCH393413:LCI393413 LMD393413:LME393413 LVZ393413:LWA393413 MFV393413:MFW393413 MPR393413:MPS393413 MZN393413:MZO393413 NJJ393413:NJK393413 NTF393413:NTG393413 ODB393413:ODC393413 OMX393413:OMY393413 OWT393413:OWU393413 PGP393413:PGQ393413 PQL393413:PQM393413 QAH393413:QAI393413 QKD393413:QKE393413 QTZ393413:QUA393413 RDV393413:RDW393413 RNR393413:RNS393413 RXN393413:RXO393413 SHJ393413:SHK393413 SRF393413:SRG393413 TBB393413:TBC393413 TKX393413:TKY393413 TUT393413:TUU393413 UEP393413:UEQ393413 UOL393413:UOM393413 UYH393413:UYI393413 VID393413:VIE393413 VRZ393413:VSA393413 WBV393413:WBW393413 WLR393413:WLS393413 WVN393413:WVO393413 F458949:G458949 JB458949:JC458949 SX458949:SY458949 ACT458949:ACU458949 AMP458949:AMQ458949 AWL458949:AWM458949 BGH458949:BGI458949 BQD458949:BQE458949 BZZ458949:CAA458949 CJV458949:CJW458949 CTR458949:CTS458949 DDN458949:DDO458949 DNJ458949:DNK458949 DXF458949:DXG458949 EHB458949:EHC458949 EQX458949:EQY458949 FAT458949:FAU458949 FKP458949:FKQ458949 FUL458949:FUM458949 GEH458949:GEI458949 GOD458949:GOE458949 GXZ458949:GYA458949 HHV458949:HHW458949 HRR458949:HRS458949 IBN458949:IBO458949 ILJ458949:ILK458949 IVF458949:IVG458949 JFB458949:JFC458949 JOX458949:JOY458949 JYT458949:JYU458949 KIP458949:KIQ458949 KSL458949:KSM458949 LCH458949:LCI458949 LMD458949:LME458949 LVZ458949:LWA458949 MFV458949:MFW458949 MPR458949:MPS458949 MZN458949:MZO458949 NJJ458949:NJK458949 NTF458949:NTG458949 ODB458949:ODC458949 OMX458949:OMY458949 OWT458949:OWU458949 PGP458949:PGQ458949 PQL458949:PQM458949 QAH458949:QAI458949 QKD458949:QKE458949 QTZ458949:QUA458949 RDV458949:RDW458949 RNR458949:RNS458949 RXN458949:RXO458949 SHJ458949:SHK458949 SRF458949:SRG458949 TBB458949:TBC458949 TKX458949:TKY458949 TUT458949:TUU458949 UEP458949:UEQ458949 UOL458949:UOM458949 UYH458949:UYI458949 VID458949:VIE458949 VRZ458949:VSA458949 WBV458949:WBW458949 WLR458949:WLS458949 WVN458949:WVO458949 F524485:G524485 JB524485:JC524485 SX524485:SY524485 ACT524485:ACU524485 AMP524485:AMQ524485 AWL524485:AWM524485 BGH524485:BGI524485 BQD524485:BQE524485 BZZ524485:CAA524485 CJV524485:CJW524485 CTR524485:CTS524485 DDN524485:DDO524485 DNJ524485:DNK524485 DXF524485:DXG524485 EHB524485:EHC524485 EQX524485:EQY524485 FAT524485:FAU524485 FKP524485:FKQ524485 FUL524485:FUM524485 GEH524485:GEI524485 GOD524485:GOE524485 GXZ524485:GYA524485 HHV524485:HHW524485 HRR524485:HRS524485 IBN524485:IBO524485 ILJ524485:ILK524485 IVF524485:IVG524485 JFB524485:JFC524485 JOX524485:JOY524485 JYT524485:JYU524485 KIP524485:KIQ524485 KSL524485:KSM524485 LCH524485:LCI524485 LMD524485:LME524485 LVZ524485:LWA524485 MFV524485:MFW524485 MPR524485:MPS524485 MZN524485:MZO524485 NJJ524485:NJK524485 NTF524485:NTG524485 ODB524485:ODC524485 OMX524485:OMY524485 OWT524485:OWU524485 PGP524485:PGQ524485 PQL524485:PQM524485 QAH524485:QAI524485 QKD524485:QKE524485 QTZ524485:QUA524485 RDV524485:RDW524485 RNR524485:RNS524485 RXN524485:RXO524485 SHJ524485:SHK524485 SRF524485:SRG524485 TBB524485:TBC524485 TKX524485:TKY524485 TUT524485:TUU524485 UEP524485:UEQ524485 UOL524485:UOM524485 UYH524485:UYI524485 VID524485:VIE524485 VRZ524485:VSA524485 WBV524485:WBW524485 WLR524485:WLS524485 WVN524485:WVO524485 F590021:G590021 JB590021:JC590021 SX590021:SY590021 ACT590021:ACU590021 AMP590021:AMQ590021 AWL590021:AWM590021 BGH590021:BGI590021 BQD590021:BQE590021 BZZ590021:CAA590021 CJV590021:CJW590021 CTR590021:CTS590021 DDN590021:DDO590021 DNJ590021:DNK590021 DXF590021:DXG590021 EHB590021:EHC590021 EQX590021:EQY590021 FAT590021:FAU590021 FKP590021:FKQ590021 FUL590021:FUM590021 GEH590021:GEI590021 GOD590021:GOE590021 GXZ590021:GYA590021 HHV590021:HHW590021 HRR590021:HRS590021 IBN590021:IBO590021 ILJ590021:ILK590021 IVF590021:IVG590021 JFB590021:JFC590021 JOX590021:JOY590021 JYT590021:JYU590021 KIP590021:KIQ590021 KSL590021:KSM590021 LCH590021:LCI590021 LMD590021:LME590021 LVZ590021:LWA590021 MFV590021:MFW590021 MPR590021:MPS590021 MZN590021:MZO590021 NJJ590021:NJK590021 NTF590021:NTG590021 ODB590021:ODC590021 OMX590021:OMY590021 OWT590021:OWU590021 PGP590021:PGQ590021 PQL590021:PQM590021 QAH590021:QAI590021 QKD590021:QKE590021 QTZ590021:QUA590021 RDV590021:RDW590021 RNR590021:RNS590021 RXN590021:RXO590021 SHJ590021:SHK590021 SRF590021:SRG590021 TBB590021:TBC590021 TKX590021:TKY590021 TUT590021:TUU590021 UEP590021:UEQ590021 UOL590021:UOM590021 UYH590021:UYI590021 VID590021:VIE590021 VRZ590021:VSA590021 WBV590021:WBW590021 WLR590021:WLS590021 WVN590021:WVO590021 F655557:G655557 JB655557:JC655557 SX655557:SY655557 ACT655557:ACU655557 AMP655557:AMQ655557 AWL655557:AWM655557 BGH655557:BGI655557 BQD655557:BQE655557 BZZ655557:CAA655557 CJV655557:CJW655557 CTR655557:CTS655557 DDN655557:DDO655557 DNJ655557:DNK655557 DXF655557:DXG655557 EHB655557:EHC655557 EQX655557:EQY655557 FAT655557:FAU655557 FKP655557:FKQ655557 FUL655557:FUM655557 GEH655557:GEI655557 GOD655557:GOE655557 GXZ655557:GYA655557 HHV655557:HHW655557 HRR655557:HRS655557 IBN655557:IBO655557 ILJ655557:ILK655557 IVF655557:IVG655557 JFB655557:JFC655557 JOX655557:JOY655557 JYT655557:JYU655557 KIP655557:KIQ655557 KSL655557:KSM655557 LCH655557:LCI655557 LMD655557:LME655557 LVZ655557:LWA655557 MFV655557:MFW655557 MPR655557:MPS655557 MZN655557:MZO655557 NJJ655557:NJK655557 NTF655557:NTG655557 ODB655557:ODC655557 OMX655557:OMY655557 OWT655557:OWU655557 PGP655557:PGQ655557 PQL655557:PQM655557 QAH655557:QAI655557 QKD655557:QKE655557 QTZ655557:QUA655557 RDV655557:RDW655557 RNR655557:RNS655557 RXN655557:RXO655557 SHJ655557:SHK655557 SRF655557:SRG655557 TBB655557:TBC655557 TKX655557:TKY655557 TUT655557:TUU655557 UEP655557:UEQ655557 UOL655557:UOM655557 UYH655557:UYI655557 VID655557:VIE655557 VRZ655557:VSA655557 WBV655557:WBW655557 WLR655557:WLS655557 WVN655557:WVO655557 F721093:G721093 JB721093:JC721093 SX721093:SY721093 ACT721093:ACU721093 AMP721093:AMQ721093 AWL721093:AWM721093 BGH721093:BGI721093 BQD721093:BQE721093 BZZ721093:CAA721093 CJV721093:CJW721093 CTR721093:CTS721093 DDN721093:DDO721093 DNJ721093:DNK721093 DXF721093:DXG721093 EHB721093:EHC721093 EQX721093:EQY721093 FAT721093:FAU721093 FKP721093:FKQ721093 FUL721093:FUM721093 GEH721093:GEI721093 GOD721093:GOE721093 GXZ721093:GYA721093 HHV721093:HHW721093 HRR721093:HRS721093 IBN721093:IBO721093 ILJ721093:ILK721093 IVF721093:IVG721093 JFB721093:JFC721093 JOX721093:JOY721093 JYT721093:JYU721093 KIP721093:KIQ721093 KSL721093:KSM721093 LCH721093:LCI721093 LMD721093:LME721093 LVZ721093:LWA721093 MFV721093:MFW721093 MPR721093:MPS721093 MZN721093:MZO721093 NJJ721093:NJK721093 NTF721093:NTG721093 ODB721093:ODC721093 OMX721093:OMY721093 OWT721093:OWU721093 PGP721093:PGQ721093 PQL721093:PQM721093 QAH721093:QAI721093 QKD721093:QKE721093 QTZ721093:QUA721093 RDV721093:RDW721093 RNR721093:RNS721093 RXN721093:RXO721093 SHJ721093:SHK721093 SRF721093:SRG721093 TBB721093:TBC721093 TKX721093:TKY721093 TUT721093:TUU721093 UEP721093:UEQ721093 UOL721093:UOM721093 UYH721093:UYI721093 VID721093:VIE721093 VRZ721093:VSA721093 WBV721093:WBW721093 WLR721093:WLS721093 WVN721093:WVO721093 F786629:G786629 JB786629:JC786629 SX786629:SY786629 ACT786629:ACU786629 AMP786629:AMQ786629 AWL786629:AWM786629 BGH786629:BGI786629 BQD786629:BQE786629 BZZ786629:CAA786629 CJV786629:CJW786629 CTR786629:CTS786629 DDN786629:DDO786629 DNJ786629:DNK786629 DXF786629:DXG786629 EHB786629:EHC786629 EQX786629:EQY786629 FAT786629:FAU786629 FKP786629:FKQ786629 FUL786629:FUM786629 GEH786629:GEI786629 GOD786629:GOE786629 GXZ786629:GYA786629 HHV786629:HHW786629 HRR786629:HRS786629 IBN786629:IBO786629 ILJ786629:ILK786629 IVF786629:IVG786629 JFB786629:JFC786629 JOX786629:JOY786629 JYT786629:JYU786629 KIP786629:KIQ786629 KSL786629:KSM786629 LCH786629:LCI786629 LMD786629:LME786629 LVZ786629:LWA786629 MFV786629:MFW786629 MPR786629:MPS786629 MZN786629:MZO786629 NJJ786629:NJK786629 NTF786629:NTG786629 ODB786629:ODC786629 OMX786629:OMY786629 OWT786629:OWU786629 PGP786629:PGQ786629 PQL786629:PQM786629 QAH786629:QAI786629 QKD786629:QKE786629 QTZ786629:QUA786629 RDV786629:RDW786629 RNR786629:RNS786629 RXN786629:RXO786629 SHJ786629:SHK786629 SRF786629:SRG786629 TBB786629:TBC786629 TKX786629:TKY786629 TUT786629:TUU786629 UEP786629:UEQ786629 UOL786629:UOM786629 UYH786629:UYI786629 VID786629:VIE786629 VRZ786629:VSA786629 WBV786629:WBW786629 WLR786629:WLS786629 WVN786629:WVO786629 F852165:G852165 JB852165:JC852165 SX852165:SY852165 ACT852165:ACU852165 AMP852165:AMQ852165 AWL852165:AWM852165 BGH852165:BGI852165 BQD852165:BQE852165 BZZ852165:CAA852165 CJV852165:CJW852165 CTR852165:CTS852165 DDN852165:DDO852165 DNJ852165:DNK852165 DXF852165:DXG852165 EHB852165:EHC852165 EQX852165:EQY852165 FAT852165:FAU852165 FKP852165:FKQ852165 FUL852165:FUM852165 GEH852165:GEI852165 GOD852165:GOE852165 GXZ852165:GYA852165 HHV852165:HHW852165 HRR852165:HRS852165 IBN852165:IBO852165 ILJ852165:ILK852165 IVF852165:IVG852165 JFB852165:JFC852165 JOX852165:JOY852165 JYT852165:JYU852165 KIP852165:KIQ852165 KSL852165:KSM852165 LCH852165:LCI852165 LMD852165:LME852165 LVZ852165:LWA852165 MFV852165:MFW852165 MPR852165:MPS852165 MZN852165:MZO852165 NJJ852165:NJK852165 NTF852165:NTG852165 ODB852165:ODC852165 OMX852165:OMY852165 OWT852165:OWU852165 PGP852165:PGQ852165 PQL852165:PQM852165 QAH852165:QAI852165 QKD852165:QKE852165 QTZ852165:QUA852165 RDV852165:RDW852165 RNR852165:RNS852165 RXN852165:RXO852165 SHJ852165:SHK852165 SRF852165:SRG852165 TBB852165:TBC852165 TKX852165:TKY852165 TUT852165:TUU852165 UEP852165:UEQ852165 UOL852165:UOM852165 UYH852165:UYI852165 VID852165:VIE852165 VRZ852165:VSA852165 WBV852165:WBW852165 WLR852165:WLS852165 WVN852165:WVO852165 F917701:G917701 JB917701:JC917701 SX917701:SY917701 ACT917701:ACU917701 AMP917701:AMQ917701 AWL917701:AWM917701 BGH917701:BGI917701 BQD917701:BQE917701 BZZ917701:CAA917701 CJV917701:CJW917701 CTR917701:CTS917701 DDN917701:DDO917701 DNJ917701:DNK917701 DXF917701:DXG917701 EHB917701:EHC917701 EQX917701:EQY917701 FAT917701:FAU917701 FKP917701:FKQ917701 FUL917701:FUM917701 GEH917701:GEI917701 GOD917701:GOE917701 GXZ917701:GYA917701 HHV917701:HHW917701 HRR917701:HRS917701 IBN917701:IBO917701 ILJ917701:ILK917701 IVF917701:IVG917701 JFB917701:JFC917701 JOX917701:JOY917701 JYT917701:JYU917701 KIP917701:KIQ917701 KSL917701:KSM917701 LCH917701:LCI917701 LMD917701:LME917701 LVZ917701:LWA917701 MFV917701:MFW917701 MPR917701:MPS917701 MZN917701:MZO917701 NJJ917701:NJK917701 NTF917701:NTG917701 ODB917701:ODC917701 OMX917701:OMY917701 OWT917701:OWU917701 PGP917701:PGQ917701 PQL917701:PQM917701 QAH917701:QAI917701 QKD917701:QKE917701 QTZ917701:QUA917701 RDV917701:RDW917701 RNR917701:RNS917701 RXN917701:RXO917701 SHJ917701:SHK917701 SRF917701:SRG917701 TBB917701:TBC917701 TKX917701:TKY917701 TUT917701:TUU917701 UEP917701:UEQ917701 UOL917701:UOM917701 UYH917701:UYI917701 VID917701:VIE917701 VRZ917701:VSA917701 WBV917701:WBW917701 WLR917701:WLS917701 WVN917701:WVO917701 F983237:G983237 JB983237:JC983237 SX983237:SY983237 ACT983237:ACU983237 AMP983237:AMQ983237 AWL983237:AWM983237 BGH983237:BGI983237 BQD983237:BQE983237 BZZ983237:CAA983237 CJV983237:CJW983237 CTR983237:CTS983237 DDN983237:DDO983237 DNJ983237:DNK983237 DXF983237:DXG983237 EHB983237:EHC983237 EQX983237:EQY983237 FAT983237:FAU983237 FKP983237:FKQ983237 FUL983237:FUM983237 GEH983237:GEI983237 GOD983237:GOE983237 GXZ983237:GYA983237 HHV983237:HHW983237 HRR983237:HRS983237 IBN983237:IBO983237 ILJ983237:ILK983237 IVF983237:IVG983237 JFB983237:JFC983237 JOX983237:JOY983237 JYT983237:JYU983237 KIP983237:KIQ983237 KSL983237:KSM983237 LCH983237:LCI983237 LMD983237:LME983237 LVZ983237:LWA983237 MFV983237:MFW983237 MPR983237:MPS983237 MZN983237:MZO983237 NJJ983237:NJK983237 NTF983237:NTG983237 ODB983237:ODC983237 OMX983237:OMY983237 OWT983237:OWU983237 PGP983237:PGQ983237 PQL983237:PQM983237 QAH983237:QAI983237 QKD983237:QKE983237 QTZ983237:QUA983237 RDV983237:RDW983237 RNR983237:RNS983237 RXN983237:RXO983237 SHJ983237:SHK983237 SRF983237:SRG983237 TBB983237:TBC983237 TKX983237:TKY983237 TUT983237:TUU983237 UEP983237:UEQ983237 UOL983237:UOM983237 UYH983237:UYI983237 VID983237:VIE983237 VRZ983237:VSA983237 WBV983237:WBW983237 WLR983237:WLS983237 WVN983237:WVO983237 F49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F405:F406 JB405:JB406 SX405:SX406 ACT405:ACT406 AMP405:AMP406 AWL405:AWL406 BGH405:BGH406 BQD405:BQD406 BZZ405:BZZ406 CJV405:CJV406 CTR405:CTR406 DDN405:DDN406 DNJ405:DNJ406 DXF405:DXF406 EHB405:EHB406 EQX405:EQX406 FAT405:FAT406 FKP405:FKP406 FUL405:FUL406 GEH405:GEH406 GOD405:GOD406 GXZ405:GXZ406 HHV405:HHV406 HRR405:HRR406 IBN405:IBN406 ILJ405:ILJ406 IVF405:IVF406 JFB405:JFB406 JOX405:JOX406 JYT405:JYT406 KIP405:KIP406 KSL405:KSL406 LCH405:LCH406 LMD405:LMD406 LVZ405:LVZ406 MFV405:MFV406 MPR405:MPR406 MZN405:MZN406 NJJ405:NJJ406 NTF405:NTF406 ODB405:ODB406 OMX405:OMX406 OWT405:OWT406 PGP405:PGP406 PQL405:PQL406 QAH405:QAH406 QKD405:QKD406 QTZ405:QTZ406 RDV405:RDV406 RNR405:RNR406 RXN405:RXN406 SHJ405:SHJ406 SRF405:SRF406 TBB405:TBB406 TKX405:TKX406 TUT405:TUT406 UEP405:UEP406 UOL405:UOL406 UYH405:UYH406 VID405:VID406 VRZ405:VRZ406 WBV405:WBV406 WLR405:WLR406 WVN405:WVN406 F65941:F65942 JB65941:JB65942 SX65941:SX65942 ACT65941:ACT65942 AMP65941:AMP65942 AWL65941:AWL65942 BGH65941:BGH65942 BQD65941:BQD65942 BZZ65941:BZZ65942 CJV65941:CJV65942 CTR65941:CTR65942 DDN65941:DDN65942 DNJ65941:DNJ65942 DXF65941:DXF65942 EHB65941:EHB65942 EQX65941:EQX65942 FAT65941:FAT65942 FKP65941:FKP65942 FUL65941:FUL65942 GEH65941:GEH65942 GOD65941:GOD65942 GXZ65941:GXZ65942 HHV65941:HHV65942 HRR65941:HRR65942 IBN65941:IBN65942 ILJ65941:ILJ65942 IVF65941:IVF65942 JFB65941:JFB65942 JOX65941:JOX65942 JYT65941:JYT65942 KIP65941:KIP65942 KSL65941:KSL65942 LCH65941:LCH65942 LMD65941:LMD65942 LVZ65941:LVZ65942 MFV65941:MFV65942 MPR65941:MPR65942 MZN65941:MZN65942 NJJ65941:NJJ65942 NTF65941:NTF65942 ODB65941:ODB65942 OMX65941:OMX65942 OWT65941:OWT65942 PGP65941:PGP65942 PQL65941:PQL65942 QAH65941:QAH65942 QKD65941:QKD65942 QTZ65941:QTZ65942 RDV65941:RDV65942 RNR65941:RNR65942 RXN65941:RXN65942 SHJ65941:SHJ65942 SRF65941:SRF65942 TBB65941:TBB65942 TKX65941:TKX65942 TUT65941:TUT65942 UEP65941:UEP65942 UOL65941:UOL65942 UYH65941:UYH65942 VID65941:VID65942 VRZ65941:VRZ65942 WBV65941:WBV65942 WLR65941:WLR65942 WVN65941:WVN65942 F131477:F131478 JB131477:JB131478 SX131477:SX131478 ACT131477:ACT131478 AMP131477:AMP131478 AWL131477:AWL131478 BGH131477:BGH131478 BQD131477:BQD131478 BZZ131477:BZZ131478 CJV131477:CJV131478 CTR131477:CTR131478 DDN131477:DDN131478 DNJ131477:DNJ131478 DXF131477:DXF131478 EHB131477:EHB131478 EQX131477:EQX131478 FAT131477:FAT131478 FKP131477:FKP131478 FUL131477:FUL131478 GEH131477:GEH131478 GOD131477:GOD131478 GXZ131477:GXZ131478 HHV131477:HHV131478 HRR131477:HRR131478 IBN131477:IBN131478 ILJ131477:ILJ131478 IVF131477:IVF131478 JFB131477:JFB131478 JOX131477:JOX131478 JYT131477:JYT131478 KIP131477:KIP131478 KSL131477:KSL131478 LCH131477:LCH131478 LMD131477:LMD131478 LVZ131477:LVZ131478 MFV131477:MFV131478 MPR131477:MPR131478 MZN131477:MZN131478 NJJ131477:NJJ131478 NTF131477:NTF131478 ODB131477:ODB131478 OMX131477:OMX131478 OWT131477:OWT131478 PGP131477:PGP131478 PQL131477:PQL131478 QAH131477:QAH131478 QKD131477:QKD131478 QTZ131477:QTZ131478 RDV131477:RDV131478 RNR131477:RNR131478 RXN131477:RXN131478 SHJ131477:SHJ131478 SRF131477:SRF131478 TBB131477:TBB131478 TKX131477:TKX131478 TUT131477:TUT131478 UEP131477:UEP131478 UOL131477:UOL131478 UYH131477:UYH131478 VID131477:VID131478 VRZ131477:VRZ131478 WBV131477:WBV131478 WLR131477:WLR131478 WVN131477:WVN131478 F197013:F197014 JB197013:JB197014 SX197013:SX197014 ACT197013:ACT197014 AMP197013:AMP197014 AWL197013:AWL197014 BGH197013:BGH197014 BQD197013:BQD197014 BZZ197013:BZZ197014 CJV197013:CJV197014 CTR197013:CTR197014 DDN197013:DDN197014 DNJ197013:DNJ197014 DXF197013:DXF197014 EHB197013:EHB197014 EQX197013:EQX197014 FAT197013:FAT197014 FKP197013:FKP197014 FUL197013:FUL197014 GEH197013:GEH197014 GOD197013:GOD197014 GXZ197013:GXZ197014 HHV197013:HHV197014 HRR197013:HRR197014 IBN197013:IBN197014 ILJ197013:ILJ197014 IVF197013:IVF197014 JFB197013:JFB197014 JOX197013:JOX197014 JYT197013:JYT197014 KIP197013:KIP197014 KSL197013:KSL197014 LCH197013:LCH197014 LMD197013:LMD197014 LVZ197013:LVZ197014 MFV197013:MFV197014 MPR197013:MPR197014 MZN197013:MZN197014 NJJ197013:NJJ197014 NTF197013:NTF197014 ODB197013:ODB197014 OMX197013:OMX197014 OWT197013:OWT197014 PGP197013:PGP197014 PQL197013:PQL197014 QAH197013:QAH197014 QKD197013:QKD197014 QTZ197013:QTZ197014 RDV197013:RDV197014 RNR197013:RNR197014 RXN197013:RXN197014 SHJ197013:SHJ197014 SRF197013:SRF197014 TBB197013:TBB197014 TKX197013:TKX197014 TUT197013:TUT197014 UEP197013:UEP197014 UOL197013:UOL197014 UYH197013:UYH197014 VID197013:VID197014 VRZ197013:VRZ197014 WBV197013:WBV197014 WLR197013:WLR197014 WVN197013:WVN197014 F262549:F262550 JB262549:JB262550 SX262549:SX262550 ACT262549:ACT262550 AMP262549:AMP262550 AWL262549:AWL262550 BGH262549:BGH262550 BQD262549:BQD262550 BZZ262549:BZZ262550 CJV262549:CJV262550 CTR262549:CTR262550 DDN262549:DDN262550 DNJ262549:DNJ262550 DXF262549:DXF262550 EHB262549:EHB262550 EQX262549:EQX262550 FAT262549:FAT262550 FKP262549:FKP262550 FUL262549:FUL262550 GEH262549:GEH262550 GOD262549:GOD262550 GXZ262549:GXZ262550 HHV262549:HHV262550 HRR262549:HRR262550 IBN262549:IBN262550 ILJ262549:ILJ262550 IVF262549:IVF262550 JFB262549:JFB262550 JOX262549:JOX262550 JYT262549:JYT262550 KIP262549:KIP262550 KSL262549:KSL262550 LCH262549:LCH262550 LMD262549:LMD262550 LVZ262549:LVZ262550 MFV262549:MFV262550 MPR262549:MPR262550 MZN262549:MZN262550 NJJ262549:NJJ262550 NTF262549:NTF262550 ODB262549:ODB262550 OMX262549:OMX262550 OWT262549:OWT262550 PGP262549:PGP262550 PQL262549:PQL262550 QAH262549:QAH262550 QKD262549:QKD262550 QTZ262549:QTZ262550 RDV262549:RDV262550 RNR262549:RNR262550 RXN262549:RXN262550 SHJ262549:SHJ262550 SRF262549:SRF262550 TBB262549:TBB262550 TKX262549:TKX262550 TUT262549:TUT262550 UEP262549:UEP262550 UOL262549:UOL262550 UYH262549:UYH262550 VID262549:VID262550 VRZ262549:VRZ262550 WBV262549:WBV262550 WLR262549:WLR262550 WVN262549:WVN262550 F328085:F328086 JB328085:JB328086 SX328085:SX328086 ACT328085:ACT328086 AMP328085:AMP328086 AWL328085:AWL328086 BGH328085:BGH328086 BQD328085:BQD328086 BZZ328085:BZZ328086 CJV328085:CJV328086 CTR328085:CTR328086 DDN328085:DDN328086 DNJ328085:DNJ328086 DXF328085:DXF328086 EHB328085:EHB328086 EQX328085:EQX328086 FAT328085:FAT328086 FKP328085:FKP328086 FUL328085:FUL328086 GEH328085:GEH328086 GOD328085:GOD328086 GXZ328085:GXZ328086 HHV328085:HHV328086 HRR328085:HRR328086 IBN328085:IBN328086 ILJ328085:ILJ328086 IVF328085:IVF328086 JFB328085:JFB328086 JOX328085:JOX328086 JYT328085:JYT328086 KIP328085:KIP328086 KSL328085:KSL328086 LCH328085:LCH328086 LMD328085:LMD328086 LVZ328085:LVZ328086 MFV328085:MFV328086 MPR328085:MPR328086 MZN328085:MZN328086 NJJ328085:NJJ328086 NTF328085:NTF328086 ODB328085:ODB328086 OMX328085:OMX328086 OWT328085:OWT328086 PGP328085:PGP328086 PQL328085:PQL328086 QAH328085:QAH328086 QKD328085:QKD328086 QTZ328085:QTZ328086 RDV328085:RDV328086 RNR328085:RNR328086 RXN328085:RXN328086 SHJ328085:SHJ328086 SRF328085:SRF328086 TBB328085:TBB328086 TKX328085:TKX328086 TUT328085:TUT328086 UEP328085:UEP328086 UOL328085:UOL328086 UYH328085:UYH328086 VID328085:VID328086 VRZ328085:VRZ328086 WBV328085:WBV328086 WLR328085:WLR328086 WVN328085:WVN328086 F393621:F393622 JB393621:JB393622 SX393621:SX393622 ACT393621:ACT393622 AMP393621:AMP393622 AWL393621:AWL393622 BGH393621:BGH393622 BQD393621:BQD393622 BZZ393621:BZZ393622 CJV393621:CJV393622 CTR393621:CTR393622 DDN393621:DDN393622 DNJ393621:DNJ393622 DXF393621:DXF393622 EHB393621:EHB393622 EQX393621:EQX393622 FAT393621:FAT393622 FKP393621:FKP393622 FUL393621:FUL393622 GEH393621:GEH393622 GOD393621:GOD393622 GXZ393621:GXZ393622 HHV393621:HHV393622 HRR393621:HRR393622 IBN393621:IBN393622 ILJ393621:ILJ393622 IVF393621:IVF393622 JFB393621:JFB393622 JOX393621:JOX393622 JYT393621:JYT393622 KIP393621:KIP393622 KSL393621:KSL393622 LCH393621:LCH393622 LMD393621:LMD393622 LVZ393621:LVZ393622 MFV393621:MFV393622 MPR393621:MPR393622 MZN393621:MZN393622 NJJ393621:NJJ393622 NTF393621:NTF393622 ODB393621:ODB393622 OMX393621:OMX393622 OWT393621:OWT393622 PGP393621:PGP393622 PQL393621:PQL393622 QAH393621:QAH393622 QKD393621:QKD393622 QTZ393621:QTZ393622 RDV393621:RDV393622 RNR393621:RNR393622 RXN393621:RXN393622 SHJ393621:SHJ393622 SRF393621:SRF393622 TBB393621:TBB393622 TKX393621:TKX393622 TUT393621:TUT393622 UEP393621:UEP393622 UOL393621:UOL393622 UYH393621:UYH393622 VID393621:VID393622 VRZ393621:VRZ393622 WBV393621:WBV393622 WLR393621:WLR393622 WVN393621:WVN393622 F459157:F459158 JB459157:JB459158 SX459157:SX459158 ACT459157:ACT459158 AMP459157:AMP459158 AWL459157:AWL459158 BGH459157:BGH459158 BQD459157:BQD459158 BZZ459157:BZZ459158 CJV459157:CJV459158 CTR459157:CTR459158 DDN459157:DDN459158 DNJ459157:DNJ459158 DXF459157:DXF459158 EHB459157:EHB459158 EQX459157:EQX459158 FAT459157:FAT459158 FKP459157:FKP459158 FUL459157:FUL459158 GEH459157:GEH459158 GOD459157:GOD459158 GXZ459157:GXZ459158 HHV459157:HHV459158 HRR459157:HRR459158 IBN459157:IBN459158 ILJ459157:ILJ459158 IVF459157:IVF459158 JFB459157:JFB459158 JOX459157:JOX459158 JYT459157:JYT459158 KIP459157:KIP459158 KSL459157:KSL459158 LCH459157:LCH459158 LMD459157:LMD459158 LVZ459157:LVZ459158 MFV459157:MFV459158 MPR459157:MPR459158 MZN459157:MZN459158 NJJ459157:NJJ459158 NTF459157:NTF459158 ODB459157:ODB459158 OMX459157:OMX459158 OWT459157:OWT459158 PGP459157:PGP459158 PQL459157:PQL459158 QAH459157:QAH459158 QKD459157:QKD459158 QTZ459157:QTZ459158 RDV459157:RDV459158 RNR459157:RNR459158 RXN459157:RXN459158 SHJ459157:SHJ459158 SRF459157:SRF459158 TBB459157:TBB459158 TKX459157:TKX459158 TUT459157:TUT459158 UEP459157:UEP459158 UOL459157:UOL459158 UYH459157:UYH459158 VID459157:VID459158 VRZ459157:VRZ459158 WBV459157:WBV459158 WLR459157:WLR459158 WVN459157:WVN459158 F524693:F524694 JB524693:JB524694 SX524693:SX524694 ACT524693:ACT524694 AMP524693:AMP524694 AWL524693:AWL524694 BGH524693:BGH524694 BQD524693:BQD524694 BZZ524693:BZZ524694 CJV524693:CJV524694 CTR524693:CTR524694 DDN524693:DDN524694 DNJ524693:DNJ524694 DXF524693:DXF524694 EHB524693:EHB524694 EQX524693:EQX524694 FAT524693:FAT524694 FKP524693:FKP524694 FUL524693:FUL524694 GEH524693:GEH524694 GOD524693:GOD524694 GXZ524693:GXZ524694 HHV524693:HHV524694 HRR524693:HRR524694 IBN524693:IBN524694 ILJ524693:ILJ524694 IVF524693:IVF524694 JFB524693:JFB524694 JOX524693:JOX524694 JYT524693:JYT524694 KIP524693:KIP524694 KSL524693:KSL524694 LCH524693:LCH524694 LMD524693:LMD524694 LVZ524693:LVZ524694 MFV524693:MFV524694 MPR524693:MPR524694 MZN524693:MZN524694 NJJ524693:NJJ524694 NTF524693:NTF524694 ODB524693:ODB524694 OMX524693:OMX524694 OWT524693:OWT524694 PGP524693:PGP524694 PQL524693:PQL524694 QAH524693:QAH524694 QKD524693:QKD524694 QTZ524693:QTZ524694 RDV524693:RDV524694 RNR524693:RNR524694 RXN524693:RXN524694 SHJ524693:SHJ524694 SRF524693:SRF524694 TBB524693:TBB524694 TKX524693:TKX524694 TUT524693:TUT524694 UEP524693:UEP524694 UOL524693:UOL524694 UYH524693:UYH524694 VID524693:VID524694 VRZ524693:VRZ524694 WBV524693:WBV524694 WLR524693:WLR524694 WVN524693:WVN524694 F590229:F590230 JB590229:JB590230 SX590229:SX590230 ACT590229:ACT590230 AMP590229:AMP590230 AWL590229:AWL590230 BGH590229:BGH590230 BQD590229:BQD590230 BZZ590229:BZZ590230 CJV590229:CJV590230 CTR590229:CTR590230 DDN590229:DDN590230 DNJ590229:DNJ590230 DXF590229:DXF590230 EHB590229:EHB590230 EQX590229:EQX590230 FAT590229:FAT590230 FKP590229:FKP590230 FUL590229:FUL590230 GEH590229:GEH590230 GOD590229:GOD590230 GXZ590229:GXZ590230 HHV590229:HHV590230 HRR590229:HRR590230 IBN590229:IBN590230 ILJ590229:ILJ590230 IVF590229:IVF590230 JFB590229:JFB590230 JOX590229:JOX590230 JYT590229:JYT590230 KIP590229:KIP590230 KSL590229:KSL590230 LCH590229:LCH590230 LMD590229:LMD590230 LVZ590229:LVZ590230 MFV590229:MFV590230 MPR590229:MPR590230 MZN590229:MZN590230 NJJ590229:NJJ590230 NTF590229:NTF590230 ODB590229:ODB590230 OMX590229:OMX590230 OWT590229:OWT590230 PGP590229:PGP590230 PQL590229:PQL590230 QAH590229:QAH590230 QKD590229:QKD590230 QTZ590229:QTZ590230 RDV590229:RDV590230 RNR590229:RNR590230 RXN590229:RXN590230 SHJ590229:SHJ590230 SRF590229:SRF590230 TBB590229:TBB590230 TKX590229:TKX590230 TUT590229:TUT590230 UEP590229:UEP590230 UOL590229:UOL590230 UYH590229:UYH590230 VID590229:VID590230 VRZ590229:VRZ590230 WBV590229:WBV590230 WLR590229:WLR590230 WVN590229:WVN590230 F655765:F655766 JB655765:JB655766 SX655765:SX655766 ACT655765:ACT655766 AMP655765:AMP655766 AWL655765:AWL655766 BGH655765:BGH655766 BQD655765:BQD655766 BZZ655765:BZZ655766 CJV655765:CJV655766 CTR655765:CTR655766 DDN655765:DDN655766 DNJ655765:DNJ655766 DXF655765:DXF655766 EHB655765:EHB655766 EQX655765:EQX655766 FAT655765:FAT655766 FKP655765:FKP655766 FUL655765:FUL655766 GEH655765:GEH655766 GOD655765:GOD655766 GXZ655765:GXZ655766 HHV655765:HHV655766 HRR655765:HRR655766 IBN655765:IBN655766 ILJ655765:ILJ655766 IVF655765:IVF655766 JFB655765:JFB655766 JOX655765:JOX655766 JYT655765:JYT655766 KIP655765:KIP655766 KSL655765:KSL655766 LCH655765:LCH655766 LMD655765:LMD655766 LVZ655765:LVZ655766 MFV655765:MFV655766 MPR655765:MPR655766 MZN655765:MZN655766 NJJ655765:NJJ655766 NTF655765:NTF655766 ODB655765:ODB655766 OMX655765:OMX655766 OWT655765:OWT655766 PGP655765:PGP655766 PQL655765:PQL655766 QAH655765:QAH655766 QKD655765:QKD655766 QTZ655765:QTZ655766 RDV655765:RDV655766 RNR655765:RNR655766 RXN655765:RXN655766 SHJ655765:SHJ655766 SRF655765:SRF655766 TBB655765:TBB655766 TKX655765:TKX655766 TUT655765:TUT655766 UEP655765:UEP655766 UOL655765:UOL655766 UYH655765:UYH655766 VID655765:VID655766 VRZ655765:VRZ655766 WBV655765:WBV655766 WLR655765:WLR655766 WVN655765:WVN655766 F721301:F721302 JB721301:JB721302 SX721301:SX721302 ACT721301:ACT721302 AMP721301:AMP721302 AWL721301:AWL721302 BGH721301:BGH721302 BQD721301:BQD721302 BZZ721301:BZZ721302 CJV721301:CJV721302 CTR721301:CTR721302 DDN721301:DDN721302 DNJ721301:DNJ721302 DXF721301:DXF721302 EHB721301:EHB721302 EQX721301:EQX721302 FAT721301:FAT721302 FKP721301:FKP721302 FUL721301:FUL721302 GEH721301:GEH721302 GOD721301:GOD721302 GXZ721301:GXZ721302 HHV721301:HHV721302 HRR721301:HRR721302 IBN721301:IBN721302 ILJ721301:ILJ721302 IVF721301:IVF721302 JFB721301:JFB721302 JOX721301:JOX721302 JYT721301:JYT721302 KIP721301:KIP721302 KSL721301:KSL721302 LCH721301:LCH721302 LMD721301:LMD721302 LVZ721301:LVZ721302 MFV721301:MFV721302 MPR721301:MPR721302 MZN721301:MZN721302 NJJ721301:NJJ721302 NTF721301:NTF721302 ODB721301:ODB721302 OMX721301:OMX721302 OWT721301:OWT721302 PGP721301:PGP721302 PQL721301:PQL721302 QAH721301:QAH721302 QKD721301:QKD721302 QTZ721301:QTZ721302 RDV721301:RDV721302 RNR721301:RNR721302 RXN721301:RXN721302 SHJ721301:SHJ721302 SRF721301:SRF721302 TBB721301:TBB721302 TKX721301:TKX721302 TUT721301:TUT721302 UEP721301:UEP721302 UOL721301:UOL721302 UYH721301:UYH721302 VID721301:VID721302 VRZ721301:VRZ721302 WBV721301:WBV721302 WLR721301:WLR721302 WVN721301:WVN721302 F786837:F786838 JB786837:JB786838 SX786837:SX786838 ACT786837:ACT786838 AMP786837:AMP786838 AWL786837:AWL786838 BGH786837:BGH786838 BQD786837:BQD786838 BZZ786837:BZZ786838 CJV786837:CJV786838 CTR786837:CTR786838 DDN786837:DDN786838 DNJ786837:DNJ786838 DXF786837:DXF786838 EHB786837:EHB786838 EQX786837:EQX786838 FAT786837:FAT786838 FKP786837:FKP786838 FUL786837:FUL786838 GEH786837:GEH786838 GOD786837:GOD786838 GXZ786837:GXZ786838 HHV786837:HHV786838 HRR786837:HRR786838 IBN786837:IBN786838 ILJ786837:ILJ786838 IVF786837:IVF786838 JFB786837:JFB786838 JOX786837:JOX786838 JYT786837:JYT786838 KIP786837:KIP786838 KSL786837:KSL786838 LCH786837:LCH786838 LMD786837:LMD786838 LVZ786837:LVZ786838 MFV786837:MFV786838 MPR786837:MPR786838 MZN786837:MZN786838 NJJ786837:NJJ786838 NTF786837:NTF786838 ODB786837:ODB786838 OMX786837:OMX786838 OWT786837:OWT786838 PGP786837:PGP786838 PQL786837:PQL786838 QAH786837:QAH786838 QKD786837:QKD786838 QTZ786837:QTZ786838 RDV786837:RDV786838 RNR786837:RNR786838 RXN786837:RXN786838 SHJ786837:SHJ786838 SRF786837:SRF786838 TBB786837:TBB786838 TKX786837:TKX786838 TUT786837:TUT786838 UEP786837:UEP786838 UOL786837:UOL786838 UYH786837:UYH786838 VID786837:VID786838 VRZ786837:VRZ786838 WBV786837:WBV786838 WLR786837:WLR786838 WVN786837:WVN786838 F852373:F852374 JB852373:JB852374 SX852373:SX852374 ACT852373:ACT852374 AMP852373:AMP852374 AWL852373:AWL852374 BGH852373:BGH852374 BQD852373:BQD852374 BZZ852373:BZZ852374 CJV852373:CJV852374 CTR852373:CTR852374 DDN852373:DDN852374 DNJ852373:DNJ852374 DXF852373:DXF852374 EHB852373:EHB852374 EQX852373:EQX852374 FAT852373:FAT852374 FKP852373:FKP852374 FUL852373:FUL852374 GEH852373:GEH852374 GOD852373:GOD852374 GXZ852373:GXZ852374 HHV852373:HHV852374 HRR852373:HRR852374 IBN852373:IBN852374 ILJ852373:ILJ852374 IVF852373:IVF852374 JFB852373:JFB852374 JOX852373:JOX852374 JYT852373:JYT852374 KIP852373:KIP852374 KSL852373:KSL852374 LCH852373:LCH852374 LMD852373:LMD852374 LVZ852373:LVZ852374 MFV852373:MFV852374 MPR852373:MPR852374 MZN852373:MZN852374 NJJ852373:NJJ852374 NTF852373:NTF852374 ODB852373:ODB852374 OMX852373:OMX852374 OWT852373:OWT852374 PGP852373:PGP852374 PQL852373:PQL852374 QAH852373:QAH852374 QKD852373:QKD852374 QTZ852373:QTZ852374 RDV852373:RDV852374 RNR852373:RNR852374 RXN852373:RXN852374 SHJ852373:SHJ852374 SRF852373:SRF852374 TBB852373:TBB852374 TKX852373:TKX852374 TUT852373:TUT852374 UEP852373:UEP852374 UOL852373:UOL852374 UYH852373:UYH852374 VID852373:VID852374 VRZ852373:VRZ852374 WBV852373:WBV852374 WLR852373:WLR852374 WVN852373:WVN852374 F917909:F917910 JB917909:JB917910 SX917909:SX917910 ACT917909:ACT917910 AMP917909:AMP917910 AWL917909:AWL917910 BGH917909:BGH917910 BQD917909:BQD917910 BZZ917909:BZZ917910 CJV917909:CJV917910 CTR917909:CTR917910 DDN917909:DDN917910 DNJ917909:DNJ917910 DXF917909:DXF917910 EHB917909:EHB917910 EQX917909:EQX917910 FAT917909:FAT917910 FKP917909:FKP917910 FUL917909:FUL917910 GEH917909:GEH917910 GOD917909:GOD917910 GXZ917909:GXZ917910 HHV917909:HHV917910 HRR917909:HRR917910 IBN917909:IBN917910 ILJ917909:ILJ917910 IVF917909:IVF917910 JFB917909:JFB917910 JOX917909:JOX917910 JYT917909:JYT917910 KIP917909:KIP917910 KSL917909:KSL917910 LCH917909:LCH917910 LMD917909:LMD917910 LVZ917909:LVZ917910 MFV917909:MFV917910 MPR917909:MPR917910 MZN917909:MZN917910 NJJ917909:NJJ917910 NTF917909:NTF917910 ODB917909:ODB917910 OMX917909:OMX917910 OWT917909:OWT917910 PGP917909:PGP917910 PQL917909:PQL917910 QAH917909:QAH917910 QKD917909:QKD917910 QTZ917909:QTZ917910 RDV917909:RDV917910 RNR917909:RNR917910 RXN917909:RXN917910 SHJ917909:SHJ917910 SRF917909:SRF917910 TBB917909:TBB917910 TKX917909:TKX917910 TUT917909:TUT917910 UEP917909:UEP917910 UOL917909:UOL917910 UYH917909:UYH917910 VID917909:VID917910 VRZ917909:VRZ917910 WBV917909:WBV917910 WLR917909:WLR917910 WVN917909:WVN917910 F983445:F983446 JB983445:JB983446 SX983445:SX983446 ACT983445:ACT983446 AMP983445:AMP983446 AWL983445:AWL983446 BGH983445:BGH983446 BQD983445:BQD983446 BZZ983445:BZZ983446 CJV983445:CJV983446 CTR983445:CTR983446 DDN983445:DDN983446 DNJ983445:DNJ983446 DXF983445:DXF983446 EHB983445:EHB983446 EQX983445:EQX983446 FAT983445:FAT983446 FKP983445:FKP983446 FUL983445:FUL983446 GEH983445:GEH983446 GOD983445:GOD983446 GXZ983445:GXZ983446 HHV983445:HHV983446 HRR983445:HRR983446 IBN983445:IBN983446 ILJ983445:ILJ983446 IVF983445:IVF983446 JFB983445:JFB983446 JOX983445:JOX983446 JYT983445:JYT983446 KIP983445:KIP983446 KSL983445:KSL983446 LCH983445:LCH983446 LMD983445:LMD983446 LVZ983445:LVZ983446 MFV983445:MFV983446 MPR983445:MPR983446 MZN983445:MZN983446 NJJ983445:NJJ983446 NTF983445:NTF983446 ODB983445:ODB983446 OMX983445:OMX983446 OWT983445:OWT983446 PGP983445:PGP983446 PQL983445:PQL983446 QAH983445:QAH983446 QKD983445:QKD983446 QTZ983445:QTZ983446 RDV983445:RDV983446 RNR983445:RNR983446 RXN983445:RXN983446 SHJ983445:SHJ983446 SRF983445:SRF983446 TBB983445:TBB983446 TKX983445:TKX983446 TUT983445:TUT983446 UEP983445:UEP983446 UOL983445:UOL983446 UYH983445:UYH983446 VID983445:VID983446 VRZ983445:VRZ983446 WBV983445:WBV983446 WLR983445:WLR983446 WVN983445:WVN983446 F407:G407 JB407:JC407 SX407:SY407 ACT407:ACU407 AMP407:AMQ407 AWL407:AWM407 BGH407:BGI407 BQD407:BQE407 BZZ407:CAA407 CJV407:CJW407 CTR407:CTS407 DDN407:DDO407 DNJ407:DNK407 DXF407:DXG407 EHB407:EHC407 EQX407:EQY407 FAT407:FAU407 FKP407:FKQ407 FUL407:FUM407 GEH407:GEI407 GOD407:GOE407 GXZ407:GYA407 HHV407:HHW407 HRR407:HRS407 IBN407:IBO407 ILJ407:ILK407 IVF407:IVG407 JFB407:JFC407 JOX407:JOY407 JYT407:JYU407 KIP407:KIQ407 KSL407:KSM407 LCH407:LCI407 LMD407:LME407 LVZ407:LWA407 MFV407:MFW407 MPR407:MPS407 MZN407:MZO407 NJJ407:NJK407 NTF407:NTG407 ODB407:ODC407 OMX407:OMY407 OWT407:OWU407 PGP407:PGQ407 PQL407:PQM407 QAH407:QAI407 QKD407:QKE407 QTZ407:QUA407 RDV407:RDW407 RNR407:RNS407 RXN407:RXO407 SHJ407:SHK407 SRF407:SRG407 TBB407:TBC407 TKX407:TKY407 TUT407:TUU407 UEP407:UEQ407 UOL407:UOM407 UYH407:UYI407 VID407:VIE407 VRZ407:VSA407 WBV407:WBW407 WLR407:WLS407 WVN407:WVO407 F65943:G65943 JB65943:JC65943 SX65943:SY65943 ACT65943:ACU65943 AMP65943:AMQ65943 AWL65943:AWM65943 BGH65943:BGI65943 BQD65943:BQE65943 BZZ65943:CAA65943 CJV65943:CJW65943 CTR65943:CTS65943 DDN65943:DDO65943 DNJ65943:DNK65943 DXF65943:DXG65943 EHB65943:EHC65943 EQX65943:EQY65943 FAT65943:FAU65943 FKP65943:FKQ65943 FUL65943:FUM65943 GEH65943:GEI65943 GOD65943:GOE65943 GXZ65943:GYA65943 HHV65943:HHW65943 HRR65943:HRS65943 IBN65943:IBO65943 ILJ65943:ILK65943 IVF65943:IVG65943 JFB65943:JFC65943 JOX65943:JOY65943 JYT65943:JYU65943 KIP65943:KIQ65943 KSL65943:KSM65943 LCH65943:LCI65943 LMD65943:LME65943 LVZ65943:LWA65943 MFV65943:MFW65943 MPR65943:MPS65943 MZN65943:MZO65943 NJJ65943:NJK65943 NTF65943:NTG65943 ODB65943:ODC65943 OMX65943:OMY65943 OWT65943:OWU65943 PGP65943:PGQ65943 PQL65943:PQM65943 QAH65943:QAI65943 QKD65943:QKE65943 QTZ65943:QUA65943 RDV65943:RDW65943 RNR65943:RNS65943 RXN65943:RXO65943 SHJ65943:SHK65943 SRF65943:SRG65943 TBB65943:TBC65943 TKX65943:TKY65943 TUT65943:TUU65943 UEP65943:UEQ65943 UOL65943:UOM65943 UYH65943:UYI65943 VID65943:VIE65943 VRZ65943:VSA65943 WBV65943:WBW65943 WLR65943:WLS65943 WVN65943:WVO65943 F131479:G131479 JB131479:JC131479 SX131479:SY131479 ACT131479:ACU131479 AMP131479:AMQ131479 AWL131479:AWM131479 BGH131479:BGI131479 BQD131479:BQE131479 BZZ131479:CAA131479 CJV131479:CJW131479 CTR131479:CTS131479 DDN131479:DDO131479 DNJ131479:DNK131479 DXF131479:DXG131479 EHB131479:EHC131479 EQX131479:EQY131479 FAT131479:FAU131479 FKP131479:FKQ131479 FUL131479:FUM131479 GEH131479:GEI131479 GOD131479:GOE131479 GXZ131479:GYA131479 HHV131479:HHW131479 HRR131479:HRS131479 IBN131479:IBO131479 ILJ131479:ILK131479 IVF131479:IVG131479 JFB131479:JFC131479 JOX131479:JOY131479 JYT131479:JYU131479 KIP131479:KIQ131479 KSL131479:KSM131479 LCH131479:LCI131479 LMD131479:LME131479 LVZ131479:LWA131479 MFV131479:MFW131479 MPR131479:MPS131479 MZN131479:MZO131479 NJJ131479:NJK131479 NTF131479:NTG131479 ODB131479:ODC131479 OMX131479:OMY131479 OWT131479:OWU131479 PGP131479:PGQ131479 PQL131479:PQM131479 QAH131479:QAI131479 QKD131479:QKE131479 QTZ131479:QUA131479 RDV131479:RDW131479 RNR131479:RNS131479 RXN131479:RXO131479 SHJ131479:SHK131479 SRF131479:SRG131479 TBB131479:TBC131479 TKX131479:TKY131479 TUT131479:TUU131479 UEP131479:UEQ131479 UOL131479:UOM131479 UYH131479:UYI131479 VID131479:VIE131479 VRZ131479:VSA131479 WBV131479:WBW131479 WLR131479:WLS131479 WVN131479:WVO131479 F197015:G197015 JB197015:JC197015 SX197015:SY197015 ACT197015:ACU197015 AMP197015:AMQ197015 AWL197015:AWM197015 BGH197015:BGI197015 BQD197015:BQE197015 BZZ197015:CAA197015 CJV197015:CJW197015 CTR197015:CTS197015 DDN197015:DDO197015 DNJ197015:DNK197015 DXF197015:DXG197015 EHB197015:EHC197015 EQX197015:EQY197015 FAT197015:FAU197015 FKP197015:FKQ197015 FUL197015:FUM197015 GEH197015:GEI197015 GOD197015:GOE197015 GXZ197015:GYA197015 HHV197015:HHW197015 HRR197015:HRS197015 IBN197015:IBO197015 ILJ197015:ILK197015 IVF197015:IVG197015 JFB197015:JFC197015 JOX197015:JOY197015 JYT197015:JYU197015 KIP197015:KIQ197015 KSL197015:KSM197015 LCH197015:LCI197015 LMD197015:LME197015 LVZ197015:LWA197015 MFV197015:MFW197015 MPR197015:MPS197015 MZN197015:MZO197015 NJJ197015:NJK197015 NTF197015:NTG197015 ODB197015:ODC197015 OMX197015:OMY197015 OWT197015:OWU197015 PGP197015:PGQ197015 PQL197015:PQM197015 QAH197015:QAI197015 QKD197015:QKE197015 QTZ197015:QUA197015 RDV197015:RDW197015 RNR197015:RNS197015 RXN197015:RXO197015 SHJ197015:SHK197015 SRF197015:SRG197015 TBB197015:TBC197015 TKX197015:TKY197015 TUT197015:TUU197015 UEP197015:UEQ197015 UOL197015:UOM197015 UYH197015:UYI197015 VID197015:VIE197015 VRZ197015:VSA197015 WBV197015:WBW197015 WLR197015:WLS197015 WVN197015:WVO197015 F262551:G262551 JB262551:JC262551 SX262551:SY262551 ACT262551:ACU262551 AMP262551:AMQ262551 AWL262551:AWM262551 BGH262551:BGI262551 BQD262551:BQE262551 BZZ262551:CAA262551 CJV262551:CJW262551 CTR262551:CTS262551 DDN262551:DDO262551 DNJ262551:DNK262551 DXF262551:DXG262551 EHB262551:EHC262551 EQX262551:EQY262551 FAT262551:FAU262551 FKP262551:FKQ262551 FUL262551:FUM262551 GEH262551:GEI262551 GOD262551:GOE262551 GXZ262551:GYA262551 HHV262551:HHW262551 HRR262551:HRS262551 IBN262551:IBO262551 ILJ262551:ILK262551 IVF262551:IVG262551 JFB262551:JFC262551 JOX262551:JOY262551 JYT262551:JYU262551 KIP262551:KIQ262551 KSL262551:KSM262551 LCH262551:LCI262551 LMD262551:LME262551 LVZ262551:LWA262551 MFV262551:MFW262551 MPR262551:MPS262551 MZN262551:MZO262551 NJJ262551:NJK262551 NTF262551:NTG262551 ODB262551:ODC262551 OMX262551:OMY262551 OWT262551:OWU262551 PGP262551:PGQ262551 PQL262551:PQM262551 QAH262551:QAI262551 QKD262551:QKE262551 QTZ262551:QUA262551 RDV262551:RDW262551 RNR262551:RNS262551 RXN262551:RXO262551 SHJ262551:SHK262551 SRF262551:SRG262551 TBB262551:TBC262551 TKX262551:TKY262551 TUT262551:TUU262551 UEP262551:UEQ262551 UOL262551:UOM262551 UYH262551:UYI262551 VID262551:VIE262551 VRZ262551:VSA262551 WBV262551:WBW262551 WLR262551:WLS262551 WVN262551:WVO262551 F328087:G328087 JB328087:JC328087 SX328087:SY328087 ACT328087:ACU328087 AMP328087:AMQ328087 AWL328087:AWM328087 BGH328087:BGI328087 BQD328087:BQE328087 BZZ328087:CAA328087 CJV328087:CJW328087 CTR328087:CTS328087 DDN328087:DDO328087 DNJ328087:DNK328087 DXF328087:DXG328087 EHB328087:EHC328087 EQX328087:EQY328087 FAT328087:FAU328087 FKP328087:FKQ328087 FUL328087:FUM328087 GEH328087:GEI328087 GOD328087:GOE328087 GXZ328087:GYA328087 HHV328087:HHW328087 HRR328087:HRS328087 IBN328087:IBO328087 ILJ328087:ILK328087 IVF328087:IVG328087 JFB328087:JFC328087 JOX328087:JOY328087 JYT328087:JYU328087 KIP328087:KIQ328087 KSL328087:KSM328087 LCH328087:LCI328087 LMD328087:LME328087 LVZ328087:LWA328087 MFV328087:MFW328087 MPR328087:MPS328087 MZN328087:MZO328087 NJJ328087:NJK328087 NTF328087:NTG328087 ODB328087:ODC328087 OMX328087:OMY328087 OWT328087:OWU328087 PGP328087:PGQ328087 PQL328087:PQM328087 QAH328087:QAI328087 QKD328087:QKE328087 QTZ328087:QUA328087 RDV328087:RDW328087 RNR328087:RNS328087 RXN328087:RXO328087 SHJ328087:SHK328087 SRF328087:SRG328087 TBB328087:TBC328087 TKX328087:TKY328087 TUT328087:TUU328087 UEP328087:UEQ328087 UOL328087:UOM328087 UYH328087:UYI328087 VID328087:VIE328087 VRZ328087:VSA328087 WBV328087:WBW328087 WLR328087:WLS328087 WVN328087:WVO328087 F393623:G393623 JB393623:JC393623 SX393623:SY393623 ACT393623:ACU393623 AMP393623:AMQ393623 AWL393623:AWM393623 BGH393623:BGI393623 BQD393623:BQE393623 BZZ393623:CAA393623 CJV393623:CJW393623 CTR393623:CTS393623 DDN393623:DDO393623 DNJ393623:DNK393623 DXF393623:DXG393623 EHB393623:EHC393623 EQX393623:EQY393623 FAT393623:FAU393623 FKP393623:FKQ393623 FUL393623:FUM393623 GEH393623:GEI393623 GOD393623:GOE393623 GXZ393623:GYA393623 HHV393623:HHW393623 HRR393623:HRS393623 IBN393623:IBO393623 ILJ393623:ILK393623 IVF393623:IVG393623 JFB393623:JFC393623 JOX393623:JOY393623 JYT393623:JYU393623 KIP393623:KIQ393623 KSL393623:KSM393623 LCH393623:LCI393623 LMD393623:LME393623 LVZ393623:LWA393623 MFV393623:MFW393623 MPR393623:MPS393623 MZN393623:MZO393623 NJJ393623:NJK393623 NTF393623:NTG393623 ODB393623:ODC393623 OMX393623:OMY393623 OWT393623:OWU393623 PGP393623:PGQ393623 PQL393623:PQM393623 QAH393623:QAI393623 QKD393623:QKE393623 QTZ393623:QUA393623 RDV393623:RDW393623 RNR393623:RNS393623 RXN393623:RXO393623 SHJ393623:SHK393623 SRF393623:SRG393623 TBB393623:TBC393623 TKX393623:TKY393623 TUT393623:TUU393623 UEP393623:UEQ393623 UOL393623:UOM393623 UYH393623:UYI393623 VID393623:VIE393623 VRZ393623:VSA393623 WBV393623:WBW393623 WLR393623:WLS393623 WVN393623:WVO393623 F459159:G459159 JB459159:JC459159 SX459159:SY459159 ACT459159:ACU459159 AMP459159:AMQ459159 AWL459159:AWM459159 BGH459159:BGI459159 BQD459159:BQE459159 BZZ459159:CAA459159 CJV459159:CJW459159 CTR459159:CTS459159 DDN459159:DDO459159 DNJ459159:DNK459159 DXF459159:DXG459159 EHB459159:EHC459159 EQX459159:EQY459159 FAT459159:FAU459159 FKP459159:FKQ459159 FUL459159:FUM459159 GEH459159:GEI459159 GOD459159:GOE459159 GXZ459159:GYA459159 HHV459159:HHW459159 HRR459159:HRS459159 IBN459159:IBO459159 ILJ459159:ILK459159 IVF459159:IVG459159 JFB459159:JFC459159 JOX459159:JOY459159 JYT459159:JYU459159 KIP459159:KIQ459159 KSL459159:KSM459159 LCH459159:LCI459159 LMD459159:LME459159 LVZ459159:LWA459159 MFV459159:MFW459159 MPR459159:MPS459159 MZN459159:MZO459159 NJJ459159:NJK459159 NTF459159:NTG459159 ODB459159:ODC459159 OMX459159:OMY459159 OWT459159:OWU459159 PGP459159:PGQ459159 PQL459159:PQM459159 QAH459159:QAI459159 QKD459159:QKE459159 QTZ459159:QUA459159 RDV459159:RDW459159 RNR459159:RNS459159 RXN459159:RXO459159 SHJ459159:SHK459159 SRF459159:SRG459159 TBB459159:TBC459159 TKX459159:TKY459159 TUT459159:TUU459159 UEP459159:UEQ459159 UOL459159:UOM459159 UYH459159:UYI459159 VID459159:VIE459159 VRZ459159:VSA459159 WBV459159:WBW459159 WLR459159:WLS459159 WVN459159:WVO459159 F524695:G524695 JB524695:JC524695 SX524695:SY524695 ACT524695:ACU524695 AMP524695:AMQ524695 AWL524695:AWM524695 BGH524695:BGI524695 BQD524695:BQE524695 BZZ524695:CAA524695 CJV524695:CJW524695 CTR524695:CTS524695 DDN524695:DDO524695 DNJ524695:DNK524695 DXF524695:DXG524695 EHB524695:EHC524695 EQX524695:EQY524695 FAT524695:FAU524695 FKP524695:FKQ524695 FUL524695:FUM524695 GEH524695:GEI524695 GOD524695:GOE524695 GXZ524695:GYA524695 HHV524695:HHW524695 HRR524695:HRS524695 IBN524695:IBO524695 ILJ524695:ILK524695 IVF524695:IVG524695 JFB524695:JFC524695 JOX524695:JOY524695 JYT524695:JYU524695 KIP524695:KIQ524695 KSL524695:KSM524695 LCH524695:LCI524695 LMD524695:LME524695 LVZ524695:LWA524695 MFV524695:MFW524695 MPR524695:MPS524695 MZN524695:MZO524695 NJJ524695:NJK524695 NTF524695:NTG524695 ODB524695:ODC524695 OMX524695:OMY524695 OWT524695:OWU524695 PGP524695:PGQ524695 PQL524695:PQM524695 QAH524695:QAI524695 QKD524695:QKE524695 QTZ524695:QUA524695 RDV524695:RDW524695 RNR524695:RNS524695 RXN524695:RXO524695 SHJ524695:SHK524695 SRF524695:SRG524695 TBB524695:TBC524695 TKX524695:TKY524695 TUT524695:TUU524695 UEP524695:UEQ524695 UOL524695:UOM524695 UYH524695:UYI524695 VID524695:VIE524695 VRZ524695:VSA524695 WBV524695:WBW524695 WLR524695:WLS524695 WVN524695:WVO524695 F590231:G590231 JB590231:JC590231 SX590231:SY590231 ACT590231:ACU590231 AMP590231:AMQ590231 AWL590231:AWM590231 BGH590231:BGI590231 BQD590231:BQE590231 BZZ590231:CAA590231 CJV590231:CJW590231 CTR590231:CTS590231 DDN590231:DDO590231 DNJ590231:DNK590231 DXF590231:DXG590231 EHB590231:EHC590231 EQX590231:EQY590231 FAT590231:FAU590231 FKP590231:FKQ590231 FUL590231:FUM590231 GEH590231:GEI590231 GOD590231:GOE590231 GXZ590231:GYA590231 HHV590231:HHW590231 HRR590231:HRS590231 IBN590231:IBO590231 ILJ590231:ILK590231 IVF590231:IVG590231 JFB590231:JFC590231 JOX590231:JOY590231 JYT590231:JYU590231 KIP590231:KIQ590231 KSL590231:KSM590231 LCH590231:LCI590231 LMD590231:LME590231 LVZ590231:LWA590231 MFV590231:MFW590231 MPR590231:MPS590231 MZN590231:MZO590231 NJJ590231:NJK590231 NTF590231:NTG590231 ODB590231:ODC590231 OMX590231:OMY590231 OWT590231:OWU590231 PGP590231:PGQ590231 PQL590231:PQM590231 QAH590231:QAI590231 QKD590231:QKE590231 QTZ590231:QUA590231 RDV590231:RDW590231 RNR590231:RNS590231 RXN590231:RXO590231 SHJ590231:SHK590231 SRF590231:SRG590231 TBB590231:TBC590231 TKX590231:TKY590231 TUT590231:TUU590231 UEP590231:UEQ590231 UOL590231:UOM590231 UYH590231:UYI590231 VID590231:VIE590231 VRZ590231:VSA590231 WBV590231:WBW590231 WLR590231:WLS590231 WVN590231:WVO590231 F655767:G655767 JB655767:JC655767 SX655767:SY655767 ACT655767:ACU655767 AMP655767:AMQ655767 AWL655767:AWM655767 BGH655767:BGI655767 BQD655767:BQE655767 BZZ655767:CAA655767 CJV655767:CJW655767 CTR655767:CTS655767 DDN655767:DDO655767 DNJ655767:DNK655767 DXF655767:DXG655767 EHB655767:EHC655767 EQX655767:EQY655767 FAT655767:FAU655767 FKP655767:FKQ655767 FUL655767:FUM655767 GEH655767:GEI655767 GOD655767:GOE655767 GXZ655767:GYA655767 HHV655767:HHW655767 HRR655767:HRS655767 IBN655767:IBO655767 ILJ655767:ILK655767 IVF655767:IVG655767 JFB655767:JFC655767 JOX655767:JOY655767 JYT655767:JYU655767 KIP655767:KIQ655767 KSL655767:KSM655767 LCH655767:LCI655767 LMD655767:LME655767 LVZ655767:LWA655767 MFV655767:MFW655767 MPR655767:MPS655767 MZN655767:MZO655767 NJJ655767:NJK655767 NTF655767:NTG655767 ODB655767:ODC655767 OMX655767:OMY655767 OWT655767:OWU655767 PGP655767:PGQ655767 PQL655767:PQM655767 QAH655767:QAI655767 QKD655767:QKE655767 QTZ655767:QUA655767 RDV655767:RDW655767 RNR655767:RNS655767 RXN655767:RXO655767 SHJ655767:SHK655767 SRF655767:SRG655767 TBB655767:TBC655767 TKX655767:TKY655767 TUT655767:TUU655767 UEP655767:UEQ655767 UOL655767:UOM655767 UYH655767:UYI655767 VID655767:VIE655767 VRZ655767:VSA655767 WBV655767:WBW655767 WLR655767:WLS655767 WVN655767:WVO655767 F721303:G721303 JB721303:JC721303 SX721303:SY721303 ACT721303:ACU721303 AMP721303:AMQ721303 AWL721303:AWM721303 BGH721303:BGI721303 BQD721303:BQE721303 BZZ721303:CAA721303 CJV721303:CJW721303 CTR721303:CTS721303 DDN721303:DDO721303 DNJ721303:DNK721303 DXF721303:DXG721303 EHB721303:EHC721303 EQX721303:EQY721303 FAT721303:FAU721303 FKP721303:FKQ721303 FUL721303:FUM721303 GEH721303:GEI721303 GOD721303:GOE721303 GXZ721303:GYA721303 HHV721303:HHW721303 HRR721303:HRS721303 IBN721303:IBO721303 ILJ721303:ILK721303 IVF721303:IVG721303 JFB721303:JFC721303 JOX721303:JOY721303 JYT721303:JYU721303 KIP721303:KIQ721303 KSL721303:KSM721303 LCH721303:LCI721303 LMD721303:LME721303 LVZ721303:LWA721303 MFV721303:MFW721303 MPR721303:MPS721303 MZN721303:MZO721303 NJJ721303:NJK721303 NTF721303:NTG721303 ODB721303:ODC721303 OMX721303:OMY721303 OWT721303:OWU721303 PGP721303:PGQ721303 PQL721303:PQM721303 QAH721303:QAI721303 QKD721303:QKE721303 QTZ721303:QUA721303 RDV721303:RDW721303 RNR721303:RNS721303 RXN721303:RXO721303 SHJ721303:SHK721303 SRF721303:SRG721303 TBB721303:TBC721303 TKX721303:TKY721303 TUT721303:TUU721303 UEP721303:UEQ721303 UOL721303:UOM721303 UYH721303:UYI721303 VID721303:VIE721303 VRZ721303:VSA721303 WBV721303:WBW721303 WLR721303:WLS721303 WVN721303:WVO721303 F786839:G786839 JB786839:JC786839 SX786839:SY786839 ACT786839:ACU786839 AMP786839:AMQ786839 AWL786839:AWM786839 BGH786839:BGI786839 BQD786839:BQE786839 BZZ786839:CAA786839 CJV786839:CJW786839 CTR786839:CTS786839 DDN786839:DDO786839 DNJ786839:DNK786839 DXF786839:DXG786839 EHB786839:EHC786839 EQX786839:EQY786839 FAT786839:FAU786839 FKP786839:FKQ786839 FUL786839:FUM786839 GEH786839:GEI786839 GOD786839:GOE786839 GXZ786839:GYA786839 HHV786839:HHW786839 HRR786839:HRS786839 IBN786839:IBO786839 ILJ786839:ILK786839 IVF786839:IVG786839 JFB786839:JFC786839 JOX786839:JOY786839 JYT786839:JYU786839 KIP786839:KIQ786839 KSL786839:KSM786839 LCH786839:LCI786839 LMD786839:LME786839 LVZ786839:LWA786839 MFV786839:MFW786839 MPR786839:MPS786839 MZN786839:MZO786839 NJJ786839:NJK786839 NTF786839:NTG786839 ODB786839:ODC786839 OMX786839:OMY786839 OWT786839:OWU786839 PGP786839:PGQ786839 PQL786839:PQM786839 QAH786839:QAI786839 QKD786839:QKE786839 QTZ786839:QUA786839 RDV786839:RDW786839 RNR786839:RNS786839 RXN786839:RXO786839 SHJ786839:SHK786839 SRF786839:SRG786839 TBB786839:TBC786839 TKX786839:TKY786839 TUT786839:TUU786839 UEP786839:UEQ786839 UOL786839:UOM786839 UYH786839:UYI786839 VID786839:VIE786839 VRZ786839:VSA786839 WBV786839:WBW786839 WLR786839:WLS786839 WVN786839:WVO786839 F852375:G852375 JB852375:JC852375 SX852375:SY852375 ACT852375:ACU852375 AMP852375:AMQ852375 AWL852375:AWM852375 BGH852375:BGI852375 BQD852375:BQE852375 BZZ852375:CAA852375 CJV852375:CJW852375 CTR852375:CTS852375 DDN852375:DDO852375 DNJ852375:DNK852375 DXF852375:DXG852375 EHB852375:EHC852375 EQX852375:EQY852375 FAT852375:FAU852375 FKP852375:FKQ852375 FUL852375:FUM852375 GEH852375:GEI852375 GOD852375:GOE852375 GXZ852375:GYA852375 HHV852375:HHW852375 HRR852375:HRS852375 IBN852375:IBO852375 ILJ852375:ILK852375 IVF852375:IVG852375 JFB852375:JFC852375 JOX852375:JOY852375 JYT852375:JYU852375 KIP852375:KIQ852375 KSL852375:KSM852375 LCH852375:LCI852375 LMD852375:LME852375 LVZ852375:LWA852375 MFV852375:MFW852375 MPR852375:MPS852375 MZN852375:MZO852375 NJJ852375:NJK852375 NTF852375:NTG852375 ODB852375:ODC852375 OMX852375:OMY852375 OWT852375:OWU852375 PGP852375:PGQ852375 PQL852375:PQM852375 QAH852375:QAI852375 QKD852375:QKE852375 QTZ852375:QUA852375 RDV852375:RDW852375 RNR852375:RNS852375 RXN852375:RXO852375 SHJ852375:SHK852375 SRF852375:SRG852375 TBB852375:TBC852375 TKX852375:TKY852375 TUT852375:TUU852375 UEP852375:UEQ852375 UOL852375:UOM852375 UYH852375:UYI852375 VID852375:VIE852375 VRZ852375:VSA852375 WBV852375:WBW852375 WLR852375:WLS852375 WVN852375:WVO852375 F917911:G917911 JB917911:JC917911 SX917911:SY917911 ACT917911:ACU917911 AMP917911:AMQ917911 AWL917911:AWM917911 BGH917911:BGI917911 BQD917911:BQE917911 BZZ917911:CAA917911 CJV917911:CJW917911 CTR917911:CTS917911 DDN917911:DDO917911 DNJ917911:DNK917911 DXF917911:DXG917911 EHB917911:EHC917911 EQX917911:EQY917911 FAT917911:FAU917911 FKP917911:FKQ917911 FUL917911:FUM917911 GEH917911:GEI917911 GOD917911:GOE917911 GXZ917911:GYA917911 HHV917911:HHW917911 HRR917911:HRS917911 IBN917911:IBO917911 ILJ917911:ILK917911 IVF917911:IVG917911 JFB917911:JFC917911 JOX917911:JOY917911 JYT917911:JYU917911 KIP917911:KIQ917911 KSL917911:KSM917911 LCH917911:LCI917911 LMD917911:LME917911 LVZ917911:LWA917911 MFV917911:MFW917911 MPR917911:MPS917911 MZN917911:MZO917911 NJJ917911:NJK917911 NTF917911:NTG917911 ODB917911:ODC917911 OMX917911:OMY917911 OWT917911:OWU917911 PGP917911:PGQ917911 PQL917911:PQM917911 QAH917911:QAI917911 QKD917911:QKE917911 QTZ917911:QUA917911 RDV917911:RDW917911 RNR917911:RNS917911 RXN917911:RXO917911 SHJ917911:SHK917911 SRF917911:SRG917911 TBB917911:TBC917911 TKX917911:TKY917911 TUT917911:TUU917911 UEP917911:UEQ917911 UOL917911:UOM917911 UYH917911:UYI917911 VID917911:VIE917911 VRZ917911:VSA917911 WBV917911:WBW917911 WLR917911:WLS917911 WVN917911:WVO917911 F983447:G983447 JB983447:JC983447 SX983447:SY983447 ACT983447:ACU983447 AMP983447:AMQ983447 AWL983447:AWM983447 BGH983447:BGI983447 BQD983447:BQE983447 BZZ983447:CAA983447 CJV983447:CJW983447 CTR983447:CTS983447 DDN983447:DDO983447 DNJ983447:DNK983447 DXF983447:DXG983447 EHB983447:EHC983447 EQX983447:EQY983447 FAT983447:FAU983447 FKP983447:FKQ983447 FUL983447:FUM983447 GEH983447:GEI983447 GOD983447:GOE983447 GXZ983447:GYA983447 HHV983447:HHW983447 HRR983447:HRS983447 IBN983447:IBO983447 ILJ983447:ILK983447 IVF983447:IVG983447 JFB983447:JFC983447 JOX983447:JOY983447 JYT983447:JYU983447 KIP983447:KIQ983447 KSL983447:KSM983447 LCH983447:LCI983447 LMD983447:LME983447 LVZ983447:LWA983447 MFV983447:MFW983447 MPR983447:MPS983447 MZN983447:MZO983447 NJJ983447:NJK983447 NTF983447:NTG983447 ODB983447:ODC983447 OMX983447:OMY983447 OWT983447:OWU983447 PGP983447:PGQ983447 PQL983447:PQM983447 QAH983447:QAI983447 QKD983447:QKE983447 QTZ983447:QUA983447 RDV983447:RDW983447 RNR983447:RNS983447 RXN983447:RXO983447 SHJ983447:SHK983447 SRF983447:SRG983447 TBB983447:TBC983447 TKX983447:TKY983447 TUT983447:TUU983447 UEP983447:UEQ983447 UOL983447:UOM983447 UYH983447:UYI983447 VID983447:VIE983447 VRZ983447:VSA983447 WBV983447:WBW983447 WLR983447:WLS983447 WVN983447:WVO983447 F408 JB408 SX408 ACT408 AMP408 AWL408 BGH408 BQD408 BZZ408 CJV408 CTR408 DDN408 DNJ408 DXF408 EHB408 EQX408 FAT408 FKP408 FUL408 GEH408 GOD408 GXZ408 HHV408 HRR408 IBN408 ILJ408 IVF408 JFB408 JOX408 JYT408 KIP408 KSL408 LCH408 LMD408 LVZ408 MFV408 MPR408 MZN408 NJJ408 NTF408 ODB408 OMX408 OWT408 PGP408 PQL408 QAH408 QKD408 QTZ408 RDV408 RNR408 RXN408 SHJ408 SRF408 TBB408 TKX408 TUT408 UEP408 UOL408 UYH408 VID408 VRZ408 WBV408 WLR408 WVN408 F65944 JB65944 SX65944 ACT65944 AMP65944 AWL65944 BGH65944 BQD65944 BZZ65944 CJV65944 CTR65944 DDN65944 DNJ65944 DXF65944 EHB65944 EQX65944 FAT65944 FKP65944 FUL65944 GEH65944 GOD65944 GXZ65944 HHV65944 HRR65944 IBN65944 ILJ65944 IVF65944 JFB65944 JOX65944 JYT65944 KIP65944 KSL65944 LCH65944 LMD65944 LVZ65944 MFV65944 MPR65944 MZN65944 NJJ65944 NTF65944 ODB65944 OMX65944 OWT65944 PGP65944 PQL65944 QAH65944 QKD65944 QTZ65944 RDV65944 RNR65944 RXN65944 SHJ65944 SRF65944 TBB65944 TKX65944 TUT65944 UEP65944 UOL65944 UYH65944 VID65944 VRZ65944 WBV65944 WLR65944 WVN65944 F131480 JB131480 SX131480 ACT131480 AMP131480 AWL131480 BGH131480 BQD131480 BZZ131480 CJV131480 CTR131480 DDN131480 DNJ131480 DXF131480 EHB131480 EQX131480 FAT131480 FKP131480 FUL131480 GEH131480 GOD131480 GXZ131480 HHV131480 HRR131480 IBN131480 ILJ131480 IVF131480 JFB131480 JOX131480 JYT131480 KIP131480 KSL131480 LCH131480 LMD131480 LVZ131480 MFV131480 MPR131480 MZN131480 NJJ131480 NTF131480 ODB131480 OMX131480 OWT131480 PGP131480 PQL131480 QAH131480 QKD131480 QTZ131480 RDV131480 RNR131480 RXN131480 SHJ131480 SRF131480 TBB131480 TKX131480 TUT131480 UEP131480 UOL131480 UYH131480 VID131480 VRZ131480 WBV131480 WLR131480 WVN131480 F197016 JB197016 SX197016 ACT197016 AMP197016 AWL197016 BGH197016 BQD197016 BZZ197016 CJV197016 CTR197016 DDN197016 DNJ197016 DXF197016 EHB197016 EQX197016 FAT197016 FKP197016 FUL197016 GEH197016 GOD197016 GXZ197016 HHV197016 HRR197016 IBN197016 ILJ197016 IVF197016 JFB197016 JOX197016 JYT197016 KIP197016 KSL197016 LCH197016 LMD197016 LVZ197016 MFV197016 MPR197016 MZN197016 NJJ197016 NTF197016 ODB197016 OMX197016 OWT197016 PGP197016 PQL197016 QAH197016 QKD197016 QTZ197016 RDV197016 RNR197016 RXN197016 SHJ197016 SRF197016 TBB197016 TKX197016 TUT197016 UEP197016 UOL197016 UYH197016 VID197016 VRZ197016 WBV197016 WLR197016 WVN197016 F262552 JB262552 SX262552 ACT262552 AMP262552 AWL262552 BGH262552 BQD262552 BZZ262552 CJV262552 CTR262552 DDN262552 DNJ262552 DXF262552 EHB262552 EQX262552 FAT262552 FKP262552 FUL262552 GEH262552 GOD262552 GXZ262552 HHV262552 HRR262552 IBN262552 ILJ262552 IVF262552 JFB262552 JOX262552 JYT262552 KIP262552 KSL262552 LCH262552 LMD262552 LVZ262552 MFV262552 MPR262552 MZN262552 NJJ262552 NTF262552 ODB262552 OMX262552 OWT262552 PGP262552 PQL262552 QAH262552 QKD262552 QTZ262552 RDV262552 RNR262552 RXN262552 SHJ262552 SRF262552 TBB262552 TKX262552 TUT262552 UEP262552 UOL262552 UYH262552 VID262552 VRZ262552 WBV262552 WLR262552 WVN262552 F328088 JB328088 SX328088 ACT328088 AMP328088 AWL328088 BGH328088 BQD328088 BZZ328088 CJV328088 CTR328088 DDN328088 DNJ328088 DXF328088 EHB328088 EQX328088 FAT328088 FKP328088 FUL328088 GEH328088 GOD328088 GXZ328088 HHV328088 HRR328088 IBN328088 ILJ328088 IVF328088 JFB328088 JOX328088 JYT328088 KIP328088 KSL328088 LCH328088 LMD328088 LVZ328088 MFV328088 MPR328088 MZN328088 NJJ328088 NTF328088 ODB328088 OMX328088 OWT328088 PGP328088 PQL328088 QAH328088 QKD328088 QTZ328088 RDV328088 RNR328088 RXN328088 SHJ328088 SRF328088 TBB328088 TKX328088 TUT328088 UEP328088 UOL328088 UYH328088 VID328088 VRZ328088 WBV328088 WLR328088 WVN328088 F393624 JB393624 SX393624 ACT393624 AMP393624 AWL393624 BGH393624 BQD393624 BZZ393624 CJV393624 CTR393624 DDN393624 DNJ393624 DXF393624 EHB393624 EQX393624 FAT393624 FKP393624 FUL393624 GEH393624 GOD393624 GXZ393624 HHV393624 HRR393624 IBN393624 ILJ393624 IVF393624 JFB393624 JOX393624 JYT393624 KIP393624 KSL393624 LCH393624 LMD393624 LVZ393624 MFV393624 MPR393624 MZN393624 NJJ393624 NTF393624 ODB393624 OMX393624 OWT393624 PGP393624 PQL393624 QAH393624 QKD393624 QTZ393624 RDV393624 RNR393624 RXN393624 SHJ393624 SRF393624 TBB393624 TKX393624 TUT393624 UEP393624 UOL393624 UYH393624 VID393624 VRZ393624 WBV393624 WLR393624 WVN393624 F459160 JB459160 SX459160 ACT459160 AMP459160 AWL459160 BGH459160 BQD459160 BZZ459160 CJV459160 CTR459160 DDN459160 DNJ459160 DXF459160 EHB459160 EQX459160 FAT459160 FKP459160 FUL459160 GEH459160 GOD459160 GXZ459160 HHV459160 HRR459160 IBN459160 ILJ459160 IVF459160 JFB459160 JOX459160 JYT459160 KIP459160 KSL459160 LCH459160 LMD459160 LVZ459160 MFV459160 MPR459160 MZN459160 NJJ459160 NTF459160 ODB459160 OMX459160 OWT459160 PGP459160 PQL459160 QAH459160 QKD459160 QTZ459160 RDV459160 RNR459160 RXN459160 SHJ459160 SRF459160 TBB459160 TKX459160 TUT459160 UEP459160 UOL459160 UYH459160 VID459160 VRZ459160 WBV459160 WLR459160 WVN459160 F524696 JB524696 SX524696 ACT524696 AMP524696 AWL524696 BGH524696 BQD524696 BZZ524696 CJV524696 CTR524696 DDN524696 DNJ524696 DXF524696 EHB524696 EQX524696 FAT524696 FKP524696 FUL524696 GEH524696 GOD524696 GXZ524696 HHV524696 HRR524696 IBN524696 ILJ524696 IVF524696 JFB524696 JOX524696 JYT524696 KIP524696 KSL524696 LCH524696 LMD524696 LVZ524696 MFV524696 MPR524696 MZN524696 NJJ524696 NTF524696 ODB524696 OMX524696 OWT524696 PGP524696 PQL524696 QAH524696 QKD524696 QTZ524696 RDV524696 RNR524696 RXN524696 SHJ524696 SRF524696 TBB524696 TKX524696 TUT524696 UEP524696 UOL524696 UYH524696 VID524696 VRZ524696 WBV524696 WLR524696 WVN524696 F590232 JB590232 SX590232 ACT590232 AMP590232 AWL590232 BGH590232 BQD590232 BZZ590232 CJV590232 CTR590232 DDN590232 DNJ590232 DXF590232 EHB590232 EQX590232 FAT590232 FKP590232 FUL590232 GEH590232 GOD590232 GXZ590232 HHV590232 HRR590232 IBN590232 ILJ590232 IVF590232 JFB590232 JOX590232 JYT590232 KIP590232 KSL590232 LCH590232 LMD590232 LVZ590232 MFV590232 MPR590232 MZN590232 NJJ590232 NTF590232 ODB590232 OMX590232 OWT590232 PGP590232 PQL590232 QAH590232 QKD590232 QTZ590232 RDV590232 RNR590232 RXN590232 SHJ590232 SRF590232 TBB590232 TKX590232 TUT590232 UEP590232 UOL590232 UYH590232 VID590232 VRZ590232 WBV590232 WLR590232 WVN590232 F655768 JB655768 SX655768 ACT655768 AMP655768 AWL655768 BGH655768 BQD655768 BZZ655768 CJV655768 CTR655768 DDN655768 DNJ655768 DXF655768 EHB655768 EQX655768 FAT655768 FKP655768 FUL655768 GEH655768 GOD655768 GXZ655768 HHV655768 HRR655768 IBN655768 ILJ655768 IVF655768 JFB655768 JOX655768 JYT655768 KIP655768 KSL655768 LCH655768 LMD655768 LVZ655768 MFV655768 MPR655768 MZN655768 NJJ655768 NTF655768 ODB655768 OMX655768 OWT655768 PGP655768 PQL655768 QAH655768 QKD655768 QTZ655768 RDV655768 RNR655768 RXN655768 SHJ655768 SRF655768 TBB655768 TKX655768 TUT655768 UEP655768 UOL655768 UYH655768 VID655768 VRZ655768 WBV655768 WLR655768 WVN655768 F721304 JB721304 SX721304 ACT721304 AMP721304 AWL721304 BGH721304 BQD721304 BZZ721304 CJV721304 CTR721304 DDN721304 DNJ721304 DXF721304 EHB721304 EQX721304 FAT721304 FKP721304 FUL721304 GEH721304 GOD721304 GXZ721304 HHV721304 HRR721304 IBN721304 ILJ721304 IVF721304 JFB721304 JOX721304 JYT721304 KIP721304 KSL721304 LCH721304 LMD721304 LVZ721304 MFV721304 MPR721304 MZN721304 NJJ721304 NTF721304 ODB721304 OMX721304 OWT721304 PGP721304 PQL721304 QAH721304 QKD721304 QTZ721304 RDV721304 RNR721304 RXN721304 SHJ721304 SRF721304 TBB721304 TKX721304 TUT721304 UEP721304 UOL721304 UYH721304 VID721304 VRZ721304 WBV721304 WLR721304 WVN721304 F786840 JB786840 SX786840 ACT786840 AMP786840 AWL786840 BGH786840 BQD786840 BZZ786840 CJV786840 CTR786840 DDN786840 DNJ786840 DXF786840 EHB786840 EQX786840 FAT786840 FKP786840 FUL786840 GEH786840 GOD786840 GXZ786840 HHV786840 HRR786840 IBN786840 ILJ786840 IVF786840 JFB786840 JOX786840 JYT786840 KIP786840 KSL786840 LCH786840 LMD786840 LVZ786840 MFV786840 MPR786840 MZN786840 NJJ786840 NTF786840 ODB786840 OMX786840 OWT786840 PGP786840 PQL786840 QAH786840 QKD786840 QTZ786840 RDV786840 RNR786840 RXN786840 SHJ786840 SRF786840 TBB786840 TKX786840 TUT786840 UEP786840 UOL786840 UYH786840 VID786840 VRZ786840 WBV786840 WLR786840 WVN786840 F852376 JB852376 SX852376 ACT852376 AMP852376 AWL852376 BGH852376 BQD852376 BZZ852376 CJV852376 CTR852376 DDN852376 DNJ852376 DXF852376 EHB852376 EQX852376 FAT852376 FKP852376 FUL852376 GEH852376 GOD852376 GXZ852376 HHV852376 HRR852376 IBN852376 ILJ852376 IVF852376 JFB852376 JOX852376 JYT852376 KIP852376 KSL852376 LCH852376 LMD852376 LVZ852376 MFV852376 MPR852376 MZN852376 NJJ852376 NTF852376 ODB852376 OMX852376 OWT852376 PGP852376 PQL852376 QAH852376 QKD852376 QTZ852376 RDV852376 RNR852376 RXN852376 SHJ852376 SRF852376 TBB852376 TKX852376 TUT852376 UEP852376 UOL852376 UYH852376 VID852376 VRZ852376 WBV852376 WLR852376 WVN852376 F917912 JB917912 SX917912 ACT917912 AMP917912 AWL917912 BGH917912 BQD917912 BZZ917912 CJV917912 CTR917912 DDN917912 DNJ917912 DXF917912 EHB917912 EQX917912 FAT917912 FKP917912 FUL917912 GEH917912 GOD917912 GXZ917912 HHV917912 HRR917912 IBN917912 ILJ917912 IVF917912 JFB917912 JOX917912 JYT917912 KIP917912 KSL917912 LCH917912 LMD917912 LVZ917912 MFV917912 MPR917912 MZN917912 NJJ917912 NTF917912 ODB917912 OMX917912 OWT917912 PGP917912 PQL917912 QAH917912 QKD917912 QTZ917912 RDV917912 RNR917912 RXN917912 SHJ917912 SRF917912 TBB917912 TKX917912 TUT917912 UEP917912 UOL917912 UYH917912 VID917912 VRZ917912 WBV917912 WLR917912 WVN917912 F983448 JB983448 SX983448 ACT983448 AMP983448 AWL983448 BGH983448 BQD983448 BZZ983448 CJV983448 CTR983448 DDN983448 DNJ983448 DXF983448 EHB983448 EQX983448 FAT983448 FKP983448 FUL983448 GEH983448 GOD983448 GXZ983448 HHV983448 HRR983448 IBN983448 ILJ983448 IVF983448 JFB983448 JOX983448 JYT983448 KIP983448 KSL983448 LCH983448 LMD983448 LVZ983448 MFV983448 MPR983448 MZN983448 NJJ983448 NTF983448 ODB983448 OMX983448 OWT983448 PGP983448 PQL983448 QAH983448 QKD983448 QTZ983448 RDV983448 RNR983448 RXN983448 SHJ983448 SRF983448 TBB983448 TKX983448 TUT983448 UEP983448 UOL983448 UYH983448 VID983448 VRZ983448 WBV983448 WLR983448 WVN983448 F466 JB466 SX466 ACT466 AMP466 AWL466 BGH466 BQD466 BZZ466 CJV466 CTR466 DDN466 DNJ466 DXF466 EHB466 EQX466 FAT466 FKP466 FUL466 GEH466 GOD466 GXZ466 HHV466 HRR466 IBN466 ILJ466 IVF466 JFB466 JOX466 JYT466 KIP466 KSL466 LCH466 LMD466 LVZ466 MFV466 MPR466 MZN466 NJJ466 NTF466 ODB466 OMX466 OWT466 PGP466 PQL466 QAH466 QKD466 QTZ466 RDV466 RNR466 RXN466 SHJ466 SRF466 TBB466 TKX466 TUT466 UEP466 UOL466 UYH466 VID466 VRZ466 WBV466 WLR466 WVN466 F66002 JB66002 SX66002 ACT66002 AMP66002 AWL66002 BGH66002 BQD66002 BZZ66002 CJV66002 CTR66002 DDN66002 DNJ66002 DXF66002 EHB66002 EQX66002 FAT66002 FKP66002 FUL66002 GEH66002 GOD66002 GXZ66002 HHV66002 HRR66002 IBN66002 ILJ66002 IVF66002 JFB66002 JOX66002 JYT66002 KIP66002 KSL66002 LCH66002 LMD66002 LVZ66002 MFV66002 MPR66002 MZN66002 NJJ66002 NTF66002 ODB66002 OMX66002 OWT66002 PGP66002 PQL66002 QAH66002 QKD66002 QTZ66002 RDV66002 RNR66002 RXN66002 SHJ66002 SRF66002 TBB66002 TKX66002 TUT66002 UEP66002 UOL66002 UYH66002 VID66002 VRZ66002 WBV66002 WLR66002 WVN66002 F131538 JB131538 SX131538 ACT131538 AMP131538 AWL131538 BGH131538 BQD131538 BZZ131538 CJV131538 CTR131538 DDN131538 DNJ131538 DXF131538 EHB131538 EQX131538 FAT131538 FKP131538 FUL131538 GEH131538 GOD131538 GXZ131538 HHV131538 HRR131538 IBN131538 ILJ131538 IVF131538 JFB131538 JOX131538 JYT131538 KIP131538 KSL131538 LCH131538 LMD131538 LVZ131538 MFV131538 MPR131538 MZN131538 NJJ131538 NTF131538 ODB131538 OMX131538 OWT131538 PGP131538 PQL131538 QAH131538 QKD131538 QTZ131538 RDV131538 RNR131538 RXN131538 SHJ131538 SRF131538 TBB131538 TKX131538 TUT131538 UEP131538 UOL131538 UYH131538 VID131538 VRZ131538 WBV131538 WLR131538 WVN131538 F197074 JB197074 SX197074 ACT197074 AMP197074 AWL197074 BGH197074 BQD197074 BZZ197074 CJV197074 CTR197074 DDN197074 DNJ197074 DXF197074 EHB197074 EQX197074 FAT197074 FKP197074 FUL197074 GEH197074 GOD197074 GXZ197074 HHV197074 HRR197074 IBN197074 ILJ197074 IVF197074 JFB197074 JOX197074 JYT197074 KIP197074 KSL197074 LCH197074 LMD197074 LVZ197074 MFV197074 MPR197074 MZN197074 NJJ197074 NTF197074 ODB197074 OMX197074 OWT197074 PGP197074 PQL197074 QAH197074 QKD197074 QTZ197074 RDV197074 RNR197074 RXN197074 SHJ197074 SRF197074 TBB197074 TKX197074 TUT197074 UEP197074 UOL197074 UYH197074 VID197074 VRZ197074 WBV197074 WLR197074 WVN197074 F262610 JB262610 SX262610 ACT262610 AMP262610 AWL262610 BGH262610 BQD262610 BZZ262610 CJV262610 CTR262610 DDN262610 DNJ262610 DXF262610 EHB262610 EQX262610 FAT262610 FKP262610 FUL262610 GEH262610 GOD262610 GXZ262610 HHV262610 HRR262610 IBN262610 ILJ262610 IVF262610 JFB262610 JOX262610 JYT262610 KIP262610 KSL262610 LCH262610 LMD262610 LVZ262610 MFV262610 MPR262610 MZN262610 NJJ262610 NTF262610 ODB262610 OMX262610 OWT262610 PGP262610 PQL262610 QAH262610 QKD262610 QTZ262610 RDV262610 RNR262610 RXN262610 SHJ262610 SRF262610 TBB262610 TKX262610 TUT262610 UEP262610 UOL262610 UYH262610 VID262610 VRZ262610 WBV262610 WLR262610 WVN262610 F328146 JB328146 SX328146 ACT328146 AMP328146 AWL328146 BGH328146 BQD328146 BZZ328146 CJV328146 CTR328146 DDN328146 DNJ328146 DXF328146 EHB328146 EQX328146 FAT328146 FKP328146 FUL328146 GEH328146 GOD328146 GXZ328146 HHV328146 HRR328146 IBN328146 ILJ328146 IVF328146 JFB328146 JOX328146 JYT328146 KIP328146 KSL328146 LCH328146 LMD328146 LVZ328146 MFV328146 MPR328146 MZN328146 NJJ328146 NTF328146 ODB328146 OMX328146 OWT328146 PGP328146 PQL328146 QAH328146 QKD328146 QTZ328146 RDV328146 RNR328146 RXN328146 SHJ328146 SRF328146 TBB328146 TKX328146 TUT328146 UEP328146 UOL328146 UYH328146 VID328146 VRZ328146 WBV328146 WLR328146 WVN328146 F393682 JB393682 SX393682 ACT393682 AMP393682 AWL393682 BGH393682 BQD393682 BZZ393682 CJV393682 CTR393682 DDN393682 DNJ393682 DXF393682 EHB393682 EQX393682 FAT393682 FKP393682 FUL393682 GEH393682 GOD393682 GXZ393682 HHV393682 HRR393682 IBN393682 ILJ393682 IVF393682 JFB393682 JOX393682 JYT393682 KIP393682 KSL393682 LCH393682 LMD393682 LVZ393682 MFV393682 MPR393682 MZN393682 NJJ393682 NTF393682 ODB393682 OMX393682 OWT393682 PGP393682 PQL393682 QAH393682 QKD393682 QTZ393682 RDV393682 RNR393682 RXN393682 SHJ393682 SRF393682 TBB393682 TKX393682 TUT393682 UEP393682 UOL393682 UYH393682 VID393682 VRZ393682 WBV393682 WLR393682 WVN393682 F459218 JB459218 SX459218 ACT459218 AMP459218 AWL459218 BGH459218 BQD459218 BZZ459218 CJV459218 CTR459218 DDN459218 DNJ459218 DXF459218 EHB459218 EQX459218 FAT459218 FKP459218 FUL459218 GEH459218 GOD459218 GXZ459218 HHV459218 HRR459218 IBN459218 ILJ459218 IVF459218 JFB459218 JOX459218 JYT459218 KIP459218 KSL459218 LCH459218 LMD459218 LVZ459218 MFV459218 MPR459218 MZN459218 NJJ459218 NTF459218 ODB459218 OMX459218 OWT459218 PGP459218 PQL459218 QAH459218 QKD459218 QTZ459218 RDV459218 RNR459218 RXN459218 SHJ459218 SRF459218 TBB459218 TKX459218 TUT459218 UEP459218 UOL459218 UYH459218 VID459218 VRZ459218 WBV459218 WLR459218 WVN459218 F524754 JB524754 SX524754 ACT524754 AMP524754 AWL524754 BGH524754 BQD524754 BZZ524754 CJV524754 CTR524754 DDN524754 DNJ524754 DXF524754 EHB524754 EQX524754 FAT524754 FKP524754 FUL524754 GEH524754 GOD524754 GXZ524754 HHV524754 HRR524754 IBN524754 ILJ524754 IVF524754 JFB524754 JOX524754 JYT524754 KIP524754 KSL524754 LCH524754 LMD524754 LVZ524754 MFV524754 MPR524754 MZN524754 NJJ524754 NTF524754 ODB524754 OMX524754 OWT524754 PGP524754 PQL524754 QAH524754 QKD524754 QTZ524754 RDV524754 RNR524754 RXN524754 SHJ524754 SRF524754 TBB524754 TKX524754 TUT524754 UEP524754 UOL524754 UYH524754 VID524754 VRZ524754 WBV524754 WLR524754 WVN524754 F590290 JB590290 SX590290 ACT590290 AMP590290 AWL590290 BGH590290 BQD590290 BZZ590290 CJV590290 CTR590290 DDN590290 DNJ590290 DXF590290 EHB590290 EQX590290 FAT590290 FKP590290 FUL590290 GEH590290 GOD590290 GXZ590290 HHV590290 HRR590290 IBN590290 ILJ590290 IVF590290 JFB590290 JOX590290 JYT590290 KIP590290 KSL590290 LCH590290 LMD590290 LVZ590290 MFV590290 MPR590290 MZN590290 NJJ590290 NTF590290 ODB590290 OMX590290 OWT590290 PGP590290 PQL590290 QAH590290 QKD590290 QTZ590290 RDV590290 RNR590290 RXN590290 SHJ590290 SRF590290 TBB590290 TKX590290 TUT590290 UEP590290 UOL590290 UYH590290 VID590290 VRZ590290 WBV590290 WLR590290 WVN590290 F655826 JB655826 SX655826 ACT655826 AMP655826 AWL655826 BGH655826 BQD655826 BZZ655826 CJV655826 CTR655826 DDN655826 DNJ655826 DXF655826 EHB655826 EQX655826 FAT655826 FKP655826 FUL655826 GEH655826 GOD655826 GXZ655826 HHV655826 HRR655826 IBN655826 ILJ655826 IVF655826 JFB655826 JOX655826 JYT655826 KIP655826 KSL655826 LCH655826 LMD655826 LVZ655826 MFV655826 MPR655826 MZN655826 NJJ655826 NTF655826 ODB655826 OMX655826 OWT655826 PGP655826 PQL655826 QAH655826 QKD655826 QTZ655826 RDV655826 RNR655826 RXN655826 SHJ655826 SRF655826 TBB655826 TKX655826 TUT655826 UEP655826 UOL655826 UYH655826 VID655826 VRZ655826 WBV655826 WLR655826 WVN655826 F721362 JB721362 SX721362 ACT721362 AMP721362 AWL721362 BGH721362 BQD721362 BZZ721362 CJV721362 CTR721362 DDN721362 DNJ721362 DXF721362 EHB721362 EQX721362 FAT721362 FKP721362 FUL721362 GEH721362 GOD721362 GXZ721362 HHV721362 HRR721362 IBN721362 ILJ721362 IVF721362 JFB721362 JOX721362 JYT721362 KIP721362 KSL721362 LCH721362 LMD721362 LVZ721362 MFV721362 MPR721362 MZN721362 NJJ721362 NTF721362 ODB721362 OMX721362 OWT721362 PGP721362 PQL721362 QAH721362 QKD721362 QTZ721362 RDV721362 RNR721362 RXN721362 SHJ721362 SRF721362 TBB721362 TKX721362 TUT721362 UEP721362 UOL721362 UYH721362 VID721362 VRZ721362 WBV721362 WLR721362 WVN721362 F786898 JB786898 SX786898 ACT786898 AMP786898 AWL786898 BGH786898 BQD786898 BZZ786898 CJV786898 CTR786898 DDN786898 DNJ786898 DXF786898 EHB786898 EQX786898 FAT786898 FKP786898 FUL786898 GEH786898 GOD786898 GXZ786898 HHV786898 HRR786898 IBN786898 ILJ786898 IVF786898 JFB786898 JOX786898 JYT786898 KIP786898 KSL786898 LCH786898 LMD786898 LVZ786898 MFV786898 MPR786898 MZN786898 NJJ786898 NTF786898 ODB786898 OMX786898 OWT786898 PGP786898 PQL786898 QAH786898 QKD786898 QTZ786898 RDV786898 RNR786898 RXN786898 SHJ786898 SRF786898 TBB786898 TKX786898 TUT786898 UEP786898 UOL786898 UYH786898 VID786898 VRZ786898 WBV786898 WLR786898 WVN786898 F852434 JB852434 SX852434 ACT852434 AMP852434 AWL852434 BGH852434 BQD852434 BZZ852434 CJV852434 CTR852434 DDN852434 DNJ852434 DXF852434 EHB852434 EQX852434 FAT852434 FKP852434 FUL852434 GEH852434 GOD852434 GXZ852434 HHV852434 HRR852434 IBN852434 ILJ852434 IVF852434 JFB852434 JOX852434 JYT852434 KIP852434 KSL852434 LCH852434 LMD852434 LVZ852434 MFV852434 MPR852434 MZN852434 NJJ852434 NTF852434 ODB852434 OMX852434 OWT852434 PGP852434 PQL852434 QAH852434 QKD852434 QTZ852434 RDV852434 RNR852434 RXN852434 SHJ852434 SRF852434 TBB852434 TKX852434 TUT852434 UEP852434 UOL852434 UYH852434 VID852434 VRZ852434 WBV852434 WLR852434 WVN852434 F917970 JB917970 SX917970 ACT917970 AMP917970 AWL917970 BGH917970 BQD917970 BZZ917970 CJV917970 CTR917970 DDN917970 DNJ917970 DXF917970 EHB917970 EQX917970 FAT917970 FKP917970 FUL917970 GEH917970 GOD917970 GXZ917970 HHV917970 HRR917970 IBN917970 ILJ917970 IVF917970 JFB917970 JOX917970 JYT917970 KIP917970 KSL917970 LCH917970 LMD917970 LVZ917970 MFV917970 MPR917970 MZN917970 NJJ917970 NTF917970 ODB917970 OMX917970 OWT917970 PGP917970 PQL917970 QAH917970 QKD917970 QTZ917970 RDV917970 RNR917970 RXN917970 SHJ917970 SRF917970 TBB917970 TKX917970 TUT917970 UEP917970 UOL917970 UYH917970 VID917970 VRZ917970 WBV917970 WLR917970 WVN917970 F983506 JB983506 SX983506 ACT983506 AMP983506 AWL983506 BGH983506 BQD983506 BZZ983506 CJV983506 CTR983506 DDN983506 DNJ983506 DXF983506 EHB983506 EQX983506 FAT983506 FKP983506 FUL983506 GEH983506 GOD983506 GXZ983506 HHV983506 HRR983506 IBN983506 ILJ983506 IVF983506 JFB983506 JOX983506 JYT983506 KIP983506 KSL983506 LCH983506 LMD983506 LVZ983506 MFV983506 MPR983506 MZN983506 NJJ983506 NTF983506 ODB983506 OMX983506 OWT983506 PGP983506 PQL983506 QAH983506 QKD983506 QTZ983506 RDV983506 RNR983506 RXN983506 SHJ983506 SRF983506 TBB983506 TKX983506 TUT983506 UEP983506 UOL983506 UYH983506 VID983506 VRZ983506 WBV983506 WLR983506 WVN983506 F457 JB457 SX457 ACT457 AMP457 AWL457 BGH457 BQD457 BZZ457 CJV457 CTR457 DDN457 DNJ457 DXF457 EHB457 EQX457 FAT457 FKP457 FUL457 GEH457 GOD457 GXZ457 HHV457 HRR457 IBN457 ILJ457 IVF457 JFB457 JOX457 JYT457 KIP457 KSL457 LCH457 LMD457 LVZ457 MFV457 MPR457 MZN457 NJJ457 NTF457 ODB457 OMX457 OWT457 PGP457 PQL457 QAH457 QKD457 QTZ457 RDV457 RNR457 RXN457 SHJ457 SRF457 TBB457 TKX457 TUT457 UEP457 UOL457 UYH457 VID457 VRZ457 WBV457 WLR457 WVN457 F65993 JB65993 SX65993 ACT65993 AMP65993 AWL65993 BGH65993 BQD65993 BZZ65993 CJV65993 CTR65993 DDN65993 DNJ65993 DXF65993 EHB65993 EQX65993 FAT65993 FKP65993 FUL65993 GEH65993 GOD65993 GXZ65993 HHV65993 HRR65993 IBN65993 ILJ65993 IVF65993 JFB65993 JOX65993 JYT65993 KIP65993 KSL65993 LCH65993 LMD65993 LVZ65993 MFV65993 MPR65993 MZN65993 NJJ65993 NTF65993 ODB65993 OMX65993 OWT65993 PGP65993 PQL65993 QAH65993 QKD65993 QTZ65993 RDV65993 RNR65993 RXN65993 SHJ65993 SRF65993 TBB65993 TKX65993 TUT65993 UEP65993 UOL65993 UYH65993 VID65993 VRZ65993 WBV65993 WLR65993 WVN65993 F131529 JB131529 SX131529 ACT131529 AMP131529 AWL131529 BGH131529 BQD131529 BZZ131529 CJV131529 CTR131529 DDN131529 DNJ131529 DXF131529 EHB131529 EQX131529 FAT131529 FKP131529 FUL131529 GEH131529 GOD131529 GXZ131529 HHV131529 HRR131529 IBN131529 ILJ131529 IVF131529 JFB131529 JOX131529 JYT131529 KIP131529 KSL131529 LCH131529 LMD131529 LVZ131529 MFV131529 MPR131529 MZN131529 NJJ131529 NTF131529 ODB131529 OMX131529 OWT131529 PGP131529 PQL131529 QAH131529 QKD131529 QTZ131529 RDV131529 RNR131529 RXN131529 SHJ131529 SRF131529 TBB131529 TKX131529 TUT131529 UEP131529 UOL131529 UYH131529 VID131529 VRZ131529 WBV131529 WLR131529 WVN131529 F197065 JB197065 SX197065 ACT197065 AMP197065 AWL197065 BGH197065 BQD197065 BZZ197065 CJV197065 CTR197065 DDN197065 DNJ197065 DXF197065 EHB197065 EQX197065 FAT197065 FKP197065 FUL197065 GEH197065 GOD197065 GXZ197065 HHV197065 HRR197065 IBN197065 ILJ197065 IVF197065 JFB197065 JOX197065 JYT197065 KIP197065 KSL197065 LCH197065 LMD197065 LVZ197065 MFV197065 MPR197065 MZN197065 NJJ197065 NTF197065 ODB197065 OMX197065 OWT197065 PGP197065 PQL197065 QAH197065 QKD197065 QTZ197065 RDV197065 RNR197065 RXN197065 SHJ197065 SRF197065 TBB197065 TKX197065 TUT197065 UEP197065 UOL197065 UYH197065 VID197065 VRZ197065 WBV197065 WLR197065 WVN197065 F262601 JB262601 SX262601 ACT262601 AMP262601 AWL262601 BGH262601 BQD262601 BZZ262601 CJV262601 CTR262601 DDN262601 DNJ262601 DXF262601 EHB262601 EQX262601 FAT262601 FKP262601 FUL262601 GEH262601 GOD262601 GXZ262601 HHV262601 HRR262601 IBN262601 ILJ262601 IVF262601 JFB262601 JOX262601 JYT262601 KIP262601 KSL262601 LCH262601 LMD262601 LVZ262601 MFV262601 MPR262601 MZN262601 NJJ262601 NTF262601 ODB262601 OMX262601 OWT262601 PGP262601 PQL262601 QAH262601 QKD262601 QTZ262601 RDV262601 RNR262601 RXN262601 SHJ262601 SRF262601 TBB262601 TKX262601 TUT262601 UEP262601 UOL262601 UYH262601 VID262601 VRZ262601 WBV262601 WLR262601 WVN262601 F328137 JB328137 SX328137 ACT328137 AMP328137 AWL328137 BGH328137 BQD328137 BZZ328137 CJV328137 CTR328137 DDN328137 DNJ328137 DXF328137 EHB328137 EQX328137 FAT328137 FKP328137 FUL328137 GEH328137 GOD328137 GXZ328137 HHV328137 HRR328137 IBN328137 ILJ328137 IVF328137 JFB328137 JOX328137 JYT328137 KIP328137 KSL328137 LCH328137 LMD328137 LVZ328137 MFV328137 MPR328137 MZN328137 NJJ328137 NTF328137 ODB328137 OMX328137 OWT328137 PGP328137 PQL328137 QAH328137 QKD328137 QTZ328137 RDV328137 RNR328137 RXN328137 SHJ328137 SRF328137 TBB328137 TKX328137 TUT328137 UEP328137 UOL328137 UYH328137 VID328137 VRZ328137 WBV328137 WLR328137 WVN328137 F393673 JB393673 SX393673 ACT393673 AMP393673 AWL393673 BGH393673 BQD393673 BZZ393673 CJV393673 CTR393673 DDN393673 DNJ393673 DXF393673 EHB393673 EQX393673 FAT393673 FKP393673 FUL393673 GEH393673 GOD393673 GXZ393673 HHV393673 HRR393673 IBN393673 ILJ393673 IVF393673 JFB393673 JOX393673 JYT393673 KIP393673 KSL393673 LCH393673 LMD393673 LVZ393673 MFV393673 MPR393673 MZN393673 NJJ393673 NTF393673 ODB393673 OMX393673 OWT393673 PGP393673 PQL393673 QAH393673 QKD393673 QTZ393673 RDV393673 RNR393673 RXN393673 SHJ393673 SRF393673 TBB393673 TKX393673 TUT393673 UEP393673 UOL393673 UYH393673 VID393673 VRZ393673 WBV393673 WLR393673 WVN393673 F459209 JB459209 SX459209 ACT459209 AMP459209 AWL459209 BGH459209 BQD459209 BZZ459209 CJV459209 CTR459209 DDN459209 DNJ459209 DXF459209 EHB459209 EQX459209 FAT459209 FKP459209 FUL459209 GEH459209 GOD459209 GXZ459209 HHV459209 HRR459209 IBN459209 ILJ459209 IVF459209 JFB459209 JOX459209 JYT459209 KIP459209 KSL459209 LCH459209 LMD459209 LVZ459209 MFV459209 MPR459209 MZN459209 NJJ459209 NTF459209 ODB459209 OMX459209 OWT459209 PGP459209 PQL459209 QAH459209 QKD459209 QTZ459209 RDV459209 RNR459209 RXN459209 SHJ459209 SRF459209 TBB459209 TKX459209 TUT459209 UEP459209 UOL459209 UYH459209 VID459209 VRZ459209 WBV459209 WLR459209 WVN459209 F524745 JB524745 SX524745 ACT524745 AMP524745 AWL524745 BGH524745 BQD524745 BZZ524745 CJV524745 CTR524745 DDN524745 DNJ524745 DXF524745 EHB524745 EQX524745 FAT524745 FKP524745 FUL524745 GEH524745 GOD524745 GXZ524745 HHV524745 HRR524745 IBN524745 ILJ524745 IVF524745 JFB524745 JOX524745 JYT524745 KIP524745 KSL524745 LCH524745 LMD524745 LVZ524745 MFV524745 MPR524745 MZN524745 NJJ524745 NTF524745 ODB524745 OMX524745 OWT524745 PGP524745 PQL524745 QAH524745 QKD524745 QTZ524745 RDV524745 RNR524745 RXN524745 SHJ524745 SRF524745 TBB524745 TKX524745 TUT524745 UEP524745 UOL524745 UYH524745 VID524745 VRZ524745 WBV524745 WLR524745 WVN524745 F590281 JB590281 SX590281 ACT590281 AMP590281 AWL590281 BGH590281 BQD590281 BZZ590281 CJV590281 CTR590281 DDN590281 DNJ590281 DXF590281 EHB590281 EQX590281 FAT590281 FKP590281 FUL590281 GEH590281 GOD590281 GXZ590281 HHV590281 HRR590281 IBN590281 ILJ590281 IVF590281 JFB590281 JOX590281 JYT590281 KIP590281 KSL590281 LCH590281 LMD590281 LVZ590281 MFV590281 MPR590281 MZN590281 NJJ590281 NTF590281 ODB590281 OMX590281 OWT590281 PGP590281 PQL590281 QAH590281 QKD590281 QTZ590281 RDV590281 RNR590281 RXN590281 SHJ590281 SRF590281 TBB590281 TKX590281 TUT590281 UEP590281 UOL590281 UYH590281 VID590281 VRZ590281 WBV590281 WLR590281 WVN590281 F655817 JB655817 SX655817 ACT655817 AMP655817 AWL655817 BGH655817 BQD655817 BZZ655817 CJV655817 CTR655817 DDN655817 DNJ655817 DXF655817 EHB655817 EQX655817 FAT655817 FKP655817 FUL655817 GEH655817 GOD655817 GXZ655817 HHV655817 HRR655817 IBN655817 ILJ655817 IVF655817 JFB655817 JOX655817 JYT655817 KIP655817 KSL655817 LCH655817 LMD655817 LVZ655817 MFV655817 MPR655817 MZN655817 NJJ655817 NTF655817 ODB655817 OMX655817 OWT655817 PGP655817 PQL655817 QAH655817 QKD655817 QTZ655817 RDV655817 RNR655817 RXN655817 SHJ655817 SRF655817 TBB655817 TKX655817 TUT655817 UEP655817 UOL655817 UYH655817 VID655817 VRZ655817 WBV655817 WLR655817 WVN655817 F721353 JB721353 SX721353 ACT721353 AMP721353 AWL721353 BGH721353 BQD721353 BZZ721353 CJV721353 CTR721353 DDN721353 DNJ721353 DXF721353 EHB721353 EQX721353 FAT721353 FKP721353 FUL721353 GEH721353 GOD721353 GXZ721353 HHV721353 HRR721353 IBN721353 ILJ721353 IVF721353 JFB721353 JOX721353 JYT721353 KIP721353 KSL721353 LCH721353 LMD721353 LVZ721353 MFV721353 MPR721353 MZN721353 NJJ721353 NTF721353 ODB721353 OMX721353 OWT721353 PGP721353 PQL721353 QAH721353 QKD721353 QTZ721353 RDV721353 RNR721353 RXN721353 SHJ721353 SRF721353 TBB721353 TKX721353 TUT721353 UEP721353 UOL721353 UYH721353 VID721353 VRZ721353 WBV721353 WLR721353 WVN721353 F786889 JB786889 SX786889 ACT786889 AMP786889 AWL786889 BGH786889 BQD786889 BZZ786889 CJV786889 CTR786889 DDN786889 DNJ786889 DXF786889 EHB786889 EQX786889 FAT786889 FKP786889 FUL786889 GEH786889 GOD786889 GXZ786889 HHV786889 HRR786889 IBN786889 ILJ786889 IVF786889 JFB786889 JOX786889 JYT786889 KIP786889 KSL786889 LCH786889 LMD786889 LVZ786889 MFV786889 MPR786889 MZN786889 NJJ786889 NTF786889 ODB786889 OMX786889 OWT786889 PGP786889 PQL786889 QAH786889 QKD786889 QTZ786889 RDV786889 RNR786889 RXN786889 SHJ786889 SRF786889 TBB786889 TKX786889 TUT786889 UEP786889 UOL786889 UYH786889 VID786889 VRZ786889 WBV786889 WLR786889 WVN786889 F852425 JB852425 SX852425 ACT852425 AMP852425 AWL852425 BGH852425 BQD852425 BZZ852425 CJV852425 CTR852425 DDN852425 DNJ852425 DXF852425 EHB852425 EQX852425 FAT852425 FKP852425 FUL852425 GEH852425 GOD852425 GXZ852425 HHV852425 HRR852425 IBN852425 ILJ852425 IVF852425 JFB852425 JOX852425 JYT852425 KIP852425 KSL852425 LCH852425 LMD852425 LVZ852425 MFV852425 MPR852425 MZN852425 NJJ852425 NTF852425 ODB852425 OMX852425 OWT852425 PGP852425 PQL852425 QAH852425 QKD852425 QTZ852425 RDV852425 RNR852425 RXN852425 SHJ852425 SRF852425 TBB852425 TKX852425 TUT852425 UEP852425 UOL852425 UYH852425 VID852425 VRZ852425 WBV852425 WLR852425 WVN852425 F917961 JB917961 SX917961 ACT917961 AMP917961 AWL917961 BGH917961 BQD917961 BZZ917961 CJV917961 CTR917961 DDN917961 DNJ917961 DXF917961 EHB917961 EQX917961 FAT917961 FKP917961 FUL917961 GEH917961 GOD917961 GXZ917961 HHV917961 HRR917961 IBN917961 ILJ917961 IVF917961 JFB917961 JOX917961 JYT917961 KIP917961 KSL917961 LCH917961 LMD917961 LVZ917961 MFV917961 MPR917961 MZN917961 NJJ917961 NTF917961 ODB917961 OMX917961 OWT917961 PGP917961 PQL917961 QAH917961 QKD917961 QTZ917961 RDV917961 RNR917961 RXN917961 SHJ917961 SRF917961 TBB917961 TKX917961 TUT917961 UEP917961 UOL917961 UYH917961 VID917961 VRZ917961 WBV917961 WLR917961 WVN917961 F983497 JB983497 SX983497 ACT983497 AMP983497 AWL983497 BGH983497 BQD983497 BZZ983497 CJV983497 CTR983497 DDN983497 DNJ983497 DXF983497 EHB983497 EQX983497 FAT983497 FKP983497 FUL983497 GEH983497 GOD983497 GXZ983497 HHV983497 HRR983497 IBN983497 ILJ983497 IVF983497 JFB983497 JOX983497 JYT983497 KIP983497 KSL983497 LCH983497 LMD983497 LVZ983497 MFV983497 MPR983497 MZN983497 NJJ983497 NTF983497 ODB983497 OMX983497 OWT983497 PGP983497 PQL983497 QAH983497 QKD983497 QTZ983497 RDV983497 RNR983497 RXN983497 SHJ983497 SRF983497 TBB983497 TKX983497 TUT983497 UEP983497 UOL983497 UYH983497 VID983497 VRZ983497 WBV983497 WLR983497 WVN983497 F468:F473 JB468:JB473 SX468:SX473 ACT468:ACT473 AMP468:AMP473 AWL468:AWL473 BGH468:BGH473 BQD468:BQD473 BZZ468:BZZ473 CJV468:CJV473 CTR468:CTR473 DDN468:DDN473 DNJ468:DNJ473 DXF468:DXF473 EHB468:EHB473 EQX468:EQX473 FAT468:FAT473 FKP468:FKP473 FUL468:FUL473 GEH468:GEH473 GOD468:GOD473 GXZ468:GXZ473 HHV468:HHV473 HRR468:HRR473 IBN468:IBN473 ILJ468:ILJ473 IVF468:IVF473 JFB468:JFB473 JOX468:JOX473 JYT468:JYT473 KIP468:KIP473 KSL468:KSL473 LCH468:LCH473 LMD468:LMD473 LVZ468:LVZ473 MFV468:MFV473 MPR468:MPR473 MZN468:MZN473 NJJ468:NJJ473 NTF468:NTF473 ODB468:ODB473 OMX468:OMX473 OWT468:OWT473 PGP468:PGP473 PQL468:PQL473 QAH468:QAH473 QKD468:QKD473 QTZ468:QTZ473 RDV468:RDV473 RNR468:RNR473 RXN468:RXN473 SHJ468:SHJ473 SRF468:SRF473 TBB468:TBB473 TKX468:TKX473 TUT468:TUT473 UEP468:UEP473 UOL468:UOL473 UYH468:UYH473 VID468:VID473 VRZ468:VRZ473 WBV468:WBV473 WLR468:WLR473 WVN468:WVN473 F66004:F66009 JB66004:JB66009 SX66004:SX66009 ACT66004:ACT66009 AMP66004:AMP66009 AWL66004:AWL66009 BGH66004:BGH66009 BQD66004:BQD66009 BZZ66004:BZZ66009 CJV66004:CJV66009 CTR66004:CTR66009 DDN66004:DDN66009 DNJ66004:DNJ66009 DXF66004:DXF66009 EHB66004:EHB66009 EQX66004:EQX66009 FAT66004:FAT66009 FKP66004:FKP66009 FUL66004:FUL66009 GEH66004:GEH66009 GOD66004:GOD66009 GXZ66004:GXZ66009 HHV66004:HHV66009 HRR66004:HRR66009 IBN66004:IBN66009 ILJ66004:ILJ66009 IVF66004:IVF66009 JFB66004:JFB66009 JOX66004:JOX66009 JYT66004:JYT66009 KIP66004:KIP66009 KSL66004:KSL66009 LCH66004:LCH66009 LMD66004:LMD66009 LVZ66004:LVZ66009 MFV66004:MFV66009 MPR66004:MPR66009 MZN66004:MZN66009 NJJ66004:NJJ66009 NTF66004:NTF66009 ODB66004:ODB66009 OMX66004:OMX66009 OWT66004:OWT66009 PGP66004:PGP66009 PQL66004:PQL66009 QAH66004:QAH66009 QKD66004:QKD66009 QTZ66004:QTZ66009 RDV66004:RDV66009 RNR66004:RNR66009 RXN66004:RXN66009 SHJ66004:SHJ66009 SRF66004:SRF66009 TBB66004:TBB66009 TKX66004:TKX66009 TUT66004:TUT66009 UEP66004:UEP66009 UOL66004:UOL66009 UYH66004:UYH66009 VID66004:VID66009 VRZ66004:VRZ66009 WBV66004:WBV66009 WLR66004:WLR66009 WVN66004:WVN66009 F131540:F131545 JB131540:JB131545 SX131540:SX131545 ACT131540:ACT131545 AMP131540:AMP131545 AWL131540:AWL131545 BGH131540:BGH131545 BQD131540:BQD131545 BZZ131540:BZZ131545 CJV131540:CJV131545 CTR131540:CTR131545 DDN131540:DDN131545 DNJ131540:DNJ131545 DXF131540:DXF131545 EHB131540:EHB131545 EQX131540:EQX131545 FAT131540:FAT131545 FKP131540:FKP131545 FUL131540:FUL131545 GEH131540:GEH131545 GOD131540:GOD131545 GXZ131540:GXZ131545 HHV131540:HHV131545 HRR131540:HRR131545 IBN131540:IBN131545 ILJ131540:ILJ131545 IVF131540:IVF131545 JFB131540:JFB131545 JOX131540:JOX131545 JYT131540:JYT131545 KIP131540:KIP131545 KSL131540:KSL131545 LCH131540:LCH131545 LMD131540:LMD131545 LVZ131540:LVZ131545 MFV131540:MFV131545 MPR131540:MPR131545 MZN131540:MZN131545 NJJ131540:NJJ131545 NTF131540:NTF131545 ODB131540:ODB131545 OMX131540:OMX131545 OWT131540:OWT131545 PGP131540:PGP131545 PQL131540:PQL131545 QAH131540:QAH131545 QKD131540:QKD131545 QTZ131540:QTZ131545 RDV131540:RDV131545 RNR131540:RNR131545 RXN131540:RXN131545 SHJ131540:SHJ131545 SRF131540:SRF131545 TBB131540:TBB131545 TKX131540:TKX131545 TUT131540:TUT131545 UEP131540:UEP131545 UOL131540:UOL131545 UYH131540:UYH131545 VID131540:VID131545 VRZ131540:VRZ131545 WBV131540:WBV131545 WLR131540:WLR131545 WVN131540:WVN131545 F197076:F197081 JB197076:JB197081 SX197076:SX197081 ACT197076:ACT197081 AMP197076:AMP197081 AWL197076:AWL197081 BGH197076:BGH197081 BQD197076:BQD197081 BZZ197076:BZZ197081 CJV197076:CJV197081 CTR197076:CTR197081 DDN197076:DDN197081 DNJ197076:DNJ197081 DXF197076:DXF197081 EHB197076:EHB197081 EQX197076:EQX197081 FAT197076:FAT197081 FKP197076:FKP197081 FUL197076:FUL197081 GEH197076:GEH197081 GOD197076:GOD197081 GXZ197076:GXZ197081 HHV197076:HHV197081 HRR197076:HRR197081 IBN197076:IBN197081 ILJ197076:ILJ197081 IVF197076:IVF197081 JFB197076:JFB197081 JOX197076:JOX197081 JYT197076:JYT197081 KIP197076:KIP197081 KSL197076:KSL197081 LCH197076:LCH197081 LMD197076:LMD197081 LVZ197076:LVZ197081 MFV197076:MFV197081 MPR197076:MPR197081 MZN197076:MZN197081 NJJ197076:NJJ197081 NTF197076:NTF197081 ODB197076:ODB197081 OMX197076:OMX197081 OWT197076:OWT197081 PGP197076:PGP197081 PQL197076:PQL197081 QAH197076:QAH197081 QKD197076:QKD197081 QTZ197076:QTZ197081 RDV197076:RDV197081 RNR197076:RNR197081 RXN197076:RXN197081 SHJ197076:SHJ197081 SRF197076:SRF197081 TBB197076:TBB197081 TKX197076:TKX197081 TUT197076:TUT197081 UEP197076:UEP197081 UOL197076:UOL197081 UYH197076:UYH197081 VID197076:VID197081 VRZ197076:VRZ197081 WBV197076:WBV197081 WLR197076:WLR197081 WVN197076:WVN197081 F262612:F262617 JB262612:JB262617 SX262612:SX262617 ACT262612:ACT262617 AMP262612:AMP262617 AWL262612:AWL262617 BGH262612:BGH262617 BQD262612:BQD262617 BZZ262612:BZZ262617 CJV262612:CJV262617 CTR262612:CTR262617 DDN262612:DDN262617 DNJ262612:DNJ262617 DXF262612:DXF262617 EHB262612:EHB262617 EQX262612:EQX262617 FAT262612:FAT262617 FKP262612:FKP262617 FUL262612:FUL262617 GEH262612:GEH262617 GOD262612:GOD262617 GXZ262612:GXZ262617 HHV262612:HHV262617 HRR262612:HRR262617 IBN262612:IBN262617 ILJ262612:ILJ262617 IVF262612:IVF262617 JFB262612:JFB262617 JOX262612:JOX262617 JYT262612:JYT262617 KIP262612:KIP262617 KSL262612:KSL262617 LCH262612:LCH262617 LMD262612:LMD262617 LVZ262612:LVZ262617 MFV262612:MFV262617 MPR262612:MPR262617 MZN262612:MZN262617 NJJ262612:NJJ262617 NTF262612:NTF262617 ODB262612:ODB262617 OMX262612:OMX262617 OWT262612:OWT262617 PGP262612:PGP262617 PQL262612:PQL262617 QAH262612:QAH262617 QKD262612:QKD262617 QTZ262612:QTZ262617 RDV262612:RDV262617 RNR262612:RNR262617 RXN262612:RXN262617 SHJ262612:SHJ262617 SRF262612:SRF262617 TBB262612:TBB262617 TKX262612:TKX262617 TUT262612:TUT262617 UEP262612:UEP262617 UOL262612:UOL262617 UYH262612:UYH262617 VID262612:VID262617 VRZ262612:VRZ262617 WBV262612:WBV262617 WLR262612:WLR262617 WVN262612:WVN262617 F328148:F328153 JB328148:JB328153 SX328148:SX328153 ACT328148:ACT328153 AMP328148:AMP328153 AWL328148:AWL328153 BGH328148:BGH328153 BQD328148:BQD328153 BZZ328148:BZZ328153 CJV328148:CJV328153 CTR328148:CTR328153 DDN328148:DDN328153 DNJ328148:DNJ328153 DXF328148:DXF328153 EHB328148:EHB328153 EQX328148:EQX328153 FAT328148:FAT328153 FKP328148:FKP328153 FUL328148:FUL328153 GEH328148:GEH328153 GOD328148:GOD328153 GXZ328148:GXZ328153 HHV328148:HHV328153 HRR328148:HRR328153 IBN328148:IBN328153 ILJ328148:ILJ328153 IVF328148:IVF328153 JFB328148:JFB328153 JOX328148:JOX328153 JYT328148:JYT328153 KIP328148:KIP328153 KSL328148:KSL328153 LCH328148:LCH328153 LMD328148:LMD328153 LVZ328148:LVZ328153 MFV328148:MFV328153 MPR328148:MPR328153 MZN328148:MZN328153 NJJ328148:NJJ328153 NTF328148:NTF328153 ODB328148:ODB328153 OMX328148:OMX328153 OWT328148:OWT328153 PGP328148:PGP328153 PQL328148:PQL328153 QAH328148:QAH328153 QKD328148:QKD328153 QTZ328148:QTZ328153 RDV328148:RDV328153 RNR328148:RNR328153 RXN328148:RXN328153 SHJ328148:SHJ328153 SRF328148:SRF328153 TBB328148:TBB328153 TKX328148:TKX328153 TUT328148:TUT328153 UEP328148:UEP328153 UOL328148:UOL328153 UYH328148:UYH328153 VID328148:VID328153 VRZ328148:VRZ328153 WBV328148:WBV328153 WLR328148:WLR328153 WVN328148:WVN328153 F393684:F393689 JB393684:JB393689 SX393684:SX393689 ACT393684:ACT393689 AMP393684:AMP393689 AWL393684:AWL393689 BGH393684:BGH393689 BQD393684:BQD393689 BZZ393684:BZZ393689 CJV393684:CJV393689 CTR393684:CTR393689 DDN393684:DDN393689 DNJ393684:DNJ393689 DXF393684:DXF393689 EHB393684:EHB393689 EQX393684:EQX393689 FAT393684:FAT393689 FKP393684:FKP393689 FUL393684:FUL393689 GEH393684:GEH393689 GOD393684:GOD393689 GXZ393684:GXZ393689 HHV393684:HHV393689 HRR393684:HRR393689 IBN393684:IBN393689 ILJ393684:ILJ393689 IVF393684:IVF393689 JFB393684:JFB393689 JOX393684:JOX393689 JYT393684:JYT393689 KIP393684:KIP393689 KSL393684:KSL393689 LCH393684:LCH393689 LMD393684:LMD393689 LVZ393684:LVZ393689 MFV393684:MFV393689 MPR393684:MPR393689 MZN393684:MZN393689 NJJ393684:NJJ393689 NTF393684:NTF393689 ODB393684:ODB393689 OMX393684:OMX393689 OWT393684:OWT393689 PGP393684:PGP393689 PQL393684:PQL393689 QAH393684:QAH393689 QKD393684:QKD393689 QTZ393684:QTZ393689 RDV393684:RDV393689 RNR393684:RNR393689 RXN393684:RXN393689 SHJ393684:SHJ393689 SRF393684:SRF393689 TBB393684:TBB393689 TKX393684:TKX393689 TUT393684:TUT393689 UEP393684:UEP393689 UOL393684:UOL393689 UYH393684:UYH393689 VID393684:VID393689 VRZ393684:VRZ393689 WBV393684:WBV393689 WLR393684:WLR393689 WVN393684:WVN393689 F459220:F459225 JB459220:JB459225 SX459220:SX459225 ACT459220:ACT459225 AMP459220:AMP459225 AWL459220:AWL459225 BGH459220:BGH459225 BQD459220:BQD459225 BZZ459220:BZZ459225 CJV459220:CJV459225 CTR459220:CTR459225 DDN459220:DDN459225 DNJ459220:DNJ459225 DXF459220:DXF459225 EHB459220:EHB459225 EQX459220:EQX459225 FAT459220:FAT459225 FKP459220:FKP459225 FUL459220:FUL459225 GEH459220:GEH459225 GOD459220:GOD459225 GXZ459220:GXZ459225 HHV459220:HHV459225 HRR459220:HRR459225 IBN459220:IBN459225 ILJ459220:ILJ459225 IVF459220:IVF459225 JFB459220:JFB459225 JOX459220:JOX459225 JYT459220:JYT459225 KIP459220:KIP459225 KSL459220:KSL459225 LCH459220:LCH459225 LMD459220:LMD459225 LVZ459220:LVZ459225 MFV459220:MFV459225 MPR459220:MPR459225 MZN459220:MZN459225 NJJ459220:NJJ459225 NTF459220:NTF459225 ODB459220:ODB459225 OMX459220:OMX459225 OWT459220:OWT459225 PGP459220:PGP459225 PQL459220:PQL459225 QAH459220:QAH459225 QKD459220:QKD459225 QTZ459220:QTZ459225 RDV459220:RDV459225 RNR459220:RNR459225 RXN459220:RXN459225 SHJ459220:SHJ459225 SRF459220:SRF459225 TBB459220:TBB459225 TKX459220:TKX459225 TUT459220:TUT459225 UEP459220:UEP459225 UOL459220:UOL459225 UYH459220:UYH459225 VID459220:VID459225 VRZ459220:VRZ459225 WBV459220:WBV459225 WLR459220:WLR459225 WVN459220:WVN459225 F524756:F524761 JB524756:JB524761 SX524756:SX524761 ACT524756:ACT524761 AMP524756:AMP524761 AWL524756:AWL524761 BGH524756:BGH524761 BQD524756:BQD524761 BZZ524756:BZZ524761 CJV524756:CJV524761 CTR524756:CTR524761 DDN524756:DDN524761 DNJ524756:DNJ524761 DXF524756:DXF524761 EHB524756:EHB524761 EQX524756:EQX524761 FAT524756:FAT524761 FKP524756:FKP524761 FUL524756:FUL524761 GEH524756:GEH524761 GOD524756:GOD524761 GXZ524756:GXZ524761 HHV524756:HHV524761 HRR524756:HRR524761 IBN524756:IBN524761 ILJ524756:ILJ524761 IVF524756:IVF524761 JFB524756:JFB524761 JOX524756:JOX524761 JYT524756:JYT524761 KIP524756:KIP524761 KSL524756:KSL524761 LCH524756:LCH524761 LMD524756:LMD524761 LVZ524756:LVZ524761 MFV524756:MFV524761 MPR524756:MPR524761 MZN524756:MZN524761 NJJ524756:NJJ524761 NTF524756:NTF524761 ODB524756:ODB524761 OMX524756:OMX524761 OWT524756:OWT524761 PGP524756:PGP524761 PQL524756:PQL524761 QAH524756:QAH524761 QKD524756:QKD524761 QTZ524756:QTZ524761 RDV524756:RDV524761 RNR524756:RNR524761 RXN524756:RXN524761 SHJ524756:SHJ524761 SRF524756:SRF524761 TBB524756:TBB524761 TKX524756:TKX524761 TUT524756:TUT524761 UEP524756:UEP524761 UOL524756:UOL524761 UYH524756:UYH524761 VID524756:VID524761 VRZ524756:VRZ524761 WBV524756:WBV524761 WLR524756:WLR524761 WVN524756:WVN524761 F590292:F590297 JB590292:JB590297 SX590292:SX590297 ACT590292:ACT590297 AMP590292:AMP590297 AWL590292:AWL590297 BGH590292:BGH590297 BQD590292:BQD590297 BZZ590292:BZZ590297 CJV590292:CJV590297 CTR590292:CTR590297 DDN590292:DDN590297 DNJ590292:DNJ590297 DXF590292:DXF590297 EHB590292:EHB590297 EQX590292:EQX590297 FAT590292:FAT590297 FKP590292:FKP590297 FUL590292:FUL590297 GEH590292:GEH590297 GOD590292:GOD590297 GXZ590292:GXZ590297 HHV590292:HHV590297 HRR590292:HRR590297 IBN590292:IBN590297 ILJ590292:ILJ590297 IVF590292:IVF590297 JFB590292:JFB590297 JOX590292:JOX590297 JYT590292:JYT590297 KIP590292:KIP590297 KSL590292:KSL590297 LCH590292:LCH590297 LMD590292:LMD590297 LVZ590292:LVZ590297 MFV590292:MFV590297 MPR590292:MPR590297 MZN590292:MZN590297 NJJ590292:NJJ590297 NTF590292:NTF590297 ODB590292:ODB590297 OMX590292:OMX590297 OWT590292:OWT590297 PGP590292:PGP590297 PQL590292:PQL590297 QAH590292:QAH590297 QKD590292:QKD590297 QTZ590292:QTZ590297 RDV590292:RDV590297 RNR590292:RNR590297 RXN590292:RXN590297 SHJ590292:SHJ590297 SRF590292:SRF590297 TBB590292:TBB590297 TKX590292:TKX590297 TUT590292:TUT590297 UEP590292:UEP590297 UOL590292:UOL590297 UYH590292:UYH590297 VID590292:VID590297 VRZ590292:VRZ590297 WBV590292:WBV590297 WLR590292:WLR590297 WVN590292:WVN590297 F655828:F655833 JB655828:JB655833 SX655828:SX655833 ACT655828:ACT655833 AMP655828:AMP655833 AWL655828:AWL655833 BGH655828:BGH655833 BQD655828:BQD655833 BZZ655828:BZZ655833 CJV655828:CJV655833 CTR655828:CTR655833 DDN655828:DDN655833 DNJ655828:DNJ655833 DXF655828:DXF655833 EHB655828:EHB655833 EQX655828:EQX655833 FAT655828:FAT655833 FKP655828:FKP655833 FUL655828:FUL655833 GEH655828:GEH655833 GOD655828:GOD655833 GXZ655828:GXZ655833 HHV655828:HHV655833 HRR655828:HRR655833 IBN655828:IBN655833 ILJ655828:ILJ655833 IVF655828:IVF655833 JFB655828:JFB655833 JOX655828:JOX655833 JYT655828:JYT655833 KIP655828:KIP655833 KSL655828:KSL655833 LCH655828:LCH655833 LMD655828:LMD655833 LVZ655828:LVZ655833 MFV655828:MFV655833 MPR655828:MPR655833 MZN655828:MZN655833 NJJ655828:NJJ655833 NTF655828:NTF655833 ODB655828:ODB655833 OMX655828:OMX655833 OWT655828:OWT655833 PGP655828:PGP655833 PQL655828:PQL655833 QAH655828:QAH655833 QKD655828:QKD655833 QTZ655828:QTZ655833 RDV655828:RDV655833 RNR655828:RNR655833 RXN655828:RXN655833 SHJ655828:SHJ655833 SRF655828:SRF655833 TBB655828:TBB655833 TKX655828:TKX655833 TUT655828:TUT655833 UEP655828:UEP655833 UOL655828:UOL655833 UYH655828:UYH655833 VID655828:VID655833 VRZ655828:VRZ655833 WBV655828:WBV655833 WLR655828:WLR655833 WVN655828:WVN655833 F721364:F721369 JB721364:JB721369 SX721364:SX721369 ACT721364:ACT721369 AMP721364:AMP721369 AWL721364:AWL721369 BGH721364:BGH721369 BQD721364:BQD721369 BZZ721364:BZZ721369 CJV721364:CJV721369 CTR721364:CTR721369 DDN721364:DDN721369 DNJ721364:DNJ721369 DXF721364:DXF721369 EHB721364:EHB721369 EQX721364:EQX721369 FAT721364:FAT721369 FKP721364:FKP721369 FUL721364:FUL721369 GEH721364:GEH721369 GOD721364:GOD721369 GXZ721364:GXZ721369 HHV721364:HHV721369 HRR721364:HRR721369 IBN721364:IBN721369 ILJ721364:ILJ721369 IVF721364:IVF721369 JFB721364:JFB721369 JOX721364:JOX721369 JYT721364:JYT721369 KIP721364:KIP721369 KSL721364:KSL721369 LCH721364:LCH721369 LMD721364:LMD721369 LVZ721364:LVZ721369 MFV721364:MFV721369 MPR721364:MPR721369 MZN721364:MZN721369 NJJ721364:NJJ721369 NTF721364:NTF721369 ODB721364:ODB721369 OMX721364:OMX721369 OWT721364:OWT721369 PGP721364:PGP721369 PQL721364:PQL721369 QAH721364:QAH721369 QKD721364:QKD721369 QTZ721364:QTZ721369 RDV721364:RDV721369 RNR721364:RNR721369 RXN721364:RXN721369 SHJ721364:SHJ721369 SRF721364:SRF721369 TBB721364:TBB721369 TKX721364:TKX721369 TUT721364:TUT721369 UEP721364:UEP721369 UOL721364:UOL721369 UYH721364:UYH721369 VID721364:VID721369 VRZ721364:VRZ721369 WBV721364:WBV721369 WLR721364:WLR721369 WVN721364:WVN721369 F786900:F786905 JB786900:JB786905 SX786900:SX786905 ACT786900:ACT786905 AMP786900:AMP786905 AWL786900:AWL786905 BGH786900:BGH786905 BQD786900:BQD786905 BZZ786900:BZZ786905 CJV786900:CJV786905 CTR786900:CTR786905 DDN786900:DDN786905 DNJ786900:DNJ786905 DXF786900:DXF786905 EHB786900:EHB786905 EQX786900:EQX786905 FAT786900:FAT786905 FKP786900:FKP786905 FUL786900:FUL786905 GEH786900:GEH786905 GOD786900:GOD786905 GXZ786900:GXZ786905 HHV786900:HHV786905 HRR786900:HRR786905 IBN786900:IBN786905 ILJ786900:ILJ786905 IVF786900:IVF786905 JFB786900:JFB786905 JOX786900:JOX786905 JYT786900:JYT786905 KIP786900:KIP786905 KSL786900:KSL786905 LCH786900:LCH786905 LMD786900:LMD786905 LVZ786900:LVZ786905 MFV786900:MFV786905 MPR786900:MPR786905 MZN786900:MZN786905 NJJ786900:NJJ786905 NTF786900:NTF786905 ODB786900:ODB786905 OMX786900:OMX786905 OWT786900:OWT786905 PGP786900:PGP786905 PQL786900:PQL786905 QAH786900:QAH786905 QKD786900:QKD786905 QTZ786900:QTZ786905 RDV786900:RDV786905 RNR786900:RNR786905 RXN786900:RXN786905 SHJ786900:SHJ786905 SRF786900:SRF786905 TBB786900:TBB786905 TKX786900:TKX786905 TUT786900:TUT786905 UEP786900:UEP786905 UOL786900:UOL786905 UYH786900:UYH786905 VID786900:VID786905 VRZ786900:VRZ786905 WBV786900:WBV786905 WLR786900:WLR786905 WVN786900:WVN786905 F852436:F852441 JB852436:JB852441 SX852436:SX852441 ACT852436:ACT852441 AMP852436:AMP852441 AWL852436:AWL852441 BGH852436:BGH852441 BQD852436:BQD852441 BZZ852436:BZZ852441 CJV852436:CJV852441 CTR852436:CTR852441 DDN852436:DDN852441 DNJ852436:DNJ852441 DXF852436:DXF852441 EHB852436:EHB852441 EQX852436:EQX852441 FAT852436:FAT852441 FKP852436:FKP852441 FUL852436:FUL852441 GEH852436:GEH852441 GOD852436:GOD852441 GXZ852436:GXZ852441 HHV852436:HHV852441 HRR852436:HRR852441 IBN852436:IBN852441 ILJ852436:ILJ852441 IVF852436:IVF852441 JFB852436:JFB852441 JOX852436:JOX852441 JYT852436:JYT852441 KIP852436:KIP852441 KSL852436:KSL852441 LCH852436:LCH852441 LMD852436:LMD852441 LVZ852436:LVZ852441 MFV852436:MFV852441 MPR852436:MPR852441 MZN852436:MZN852441 NJJ852436:NJJ852441 NTF852436:NTF852441 ODB852436:ODB852441 OMX852436:OMX852441 OWT852436:OWT852441 PGP852436:PGP852441 PQL852436:PQL852441 QAH852436:QAH852441 QKD852436:QKD852441 QTZ852436:QTZ852441 RDV852436:RDV852441 RNR852436:RNR852441 RXN852436:RXN852441 SHJ852436:SHJ852441 SRF852436:SRF852441 TBB852436:TBB852441 TKX852436:TKX852441 TUT852436:TUT852441 UEP852436:UEP852441 UOL852436:UOL852441 UYH852436:UYH852441 VID852436:VID852441 VRZ852436:VRZ852441 WBV852436:WBV852441 WLR852436:WLR852441 WVN852436:WVN852441 F917972:F917977 JB917972:JB917977 SX917972:SX917977 ACT917972:ACT917977 AMP917972:AMP917977 AWL917972:AWL917977 BGH917972:BGH917977 BQD917972:BQD917977 BZZ917972:BZZ917977 CJV917972:CJV917977 CTR917972:CTR917977 DDN917972:DDN917977 DNJ917972:DNJ917977 DXF917972:DXF917977 EHB917972:EHB917977 EQX917972:EQX917977 FAT917972:FAT917977 FKP917972:FKP917977 FUL917972:FUL917977 GEH917972:GEH917977 GOD917972:GOD917977 GXZ917972:GXZ917977 HHV917972:HHV917977 HRR917972:HRR917977 IBN917972:IBN917977 ILJ917972:ILJ917977 IVF917972:IVF917977 JFB917972:JFB917977 JOX917972:JOX917977 JYT917972:JYT917977 KIP917972:KIP917977 KSL917972:KSL917977 LCH917972:LCH917977 LMD917972:LMD917977 LVZ917972:LVZ917977 MFV917972:MFV917977 MPR917972:MPR917977 MZN917972:MZN917977 NJJ917972:NJJ917977 NTF917972:NTF917977 ODB917972:ODB917977 OMX917972:OMX917977 OWT917972:OWT917977 PGP917972:PGP917977 PQL917972:PQL917977 QAH917972:QAH917977 QKD917972:QKD917977 QTZ917972:QTZ917977 RDV917972:RDV917977 RNR917972:RNR917977 RXN917972:RXN917977 SHJ917972:SHJ917977 SRF917972:SRF917977 TBB917972:TBB917977 TKX917972:TKX917977 TUT917972:TUT917977 UEP917972:UEP917977 UOL917972:UOL917977 UYH917972:UYH917977 VID917972:VID917977 VRZ917972:VRZ917977 WBV917972:WBV917977 WLR917972:WLR917977 WVN917972:WVN917977 F983508:F983513 JB983508:JB983513 SX983508:SX983513 ACT983508:ACT983513 AMP983508:AMP983513 AWL983508:AWL983513 BGH983508:BGH983513 BQD983508:BQD983513 BZZ983508:BZZ983513 CJV983508:CJV983513 CTR983508:CTR983513 DDN983508:DDN983513 DNJ983508:DNJ983513 DXF983508:DXF983513 EHB983508:EHB983513 EQX983508:EQX983513 FAT983508:FAT983513 FKP983508:FKP983513 FUL983508:FUL983513 GEH983508:GEH983513 GOD983508:GOD983513 GXZ983508:GXZ983513 HHV983508:HHV983513 HRR983508:HRR983513 IBN983508:IBN983513 ILJ983508:ILJ983513 IVF983508:IVF983513 JFB983508:JFB983513 JOX983508:JOX983513 JYT983508:JYT983513 KIP983508:KIP983513 KSL983508:KSL983513 LCH983508:LCH983513 LMD983508:LMD983513 LVZ983508:LVZ983513 MFV983508:MFV983513 MPR983508:MPR983513 MZN983508:MZN983513 NJJ983508:NJJ983513 NTF983508:NTF983513 ODB983508:ODB983513 OMX983508:OMX983513 OWT983508:OWT983513 PGP983508:PGP983513 PQL983508:PQL983513 QAH983508:QAH983513 QKD983508:QKD983513 QTZ983508:QTZ983513 RDV983508:RDV983513 RNR983508:RNR983513 RXN983508:RXN983513 SHJ983508:SHJ983513 SRF983508:SRF983513 TBB983508:TBB983513 TKX983508:TKX983513 TUT983508:TUT983513 UEP983508:UEP983513 UOL983508:UOL983513 UYH983508:UYH983513 VID983508:VID983513 VRZ983508:VRZ983513 WBV983508:WBV983513 WLR983508:WLR983513 WVN983508:WVN983513 F464 JB464 SX464 ACT464 AMP464 AWL464 BGH464 BQD464 BZZ464 CJV464 CTR464 DDN464 DNJ464 DXF464 EHB464 EQX464 FAT464 FKP464 FUL464 GEH464 GOD464 GXZ464 HHV464 HRR464 IBN464 ILJ464 IVF464 JFB464 JOX464 JYT464 KIP464 KSL464 LCH464 LMD464 LVZ464 MFV464 MPR464 MZN464 NJJ464 NTF464 ODB464 OMX464 OWT464 PGP464 PQL464 QAH464 QKD464 QTZ464 RDV464 RNR464 RXN464 SHJ464 SRF464 TBB464 TKX464 TUT464 UEP464 UOL464 UYH464 VID464 VRZ464 WBV464 WLR464 WVN464 F66000 JB66000 SX66000 ACT66000 AMP66000 AWL66000 BGH66000 BQD66000 BZZ66000 CJV66000 CTR66000 DDN66000 DNJ66000 DXF66000 EHB66000 EQX66000 FAT66000 FKP66000 FUL66000 GEH66000 GOD66000 GXZ66000 HHV66000 HRR66000 IBN66000 ILJ66000 IVF66000 JFB66000 JOX66000 JYT66000 KIP66000 KSL66000 LCH66000 LMD66000 LVZ66000 MFV66000 MPR66000 MZN66000 NJJ66000 NTF66000 ODB66000 OMX66000 OWT66000 PGP66000 PQL66000 QAH66000 QKD66000 QTZ66000 RDV66000 RNR66000 RXN66000 SHJ66000 SRF66000 TBB66000 TKX66000 TUT66000 UEP66000 UOL66000 UYH66000 VID66000 VRZ66000 WBV66000 WLR66000 WVN66000 F131536 JB131536 SX131536 ACT131536 AMP131536 AWL131536 BGH131536 BQD131536 BZZ131536 CJV131536 CTR131536 DDN131536 DNJ131536 DXF131536 EHB131536 EQX131536 FAT131536 FKP131536 FUL131536 GEH131536 GOD131536 GXZ131536 HHV131536 HRR131536 IBN131536 ILJ131536 IVF131536 JFB131536 JOX131536 JYT131536 KIP131536 KSL131536 LCH131536 LMD131536 LVZ131536 MFV131536 MPR131536 MZN131536 NJJ131536 NTF131536 ODB131536 OMX131536 OWT131536 PGP131536 PQL131536 QAH131536 QKD131536 QTZ131536 RDV131536 RNR131536 RXN131536 SHJ131536 SRF131536 TBB131536 TKX131536 TUT131536 UEP131536 UOL131536 UYH131536 VID131536 VRZ131536 WBV131536 WLR131536 WVN131536 F197072 JB197072 SX197072 ACT197072 AMP197072 AWL197072 BGH197072 BQD197072 BZZ197072 CJV197072 CTR197072 DDN197072 DNJ197072 DXF197072 EHB197072 EQX197072 FAT197072 FKP197072 FUL197072 GEH197072 GOD197072 GXZ197072 HHV197072 HRR197072 IBN197072 ILJ197072 IVF197072 JFB197072 JOX197072 JYT197072 KIP197072 KSL197072 LCH197072 LMD197072 LVZ197072 MFV197072 MPR197072 MZN197072 NJJ197072 NTF197072 ODB197072 OMX197072 OWT197072 PGP197072 PQL197072 QAH197072 QKD197072 QTZ197072 RDV197072 RNR197072 RXN197072 SHJ197072 SRF197072 TBB197072 TKX197072 TUT197072 UEP197072 UOL197072 UYH197072 VID197072 VRZ197072 WBV197072 WLR197072 WVN197072 F262608 JB262608 SX262608 ACT262608 AMP262608 AWL262608 BGH262608 BQD262608 BZZ262608 CJV262608 CTR262608 DDN262608 DNJ262608 DXF262608 EHB262608 EQX262608 FAT262608 FKP262608 FUL262608 GEH262608 GOD262608 GXZ262608 HHV262608 HRR262608 IBN262608 ILJ262608 IVF262608 JFB262608 JOX262608 JYT262608 KIP262608 KSL262608 LCH262608 LMD262608 LVZ262608 MFV262608 MPR262608 MZN262608 NJJ262608 NTF262608 ODB262608 OMX262608 OWT262608 PGP262608 PQL262608 QAH262608 QKD262608 QTZ262608 RDV262608 RNR262608 RXN262608 SHJ262608 SRF262608 TBB262608 TKX262608 TUT262608 UEP262608 UOL262608 UYH262608 VID262608 VRZ262608 WBV262608 WLR262608 WVN262608 F328144 JB328144 SX328144 ACT328144 AMP328144 AWL328144 BGH328144 BQD328144 BZZ328144 CJV328144 CTR328144 DDN328144 DNJ328144 DXF328144 EHB328144 EQX328144 FAT328144 FKP328144 FUL328144 GEH328144 GOD328144 GXZ328144 HHV328144 HRR328144 IBN328144 ILJ328144 IVF328144 JFB328144 JOX328144 JYT328144 KIP328144 KSL328144 LCH328144 LMD328144 LVZ328144 MFV328144 MPR328144 MZN328144 NJJ328144 NTF328144 ODB328144 OMX328144 OWT328144 PGP328144 PQL328144 QAH328144 QKD328144 QTZ328144 RDV328144 RNR328144 RXN328144 SHJ328144 SRF328144 TBB328144 TKX328144 TUT328144 UEP328144 UOL328144 UYH328144 VID328144 VRZ328144 WBV328144 WLR328144 WVN328144 F393680 JB393680 SX393680 ACT393680 AMP393680 AWL393680 BGH393680 BQD393680 BZZ393680 CJV393680 CTR393680 DDN393680 DNJ393680 DXF393680 EHB393680 EQX393680 FAT393680 FKP393680 FUL393680 GEH393680 GOD393680 GXZ393680 HHV393680 HRR393680 IBN393680 ILJ393680 IVF393680 JFB393680 JOX393680 JYT393680 KIP393680 KSL393680 LCH393680 LMD393680 LVZ393680 MFV393680 MPR393680 MZN393680 NJJ393680 NTF393680 ODB393680 OMX393680 OWT393680 PGP393680 PQL393680 QAH393680 QKD393680 QTZ393680 RDV393680 RNR393680 RXN393680 SHJ393680 SRF393680 TBB393680 TKX393680 TUT393680 UEP393680 UOL393680 UYH393680 VID393680 VRZ393680 WBV393680 WLR393680 WVN393680 F459216 JB459216 SX459216 ACT459216 AMP459216 AWL459216 BGH459216 BQD459216 BZZ459216 CJV459216 CTR459216 DDN459216 DNJ459216 DXF459216 EHB459216 EQX459216 FAT459216 FKP459216 FUL459216 GEH459216 GOD459216 GXZ459216 HHV459216 HRR459216 IBN459216 ILJ459216 IVF459216 JFB459216 JOX459216 JYT459216 KIP459216 KSL459216 LCH459216 LMD459216 LVZ459216 MFV459216 MPR459216 MZN459216 NJJ459216 NTF459216 ODB459216 OMX459216 OWT459216 PGP459216 PQL459216 QAH459216 QKD459216 QTZ459216 RDV459216 RNR459216 RXN459216 SHJ459216 SRF459216 TBB459216 TKX459216 TUT459216 UEP459216 UOL459216 UYH459216 VID459216 VRZ459216 WBV459216 WLR459216 WVN459216 F524752 JB524752 SX524752 ACT524752 AMP524752 AWL524752 BGH524752 BQD524752 BZZ524752 CJV524752 CTR524752 DDN524752 DNJ524752 DXF524752 EHB524752 EQX524752 FAT524752 FKP524752 FUL524752 GEH524752 GOD524752 GXZ524752 HHV524752 HRR524752 IBN524752 ILJ524752 IVF524752 JFB524752 JOX524752 JYT524752 KIP524752 KSL524752 LCH524752 LMD524752 LVZ524752 MFV524752 MPR524752 MZN524752 NJJ524752 NTF524752 ODB524752 OMX524752 OWT524752 PGP524752 PQL524752 QAH524752 QKD524752 QTZ524752 RDV524752 RNR524752 RXN524752 SHJ524752 SRF524752 TBB524752 TKX524752 TUT524752 UEP524752 UOL524752 UYH524752 VID524752 VRZ524752 WBV524752 WLR524752 WVN524752 F590288 JB590288 SX590288 ACT590288 AMP590288 AWL590288 BGH590288 BQD590288 BZZ590288 CJV590288 CTR590288 DDN590288 DNJ590288 DXF590288 EHB590288 EQX590288 FAT590288 FKP590288 FUL590288 GEH590288 GOD590288 GXZ590288 HHV590288 HRR590288 IBN590288 ILJ590288 IVF590288 JFB590288 JOX590288 JYT590288 KIP590288 KSL590288 LCH590288 LMD590288 LVZ590288 MFV590288 MPR590288 MZN590288 NJJ590288 NTF590288 ODB590288 OMX590288 OWT590288 PGP590288 PQL590288 QAH590288 QKD590288 QTZ590288 RDV590288 RNR590288 RXN590288 SHJ590288 SRF590288 TBB590288 TKX590288 TUT590288 UEP590288 UOL590288 UYH590288 VID590288 VRZ590288 WBV590288 WLR590288 WVN590288 F655824 JB655824 SX655824 ACT655824 AMP655824 AWL655824 BGH655824 BQD655824 BZZ655824 CJV655824 CTR655824 DDN655824 DNJ655824 DXF655824 EHB655824 EQX655824 FAT655824 FKP655824 FUL655824 GEH655824 GOD655824 GXZ655824 HHV655824 HRR655824 IBN655824 ILJ655824 IVF655824 JFB655824 JOX655824 JYT655824 KIP655824 KSL655824 LCH655824 LMD655824 LVZ655824 MFV655824 MPR655824 MZN655824 NJJ655824 NTF655824 ODB655824 OMX655824 OWT655824 PGP655824 PQL655824 QAH655824 QKD655824 QTZ655824 RDV655824 RNR655824 RXN655824 SHJ655824 SRF655824 TBB655824 TKX655824 TUT655824 UEP655824 UOL655824 UYH655824 VID655824 VRZ655824 WBV655824 WLR655824 WVN655824 F721360 JB721360 SX721360 ACT721360 AMP721360 AWL721360 BGH721360 BQD721360 BZZ721360 CJV721360 CTR721360 DDN721360 DNJ721360 DXF721360 EHB721360 EQX721360 FAT721360 FKP721360 FUL721360 GEH721360 GOD721360 GXZ721360 HHV721360 HRR721360 IBN721360 ILJ721360 IVF721360 JFB721360 JOX721360 JYT721360 KIP721360 KSL721360 LCH721360 LMD721360 LVZ721360 MFV721360 MPR721360 MZN721360 NJJ721360 NTF721360 ODB721360 OMX721360 OWT721360 PGP721360 PQL721360 QAH721360 QKD721360 QTZ721360 RDV721360 RNR721360 RXN721360 SHJ721360 SRF721360 TBB721360 TKX721360 TUT721360 UEP721360 UOL721360 UYH721360 VID721360 VRZ721360 WBV721360 WLR721360 WVN721360 F786896 JB786896 SX786896 ACT786896 AMP786896 AWL786896 BGH786896 BQD786896 BZZ786896 CJV786896 CTR786896 DDN786896 DNJ786896 DXF786896 EHB786896 EQX786896 FAT786896 FKP786896 FUL786896 GEH786896 GOD786896 GXZ786896 HHV786896 HRR786896 IBN786896 ILJ786896 IVF786896 JFB786896 JOX786896 JYT786896 KIP786896 KSL786896 LCH786896 LMD786896 LVZ786896 MFV786896 MPR786896 MZN786896 NJJ786896 NTF786896 ODB786896 OMX786896 OWT786896 PGP786896 PQL786896 QAH786896 QKD786896 QTZ786896 RDV786896 RNR786896 RXN786896 SHJ786896 SRF786896 TBB786896 TKX786896 TUT786896 UEP786896 UOL786896 UYH786896 VID786896 VRZ786896 WBV786896 WLR786896 WVN786896 F852432 JB852432 SX852432 ACT852432 AMP852432 AWL852432 BGH852432 BQD852432 BZZ852432 CJV852432 CTR852432 DDN852432 DNJ852432 DXF852432 EHB852432 EQX852432 FAT852432 FKP852432 FUL852432 GEH852432 GOD852432 GXZ852432 HHV852432 HRR852432 IBN852432 ILJ852432 IVF852432 JFB852432 JOX852432 JYT852432 KIP852432 KSL852432 LCH852432 LMD852432 LVZ852432 MFV852432 MPR852432 MZN852432 NJJ852432 NTF852432 ODB852432 OMX852432 OWT852432 PGP852432 PQL852432 QAH852432 QKD852432 QTZ852432 RDV852432 RNR852432 RXN852432 SHJ852432 SRF852432 TBB852432 TKX852432 TUT852432 UEP852432 UOL852432 UYH852432 VID852432 VRZ852432 WBV852432 WLR852432 WVN852432 F917968 JB917968 SX917968 ACT917968 AMP917968 AWL917968 BGH917968 BQD917968 BZZ917968 CJV917968 CTR917968 DDN917968 DNJ917968 DXF917968 EHB917968 EQX917968 FAT917968 FKP917968 FUL917968 GEH917968 GOD917968 GXZ917968 HHV917968 HRR917968 IBN917968 ILJ917968 IVF917968 JFB917968 JOX917968 JYT917968 KIP917968 KSL917968 LCH917968 LMD917968 LVZ917968 MFV917968 MPR917968 MZN917968 NJJ917968 NTF917968 ODB917968 OMX917968 OWT917968 PGP917968 PQL917968 QAH917968 QKD917968 QTZ917968 RDV917968 RNR917968 RXN917968 SHJ917968 SRF917968 TBB917968 TKX917968 TUT917968 UEP917968 UOL917968 UYH917968 VID917968 VRZ917968 WBV917968 WLR917968 WVN917968 F983504 JB983504 SX983504 ACT983504 AMP983504 AWL983504 BGH983504 BQD983504 BZZ983504 CJV983504 CTR983504 DDN983504 DNJ983504 DXF983504 EHB983504 EQX983504 FAT983504 FKP983504 FUL983504 GEH983504 GOD983504 GXZ983504 HHV983504 HRR983504 IBN983504 ILJ983504 IVF983504 JFB983504 JOX983504 JYT983504 KIP983504 KSL983504 LCH983504 LMD983504 LVZ983504 MFV983504 MPR983504 MZN983504 NJJ983504 NTF983504 ODB983504 OMX983504 OWT983504 PGP983504 PQL983504 QAH983504 QKD983504 QTZ983504 RDV983504 RNR983504 RXN983504 SHJ983504 SRF983504 TBB983504 TKX983504 TUT983504 UEP983504 UOL983504 UYH983504 VID983504 VRZ983504 WBV983504 WLR983504 WVN983504 F500:F501 JB500:JB501 SX500:SX501 ACT500:ACT501 AMP500:AMP501 AWL500:AWL501 BGH500:BGH501 BQD500:BQD501 BZZ500:BZZ501 CJV500:CJV501 CTR500:CTR501 DDN500:DDN501 DNJ500:DNJ501 DXF500:DXF501 EHB500:EHB501 EQX500:EQX501 FAT500:FAT501 FKP500:FKP501 FUL500:FUL501 GEH500:GEH501 GOD500:GOD501 GXZ500:GXZ501 HHV500:HHV501 HRR500:HRR501 IBN500:IBN501 ILJ500:ILJ501 IVF500:IVF501 JFB500:JFB501 JOX500:JOX501 JYT500:JYT501 KIP500:KIP501 KSL500:KSL501 LCH500:LCH501 LMD500:LMD501 LVZ500:LVZ501 MFV500:MFV501 MPR500:MPR501 MZN500:MZN501 NJJ500:NJJ501 NTF500:NTF501 ODB500:ODB501 OMX500:OMX501 OWT500:OWT501 PGP500:PGP501 PQL500:PQL501 QAH500:QAH501 QKD500:QKD501 QTZ500:QTZ501 RDV500:RDV501 RNR500:RNR501 RXN500:RXN501 SHJ500:SHJ501 SRF500:SRF501 TBB500:TBB501 TKX500:TKX501 TUT500:TUT501 UEP500:UEP501 UOL500:UOL501 UYH500:UYH501 VID500:VID501 VRZ500:VRZ501 WBV500:WBV501 WLR500:WLR501 WVN500:WVN501 F66036:F66037 JB66036:JB66037 SX66036:SX66037 ACT66036:ACT66037 AMP66036:AMP66037 AWL66036:AWL66037 BGH66036:BGH66037 BQD66036:BQD66037 BZZ66036:BZZ66037 CJV66036:CJV66037 CTR66036:CTR66037 DDN66036:DDN66037 DNJ66036:DNJ66037 DXF66036:DXF66037 EHB66036:EHB66037 EQX66036:EQX66037 FAT66036:FAT66037 FKP66036:FKP66037 FUL66036:FUL66037 GEH66036:GEH66037 GOD66036:GOD66037 GXZ66036:GXZ66037 HHV66036:HHV66037 HRR66036:HRR66037 IBN66036:IBN66037 ILJ66036:ILJ66037 IVF66036:IVF66037 JFB66036:JFB66037 JOX66036:JOX66037 JYT66036:JYT66037 KIP66036:KIP66037 KSL66036:KSL66037 LCH66036:LCH66037 LMD66036:LMD66037 LVZ66036:LVZ66037 MFV66036:MFV66037 MPR66036:MPR66037 MZN66036:MZN66037 NJJ66036:NJJ66037 NTF66036:NTF66037 ODB66036:ODB66037 OMX66036:OMX66037 OWT66036:OWT66037 PGP66036:PGP66037 PQL66036:PQL66037 QAH66036:QAH66037 QKD66036:QKD66037 QTZ66036:QTZ66037 RDV66036:RDV66037 RNR66036:RNR66037 RXN66036:RXN66037 SHJ66036:SHJ66037 SRF66036:SRF66037 TBB66036:TBB66037 TKX66036:TKX66037 TUT66036:TUT66037 UEP66036:UEP66037 UOL66036:UOL66037 UYH66036:UYH66037 VID66036:VID66037 VRZ66036:VRZ66037 WBV66036:WBV66037 WLR66036:WLR66037 WVN66036:WVN66037 F131572:F131573 JB131572:JB131573 SX131572:SX131573 ACT131572:ACT131573 AMP131572:AMP131573 AWL131572:AWL131573 BGH131572:BGH131573 BQD131572:BQD131573 BZZ131572:BZZ131573 CJV131572:CJV131573 CTR131572:CTR131573 DDN131572:DDN131573 DNJ131572:DNJ131573 DXF131572:DXF131573 EHB131572:EHB131573 EQX131572:EQX131573 FAT131572:FAT131573 FKP131572:FKP131573 FUL131572:FUL131573 GEH131572:GEH131573 GOD131572:GOD131573 GXZ131572:GXZ131573 HHV131572:HHV131573 HRR131572:HRR131573 IBN131572:IBN131573 ILJ131572:ILJ131573 IVF131572:IVF131573 JFB131572:JFB131573 JOX131572:JOX131573 JYT131572:JYT131573 KIP131572:KIP131573 KSL131572:KSL131573 LCH131572:LCH131573 LMD131572:LMD131573 LVZ131572:LVZ131573 MFV131572:MFV131573 MPR131572:MPR131573 MZN131572:MZN131573 NJJ131572:NJJ131573 NTF131572:NTF131573 ODB131572:ODB131573 OMX131572:OMX131573 OWT131572:OWT131573 PGP131572:PGP131573 PQL131572:PQL131573 QAH131572:QAH131573 QKD131572:QKD131573 QTZ131572:QTZ131573 RDV131572:RDV131573 RNR131572:RNR131573 RXN131572:RXN131573 SHJ131572:SHJ131573 SRF131572:SRF131573 TBB131572:TBB131573 TKX131572:TKX131573 TUT131572:TUT131573 UEP131572:UEP131573 UOL131572:UOL131573 UYH131572:UYH131573 VID131572:VID131573 VRZ131572:VRZ131573 WBV131572:WBV131573 WLR131572:WLR131573 WVN131572:WVN131573 F197108:F197109 JB197108:JB197109 SX197108:SX197109 ACT197108:ACT197109 AMP197108:AMP197109 AWL197108:AWL197109 BGH197108:BGH197109 BQD197108:BQD197109 BZZ197108:BZZ197109 CJV197108:CJV197109 CTR197108:CTR197109 DDN197108:DDN197109 DNJ197108:DNJ197109 DXF197108:DXF197109 EHB197108:EHB197109 EQX197108:EQX197109 FAT197108:FAT197109 FKP197108:FKP197109 FUL197108:FUL197109 GEH197108:GEH197109 GOD197108:GOD197109 GXZ197108:GXZ197109 HHV197108:HHV197109 HRR197108:HRR197109 IBN197108:IBN197109 ILJ197108:ILJ197109 IVF197108:IVF197109 JFB197108:JFB197109 JOX197108:JOX197109 JYT197108:JYT197109 KIP197108:KIP197109 KSL197108:KSL197109 LCH197108:LCH197109 LMD197108:LMD197109 LVZ197108:LVZ197109 MFV197108:MFV197109 MPR197108:MPR197109 MZN197108:MZN197109 NJJ197108:NJJ197109 NTF197108:NTF197109 ODB197108:ODB197109 OMX197108:OMX197109 OWT197108:OWT197109 PGP197108:PGP197109 PQL197108:PQL197109 QAH197108:QAH197109 QKD197108:QKD197109 QTZ197108:QTZ197109 RDV197108:RDV197109 RNR197108:RNR197109 RXN197108:RXN197109 SHJ197108:SHJ197109 SRF197108:SRF197109 TBB197108:TBB197109 TKX197108:TKX197109 TUT197108:TUT197109 UEP197108:UEP197109 UOL197108:UOL197109 UYH197108:UYH197109 VID197108:VID197109 VRZ197108:VRZ197109 WBV197108:WBV197109 WLR197108:WLR197109 WVN197108:WVN197109 F262644:F262645 JB262644:JB262645 SX262644:SX262645 ACT262644:ACT262645 AMP262644:AMP262645 AWL262644:AWL262645 BGH262644:BGH262645 BQD262644:BQD262645 BZZ262644:BZZ262645 CJV262644:CJV262645 CTR262644:CTR262645 DDN262644:DDN262645 DNJ262644:DNJ262645 DXF262644:DXF262645 EHB262644:EHB262645 EQX262644:EQX262645 FAT262644:FAT262645 FKP262644:FKP262645 FUL262644:FUL262645 GEH262644:GEH262645 GOD262644:GOD262645 GXZ262644:GXZ262645 HHV262644:HHV262645 HRR262644:HRR262645 IBN262644:IBN262645 ILJ262644:ILJ262645 IVF262644:IVF262645 JFB262644:JFB262645 JOX262644:JOX262645 JYT262644:JYT262645 KIP262644:KIP262645 KSL262644:KSL262645 LCH262644:LCH262645 LMD262644:LMD262645 LVZ262644:LVZ262645 MFV262644:MFV262645 MPR262644:MPR262645 MZN262644:MZN262645 NJJ262644:NJJ262645 NTF262644:NTF262645 ODB262644:ODB262645 OMX262644:OMX262645 OWT262644:OWT262645 PGP262644:PGP262645 PQL262644:PQL262645 QAH262644:QAH262645 QKD262644:QKD262645 QTZ262644:QTZ262645 RDV262644:RDV262645 RNR262644:RNR262645 RXN262644:RXN262645 SHJ262644:SHJ262645 SRF262644:SRF262645 TBB262644:TBB262645 TKX262644:TKX262645 TUT262644:TUT262645 UEP262644:UEP262645 UOL262644:UOL262645 UYH262644:UYH262645 VID262644:VID262645 VRZ262644:VRZ262645 WBV262644:WBV262645 WLR262644:WLR262645 WVN262644:WVN262645 F328180:F328181 JB328180:JB328181 SX328180:SX328181 ACT328180:ACT328181 AMP328180:AMP328181 AWL328180:AWL328181 BGH328180:BGH328181 BQD328180:BQD328181 BZZ328180:BZZ328181 CJV328180:CJV328181 CTR328180:CTR328181 DDN328180:DDN328181 DNJ328180:DNJ328181 DXF328180:DXF328181 EHB328180:EHB328181 EQX328180:EQX328181 FAT328180:FAT328181 FKP328180:FKP328181 FUL328180:FUL328181 GEH328180:GEH328181 GOD328180:GOD328181 GXZ328180:GXZ328181 HHV328180:HHV328181 HRR328180:HRR328181 IBN328180:IBN328181 ILJ328180:ILJ328181 IVF328180:IVF328181 JFB328180:JFB328181 JOX328180:JOX328181 JYT328180:JYT328181 KIP328180:KIP328181 KSL328180:KSL328181 LCH328180:LCH328181 LMD328180:LMD328181 LVZ328180:LVZ328181 MFV328180:MFV328181 MPR328180:MPR328181 MZN328180:MZN328181 NJJ328180:NJJ328181 NTF328180:NTF328181 ODB328180:ODB328181 OMX328180:OMX328181 OWT328180:OWT328181 PGP328180:PGP328181 PQL328180:PQL328181 QAH328180:QAH328181 QKD328180:QKD328181 QTZ328180:QTZ328181 RDV328180:RDV328181 RNR328180:RNR328181 RXN328180:RXN328181 SHJ328180:SHJ328181 SRF328180:SRF328181 TBB328180:TBB328181 TKX328180:TKX328181 TUT328180:TUT328181 UEP328180:UEP328181 UOL328180:UOL328181 UYH328180:UYH328181 VID328180:VID328181 VRZ328180:VRZ328181 WBV328180:WBV328181 WLR328180:WLR328181 WVN328180:WVN328181 F393716:F393717 JB393716:JB393717 SX393716:SX393717 ACT393716:ACT393717 AMP393716:AMP393717 AWL393716:AWL393717 BGH393716:BGH393717 BQD393716:BQD393717 BZZ393716:BZZ393717 CJV393716:CJV393717 CTR393716:CTR393717 DDN393716:DDN393717 DNJ393716:DNJ393717 DXF393716:DXF393717 EHB393716:EHB393717 EQX393716:EQX393717 FAT393716:FAT393717 FKP393716:FKP393717 FUL393716:FUL393717 GEH393716:GEH393717 GOD393716:GOD393717 GXZ393716:GXZ393717 HHV393716:HHV393717 HRR393716:HRR393717 IBN393716:IBN393717 ILJ393716:ILJ393717 IVF393716:IVF393717 JFB393716:JFB393717 JOX393716:JOX393717 JYT393716:JYT393717 KIP393716:KIP393717 KSL393716:KSL393717 LCH393716:LCH393717 LMD393716:LMD393717 LVZ393716:LVZ393717 MFV393716:MFV393717 MPR393716:MPR393717 MZN393716:MZN393717 NJJ393716:NJJ393717 NTF393716:NTF393717 ODB393716:ODB393717 OMX393716:OMX393717 OWT393716:OWT393717 PGP393716:PGP393717 PQL393716:PQL393717 QAH393716:QAH393717 QKD393716:QKD393717 QTZ393716:QTZ393717 RDV393716:RDV393717 RNR393716:RNR393717 RXN393716:RXN393717 SHJ393716:SHJ393717 SRF393716:SRF393717 TBB393716:TBB393717 TKX393716:TKX393717 TUT393716:TUT393717 UEP393716:UEP393717 UOL393716:UOL393717 UYH393716:UYH393717 VID393716:VID393717 VRZ393716:VRZ393717 WBV393716:WBV393717 WLR393716:WLR393717 WVN393716:WVN393717 F459252:F459253 JB459252:JB459253 SX459252:SX459253 ACT459252:ACT459253 AMP459252:AMP459253 AWL459252:AWL459253 BGH459252:BGH459253 BQD459252:BQD459253 BZZ459252:BZZ459253 CJV459252:CJV459253 CTR459252:CTR459253 DDN459252:DDN459253 DNJ459252:DNJ459253 DXF459252:DXF459253 EHB459252:EHB459253 EQX459252:EQX459253 FAT459252:FAT459253 FKP459252:FKP459253 FUL459252:FUL459253 GEH459252:GEH459253 GOD459252:GOD459253 GXZ459252:GXZ459253 HHV459252:HHV459253 HRR459252:HRR459253 IBN459252:IBN459253 ILJ459252:ILJ459253 IVF459252:IVF459253 JFB459252:JFB459253 JOX459252:JOX459253 JYT459252:JYT459253 KIP459252:KIP459253 KSL459252:KSL459253 LCH459252:LCH459253 LMD459252:LMD459253 LVZ459252:LVZ459253 MFV459252:MFV459253 MPR459252:MPR459253 MZN459252:MZN459253 NJJ459252:NJJ459253 NTF459252:NTF459253 ODB459252:ODB459253 OMX459252:OMX459253 OWT459252:OWT459253 PGP459252:PGP459253 PQL459252:PQL459253 QAH459252:QAH459253 QKD459252:QKD459253 QTZ459252:QTZ459253 RDV459252:RDV459253 RNR459252:RNR459253 RXN459252:RXN459253 SHJ459252:SHJ459253 SRF459252:SRF459253 TBB459252:TBB459253 TKX459252:TKX459253 TUT459252:TUT459253 UEP459252:UEP459253 UOL459252:UOL459253 UYH459252:UYH459253 VID459252:VID459253 VRZ459252:VRZ459253 WBV459252:WBV459253 WLR459252:WLR459253 WVN459252:WVN459253 F524788:F524789 JB524788:JB524789 SX524788:SX524789 ACT524788:ACT524789 AMP524788:AMP524789 AWL524788:AWL524789 BGH524788:BGH524789 BQD524788:BQD524789 BZZ524788:BZZ524789 CJV524788:CJV524789 CTR524788:CTR524789 DDN524788:DDN524789 DNJ524788:DNJ524789 DXF524788:DXF524789 EHB524788:EHB524789 EQX524788:EQX524789 FAT524788:FAT524789 FKP524788:FKP524789 FUL524788:FUL524789 GEH524788:GEH524789 GOD524788:GOD524789 GXZ524788:GXZ524789 HHV524788:HHV524789 HRR524788:HRR524789 IBN524788:IBN524789 ILJ524788:ILJ524789 IVF524788:IVF524789 JFB524788:JFB524789 JOX524788:JOX524789 JYT524788:JYT524789 KIP524788:KIP524789 KSL524788:KSL524789 LCH524788:LCH524789 LMD524788:LMD524789 LVZ524788:LVZ524789 MFV524788:MFV524789 MPR524788:MPR524789 MZN524788:MZN524789 NJJ524788:NJJ524789 NTF524788:NTF524789 ODB524788:ODB524789 OMX524788:OMX524789 OWT524788:OWT524789 PGP524788:PGP524789 PQL524788:PQL524789 QAH524788:QAH524789 QKD524788:QKD524789 QTZ524788:QTZ524789 RDV524788:RDV524789 RNR524788:RNR524789 RXN524788:RXN524789 SHJ524788:SHJ524789 SRF524788:SRF524789 TBB524788:TBB524789 TKX524788:TKX524789 TUT524788:TUT524789 UEP524788:UEP524789 UOL524788:UOL524789 UYH524788:UYH524789 VID524788:VID524789 VRZ524788:VRZ524789 WBV524788:WBV524789 WLR524788:WLR524789 WVN524788:WVN524789 F590324:F590325 JB590324:JB590325 SX590324:SX590325 ACT590324:ACT590325 AMP590324:AMP590325 AWL590324:AWL590325 BGH590324:BGH590325 BQD590324:BQD590325 BZZ590324:BZZ590325 CJV590324:CJV590325 CTR590324:CTR590325 DDN590324:DDN590325 DNJ590324:DNJ590325 DXF590324:DXF590325 EHB590324:EHB590325 EQX590324:EQX590325 FAT590324:FAT590325 FKP590324:FKP590325 FUL590324:FUL590325 GEH590324:GEH590325 GOD590324:GOD590325 GXZ590324:GXZ590325 HHV590324:HHV590325 HRR590324:HRR590325 IBN590324:IBN590325 ILJ590324:ILJ590325 IVF590324:IVF590325 JFB590324:JFB590325 JOX590324:JOX590325 JYT590324:JYT590325 KIP590324:KIP590325 KSL590324:KSL590325 LCH590324:LCH590325 LMD590324:LMD590325 LVZ590324:LVZ590325 MFV590324:MFV590325 MPR590324:MPR590325 MZN590324:MZN590325 NJJ590324:NJJ590325 NTF590324:NTF590325 ODB590324:ODB590325 OMX590324:OMX590325 OWT590324:OWT590325 PGP590324:PGP590325 PQL590324:PQL590325 QAH590324:QAH590325 QKD590324:QKD590325 QTZ590324:QTZ590325 RDV590324:RDV590325 RNR590324:RNR590325 RXN590324:RXN590325 SHJ590324:SHJ590325 SRF590324:SRF590325 TBB590324:TBB590325 TKX590324:TKX590325 TUT590324:TUT590325 UEP590324:UEP590325 UOL590324:UOL590325 UYH590324:UYH590325 VID590324:VID590325 VRZ590324:VRZ590325 WBV590324:WBV590325 WLR590324:WLR590325 WVN590324:WVN590325 F655860:F655861 JB655860:JB655861 SX655860:SX655861 ACT655860:ACT655861 AMP655860:AMP655861 AWL655860:AWL655861 BGH655860:BGH655861 BQD655860:BQD655861 BZZ655860:BZZ655861 CJV655860:CJV655861 CTR655860:CTR655861 DDN655860:DDN655861 DNJ655860:DNJ655861 DXF655860:DXF655861 EHB655860:EHB655861 EQX655860:EQX655861 FAT655860:FAT655861 FKP655860:FKP655861 FUL655860:FUL655861 GEH655860:GEH655861 GOD655860:GOD655861 GXZ655860:GXZ655861 HHV655860:HHV655861 HRR655860:HRR655861 IBN655860:IBN655861 ILJ655860:ILJ655861 IVF655860:IVF655861 JFB655860:JFB655861 JOX655860:JOX655861 JYT655860:JYT655861 KIP655860:KIP655861 KSL655860:KSL655861 LCH655860:LCH655861 LMD655860:LMD655861 LVZ655860:LVZ655861 MFV655860:MFV655861 MPR655860:MPR655861 MZN655860:MZN655861 NJJ655860:NJJ655861 NTF655860:NTF655861 ODB655860:ODB655861 OMX655860:OMX655861 OWT655860:OWT655861 PGP655860:PGP655861 PQL655860:PQL655861 QAH655860:QAH655861 QKD655860:QKD655861 QTZ655860:QTZ655861 RDV655860:RDV655861 RNR655860:RNR655861 RXN655860:RXN655861 SHJ655860:SHJ655861 SRF655860:SRF655861 TBB655860:TBB655861 TKX655860:TKX655861 TUT655860:TUT655861 UEP655860:UEP655861 UOL655860:UOL655861 UYH655860:UYH655861 VID655860:VID655861 VRZ655860:VRZ655861 WBV655860:WBV655861 WLR655860:WLR655861 WVN655860:WVN655861 F721396:F721397 JB721396:JB721397 SX721396:SX721397 ACT721396:ACT721397 AMP721396:AMP721397 AWL721396:AWL721397 BGH721396:BGH721397 BQD721396:BQD721397 BZZ721396:BZZ721397 CJV721396:CJV721397 CTR721396:CTR721397 DDN721396:DDN721397 DNJ721396:DNJ721397 DXF721396:DXF721397 EHB721396:EHB721397 EQX721396:EQX721397 FAT721396:FAT721397 FKP721396:FKP721397 FUL721396:FUL721397 GEH721396:GEH721397 GOD721396:GOD721397 GXZ721396:GXZ721397 HHV721396:HHV721397 HRR721396:HRR721397 IBN721396:IBN721397 ILJ721396:ILJ721397 IVF721396:IVF721397 JFB721396:JFB721397 JOX721396:JOX721397 JYT721396:JYT721397 KIP721396:KIP721397 KSL721396:KSL721397 LCH721396:LCH721397 LMD721396:LMD721397 LVZ721396:LVZ721397 MFV721396:MFV721397 MPR721396:MPR721397 MZN721396:MZN721397 NJJ721396:NJJ721397 NTF721396:NTF721397 ODB721396:ODB721397 OMX721396:OMX721397 OWT721396:OWT721397 PGP721396:PGP721397 PQL721396:PQL721397 QAH721396:QAH721397 QKD721396:QKD721397 QTZ721396:QTZ721397 RDV721396:RDV721397 RNR721396:RNR721397 RXN721396:RXN721397 SHJ721396:SHJ721397 SRF721396:SRF721397 TBB721396:TBB721397 TKX721396:TKX721397 TUT721396:TUT721397 UEP721396:UEP721397 UOL721396:UOL721397 UYH721396:UYH721397 VID721396:VID721397 VRZ721396:VRZ721397 WBV721396:WBV721397 WLR721396:WLR721397 WVN721396:WVN721397 F786932:F786933 JB786932:JB786933 SX786932:SX786933 ACT786932:ACT786933 AMP786932:AMP786933 AWL786932:AWL786933 BGH786932:BGH786933 BQD786932:BQD786933 BZZ786932:BZZ786933 CJV786932:CJV786933 CTR786932:CTR786933 DDN786932:DDN786933 DNJ786932:DNJ786933 DXF786932:DXF786933 EHB786932:EHB786933 EQX786932:EQX786933 FAT786932:FAT786933 FKP786932:FKP786933 FUL786932:FUL786933 GEH786932:GEH786933 GOD786932:GOD786933 GXZ786932:GXZ786933 HHV786932:HHV786933 HRR786932:HRR786933 IBN786932:IBN786933 ILJ786932:ILJ786933 IVF786932:IVF786933 JFB786932:JFB786933 JOX786932:JOX786933 JYT786932:JYT786933 KIP786932:KIP786933 KSL786932:KSL786933 LCH786932:LCH786933 LMD786932:LMD786933 LVZ786932:LVZ786933 MFV786932:MFV786933 MPR786932:MPR786933 MZN786932:MZN786933 NJJ786932:NJJ786933 NTF786932:NTF786933 ODB786932:ODB786933 OMX786932:OMX786933 OWT786932:OWT786933 PGP786932:PGP786933 PQL786932:PQL786933 QAH786932:QAH786933 QKD786932:QKD786933 QTZ786932:QTZ786933 RDV786932:RDV786933 RNR786932:RNR786933 RXN786932:RXN786933 SHJ786932:SHJ786933 SRF786932:SRF786933 TBB786932:TBB786933 TKX786932:TKX786933 TUT786932:TUT786933 UEP786932:UEP786933 UOL786932:UOL786933 UYH786932:UYH786933 VID786932:VID786933 VRZ786932:VRZ786933 WBV786932:WBV786933 WLR786932:WLR786933 WVN786932:WVN786933 F852468:F852469 JB852468:JB852469 SX852468:SX852469 ACT852468:ACT852469 AMP852468:AMP852469 AWL852468:AWL852469 BGH852468:BGH852469 BQD852468:BQD852469 BZZ852468:BZZ852469 CJV852468:CJV852469 CTR852468:CTR852469 DDN852468:DDN852469 DNJ852468:DNJ852469 DXF852468:DXF852469 EHB852468:EHB852469 EQX852468:EQX852469 FAT852468:FAT852469 FKP852468:FKP852469 FUL852468:FUL852469 GEH852468:GEH852469 GOD852468:GOD852469 GXZ852468:GXZ852469 HHV852468:HHV852469 HRR852468:HRR852469 IBN852468:IBN852469 ILJ852468:ILJ852469 IVF852468:IVF852469 JFB852468:JFB852469 JOX852468:JOX852469 JYT852468:JYT852469 KIP852468:KIP852469 KSL852468:KSL852469 LCH852468:LCH852469 LMD852468:LMD852469 LVZ852468:LVZ852469 MFV852468:MFV852469 MPR852468:MPR852469 MZN852468:MZN852469 NJJ852468:NJJ852469 NTF852468:NTF852469 ODB852468:ODB852469 OMX852468:OMX852469 OWT852468:OWT852469 PGP852468:PGP852469 PQL852468:PQL852469 QAH852468:QAH852469 QKD852468:QKD852469 QTZ852468:QTZ852469 RDV852468:RDV852469 RNR852468:RNR852469 RXN852468:RXN852469 SHJ852468:SHJ852469 SRF852468:SRF852469 TBB852468:TBB852469 TKX852468:TKX852469 TUT852468:TUT852469 UEP852468:UEP852469 UOL852468:UOL852469 UYH852468:UYH852469 VID852468:VID852469 VRZ852468:VRZ852469 WBV852468:WBV852469 WLR852468:WLR852469 WVN852468:WVN852469 F918004:F918005 JB918004:JB918005 SX918004:SX918005 ACT918004:ACT918005 AMP918004:AMP918005 AWL918004:AWL918005 BGH918004:BGH918005 BQD918004:BQD918005 BZZ918004:BZZ918005 CJV918004:CJV918005 CTR918004:CTR918005 DDN918004:DDN918005 DNJ918004:DNJ918005 DXF918004:DXF918005 EHB918004:EHB918005 EQX918004:EQX918005 FAT918004:FAT918005 FKP918004:FKP918005 FUL918004:FUL918005 GEH918004:GEH918005 GOD918004:GOD918005 GXZ918004:GXZ918005 HHV918004:HHV918005 HRR918004:HRR918005 IBN918004:IBN918005 ILJ918004:ILJ918005 IVF918004:IVF918005 JFB918004:JFB918005 JOX918004:JOX918005 JYT918004:JYT918005 KIP918004:KIP918005 KSL918004:KSL918005 LCH918004:LCH918005 LMD918004:LMD918005 LVZ918004:LVZ918005 MFV918004:MFV918005 MPR918004:MPR918005 MZN918004:MZN918005 NJJ918004:NJJ918005 NTF918004:NTF918005 ODB918004:ODB918005 OMX918004:OMX918005 OWT918004:OWT918005 PGP918004:PGP918005 PQL918004:PQL918005 QAH918004:QAH918005 QKD918004:QKD918005 QTZ918004:QTZ918005 RDV918004:RDV918005 RNR918004:RNR918005 RXN918004:RXN918005 SHJ918004:SHJ918005 SRF918004:SRF918005 TBB918004:TBB918005 TKX918004:TKX918005 TUT918004:TUT918005 UEP918004:UEP918005 UOL918004:UOL918005 UYH918004:UYH918005 VID918004:VID918005 VRZ918004:VRZ918005 WBV918004:WBV918005 WLR918004:WLR918005 WVN918004:WVN918005 F983540:F983541 JB983540:JB983541 SX983540:SX983541 ACT983540:ACT983541 AMP983540:AMP983541 AWL983540:AWL983541 BGH983540:BGH983541 BQD983540:BQD983541 BZZ983540:BZZ983541 CJV983540:CJV983541 CTR983540:CTR983541 DDN983540:DDN983541 DNJ983540:DNJ983541 DXF983540:DXF983541 EHB983540:EHB983541 EQX983540:EQX983541 FAT983540:FAT983541 FKP983540:FKP983541 FUL983540:FUL983541 GEH983540:GEH983541 GOD983540:GOD983541 GXZ983540:GXZ983541 HHV983540:HHV983541 HRR983540:HRR983541 IBN983540:IBN983541 ILJ983540:ILJ983541 IVF983540:IVF983541 JFB983540:JFB983541 JOX983540:JOX983541 JYT983540:JYT983541 KIP983540:KIP983541 KSL983540:KSL983541 LCH983540:LCH983541 LMD983540:LMD983541 LVZ983540:LVZ983541 MFV983540:MFV983541 MPR983540:MPR983541 MZN983540:MZN983541 NJJ983540:NJJ983541 NTF983540:NTF983541 ODB983540:ODB983541 OMX983540:OMX983541 OWT983540:OWT983541 PGP983540:PGP983541 PQL983540:PQL983541 QAH983540:QAH983541 QKD983540:QKD983541 QTZ983540:QTZ983541 RDV983540:RDV983541 RNR983540:RNR983541 RXN983540:RXN983541 SHJ983540:SHJ983541 SRF983540:SRF983541 TBB983540:TBB983541 TKX983540:TKX983541 TUT983540:TUT983541 UEP983540:UEP983541 UOL983540:UOL983541 UYH983540:UYH983541 VID983540:VID983541 VRZ983540:VRZ983541 WBV983540:WBV983541 WLR983540:WLR983541 WVN983540:WVN983541 F139 JB139 SX139 ACT139 AMP139 AWL139 BGH139 BQD139 BZZ139 CJV139 CTR139 DDN139 DNJ139 DXF139 EHB139 EQX139 FAT139 FKP139 FUL139 GEH139 GOD139 GXZ139 HHV139 HRR139 IBN139 ILJ139 IVF139 JFB139 JOX139 JYT139 KIP139 KSL139 LCH139 LMD139 LVZ139 MFV139 MPR139 MZN139 NJJ139 NTF139 ODB139 OMX139 OWT139 PGP139 PQL139 QAH139 QKD139 QTZ139 RDV139 RNR139 RXN139 SHJ139 SRF139 TBB139 TKX139 TUT139 UEP139 UOL139 UYH139 VID139 VRZ139 WBV139 WLR139 WVN139 F65675 JB65675 SX65675 ACT65675 AMP65675 AWL65675 BGH65675 BQD65675 BZZ65675 CJV65675 CTR65675 DDN65675 DNJ65675 DXF65675 EHB65675 EQX65675 FAT65675 FKP65675 FUL65675 GEH65675 GOD65675 GXZ65675 HHV65675 HRR65675 IBN65675 ILJ65675 IVF65675 JFB65675 JOX65675 JYT65675 KIP65675 KSL65675 LCH65675 LMD65675 LVZ65675 MFV65675 MPR65675 MZN65675 NJJ65675 NTF65675 ODB65675 OMX65675 OWT65675 PGP65675 PQL65675 QAH65675 QKD65675 QTZ65675 RDV65675 RNR65675 RXN65675 SHJ65675 SRF65675 TBB65675 TKX65675 TUT65675 UEP65675 UOL65675 UYH65675 VID65675 VRZ65675 WBV65675 WLR65675 WVN65675 F131211 JB131211 SX131211 ACT131211 AMP131211 AWL131211 BGH131211 BQD131211 BZZ131211 CJV131211 CTR131211 DDN131211 DNJ131211 DXF131211 EHB131211 EQX131211 FAT131211 FKP131211 FUL131211 GEH131211 GOD131211 GXZ131211 HHV131211 HRR131211 IBN131211 ILJ131211 IVF131211 JFB131211 JOX131211 JYT131211 KIP131211 KSL131211 LCH131211 LMD131211 LVZ131211 MFV131211 MPR131211 MZN131211 NJJ131211 NTF131211 ODB131211 OMX131211 OWT131211 PGP131211 PQL131211 QAH131211 QKD131211 QTZ131211 RDV131211 RNR131211 RXN131211 SHJ131211 SRF131211 TBB131211 TKX131211 TUT131211 UEP131211 UOL131211 UYH131211 VID131211 VRZ131211 WBV131211 WLR131211 WVN131211 F196747 JB196747 SX196747 ACT196747 AMP196747 AWL196747 BGH196747 BQD196747 BZZ196747 CJV196747 CTR196747 DDN196747 DNJ196747 DXF196747 EHB196747 EQX196747 FAT196747 FKP196747 FUL196747 GEH196747 GOD196747 GXZ196747 HHV196747 HRR196747 IBN196747 ILJ196747 IVF196747 JFB196747 JOX196747 JYT196747 KIP196747 KSL196747 LCH196747 LMD196747 LVZ196747 MFV196747 MPR196747 MZN196747 NJJ196747 NTF196747 ODB196747 OMX196747 OWT196747 PGP196747 PQL196747 QAH196747 QKD196747 QTZ196747 RDV196747 RNR196747 RXN196747 SHJ196747 SRF196747 TBB196747 TKX196747 TUT196747 UEP196747 UOL196747 UYH196747 VID196747 VRZ196747 WBV196747 WLR196747 WVN196747 F262283 JB262283 SX262283 ACT262283 AMP262283 AWL262283 BGH262283 BQD262283 BZZ262283 CJV262283 CTR262283 DDN262283 DNJ262283 DXF262283 EHB262283 EQX262283 FAT262283 FKP262283 FUL262283 GEH262283 GOD262283 GXZ262283 HHV262283 HRR262283 IBN262283 ILJ262283 IVF262283 JFB262283 JOX262283 JYT262283 KIP262283 KSL262283 LCH262283 LMD262283 LVZ262283 MFV262283 MPR262283 MZN262283 NJJ262283 NTF262283 ODB262283 OMX262283 OWT262283 PGP262283 PQL262283 QAH262283 QKD262283 QTZ262283 RDV262283 RNR262283 RXN262283 SHJ262283 SRF262283 TBB262283 TKX262283 TUT262283 UEP262283 UOL262283 UYH262283 VID262283 VRZ262283 WBV262283 WLR262283 WVN262283 F327819 JB327819 SX327819 ACT327819 AMP327819 AWL327819 BGH327819 BQD327819 BZZ327819 CJV327819 CTR327819 DDN327819 DNJ327819 DXF327819 EHB327819 EQX327819 FAT327819 FKP327819 FUL327819 GEH327819 GOD327819 GXZ327819 HHV327819 HRR327819 IBN327819 ILJ327819 IVF327819 JFB327819 JOX327819 JYT327819 KIP327819 KSL327819 LCH327819 LMD327819 LVZ327819 MFV327819 MPR327819 MZN327819 NJJ327819 NTF327819 ODB327819 OMX327819 OWT327819 PGP327819 PQL327819 QAH327819 QKD327819 QTZ327819 RDV327819 RNR327819 RXN327819 SHJ327819 SRF327819 TBB327819 TKX327819 TUT327819 UEP327819 UOL327819 UYH327819 VID327819 VRZ327819 WBV327819 WLR327819 WVN327819 F393355 JB393355 SX393355 ACT393355 AMP393355 AWL393355 BGH393355 BQD393355 BZZ393355 CJV393355 CTR393355 DDN393355 DNJ393355 DXF393355 EHB393355 EQX393355 FAT393355 FKP393355 FUL393355 GEH393355 GOD393355 GXZ393355 HHV393355 HRR393355 IBN393355 ILJ393355 IVF393355 JFB393355 JOX393355 JYT393355 KIP393355 KSL393355 LCH393355 LMD393355 LVZ393355 MFV393355 MPR393355 MZN393355 NJJ393355 NTF393355 ODB393355 OMX393355 OWT393355 PGP393355 PQL393355 QAH393355 QKD393355 QTZ393355 RDV393355 RNR393355 RXN393355 SHJ393355 SRF393355 TBB393355 TKX393355 TUT393355 UEP393355 UOL393355 UYH393355 VID393355 VRZ393355 WBV393355 WLR393355 WVN393355 F458891 JB458891 SX458891 ACT458891 AMP458891 AWL458891 BGH458891 BQD458891 BZZ458891 CJV458891 CTR458891 DDN458891 DNJ458891 DXF458891 EHB458891 EQX458891 FAT458891 FKP458891 FUL458891 GEH458891 GOD458891 GXZ458891 HHV458891 HRR458891 IBN458891 ILJ458891 IVF458891 JFB458891 JOX458891 JYT458891 KIP458891 KSL458891 LCH458891 LMD458891 LVZ458891 MFV458891 MPR458891 MZN458891 NJJ458891 NTF458891 ODB458891 OMX458891 OWT458891 PGP458891 PQL458891 QAH458891 QKD458891 QTZ458891 RDV458891 RNR458891 RXN458891 SHJ458891 SRF458891 TBB458891 TKX458891 TUT458891 UEP458891 UOL458891 UYH458891 VID458891 VRZ458891 WBV458891 WLR458891 WVN458891 F524427 JB524427 SX524427 ACT524427 AMP524427 AWL524427 BGH524427 BQD524427 BZZ524427 CJV524427 CTR524427 DDN524427 DNJ524427 DXF524427 EHB524427 EQX524427 FAT524427 FKP524427 FUL524427 GEH524427 GOD524427 GXZ524427 HHV524427 HRR524427 IBN524427 ILJ524427 IVF524427 JFB524427 JOX524427 JYT524427 KIP524427 KSL524427 LCH524427 LMD524427 LVZ524427 MFV524427 MPR524427 MZN524427 NJJ524427 NTF524427 ODB524427 OMX524427 OWT524427 PGP524427 PQL524427 QAH524427 QKD524427 QTZ524427 RDV524427 RNR524427 RXN524427 SHJ524427 SRF524427 TBB524427 TKX524427 TUT524427 UEP524427 UOL524427 UYH524427 VID524427 VRZ524427 WBV524427 WLR524427 WVN524427 F589963 JB589963 SX589963 ACT589963 AMP589963 AWL589963 BGH589963 BQD589963 BZZ589963 CJV589963 CTR589963 DDN589963 DNJ589963 DXF589963 EHB589963 EQX589963 FAT589963 FKP589963 FUL589963 GEH589963 GOD589963 GXZ589963 HHV589963 HRR589963 IBN589963 ILJ589963 IVF589963 JFB589963 JOX589963 JYT589963 KIP589963 KSL589963 LCH589963 LMD589963 LVZ589963 MFV589963 MPR589963 MZN589963 NJJ589963 NTF589963 ODB589963 OMX589963 OWT589963 PGP589963 PQL589963 QAH589963 QKD589963 QTZ589963 RDV589963 RNR589963 RXN589963 SHJ589963 SRF589963 TBB589963 TKX589963 TUT589963 UEP589963 UOL589963 UYH589963 VID589963 VRZ589963 WBV589963 WLR589963 WVN589963 F655499 JB655499 SX655499 ACT655499 AMP655499 AWL655499 BGH655499 BQD655499 BZZ655499 CJV655499 CTR655499 DDN655499 DNJ655499 DXF655499 EHB655499 EQX655499 FAT655499 FKP655499 FUL655499 GEH655499 GOD655499 GXZ655499 HHV655499 HRR655499 IBN655499 ILJ655499 IVF655499 JFB655499 JOX655499 JYT655499 KIP655499 KSL655499 LCH655499 LMD655499 LVZ655499 MFV655499 MPR655499 MZN655499 NJJ655499 NTF655499 ODB655499 OMX655499 OWT655499 PGP655499 PQL655499 QAH655499 QKD655499 QTZ655499 RDV655499 RNR655499 RXN655499 SHJ655499 SRF655499 TBB655499 TKX655499 TUT655499 UEP655499 UOL655499 UYH655499 VID655499 VRZ655499 WBV655499 WLR655499 WVN655499 F721035 JB721035 SX721035 ACT721035 AMP721035 AWL721035 BGH721035 BQD721035 BZZ721035 CJV721035 CTR721035 DDN721035 DNJ721035 DXF721035 EHB721035 EQX721035 FAT721035 FKP721035 FUL721035 GEH721035 GOD721035 GXZ721035 HHV721035 HRR721035 IBN721035 ILJ721035 IVF721035 JFB721035 JOX721035 JYT721035 KIP721035 KSL721035 LCH721035 LMD721035 LVZ721035 MFV721035 MPR721035 MZN721035 NJJ721035 NTF721035 ODB721035 OMX721035 OWT721035 PGP721035 PQL721035 QAH721035 QKD721035 QTZ721035 RDV721035 RNR721035 RXN721035 SHJ721035 SRF721035 TBB721035 TKX721035 TUT721035 UEP721035 UOL721035 UYH721035 VID721035 VRZ721035 WBV721035 WLR721035 WVN721035 F786571 JB786571 SX786571 ACT786571 AMP786571 AWL786571 BGH786571 BQD786571 BZZ786571 CJV786571 CTR786571 DDN786571 DNJ786571 DXF786571 EHB786571 EQX786571 FAT786571 FKP786571 FUL786571 GEH786571 GOD786571 GXZ786571 HHV786571 HRR786571 IBN786571 ILJ786571 IVF786571 JFB786571 JOX786571 JYT786571 KIP786571 KSL786571 LCH786571 LMD786571 LVZ786571 MFV786571 MPR786571 MZN786571 NJJ786571 NTF786571 ODB786571 OMX786571 OWT786571 PGP786571 PQL786571 QAH786571 QKD786571 QTZ786571 RDV786571 RNR786571 RXN786571 SHJ786571 SRF786571 TBB786571 TKX786571 TUT786571 UEP786571 UOL786571 UYH786571 VID786571 VRZ786571 WBV786571 WLR786571 WVN786571 F852107 JB852107 SX852107 ACT852107 AMP852107 AWL852107 BGH852107 BQD852107 BZZ852107 CJV852107 CTR852107 DDN852107 DNJ852107 DXF852107 EHB852107 EQX852107 FAT852107 FKP852107 FUL852107 GEH852107 GOD852107 GXZ852107 HHV852107 HRR852107 IBN852107 ILJ852107 IVF852107 JFB852107 JOX852107 JYT852107 KIP852107 KSL852107 LCH852107 LMD852107 LVZ852107 MFV852107 MPR852107 MZN852107 NJJ852107 NTF852107 ODB852107 OMX852107 OWT852107 PGP852107 PQL852107 QAH852107 QKD852107 QTZ852107 RDV852107 RNR852107 RXN852107 SHJ852107 SRF852107 TBB852107 TKX852107 TUT852107 UEP852107 UOL852107 UYH852107 VID852107 VRZ852107 WBV852107 WLR852107 WVN852107 F917643 JB917643 SX917643 ACT917643 AMP917643 AWL917643 BGH917643 BQD917643 BZZ917643 CJV917643 CTR917643 DDN917643 DNJ917643 DXF917643 EHB917643 EQX917643 FAT917643 FKP917643 FUL917643 GEH917643 GOD917643 GXZ917643 HHV917643 HRR917643 IBN917643 ILJ917643 IVF917643 JFB917643 JOX917643 JYT917643 KIP917643 KSL917643 LCH917643 LMD917643 LVZ917643 MFV917643 MPR917643 MZN917643 NJJ917643 NTF917643 ODB917643 OMX917643 OWT917643 PGP917643 PQL917643 QAH917643 QKD917643 QTZ917643 RDV917643 RNR917643 RXN917643 SHJ917643 SRF917643 TBB917643 TKX917643 TUT917643 UEP917643 UOL917643 UYH917643 VID917643 VRZ917643 WBV917643 WLR917643 WVN917643 F983179 JB983179 SX983179 ACT983179 AMP983179 AWL983179 BGH983179 BQD983179 BZZ983179 CJV983179 CTR983179 DDN983179 DNJ983179 DXF983179 EHB983179 EQX983179 FAT983179 FKP983179 FUL983179 GEH983179 GOD983179 GXZ983179 HHV983179 HRR983179 IBN983179 ILJ983179 IVF983179 JFB983179 JOX983179 JYT983179 KIP983179 KSL983179 LCH983179 LMD983179 LVZ983179 MFV983179 MPR983179 MZN983179 NJJ983179 NTF983179 ODB983179 OMX983179 OWT983179 PGP983179 PQL983179 QAH983179 QKD983179 QTZ983179 RDV983179 RNR983179 RXN983179 SHJ983179 SRF983179 TBB983179 TKX983179 TUT983179 UEP983179 UOL983179 UYH983179 VID983179 VRZ983179 WBV983179 WLR983179 WVN983179 F180:G180 JB180:JC180 SX180:SY180 ACT180:ACU180 AMP180:AMQ180 AWL180:AWM180 BGH180:BGI180 BQD180:BQE180 BZZ180:CAA180 CJV180:CJW180 CTR180:CTS180 DDN180:DDO180 DNJ180:DNK180 DXF180:DXG180 EHB180:EHC180 EQX180:EQY180 FAT180:FAU180 FKP180:FKQ180 FUL180:FUM180 GEH180:GEI180 GOD180:GOE180 GXZ180:GYA180 HHV180:HHW180 HRR180:HRS180 IBN180:IBO180 ILJ180:ILK180 IVF180:IVG180 JFB180:JFC180 JOX180:JOY180 JYT180:JYU180 KIP180:KIQ180 KSL180:KSM180 LCH180:LCI180 LMD180:LME180 LVZ180:LWA180 MFV180:MFW180 MPR180:MPS180 MZN180:MZO180 NJJ180:NJK180 NTF180:NTG180 ODB180:ODC180 OMX180:OMY180 OWT180:OWU180 PGP180:PGQ180 PQL180:PQM180 QAH180:QAI180 QKD180:QKE180 QTZ180:QUA180 RDV180:RDW180 RNR180:RNS180 RXN180:RXO180 SHJ180:SHK180 SRF180:SRG180 TBB180:TBC180 TKX180:TKY180 TUT180:TUU180 UEP180:UEQ180 UOL180:UOM180 UYH180:UYI180 VID180:VIE180 VRZ180:VSA180 WBV180:WBW180 WLR180:WLS180 WVN180:WVO180 F65716:G65716 JB65716:JC65716 SX65716:SY65716 ACT65716:ACU65716 AMP65716:AMQ65716 AWL65716:AWM65716 BGH65716:BGI65716 BQD65716:BQE65716 BZZ65716:CAA65716 CJV65716:CJW65716 CTR65716:CTS65716 DDN65716:DDO65716 DNJ65716:DNK65716 DXF65716:DXG65716 EHB65716:EHC65716 EQX65716:EQY65716 FAT65716:FAU65716 FKP65716:FKQ65716 FUL65716:FUM65716 GEH65716:GEI65716 GOD65716:GOE65716 GXZ65716:GYA65716 HHV65716:HHW65716 HRR65716:HRS65716 IBN65716:IBO65716 ILJ65716:ILK65716 IVF65716:IVG65716 JFB65716:JFC65716 JOX65716:JOY65716 JYT65716:JYU65716 KIP65716:KIQ65716 KSL65716:KSM65716 LCH65716:LCI65716 LMD65716:LME65716 LVZ65716:LWA65716 MFV65716:MFW65716 MPR65716:MPS65716 MZN65716:MZO65716 NJJ65716:NJK65716 NTF65716:NTG65716 ODB65716:ODC65716 OMX65716:OMY65716 OWT65716:OWU65716 PGP65716:PGQ65716 PQL65716:PQM65716 QAH65716:QAI65716 QKD65716:QKE65716 QTZ65716:QUA65716 RDV65716:RDW65716 RNR65716:RNS65716 RXN65716:RXO65716 SHJ65716:SHK65716 SRF65716:SRG65716 TBB65716:TBC65716 TKX65716:TKY65716 TUT65716:TUU65716 UEP65716:UEQ65716 UOL65716:UOM65716 UYH65716:UYI65716 VID65716:VIE65716 VRZ65716:VSA65716 WBV65716:WBW65716 WLR65716:WLS65716 WVN65716:WVO65716 F131252:G131252 JB131252:JC131252 SX131252:SY131252 ACT131252:ACU131252 AMP131252:AMQ131252 AWL131252:AWM131252 BGH131252:BGI131252 BQD131252:BQE131252 BZZ131252:CAA131252 CJV131252:CJW131252 CTR131252:CTS131252 DDN131252:DDO131252 DNJ131252:DNK131252 DXF131252:DXG131252 EHB131252:EHC131252 EQX131252:EQY131252 FAT131252:FAU131252 FKP131252:FKQ131252 FUL131252:FUM131252 GEH131252:GEI131252 GOD131252:GOE131252 GXZ131252:GYA131252 HHV131252:HHW131252 HRR131252:HRS131252 IBN131252:IBO131252 ILJ131252:ILK131252 IVF131252:IVG131252 JFB131252:JFC131252 JOX131252:JOY131252 JYT131252:JYU131252 KIP131252:KIQ131252 KSL131252:KSM131252 LCH131252:LCI131252 LMD131252:LME131252 LVZ131252:LWA131252 MFV131252:MFW131252 MPR131252:MPS131252 MZN131252:MZO131252 NJJ131252:NJK131252 NTF131252:NTG131252 ODB131252:ODC131252 OMX131252:OMY131252 OWT131252:OWU131252 PGP131252:PGQ131252 PQL131252:PQM131252 QAH131252:QAI131252 QKD131252:QKE131252 QTZ131252:QUA131252 RDV131252:RDW131252 RNR131252:RNS131252 RXN131252:RXO131252 SHJ131252:SHK131252 SRF131252:SRG131252 TBB131252:TBC131252 TKX131252:TKY131252 TUT131252:TUU131252 UEP131252:UEQ131252 UOL131252:UOM131252 UYH131252:UYI131252 VID131252:VIE131252 VRZ131252:VSA131252 WBV131252:WBW131252 WLR131252:WLS131252 WVN131252:WVO131252 F196788:G196788 JB196788:JC196788 SX196788:SY196788 ACT196788:ACU196788 AMP196788:AMQ196788 AWL196788:AWM196788 BGH196788:BGI196788 BQD196788:BQE196788 BZZ196788:CAA196788 CJV196788:CJW196788 CTR196788:CTS196788 DDN196788:DDO196788 DNJ196788:DNK196788 DXF196788:DXG196788 EHB196788:EHC196788 EQX196788:EQY196788 FAT196788:FAU196788 FKP196788:FKQ196788 FUL196788:FUM196788 GEH196788:GEI196788 GOD196788:GOE196788 GXZ196788:GYA196788 HHV196788:HHW196788 HRR196788:HRS196788 IBN196788:IBO196788 ILJ196788:ILK196788 IVF196788:IVG196788 JFB196788:JFC196788 JOX196788:JOY196788 JYT196788:JYU196788 KIP196788:KIQ196788 KSL196788:KSM196788 LCH196788:LCI196788 LMD196788:LME196788 LVZ196788:LWA196788 MFV196788:MFW196788 MPR196788:MPS196788 MZN196788:MZO196788 NJJ196788:NJK196788 NTF196788:NTG196788 ODB196788:ODC196788 OMX196788:OMY196788 OWT196788:OWU196788 PGP196788:PGQ196788 PQL196788:PQM196788 QAH196788:QAI196788 QKD196788:QKE196788 QTZ196788:QUA196788 RDV196788:RDW196788 RNR196788:RNS196788 RXN196788:RXO196788 SHJ196788:SHK196788 SRF196788:SRG196788 TBB196788:TBC196788 TKX196788:TKY196788 TUT196788:TUU196788 UEP196788:UEQ196788 UOL196788:UOM196788 UYH196788:UYI196788 VID196788:VIE196788 VRZ196788:VSA196788 WBV196788:WBW196788 WLR196788:WLS196788 WVN196788:WVO196788 F262324:G262324 JB262324:JC262324 SX262324:SY262324 ACT262324:ACU262324 AMP262324:AMQ262324 AWL262324:AWM262324 BGH262324:BGI262324 BQD262324:BQE262324 BZZ262324:CAA262324 CJV262324:CJW262324 CTR262324:CTS262324 DDN262324:DDO262324 DNJ262324:DNK262324 DXF262324:DXG262324 EHB262324:EHC262324 EQX262324:EQY262324 FAT262324:FAU262324 FKP262324:FKQ262324 FUL262324:FUM262324 GEH262324:GEI262324 GOD262324:GOE262324 GXZ262324:GYA262324 HHV262324:HHW262324 HRR262324:HRS262324 IBN262324:IBO262324 ILJ262324:ILK262324 IVF262324:IVG262324 JFB262324:JFC262324 JOX262324:JOY262324 JYT262324:JYU262324 KIP262324:KIQ262324 KSL262324:KSM262324 LCH262324:LCI262324 LMD262324:LME262324 LVZ262324:LWA262324 MFV262324:MFW262324 MPR262324:MPS262324 MZN262324:MZO262324 NJJ262324:NJK262324 NTF262324:NTG262324 ODB262324:ODC262324 OMX262324:OMY262324 OWT262324:OWU262324 PGP262324:PGQ262324 PQL262324:PQM262324 QAH262324:QAI262324 QKD262324:QKE262324 QTZ262324:QUA262324 RDV262324:RDW262324 RNR262324:RNS262324 RXN262324:RXO262324 SHJ262324:SHK262324 SRF262324:SRG262324 TBB262324:TBC262324 TKX262324:TKY262324 TUT262324:TUU262324 UEP262324:UEQ262324 UOL262324:UOM262324 UYH262324:UYI262324 VID262324:VIE262324 VRZ262324:VSA262324 WBV262324:WBW262324 WLR262324:WLS262324 WVN262324:WVO262324 F327860:G327860 JB327860:JC327860 SX327860:SY327860 ACT327860:ACU327860 AMP327860:AMQ327860 AWL327860:AWM327860 BGH327860:BGI327860 BQD327860:BQE327860 BZZ327860:CAA327860 CJV327860:CJW327860 CTR327860:CTS327860 DDN327860:DDO327860 DNJ327860:DNK327860 DXF327860:DXG327860 EHB327860:EHC327860 EQX327860:EQY327860 FAT327860:FAU327860 FKP327860:FKQ327860 FUL327860:FUM327860 GEH327860:GEI327860 GOD327860:GOE327860 GXZ327860:GYA327860 HHV327860:HHW327860 HRR327860:HRS327860 IBN327860:IBO327860 ILJ327860:ILK327860 IVF327860:IVG327860 JFB327860:JFC327860 JOX327860:JOY327860 JYT327860:JYU327860 KIP327860:KIQ327860 KSL327860:KSM327860 LCH327860:LCI327860 LMD327860:LME327860 LVZ327860:LWA327860 MFV327860:MFW327860 MPR327860:MPS327860 MZN327860:MZO327860 NJJ327860:NJK327860 NTF327860:NTG327860 ODB327860:ODC327860 OMX327860:OMY327860 OWT327860:OWU327860 PGP327860:PGQ327860 PQL327860:PQM327860 QAH327860:QAI327860 QKD327860:QKE327860 QTZ327860:QUA327860 RDV327860:RDW327860 RNR327860:RNS327860 RXN327860:RXO327860 SHJ327860:SHK327860 SRF327860:SRG327860 TBB327860:TBC327860 TKX327860:TKY327860 TUT327860:TUU327860 UEP327860:UEQ327860 UOL327860:UOM327860 UYH327860:UYI327860 VID327860:VIE327860 VRZ327860:VSA327860 WBV327860:WBW327860 WLR327860:WLS327860 WVN327860:WVO327860 F393396:G393396 JB393396:JC393396 SX393396:SY393396 ACT393396:ACU393396 AMP393396:AMQ393396 AWL393396:AWM393396 BGH393396:BGI393396 BQD393396:BQE393396 BZZ393396:CAA393396 CJV393396:CJW393396 CTR393396:CTS393396 DDN393396:DDO393396 DNJ393396:DNK393396 DXF393396:DXG393396 EHB393396:EHC393396 EQX393396:EQY393396 FAT393396:FAU393396 FKP393396:FKQ393396 FUL393396:FUM393396 GEH393396:GEI393396 GOD393396:GOE393396 GXZ393396:GYA393396 HHV393396:HHW393396 HRR393396:HRS393396 IBN393396:IBO393396 ILJ393396:ILK393396 IVF393396:IVG393396 JFB393396:JFC393396 JOX393396:JOY393396 JYT393396:JYU393396 KIP393396:KIQ393396 KSL393396:KSM393396 LCH393396:LCI393396 LMD393396:LME393396 LVZ393396:LWA393396 MFV393396:MFW393396 MPR393396:MPS393396 MZN393396:MZO393396 NJJ393396:NJK393396 NTF393396:NTG393396 ODB393396:ODC393396 OMX393396:OMY393396 OWT393396:OWU393396 PGP393396:PGQ393396 PQL393396:PQM393396 QAH393396:QAI393396 QKD393396:QKE393396 QTZ393396:QUA393396 RDV393396:RDW393396 RNR393396:RNS393396 RXN393396:RXO393396 SHJ393396:SHK393396 SRF393396:SRG393396 TBB393396:TBC393396 TKX393396:TKY393396 TUT393396:TUU393396 UEP393396:UEQ393396 UOL393396:UOM393396 UYH393396:UYI393396 VID393396:VIE393396 VRZ393396:VSA393396 WBV393396:WBW393396 WLR393396:WLS393396 WVN393396:WVO393396 F458932:G458932 JB458932:JC458932 SX458932:SY458932 ACT458932:ACU458932 AMP458932:AMQ458932 AWL458932:AWM458932 BGH458932:BGI458932 BQD458932:BQE458932 BZZ458932:CAA458932 CJV458932:CJW458932 CTR458932:CTS458932 DDN458932:DDO458932 DNJ458932:DNK458932 DXF458932:DXG458932 EHB458932:EHC458932 EQX458932:EQY458932 FAT458932:FAU458932 FKP458932:FKQ458932 FUL458932:FUM458932 GEH458932:GEI458932 GOD458932:GOE458932 GXZ458932:GYA458932 HHV458932:HHW458932 HRR458932:HRS458932 IBN458932:IBO458932 ILJ458932:ILK458932 IVF458932:IVG458932 JFB458932:JFC458932 JOX458932:JOY458932 JYT458932:JYU458932 KIP458932:KIQ458932 KSL458932:KSM458932 LCH458932:LCI458932 LMD458932:LME458932 LVZ458932:LWA458932 MFV458932:MFW458932 MPR458932:MPS458932 MZN458932:MZO458932 NJJ458932:NJK458932 NTF458932:NTG458932 ODB458932:ODC458932 OMX458932:OMY458932 OWT458932:OWU458932 PGP458932:PGQ458932 PQL458932:PQM458932 QAH458932:QAI458932 QKD458932:QKE458932 QTZ458932:QUA458932 RDV458932:RDW458932 RNR458932:RNS458932 RXN458932:RXO458932 SHJ458932:SHK458932 SRF458932:SRG458932 TBB458932:TBC458932 TKX458932:TKY458932 TUT458932:TUU458932 UEP458932:UEQ458932 UOL458932:UOM458932 UYH458932:UYI458932 VID458932:VIE458932 VRZ458932:VSA458932 WBV458932:WBW458932 WLR458932:WLS458932 WVN458932:WVO458932 F524468:G524468 JB524468:JC524468 SX524468:SY524468 ACT524468:ACU524468 AMP524468:AMQ524468 AWL524468:AWM524468 BGH524468:BGI524468 BQD524468:BQE524468 BZZ524468:CAA524468 CJV524468:CJW524468 CTR524468:CTS524468 DDN524468:DDO524468 DNJ524468:DNK524468 DXF524468:DXG524468 EHB524468:EHC524468 EQX524468:EQY524468 FAT524468:FAU524468 FKP524468:FKQ524468 FUL524468:FUM524468 GEH524468:GEI524468 GOD524468:GOE524468 GXZ524468:GYA524468 HHV524468:HHW524468 HRR524468:HRS524468 IBN524468:IBO524468 ILJ524468:ILK524468 IVF524468:IVG524468 JFB524468:JFC524468 JOX524468:JOY524468 JYT524468:JYU524468 KIP524468:KIQ524468 KSL524468:KSM524468 LCH524468:LCI524468 LMD524468:LME524468 LVZ524468:LWA524468 MFV524468:MFW524468 MPR524468:MPS524468 MZN524468:MZO524468 NJJ524468:NJK524468 NTF524468:NTG524468 ODB524468:ODC524468 OMX524468:OMY524468 OWT524468:OWU524468 PGP524468:PGQ524468 PQL524468:PQM524468 QAH524468:QAI524468 QKD524468:QKE524468 QTZ524468:QUA524468 RDV524468:RDW524468 RNR524468:RNS524468 RXN524468:RXO524468 SHJ524468:SHK524468 SRF524468:SRG524468 TBB524468:TBC524468 TKX524468:TKY524468 TUT524468:TUU524468 UEP524468:UEQ524468 UOL524468:UOM524468 UYH524468:UYI524468 VID524468:VIE524468 VRZ524468:VSA524468 WBV524468:WBW524468 WLR524468:WLS524468 WVN524468:WVO524468 F590004:G590004 JB590004:JC590004 SX590004:SY590004 ACT590004:ACU590004 AMP590004:AMQ590004 AWL590004:AWM590004 BGH590004:BGI590004 BQD590004:BQE590004 BZZ590004:CAA590004 CJV590004:CJW590004 CTR590004:CTS590004 DDN590004:DDO590004 DNJ590004:DNK590004 DXF590004:DXG590004 EHB590004:EHC590004 EQX590004:EQY590004 FAT590004:FAU590004 FKP590004:FKQ590004 FUL590004:FUM590004 GEH590004:GEI590004 GOD590004:GOE590004 GXZ590004:GYA590004 HHV590004:HHW590004 HRR590004:HRS590004 IBN590004:IBO590004 ILJ590004:ILK590004 IVF590004:IVG590004 JFB590004:JFC590004 JOX590004:JOY590004 JYT590004:JYU590004 KIP590004:KIQ590004 KSL590004:KSM590004 LCH590004:LCI590004 LMD590004:LME590004 LVZ590004:LWA590004 MFV590004:MFW590004 MPR590004:MPS590004 MZN590004:MZO590004 NJJ590004:NJK590004 NTF590004:NTG590004 ODB590004:ODC590004 OMX590004:OMY590004 OWT590004:OWU590004 PGP590004:PGQ590004 PQL590004:PQM590004 QAH590004:QAI590004 QKD590004:QKE590004 QTZ590004:QUA590004 RDV590004:RDW590004 RNR590004:RNS590004 RXN590004:RXO590004 SHJ590004:SHK590004 SRF590004:SRG590004 TBB590004:TBC590004 TKX590004:TKY590004 TUT590004:TUU590004 UEP590004:UEQ590004 UOL590004:UOM590004 UYH590004:UYI590004 VID590004:VIE590004 VRZ590004:VSA590004 WBV590004:WBW590004 WLR590004:WLS590004 WVN590004:WVO590004 F655540:G655540 JB655540:JC655540 SX655540:SY655540 ACT655540:ACU655540 AMP655540:AMQ655540 AWL655540:AWM655540 BGH655540:BGI655540 BQD655540:BQE655540 BZZ655540:CAA655540 CJV655540:CJW655540 CTR655540:CTS655540 DDN655540:DDO655540 DNJ655540:DNK655540 DXF655540:DXG655540 EHB655540:EHC655540 EQX655540:EQY655540 FAT655540:FAU655540 FKP655540:FKQ655540 FUL655540:FUM655540 GEH655540:GEI655540 GOD655540:GOE655540 GXZ655540:GYA655540 HHV655540:HHW655540 HRR655540:HRS655540 IBN655540:IBO655540 ILJ655540:ILK655540 IVF655540:IVG655540 JFB655540:JFC655540 JOX655540:JOY655540 JYT655540:JYU655540 KIP655540:KIQ655540 KSL655540:KSM655540 LCH655540:LCI655540 LMD655540:LME655540 LVZ655540:LWA655540 MFV655540:MFW655540 MPR655540:MPS655540 MZN655540:MZO655540 NJJ655540:NJK655540 NTF655540:NTG655540 ODB655540:ODC655540 OMX655540:OMY655540 OWT655540:OWU655540 PGP655540:PGQ655540 PQL655540:PQM655540 QAH655540:QAI655540 QKD655540:QKE655540 QTZ655540:QUA655540 RDV655540:RDW655540 RNR655540:RNS655540 RXN655540:RXO655540 SHJ655540:SHK655540 SRF655540:SRG655540 TBB655540:TBC655540 TKX655540:TKY655540 TUT655540:TUU655540 UEP655540:UEQ655540 UOL655540:UOM655540 UYH655540:UYI655540 VID655540:VIE655540 VRZ655540:VSA655540 WBV655540:WBW655540 WLR655540:WLS655540 WVN655540:WVO655540 F721076:G721076 JB721076:JC721076 SX721076:SY721076 ACT721076:ACU721076 AMP721076:AMQ721076 AWL721076:AWM721076 BGH721076:BGI721076 BQD721076:BQE721076 BZZ721076:CAA721076 CJV721076:CJW721076 CTR721076:CTS721076 DDN721076:DDO721076 DNJ721076:DNK721076 DXF721076:DXG721076 EHB721076:EHC721076 EQX721076:EQY721076 FAT721076:FAU721076 FKP721076:FKQ721076 FUL721076:FUM721076 GEH721076:GEI721076 GOD721076:GOE721076 GXZ721076:GYA721076 HHV721076:HHW721076 HRR721076:HRS721076 IBN721076:IBO721076 ILJ721076:ILK721076 IVF721076:IVG721076 JFB721076:JFC721076 JOX721076:JOY721076 JYT721076:JYU721076 KIP721076:KIQ721076 KSL721076:KSM721076 LCH721076:LCI721076 LMD721076:LME721076 LVZ721076:LWA721076 MFV721076:MFW721076 MPR721076:MPS721076 MZN721076:MZO721076 NJJ721076:NJK721076 NTF721076:NTG721076 ODB721076:ODC721076 OMX721076:OMY721076 OWT721076:OWU721076 PGP721076:PGQ721076 PQL721076:PQM721076 QAH721076:QAI721076 QKD721076:QKE721076 QTZ721076:QUA721076 RDV721076:RDW721076 RNR721076:RNS721076 RXN721076:RXO721076 SHJ721076:SHK721076 SRF721076:SRG721076 TBB721076:TBC721076 TKX721076:TKY721076 TUT721076:TUU721076 UEP721076:UEQ721076 UOL721076:UOM721076 UYH721076:UYI721076 VID721076:VIE721076 VRZ721076:VSA721076 WBV721076:WBW721076 WLR721076:WLS721076 WVN721076:WVO721076 F786612:G786612 JB786612:JC786612 SX786612:SY786612 ACT786612:ACU786612 AMP786612:AMQ786612 AWL786612:AWM786612 BGH786612:BGI786612 BQD786612:BQE786612 BZZ786612:CAA786612 CJV786612:CJW786612 CTR786612:CTS786612 DDN786612:DDO786612 DNJ786612:DNK786612 DXF786612:DXG786612 EHB786612:EHC786612 EQX786612:EQY786612 FAT786612:FAU786612 FKP786612:FKQ786612 FUL786612:FUM786612 GEH786612:GEI786612 GOD786612:GOE786612 GXZ786612:GYA786612 HHV786612:HHW786612 HRR786612:HRS786612 IBN786612:IBO786612 ILJ786612:ILK786612 IVF786612:IVG786612 JFB786612:JFC786612 JOX786612:JOY786612 JYT786612:JYU786612 KIP786612:KIQ786612 KSL786612:KSM786612 LCH786612:LCI786612 LMD786612:LME786612 LVZ786612:LWA786612 MFV786612:MFW786612 MPR786612:MPS786612 MZN786612:MZO786612 NJJ786612:NJK786612 NTF786612:NTG786612 ODB786612:ODC786612 OMX786612:OMY786612 OWT786612:OWU786612 PGP786612:PGQ786612 PQL786612:PQM786612 QAH786612:QAI786612 QKD786612:QKE786612 QTZ786612:QUA786612 RDV786612:RDW786612 RNR786612:RNS786612 RXN786612:RXO786612 SHJ786612:SHK786612 SRF786612:SRG786612 TBB786612:TBC786612 TKX786612:TKY786612 TUT786612:TUU786612 UEP786612:UEQ786612 UOL786612:UOM786612 UYH786612:UYI786612 VID786612:VIE786612 VRZ786612:VSA786612 WBV786612:WBW786612 WLR786612:WLS786612 WVN786612:WVO786612 F852148:G852148 JB852148:JC852148 SX852148:SY852148 ACT852148:ACU852148 AMP852148:AMQ852148 AWL852148:AWM852148 BGH852148:BGI852148 BQD852148:BQE852148 BZZ852148:CAA852148 CJV852148:CJW852148 CTR852148:CTS852148 DDN852148:DDO852148 DNJ852148:DNK852148 DXF852148:DXG852148 EHB852148:EHC852148 EQX852148:EQY852148 FAT852148:FAU852148 FKP852148:FKQ852148 FUL852148:FUM852148 GEH852148:GEI852148 GOD852148:GOE852148 GXZ852148:GYA852148 HHV852148:HHW852148 HRR852148:HRS852148 IBN852148:IBO852148 ILJ852148:ILK852148 IVF852148:IVG852148 JFB852148:JFC852148 JOX852148:JOY852148 JYT852148:JYU852148 KIP852148:KIQ852148 KSL852148:KSM852148 LCH852148:LCI852148 LMD852148:LME852148 LVZ852148:LWA852148 MFV852148:MFW852148 MPR852148:MPS852148 MZN852148:MZO852148 NJJ852148:NJK852148 NTF852148:NTG852148 ODB852148:ODC852148 OMX852148:OMY852148 OWT852148:OWU852148 PGP852148:PGQ852148 PQL852148:PQM852148 QAH852148:QAI852148 QKD852148:QKE852148 QTZ852148:QUA852148 RDV852148:RDW852148 RNR852148:RNS852148 RXN852148:RXO852148 SHJ852148:SHK852148 SRF852148:SRG852148 TBB852148:TBC852148 TKX852148:TKY852148 TUT852148:TUU852148 UEP852148:UEQ852148 UOL852148:UOM852148 UYH852148:UYI852148 VID852148:VIE852148 VRZ852148:VSA852148 WBV852148:WBW852148 WLR852148:WLS852148 WVN852148:WVO852148 F917684:G917684 JB917684:JC917684 SX917684:SY917684 ACT917684:ACU917684 AMP917684:AMQ917684 AWL917684:AWM917684 BGH917684:BGI917684 BQD917684:BQE917684 BZZ917684:CAA917684 CJV917684:CJW917684 CTR917684:CTS917684 DDN917684:DDO917684 DNJ917684:DNK917684 DXF917684:DXG917684 EHB917684:EHC917684 EQX917684:EQY917684 FAT917684:FAU917684 FKP917684:FKQ917684 FUL917684:FUM917684 GEH917684:GEI917684 GOD917684:GOE917684 GXZ917684:GYA917684 HHV917684:HHW917684 HRR917684:HRS917684 IBN917684:IBO917684 ILJ917684:ILK917684 IVF917684:IVG917684 JFB917684:JFC917684 JOX917684:JOY917684 JYT917684:JYU917684 KIP917684:KIQ917684 KSL917684:KSM917684 LCH917684:LCI917684 LMD917684:LME917684 LVZ917684:LWA917684 MFV917684:MFW917684 MPR917684:MPS917684 MZN917684:MZO917684 NJJ917684:NJK917684 NTF917684:NTG917684 ODB917684:ODC917684 OMX917684:OMY917684 OWT917684:OWU917684 PGP917684:PGQ917684 PQL917684:PQM917684 QAH917684:QAI917684 QKD917684:QKE917684 QTZ917684:QUA917684 RDV917684:RDW917684 RNR917684:RNS917684 RXN917684:RXO917684 SHJ917684:SHK917684 SRF917684:SRG917684 TBB917684:TBC917684 TKX917684:TKY917684 TUT917684:TUU917684 UEP917684:UEQ917684 UOL917684:UOM917684 UYH917684:UYI917684 VID917684:VIE917684 VRZ917684:VSA917684 WBV917684:WBW917684 WLR917684:WLS917684 WVN917684:WVO917684 F983220:G983220 JB983220:JC983220 SX983220:SY983220 ACT983220:ACU983220 AMP983220:AMQ983220 AWL983220:AWM983220 BGH983220:BGI983220 BQD983220:BQE983220 BZZ983220:CAA983220 CJV983220:CJW983220 CTR983220:CTS983220 DDN983220:DDO983220 DNJ983220:DNK983220 DXF983220:DXG983220 EHB983220:EHC983220 EQX983220:EQY983220 FAT983220:FAU983220 FKP983220:FKQ983220 FUL983220:FUM983220 GEH983220:GEI983220 GOD983220:GOE983220 GXZ983220:GYA983220 HHV983220:HHW983220 HRR983220:HRS983220 IBN983220:IBO983220 ILJ983220:ILK983220 IVF983220:IVG983220 JFB983220:JFC983220 JOX983220:JOY983220 JYT983220:JYU983220 KIP983220:KIQ983220 KSL983220:KSM983220 LCH983220:LCI983220 LMD983220:LME983220 LVZ983220:LWA983220 MFV983220:MFW983220 MPR983220:MPS983220 MZN983220:MZO983220 NJJ983220:NJK983220 NTF983220:NTG983220 ODB983220:ODC983220 OMX983220:OMY983220 OWT983220:OWU983220 PGP983220:PGQ983220 PQL983220:PQM983220 QAH983220:QAI983220 QKD983220:QKE983220 QTZ983220:QUA983220 RDV983220:RDW983220 RNR983220:RNS983220 RXN983220:RXO983220 SHJ983220:SHK983220 SRF983220:SRG983220 TBB983220:TBC983220 TKX983220:TKY983220 TUT983220:TUU983220 UEP983220:UEQ983220 UOL983220:UOM983220 UYH983220:UYI983220 VID983220:VIE983220 VRZ983220:VSA983220 WBV983220:WBW983220 WLR983220:WLS983220 WVN983220:WVO983220 F510:F511 JB510:JB511 SX510:SX511 ACT510:ACT511 AMP510:AMP511 AWL510:AWL511 BGH510:BGH511 BQD510:BQD511 BZZ510:BZZ511 CJV510:CJV511 CTR510:CTR511 DDN510:DDN511 DNJ510:DNJ511 DXF510:DXF511 EHB510:EHB511 EQX510:EQX511 FAT510:FAT511 FKP510:FKP511 FUL510:FUL511 GEH510:GEH511 GOD510:GOD511 GXZ510:GXZ511 HHV510:HHV511 HRR510:HRR511 IBN510:IBN511 ILJ510:ILJ511 IVF510:IVF511 JFB510:JFB511 JOX510:JOX511 JYT510:JYT511 KIP510:KIP511 KSL510:KSL511 LCH510:LCH511 LMD510:LMD511 LVZ510:LVZ511 MFV510:MFV511 MPR510:MPR511 MZN510:MZN511 NJJ510:NJJ511 NTF510:NTF511 ODB510:ODB511 OMX510:OMX511 OWT510:OWT511 PGP510:PGP511 PQL510:PQL511 QAH510:QAH511 QKD510:QKD511 QTZ510:QTZ511 RDV510:RDV511 RNR510:RNR511 RXN510:RXN511 SHJ510:SHJ511 SRF510:SRF511 TBB510:TBB511 TKX510:TKX511 TUT510:TUT511 UEP510:UEP511 UOL510:UOL511 UYH510:UYH511 VID510:VID511 VRZ510:VRZ511 WBV510:WBV511 WLR510:WLR511 WVN510:WVN511 F66046:F66047 JB66046:JB66047 SX66046:SX66047 ACT66046:ACT66047 AMP66046:AMP66047 AWL66046:AWL66047 BGH66046:BGH66047 BQD66046:BQD66047 BZZ66046:BZZ66047 CJV66046:CJV66047 CTR66046:CTR66047 DDN66046:DDN66047 DNJ66046:DNJ66047 DXF66046:DXF66047 EHB66046:EHB66047 EQX66046:EQX66047 FAT66046:FAT66047 FKP66046:FKP66047 FUL66046:FUL66047 GEH66046:GEH66047 GOD66046:GOD66047 GXZ66046:GXZ66047 HHV66046:HHV66047 HRR66046:HRR66047 IBN66046:IBN66047 ILJ66046:ILJ66047 IVF66046:IVF66047 JFB66046:JFB66047 JOX66046:JOX66047 JYT66046:JYT66047 KIP66046:KIP66047 KSL66046:KSL66047 LCH66046:LCH66047 LMD66046:LMD66047 LVZ66046:LVZ66047 MFV66046:MFV66047 MPR66046:MPR66047 MZN66046:MZN66047 NJJ66046:NJJ66047 NTF66046:NTF66047 ODB66046:ODB66047 OMX66046:OMX66047 OWT66046:OWT66047 PGP66046:PGP66047 PQL66046:PQL66047 QAH66046:QAH66047 QKD66046:QKD66047 QTZ66046:QTZ66047 RDV66046:RDV66047 RNR66046:RNR66047 RXN66046:RXN66047 SHJ66046:SHJ66047 SRF66046:SRF66047 TBB66046:TBB66047 TKX66046:TKX66047 TUT66046:TUT66047 UEP66046:UEP66047 UOL66046:UOL66047 UYH66046:UYH66047 VID66046:VID66047 VRZ66046:VRZ66047 WBV66046:WBV66047 WLR66046:WLR66047 WVN66046:WVN66047 F131582:F131583 JB131582:JB131583 SX131582:SX131583 ACT131582:ACT131583 AMP131582:AMP131583 AWL131582:AWL131583 BGH131582:BGH131583 BQD131582:BQD131583 BZZ131582:BZZ131583 CJV131582:CJV131583 CTR131582:CTR131583 DDN131582:DDN131583 DNJ131582:DNJ131583 DXF131582:DXF131583 EHB131582:EHB131583 EQX131582:EQX131583 FAT131582:FAT131583 FKP131582:FKP131583 FUL131582:FUL131583 GEH131582:GEH131583 GOD131582:GOD131583 GXZ131582:GXZ131583 HHV131582:HHV131583 HRR131582:HRR131583 IBN131582:IBN131583 ILJ131582:ILJ131583 IVF131582:IVF131583 JFB131582:JFB131583 JOX131582:JOX131583 JYT131582:JYT131583 KIP131582:KIP131583 KSL131582:KSL131583 LCH131582:LCH131583 LMD131582:LMD131583 LVZ131582:LVZ131583 MFV131582:MFV131583 MPR131582:MPR131583 MZN131582:MZN131583 NJJ131582:NJJ131583 NTF131582:NTF131583 ODB131582:ODB131583 OMX131582:OMX131583 OWT131582:OWT131583 PGP131582:PGP131583 PQL131582:PQL131583 QAH131582:QAH131583 QKD131582:QKD131583 QTZ131582:QTZ131583 RDV131582:RDV131583 RNR131582:RNR131583 RXN131582:RXN131583 SHJ131582:SHJ131583 SRF131582:SRF131583 TBB131582:TBB131583 TKX131582:TKX131583 TUT131582:TUT131583 UEP131582:UEP131583 UOL131582:UOL131583 UYH131582:UYH131583 VID131582:VID131583 VRZ131582:VRZ131583 WBV131582:WBV131583 WLR131582:WLR131583 WVN131582:WVN131583 F197118:F197119 JB197118:JB197119 SX197118:SX197119 ACT197118:ACT197119 AMP197118:AMP197119 AWL197118:AWL197119 BGH197118:BGH197119 BQD197118:BQD197119 BZZ197118:BZZ197119 CJV197118:CJV197119 CTR197118:CTR197119 DDN197118:DDN197119 DNJ197118:DNJ197119 DXF197118:DXF197119 EHB197118:EHB197119 EQX197118:EQX197119 FAT197118:FAT197119 FKP197118:FKP197119 FUL197118:FUL197119 GEH197118:GEH197119 GOD197118:GOD197119 GXZ197118:GXZ197119 HHV197118:HHV197119 HRR197118:HRR197119 IBN197118:IBN197119 ILJ197118:ILJ197119 IVF197118:IVF197119 JFB197118:JFB197119 JOX197118:JOX197119 JYT197118:JYT197119 KIP197118:KIP197119 KSL197118:KSL197119 LCH197118:LCH197119 LMD197118:LMD197119 LVZ197118:LVZ197119 MFV197118:MFV197119 MPR197118:MPR197119 MZN197118:MZN197119 NJJ197118:NJJ197119 NTF197118:NTF197119 ODB197118:ODB197119 OMX197118:OMX197119 OWT197118:OWT197119 PGP197118:PGP197119 PQL197118:PQL197119 QAH197118:QAH197119 QKD197118:QKD197119 QTZ197118:QTZ197119 RDV197118:RDV197119 RNR197118:RNR197119 RXN197118:RXN197119 SHJ197118:SHJ197119 SRF197118:SRF197119 TBB197118:TBB197119 TKX197118:TKX197119 TUT197118:TUT197119 UEP197118:UEP197119 UOL197118:UOL197119 UYH197118:UYH197119 VID197118:VID197119 VRZ197118:VRZ197119 WBV197118:WBV197119 WLR197118:WLR197119 WVN197118:WVN197119 F262654:F262655 JB262654:JB262655 SX262654:SX262655 ACT262654:ACT262655 AMP262654:AMP262655 AWL262654:AWL262655 BGH262654:BGH262655 BQD262654:BQD262655 BZZ262654:BZZ262655 CJV262654:CJV262655 CTR262654:CTR262655 DDN262654:DDN262655 DNJ262654:DNJ262655 DXF262654:DXF262655 EHB262654:EHB262655 EQX262654:EQX262655 FAT262654:FAT262655 FKP262654:FKP262655 FUL262654:FUL262655 GEH262654:GEH262655 GOD262654:GOD262655 GXZ262654:GXZ262655 HHV262654:HHV262655 HRR262654:HRR262655 IBN262654:IBN262655 ILJ262654:ILJ262655 IVF262654:IVF262655 JFB262654:JFB262655 JOX262654:JOX262655 JYT262654:JYT262655 KIP262654:KIP262655 KSL262654:KSL262655 LCH262654:LCH262655 LMD262654:LMD262655 LVZ262654:LVZ262655 MFV262654:MFV262655 MPR262654:MPR262655 MZN262654:MZN262655 NJJ262654:NJJ262655 NTF262654:NTF262655 ODB262654:ODB262655 OMX262654:OMX262655 OWT262654:OWT262655 PGP262654:PGP262655 PQL262654:PQL262655 QAH262654:QAH262655 QKD262654:QKD262655 QTZ262654:QTZ262655 RDV262654:RDV262655 RNR262654:RNR262655 RXN262654:RXN262655 SHJ262654:SHJ262655 SRF262654:SRF262655 TBB262654:TBB262655 TKX262654:TKX262655 TUT262654:TUT262655 UEP262654:UEP262655 UOL262654:UOL262655 UYH262654:UYH262655 VID262654:VID262655 VRZ262654:VRZ262655 WBV262654:WBV262655 WLR262654:WLR262655 WVN262654:WVN262655 F328190:F328191 JB328190:JB328191 SX328190:SX328191 ACT328190:ACT328191 AMP328190:AMP328191 AWL328190:AWL328191 BGH328190:BGH328191 BQD328190:BQD328191 BZZ328190:BZZ328191 CJV328190:CJV328191 CTR328190:CTR328191 DDN328190:DDN328191 DNJ328190:DNJ328191 DXF328190:DXF328191 EHB328190:EHB328191 EQX328190:EQX328191 FAT328190:FAT328191 FKP328190:FKP328191 FUL328190:FUL328191 GEH328190:GEH328191 GOD328190:GOD328191 GXZ328190:GXZ328191 HHV328190:HHV328191 HRR328190:HRR328191 IBN328190:IBN328191 ILJ328190:ILJ328191 IVF328190:IVF328191 JFB328190:JFB328191 JOX328190:JOX328191 JYT328190:JYT328191 KIP328190:KIP328191 KSL328190:KSL328191 LCH328190:LCH328191 LMD328190:LMD328191 LVZ328190:LVZ328191 MFV328190:MFV328191 MPR328190:MPR328191 MZN328190:MZN328191 NJJ328190:NJJ328191 NTF328190:NTF328191 ODB328190:ODB328191 OMX328190:OMX328191 OWT328190:OWT328191 PGP328190:PGP328191 PQL328190:PQL328191 QAH328190:QAH328191 QKD328190:QKD328191 QTZ328190:QTZ328191 RDV328190:RDV328191 RNR328190:RNR328191 RXN328190:RXN328191 SHJ328190:SHJ328191 SRF328190:SRF328191 TBB328190:TBB328191 TKX328190:TKX328191 TUT328190:TUT328191 UEP328190:UEP328191 UOL328190:UOL328191 UYH328190:UYH328191 VID328190:VID328191 VRZ328190:VRZ328191 WBV328190:WBV328191 WLR328190:WLR328191 WVN328190:WVN328191 F393726:F393727 JB393726:JB393727 SX393726:SX393727 ACT393726:ACT393727 AMP393726:AMP393727 AWL393726:AWL393727 BGH393726:BGH393727 BQD393726:BQD393727 BZZ393726:BZZ393727 CJV393726:CJV393727 CTR393726:CTR393727 DDN393726:DDN393727 DNJ393726:DNJ393727 DXF393726:DXF393727 EHB393726:EHB393727 EQX393726:EQX393727 FAT393726:FAT393727 FKP393726:FKP393727 FUL393726:FUL393727 GEH393726:GEH393727 GOD393726:GOD393727 GXZ393726:GXZ393727 HHV393726:HHV393727 HRR393726:HRR393727 IBN393726:IBN393727 ILJ393726:ILJ393727 IVF393726:IVF393727 JFB393726:JFB393727 JOX393726:JOX393727 JYT393726:JYT393727 KIP393726:KIP393727 KSL393726:KSL393727 LCH393726:LCH393727 LMD393726:LMD393727 LVZ393726:LVZ393727 MFV393726:MFV393727 MPR393726:MPR393727 MZN393726:MZN393727 NJJ393726:NJJ393727 NTF393726:NTF393727 ODB393726:ODB393727 OMX393726:OMX393727 OWT393726:OWT393727 PGP393726:PGP393727 PQL393726:PQL393727 QAH393726:QAH393727 QKD393726:QKD393727 QTZ393726:QTZ393727 RDV393726:RDV393727 RNR393726:RNR393727 RXN393726:RXN393727 SHJ393726:SHJ393727 SRF393726:SRF393727 TBB393726:TBB393727 TKX393726:TKX393727 TUT393726:TUT393727 UEP393726:UEP393727 UOL393726:UOL393727 UYH393726:UYH393727 VID393726:VID393727 VRZ393726:VRZ393727 WBV393726:WBV393727 WLR393726:WLR393727 WVN393726:WVN393727 F459262:F459263 JB459262:JB459263 SX459262:SX459263 ACT459262:ACT459263 AMP459262:AMP459263 AWL459262:AWL459263 BGH459262:BGH459263 BQD459262:BQD459263 BZZ459262:BZZ459263 CJV459262:CJV459263 CTR459262:CTR459263 DDN459262:DDN459263 DNJ459262:DNJ459263 DXF459262:DXF459263 EHB459262:EHB459263 EQX459262:EQX459263 FAT459262:FAT459263 FKP459262:FKP459263 FUL459262:FUL459263 GEH459262:GEH459263 GOD459262:GOD459263 GXZ459262:GXZ459263 HHV459262:HHV459263 HRR459262:HRR459263 IBN459262:IBN459263 ILJ459262:ILJ459263 IVF459262:IVF459263 JFB459262:JFB459263 JOX459262:JOX459263 JYT459262:JYT459263 KIP459262:KIP459263 KSL459262:KSL459263 LCH459262:LCH459263 LMD459262:LMD459263 LVZ459262:LVZ459263 MFV459262:MFV459263 MPR459262:MPR459263 MZN459262:MZN459263 NJJ459262:NJJ459263 NTF459262:NTF459263 ODB459262:ODB459263 OMX459262:OMX459263 OWT459262:OWT459263 PGP459262:PGP459263 PQL459262:PQL459263 QAH459262:QAH459263 QKD459262:QKD459263 QTZ459262:QTZ459263 RDV459262:RDV459263 RNR459262:RNR459263 RXN459262:RXN459263 SHJ459262:SHJ459263 SRF459262:SRF459263 TBB459262:TBB459263 TKX459262:TKX459263 TUT459262:TUT459263 UEP459262:UEP459263 UOL459262:UOL459263 UYH459262:UYH459263 VID459262:VID459263 VRZ459262:VRZ459263 WBV459262:WBV459263 WLR459262:WLR459263 WVN459262:WVN459263 F524798:F524799 JB524798:JB524799 SX524798:SX524799 ACT524798:ACT524799 AMP524798:AMP524799 AWL524798:AWL524799 BGH524798:BGH524799 BQD524798:BQD524799 BZZ524798:BZZ524799 CJV524798:CJV524799 CTR524798:CTR524799 DDN524798:DDN524799 DNJ524798:DNJ524799 DXF524798:DXF524799 EHB524798:EHB524799 EQX524798:EQX524799 FAT524798:FAT524799 FKP524798:FKP524799 FUL524798:FUL524799 GEH524798:GEH524799 GOD524798:GOD524799 GXZ524798:GXZ524799 HHV524798:HHV524799 HRR524798:HRR524799 IBN524798:IBN524799 ILJ524798:ILJ524799 IVF524798:IVF524799 JFB524798:JFB524799 JOX524798:JOX524799 JYT524798:JYT524799 KIP524798:KIP524799 KSL524798:KSL524799 LCH524798:LCH524799 LMD524798:LMD524799 LVZ524798:LVZ524799 MFV524798:MFV524799 MPR524798:MPR524799 MZN524798:MZN524799 NJJ524798:NJJ524799 NTF524798:NTF524799 ODB524798:ODB524799 OMX524798:OMX524799 OWT524798:OWT524799 PGP524798:PGP524799 PQL524798:PQL524799 QAH524798:QAH524799 QKD524798:QKD524799 QTZ524798:QTZ524799 RDV524798:RDV524799 RNR524798:RNR524799 RXN524798:RXN524799 SHJ524798:SHJ524799 SRF524798:SRF524799 TBB524798:TBB524799 TKX524798:TKX524799 TUT524798:TUT524799 UEP524798:UEP524799 UOL524798:UOL524799 UYH524798:UYH524799 VID524798:VID524799 VRZ524798:VRZ524799 WBV524798:WBV524799 WLR524798:WLR524799 WVN524798:WVN524799 F590334:F590335 JB590334:JB590335 SX590334:SX590335 ACT590334:ACT590335 AMP590334:AMP590335 AWL590334:AWL590335 BGH590334:BGH590335 BQD590334:BQD590335 BZZ590334:BZZ590335 CJV590334:CJV590335 CTR590334:CTR590335 DDN590334:DDN590335 DNJ590334:DNJ590335 DXF590334:DXF590335 EHB590334:EHB590335 EQX590334:EQX590335 FAT590334:FAT590335 FKP590334:FKP590335 FUL590334:FUL590335 GEH590334:GEH590335 GOD590334:GOD590335 GXZ590334:GXZ590335 HHV590334:HHV590335 HRR590334:HRR590335 IBN590334:IBN590335 ILJ590334:ILJ590335 IVF590334:IVF590335 JFB590334:JFB590335 JOX590334:JOX590335 JYT590334:JYT590335 KIP590334:KIP590335 KSL590334:KSL590335 LCH590334:LCH590335 LMD590334:LMD590335 LVZ590334:LVZ590335 MFV590334:MFV590335 MPR590334:MPR590335 MZN590334:MZN590335 NJJ590334:NJJ590335 NTF590334:NTF590335 ODB590334:ODB590335 OMX590334:OMX590335 OWT590334:OWT590335 PGP590334:PGP590335 PQL590334:PQL590335 QAH590334:QAH590335 QKD590334:QKD590335 QTZ590334:QTZ590335 RDV590334:RDV590335 RNR590334:RNR590335 RXN590334:RXN590335 SHJ590334:SHJ590335 SRF590334:SRF590335 TBB590334:TBB590335 TKX590334:TKX590335 TUT590334:TUT590335 UEP590334:UEP590335 UOL590334:UOL590335 UYH590334:UYH590335 VID590334:VID590335 VRZ590334:VRZ590335 WBV590334:WBV590335 WLR590334:WLR590335 WVN590334:WVN590335 F655870:F655871 JB655870:JB655871 SX655870:SX655871 ACT655870:ACT655871 AMP655870:AMP655871 AWL655870:AWL655871 BGH655870:BGH655871 BQD655870:BQD655871 BZZ655870:BZZ655871 CJV655870:CJV655871 CTR655870:CTR655871 DDN655870:DDN655871 DNJ655870:DNJ655871 DXF655870:DXF655871 EHB655870:EHB655871 EQX655870:EQX655871 FAT655870:FAT655871 FKP655870:FKP655871 FUL655870:FUL655871 GEH655870:GEH655871 GOD655870:GOD655871 GXZ655870:GXZ655871 HHV655870:HHV655871 HRR655870:HRR655871 IBN655870:IBN655871 ILJ655870:ILJ655871 IVF655870:IVF655871 JFB655870:JFB655871 JOX655870:JOX655871 JYT655870:JYT655871 KIP655870:KIP655871 KSL655870:KSL655871 LCH655870:LCH655871 LMD655870:LMD655871 LVZ655870:LVZ655871 MFV655870:MFV655871 MPR655870:MPR655871 MZN655870:MZN655871 NJJ655870:NJJ655871 NTF655870:NTF655871 ODB655870:ODB655871 OMX655870:OMX655871 OWT655870:OWT655871 PGP655870:PGP655871 PQL655870:PQL655871 QAH655870:QAH655871 QKD655870:QKD655871 QTZ655870:QTZ655871 RDV655870:RDV655871 RNR655870:RNR655871 RXN655870:RXN655871 SHJ655870:SHJ655871 SRF655870:SRF655871 TBB655870:TBB655871 TKX655870:TKX655871 TUT655870:TUT655871 UEP655870:UEP655871 UOL655870:UOL655871 UYH655870:UYH655871 VID655870:VID655871 VRZ655870:VRZ655871 WBV655870:WBV655871 WLR655870:WLR655871 WVN655870:WVN655871 F721406:F721407 JB721406:JB721407 SX721406:SX721407 ACT721406:ACT721407 AMP721406:AMP721407 AWL721406:AWL721407 BGH721406:BGH721407 BQD721406:BQD721407 BZZ721406:BZZ721407 CJV721406:CJV721407 CTR721406:CTR721407 DDN721406:DDN721407 DNJ721406:DNJ721407 DXF721406:DXF721407 EHB721406:EHB721407 EQX721406:EQX721407 FAT721406:FAT721407 FKP721406:FKP721407 FUL721406:FUL721407 GEH721406:GEH721407 GOD721406:GOD721407 GXZ721406:GXZ721407 HHV721406:HHV721407 HRR721406:HRR721407 IBN721406:IBN721407 ILJ721406:ILJ721407 IVF721406:IVF721407 JFB721406:JFB721407 JOX721406:JOX721407 JYT721406:JYT721407 KIP721406:KIP721407 KSL721406:KSL721407 LCH721406:LCH721407 LMD721406:LMD721407 LVZ721406:LVZ721407 MFV721406:MFV721407 MPR721406:MPR721407 MZN721406:MZN721407 NJJ721406:NJJ721407 NTF721406:NTF721407 ODB721406:ODB721407 OMX721406:OMX721407 OWT721406:OWT721407 PGP721406:PGP721407 PQL721406:PQL721407 QAH721406:QAH721407 QKD721406:QKD721407 QTZ721406:QTZ721407 RDV721406:RDV721407 RNR721406:RNR721407 RXN721406:RXN721407 SHJ721406:SHJ721407 SRF721406:SRF721407 TBB721406:TBB721407 TKX721406:TKX721407 TUT721406:TUT721407 UEP721406:UEP721407 UOL721406:UOL721407 UYH721406:UYH721407 VID721406:VID721407 VRZ721406:VRZ721407 WBV721406:WBV721407 WLR721406:WLR721407 WVN721406:WVN721407 F786942:F786943 JB786942:JB786943 SX786942:SX786943 ACT786942:ACT786943 AMP786942:AMP786943 AWL786942:AWL786943 BGH786942:BGH786943 BQD786942:BQD786943 BZZ786942:BZZ786943 CJV786942:CJV786943 CTR786942:CTR786943 DDN786942:DDN786943 DNJ786942:DNJ786943 DXF786942:DXF786943 EHB786942:EHB786943 EQX786942:EQX786943 FAT786942:FAT786943 FKP786942:FKP786943 FUL786942:FUL786943 GEH786942:GEH786943 GOD786942:GOD786943 GXZ786942:GXZ786943 HHV786942:HHV786943 HRR786942:HRR786943 IBN786942:IBN786943 ILJ786942:ILJ786943 IVF786942:IVF786943 JFB786942:JFB786943 JOX786942:JOX786943 JYT786942:JYT786943 KIP786942:KIP786943 KSL786942:KSL786943 LCH786942:LCH786943 LMD786942:LMD786943 LVZ786942:LVZ786943 MFV786942:MFV786943 MPR786942:MPR786943 MZN786942:MZN786943 NJJ786942:NJJ786943 NTF786942:NTF786943 ODB786942:ODB786943 OMX786942:OMX786943 OWT786942:OWT786943 PGP786942:PGP786943 PQL786942:PQL786943 QAH786942:QAH786943 QKD786942:QKD786943 QTZ786942:QTZ786943 RDV786942:RDV786943 RNR786942:RNR786943 RXN786942:RXN786943 SHJ786942:SHJ786943 SRF786942:SRF786943 TBB786942:TBB786943 TKX786942:TKX786943 TUT786942:TUT786943 UEP786942:UEP786943 UOL786942:UOL786943 UYH786942:UYH786943 VID786942:VID786943 VRZ786942:VRZ786943 WBV786942:WBV786943 WLR786942:WLR786943 WVN786942:WVN786943 F852478:F852479 JB852478:JB852479 SX852478:SX852479 ACT852478:ACT852479 AMP852478:AMP852479 AWL852478:AWL852479 BGH852478:BGH852479 BQD852478:BQD852479 BZZ852478:BZZ852479 CJV852478:CJV852479 CTR852478:CTR852479 DDN852478:DDN852479 DNJ852478:DNJ852479 DXF852478:DXF852479 EHB852478:EHB852479 EQX852478:EQX852479 FAT852478:FAT852479 FKP852478:FKP852479 FUL852478:FUL852479 GEH852478:GEH852479 GOD852478:GOD852479 GXZ852478:GXZ852479 HHV852478:HHV852479 HRR852478:HRR852479 IBN852478:IBN852479 ILJ852478:ILJ852479 IVF852478:IVF852479 JFB852478:JFB852479 JOX852478:JOX852479 JYT852478:JYT852479 KIP852478:KIP852479 KSL852478:KSL852479 LCH852478:LCH852479 LMD852478:LMD852479 LVZ852478:LVZ852479 MFV852478:MFV852479 MPR852478:MPR852479 MZN852478:MZN852479 NJJ852478:NJJ852479 NTF852478:NTF852479 ODB852478:ODB852479 OMX852478:OMX852479 OWT852478:OWT852479 PGP852478:PGP852479 PQL852478:PQL852479 QAH852478:QAH852479 QKD852478:QKD852479 QTZ852478:QTZ852479 RDV852478:RDV852479 RNR852478:RNR852479 RXN852478:RXN852479 SHJ852478:SHJ852479 SRF852478:SRF852479 TBB852478:TBB852479 TKX852478:TKX852479 TUT852478:TUT852479 UEP852478:UEP852479 UOL852478:UOL852479 UYH852478:UYH852479 VID852478:VID852479 VRZ852478:VRZ852479 WBV852478:WBV852479 WLR852478:WLR852479 WVN852478:WVN852479 F918014:F918015 JB918014:JB918015 SX918014:SX918015 ACT918014:ACT918015 AMP918014:AMP918015 AWL918014:AWL918015 BGH918014:BGH918015 BQD918014:BQD918015 BZZ918014:BZZ918015 CJV918014:CJV918015 CTR918014:CTR918015 DDN918014:DDN918015 DNJ918014:DNJ918015 DXF918014:DXF918015 EHB918014:EHB918015 EQX918014:EQX918015 FAT918014:FAT918015 FKP918014:FKP918015 FUL918014:FUL918015 GEH918014:GEH918015 GOD918014:GOD918015 GXZ918014:GXZ918015 HHV918014:HHV918015 HRR918014:HRR918015 IBN918014:IBN918015 ILJ918014:ILJ918015 IVF918014:IVF918015 JFB918014:JFB918015 JOX918014:JOX918015 JYT918014:JYT918015 KIP918014:KIP918015 KSL918014:KSL918015 LCH918014:LCH918015 LMD918014:LMD918015 LVZ918014:LVZ918015 MFV918014:MFV918015 MPR918014:MPR918015 MZN918014:MZN918015 NJJ918014:NJJ918015 NTF918014:NTF918015 ODB918014:ODB918015 OMX918014:OMX918015 OWT918014:OWT918015 PGP918014:PGP918015 PQL918014:PQL918015 QAH918014:QAH918015 QKD918014:QKD918015 QTZ918014:QTZ918015 RDV918014:RDV918015 RNR918014:RNR918015 RXN918014:RXN918015 SHJ918014:SHJ918015 SRF918014:SRF918015 TBB918014:TBB918015 TKX918014:TKX918015 TUT918014:TUT918015 UEP918014:UEP918015 UOL918014:UOL918015 UYH918014:UYH918015 VID918014:VID918015 VRZ918014:VRZ918015 WBV918014:WBV918015 WLR918014:WLR918015 WVN918014:WVN918015 F983550:F983551 JB983550:JB983551 SX983550:SX983551 ACT983550:ACT983551 AMP983550:AMP983551 AWL983550:AWL983551 BGH983550:BGH983551 BQD983550:BQD983551 BZZ983550:BZZ983551 CJV983550:CJV983551 CTR983550:CTR983551 DDN983550:DDN983551 DNJ983550:DNJ983551 DXF983550:DXF983551 EHB983550:EHB983551 EQX983550:EQX983551 FAT983550:FAT983551 FKP983550:FKP983551 FUL983550:FUL983551 GEH983550:GEH983551 GOD983550:GOD983551 GXZ983550:GXZ983551 HHV983550:HHV983551 HRR983550:HRR983551 IBN983550:IBN983551 ILJ983550:ILJ983551 IVF983550:IVF983551 JFB983550:JFB983551 JOX983550:JOX983551 JYT983550:JYT983551 KIP983550:KIP983551 KSL983550:KSL983551 LCH983550:LCH983551 LMD983550:LMD983551 LVZ983550:LVZ983551 MFV983550:MFV983551 MPR983550:MPR983551 MZN983550:MZN983551 NJJ983550:NJJ983551 NTF983550:NTF983551 ODB983550:ODB983551 OMX983550:OMX983551 OWT983550:OWT983551 PGP983550:PGP983551 PQL983550:PQL983551 QAH983550:QAH983551 QKD983550:QKD983551 QTZ983550:QTZ983551 RDV983550:RDV983551 RNR983550:RNR983551 RXN983550:RXN983551 SHJ983550:SHJ983551 SRF983550:SRF983551 TBB983550:TBB983551 TKX983550:TKX983551 TUT983550:TUT983551 UEP983550:UEP983551 UOL983550:UOL983551 UYH983550:UYH983551 VID983550:VID983551 VRZ983550:VRZ983551 WBV983550:WBV983551 WLR983550:WLR983551 WVN983550:WVN983551 F103:F110 JB103:JB110 SX103:SX110 ACT103:ACT110 AMP103:AMP110 AWL103:AWL110 BGH103:BGH110 BQD103:BQD110 BZZ103:BZZ110 CJV103:CJV110 CTR103:CTR110 DDN103:DDN110 DNJ103:DNJ110 DXF103:DXF110 EHB103:EHB110 EQX103:EQX110 FAT103:FAT110 FKP103:FKP110 FUL103:FUL110 GEH103:GEH110 GOD103:GOD110 GXZ103:GXZ110 HHV103:HHV110 HRR103:HRR110 IBN103:IBN110 ILJ103:ILJ110 IVF103:IVF110 JFB103:JFB110 JOX103:JOX110 JYT103:JYT110 KIP103:KIP110 KSL103:KSL110 LCH103:LCH110 LMD103:LMD110 LVZ103:LVZ110 MFV103:MFV110 MPR103:MPR110 MZN103:MZN110 NJJ103:NJJ110 NTF103:NTF110 ODB103:ODB110 OMX103:OMX110 OWT103:OWT110 PGP103:PGP110 PQL103:PQL110 QAH103:QAH110 QKD103:QKD110 QTZ103:QTZ110 RDV103:RDV110 RNR103:RNR110 RXN103:RXN110 SHJ103:SHJ110 SRF103:SRF110 TBB103:TBB110 TKX103:TKX110 TUT103:TUT110 UEP103:UEP110 UOL103:UOL110 UYH103:UYH110 VID103:VID110 VRZ103:VRZ110 WBV103:WBV110 WLR103:WLR110 WVN103:WVN110 F65639:F65646 JB65639:JB65646 SX65639:SX65646 ACT65639:ACT65646 AMP65639:AMP65646 AWL65639:AWL65646 BGH65639:BGH65646 BQD65639:BQD65646 BZZ65639:BZZ65646 CJV65639:CJV65646 CTR65639:CTR65646 DDN65639:DDN65646 DNJ65639:DNJ65646 DXF65639:DXF65646 EHB65639:EHB65646 EQX65639:EQX65646 FAT65639:FAT65646 FKP65639:FKP65646 FUL65639:FUL65646 GEH65639:GEH65646 GOD65639:GOD65646 GXZ65639:GXZ65646 HHV65639:HHV65646 HRR65639:HRR65646 IBN65639:IBN65646 ILJ65639:ILJ65646 IVF65639:IVF65646 JFB65639:JFB65646 JOX65639:JOX65646 JYT65639:JYT65646 KIP65639:KIP65646 KSL65639:KSL65646 LCH65639:LCH65646 LMD65639:LMD65646 LVZ65639:LVZ65646 MFV65639:MFV65646 MPR65639:MPR65646 MZN65639:MZN65646 NJJ65639:NJJ65646 NTF65639:NTF65646 ODB65639:ODB65646 OMX65639:OMX65646 OWT65639:OWT65646 PGP65639:PGP65646 PQL65639:PQL65646 QAH65639:QAH65646 QKD65639:QKD65646 QTZ65639:QTZ65646 RDV65639:RDV65646 RNR65639:RNR65646 RXN65639:RXN65646 SHJ65639:SHJ65646 SRF65639:SRF65646 TBB65639:TBB65646 TKX65639:TKX65646 TUT65639:TUT65646 UEP65639:UEP65646 UOL65639:UOL65646 UYH65639:UYH65646 VID65639:VID65646 VRZ65639:VRZ65646 WBV65639:WBV65646 WLR65639:WLR65646 WVN65639:WVN65646 F131175:F131182 JB131175:JB131182 SX131175:SX131182 ACT131175:ACT131182 AMP131175:AMP131182 AWL131175:AWL131182 BGH131175:BGH131182 BQD131175:BQD131182 BZZ131175:BZZ131182 CJV131175:CJV131182 CTR131175:CTR131182 DDN131175:DDN131182 DNJ131175:DNJ131182 DXF131175:DXF131182 EHB131175:EHB131182 EQX131175:EQX131182 FAT131175:FAT131182 FKP131175:FKP131182 FUL131175:FUL131182 GEH131175:GEH131182 GOD131175:GOD131182 GXZ131175:GXZ131182 HHV131175:HHV131182 HRR131175:HRR131182 IBN131175:IBN131182 ILJ131175:ILJ131182 IVF131175:IVF131182 JFB131175:JFB131182 JOX131175:JOX131182 JYT131175:JYT131182 KIP131175:KIP131182 KSL131175:KSL131182 LCH131175:LCH131182 LMD131175:LMD131182 LVZ131175:LVZ131182 MFV131175:MFV131182 MPR131175:MPR131182 MZN131175:MZN131182 NJJ131175:NJJ131182 NTF131175:NTF131182 ODB131175:ODB131182 OMX131175:OMX131182 OWT131175:OWT131182 PGP131175:PGP131182 PQL131175:PQL131182 QAH131175:QAH131182 QKD131175:QKD131182 QTZ131175:QTZ131182 RDV131175:RDV131182 RNR131175:RNR131182 RXN131175:RXN131182 SHJ131175:SHJ131182 SRF131175:SRF131182 TBB131175:TBB131182 TKX131175:TKX131182 TUT131175:TUT131182 UEP131175:UEP131182 UOL131175:UOL131182 UYH131175:UYH131182 VID131175:VID131182 VRZ131175:VRZ131182 WBV131175:WBV131182 WLR131175:WLR131182 WVN131175:WVN131182 F196711:F196718 JB196711:JB196718 SX196711:SX196718 ACT196711:ACT196718 AMP196711:AMP196718 AWL196711:AWL196718 BGH196711:BGH196718 BQD196711:BQD196718 BZZ196711:BZZ196718 CJV196711:CJV196718 CTR196711:CTR196718 DDN196711:DDN196718 DNJ196711:DNJ196718 DXF196711:DXF196718 EHB196711:EHB196718 EQX196711:EQX196718 FAT196711:FAT196718 FKP196711:FKP196718 FUL196711:FUL196718 GEH196711:GEH196718 GOD196711:GOD196718 GXZ196711:GXZ196718 HHV196711:HHV196718 HRR196711:HRR196718 IBN196711:IBN196718 ILJ196711:ILJ196718 IVF196711:IVF196718 JFB196711:JFB196718 JOX196711:JOX196718 JYT196711:JYT196718 KIP196711:KIP196718 KSL196711:KSL196718 LCH196711:LCH196718 LMD196711:LMD196718 LVZ196711:LVZ196718 MFV196711:MFV196718 MPR196711:MPR196718 MZN196711:MZN196718 NJJ196711:NJJ196718 NTF196711:NTF196718 ODB196711:ODB196718 OMX196711:OMX196718 OWT196711:OWT196718 PGP196711:PGP196718 PQL196711:PQL196718 QAH196711:QAH196718 QKD196711:QKD196718 QTZ196711:QTZ196718 RDV196711:RDV196718 RNR196711:RNR196718 RXN196711:RXN196718 SHJ196711:SHJ196718 SRF196711:SRF196718 TBB196711:TBB196718 TKX196711:TKX196718 TUT196711:TUT196718 UEP196711:UEP196718 UOL196711:UOL196718 UYH196711:UYH196718 VID196711:VID196718 VRZ196711:VRZ196718 WBV196711:WBV196718 WLR196711:WLR196718 WVN196711:WVN196718 F262247:F262254 JB262247:JB262254 SX262247:SX262254 ACT262247:ACT262254 AMP262247:AMP262254 AWL262247:AWL262254 BGH262247:BGH262254 BQD262247:BQD262254 BZZ262247:BZZ262254 CJV262247:CJV262254 CTR262247:CTR262254 DDN262247:DDN262254 DNJ262247:DNJ262254 DXF262247:DXF262254 EHB262247:EHB262254 EQX262247:EQX262254 FAT262247:FAT262254 FKP262247:FKP262254 FUL262247:FUL262254 GEH262247:GEH262254 GOD262247:GOD262254 GXZ262247:GXZ262254 HHV262247:HHV262254 HRR262247:HRR262254 IBN262247:IBN262254 ILJ262247:ILJ262254 IVF262247:IVF262254 JFB262247:JFB262254 JOX262247:JOX262254 JYT262247:JYT262254 KIP262247:KIP262254 KSL262247:KSL262254 LCH262247:LCH262254 LMD262247:LMD262254 LVZ262247:LVZ262254 MFV262247:MFV262254 MPR262247:MPR262254 MZN262247:MZN262254 NJJ262247:NJJ262254 NTF262247:NTF262254 ODB262247:ODB262254 OMX262247:OMX262254 OWT262247:OWT262254 PGP262247:PGP262254 PQL262247:PQL262254 QAH262247:QAH262254 QKD262247:QKD262254 QTZ262247:QTZ262254 RDV262247:RDV262254 RNR262247:RNR262254 RXN262247:RXN262254 SHJ262247:SHJ262254 SRF262247:SRF262254 TBB262247:TBB262254 TKX262247:TKX262254 TUT262247:TUT262254 UEP262247:UEP262254 UOL262247:UOL262254 UYH262247:UYH262254 VID262247:VID262254 VRZ262247:VRZ262254 WBV262247:WBV262254 WLR262247:WLR262254 WVN262247:WVN262254 F327783:F327790 JB327783:JB327790 SX327783:SX327790 ACT327783:ACT327790 AMP327783:AMP327790 AWL327783:AWL327790 BGH327783:BGH327790 BQD327783:BQD327790 BZZ327783:BZZ327790 CJV327783:CJV327790 CTR327783:CTR327790 DDN327783:DDN327790 DNJ327783:DNJ327790 DXF327783:DXF327790 EHB327783:EHB327790 EQX327783:EQX327790 FAT327783:FAT327790 FKP327783:FKP327790 FUL327783:FUL327790 GEH327783:GEH327790 GOD327783:GOD327790 GXZ327783:GXZ327790 HHV327783:HHV327790 HRR327783:HRR327790 IBN327783:IBN327790 ILJ327783:ILJ327790 IVF327783:IVF327790 JFB327783:JFB327790 JOX327783:JOX327790 JYT327783:JYT327790 KIP327783:KIP327790 KSL327783:KSL327790 LCH327783:LCH327790 LMD327783:LMD327790 LVZ327783:LVZ327790 MFV327783:MFV327790 MPR327783:MPR327790 MZN327783:MZN327790 NJJ327783:NJJ327790 NTF327783:NTF327790 ODB327783:ODB327790 OMX327783:OMX327790 OWT327783:OWT327790 PGP327783:PGP327790 PQL327783:PQL327790 QAH327783:QAH327790 QKD327783:QKD327790 QTZ327783:QTZ327790 RDV327783:RDV327790 RNR327783:RNR327790 RXN327783:RXN327790 SHJ327783:SHJ327790 SRF327783:SRF327790 TBB327783:TBB327790 TKX327783:TKX327790 TUT327783:TUT327790 UEP327783:UEP327790 UOL327783:UOL327790 UYH327783:UYH327790 VID327783:VID327790 VRZ327783:VRZ327790 WBV327783:WBV327790 WLR327783:WLR327790 WVN327783:WVN327790 F393319:F393326 JB393319:JB393326 SX393319:SX393326 ACT393319:ACT393326 AMP393319:AMP393326 AWL393319:AWL393326 BGH393319:BGH393326 BQD393319:BQD393326 BZZ393319:BZZ393326 CJV393319:CJV393326 CTR393319:CTR393326 DDN393319:DDN393326 DNJ393319:DNJ393326 DXF393319:DXF393326 EHB393319:EHB393326 EQX393319:EQX393326 FAT393319:FAT393326 FKP393319:FKP393326 FUL393319:FUL393326 GEH393319:GEH393326 GOD393319:GOD393326 GXZ393319:GXZ393326 HHV393319:HHV393326 HRR393319:HRR393326 IBN393319:IBN393326 ILJ393319:ILJ393326 IVF393319:IVF393326 JFB393319:JFB393326 JOX393319:JOX393326 JYT393319:JYT393326 KIP393319:KIP393326 KSL393319:KSL393326 LCH393319:LCH393326 LMD393319:LMD393326 LVZ393319:LVZ393326 MFV393319:MFV393326 MPR393319:MPR393326 MZN393319:MZN393326 NJJ393319:NJJ393326 NTF393319:NTF393326 ODB393319:ODB393326 OMX393319:OMX393326 OWT393319:OWT393326 PGP393319:PGP393326 PQL393319:PQL393326 QAH393319:QAH393326 QKD393319:QKD393326 QTZ393319:QTZ393326 RDV393319:RDV393326 RNR393319:RNR393326 RXN393319:RXN393326 SHJ393319:SHJ393326 SRF393319:SRF393326 TBB393319:TBB393326 TKX393319:TKX393326 TUT393319:TUT393326 UEP393319:UEP393326 UOL393319:UOL393326 UYH393319:UYH393326 VID393319:VID393326 VRZ393319:VRZ393326 WBV393319:WBV393326 WLR393319:WLR393326 WVN393319:WVN393326 F458855:F458862 JB458855:JB458862 SX458855:SX458862 ACT458855:ACT458862 AMP458855:AMP458862 AWL458855:AWL458862 BGH458855:BGH458862 BQD458855:BQD458862 BZZ458855:BZZ458862 CJV458855:CJV458862 CTR458855:CTR458862 DDN458855:DDN458862 DNJ458855:DNJ458862 DXF458855:DXF458862 EHB458855:EHB458862 EQX458855:EQX458862 FAT458855:FAT458862 FKP458855:FKP458862 FUL458855:FUL458862 GEH458855:GEH458862 GOD458855:GOD458862 GXZ458855:GXZ458862 HHV458855:HHV458862 HRR458855:HRR458862 IBN458855:IBN458862 ILJ458855:ILJ458862 IVF458855:IVF458862 JFB458855:JFB458862 JOX458855:JOX458862 JYT458855:JYT458862 KIP458855:KIP458862 KSL458855:KSL458862 LCH458855:LCH458862 LMD458855:LMD458862 LVZ458855:LVZ458862 MFV458855:MFV458862 MPR458855:MPR458862 MZN458855:MZN458862 NJJ458855:NJJ458862 NTF458855:NTF458862 ODB458855:ODB458862 OMX458855:OMX458862 OWT458855:OWT458862 PGP458855:PGP458862 PQL458855:PQL458862 QAH458855:QAH458862 QKD458855:QKD458862 QTZ458855:QTZ458862 RDV458855:RDV458862 RNR458855:RNR458862 RXN458855:RXN458862 SHJ458855:SHJ458862 SRF458855:SRF458862 TBB458855:TBB458862 TKX458855:TKX458862 TUT458855:TUT458862 UEP458855:UEP458862 UOL458855:UOL458862 UYH458855:UYH458862 VID458855:VID458862 VRZ458855:VRZ458862 WBV458855:WBV458862 WLR458855:WLR458862 WVN458855:WVN458862 F524391:F524398 JB524391:JB524398 SX524391:SX524398 ACT524391:ACT524398 AMP524391:AMP524398 AWL524391:AWL524398 BGH524391:BGH524398 BQD524391:BQD524398 BZZ524391:BZZ524398 CJV524391:CJV524398 CTR524391:CTR524398 DDN524391:DDN524398 DNJ524391:DNJ524398 DXF524391:DXF524398 EHB524391:EHB524398 EQX524391:EQX524398 FAT524391:FAT524398 FKP524391:FKP524398 FUL524391:FUL524398 GEH524391:GEH524398 GOD524391:GOD524398 GXZ524391:GXZ524398 HHV524391:HHV524398 HRR524391:HRR524398 IBN524391:IBN524398 ILJ524391:ILJ524398 IVF524391:IVF524398 JFB524391:JFB524398 JOX524391:JOX524398 JYT524391:JYT524398 KIP524391:KIP524398 KSL524391:KSL524398 LCH524391:LCH524398 LMD524391:LMD524398 LVZ524391:LVZ524398 MFV524391:MFV524398 MPR524391:MPR524398 MZN524391:MZN524398 NJJ524391:NJJ524398 NTF524391:NTF524398 ODB524391:ODB524398 OMX524391:OMX524398 OWT524391:OWT524398 PGP524391:PGP524398 PQL524391:PQL524398 QAH524391:QAH524398 QKD524391:QKD524398 QTZ524391:QTZ524398 RDV524391:RDV524398 RNR524391:RNR524398 RXN524391:RXN524398 SHJ524391:SHJ524398 SRF524391:SRF524398 TBB524391:TBB524398 TKX524391:TKX524398 TUT524391:TUT524398 UEP524391:UEP524398 UOL524391:UOL524398 UYH524391:UYH524398 VID524391:VID524398 VRZ524391:VRZ524398 WBV524391:WBV524398 WLR524391:WLR524398 WVN524391:WVN524398 F589927:F589934 JB589927:JB589934 SX589927:SX589934 ACT589927:ACT589934 AMP589927:AMP589934 AWL589927:AWL589934 BGH589927:BGH589934 BQD589927:BQD589934 BZZ589927:BZZ589934 CJV589927:CJV589934 CTR589927:CTR589934 DDN589927:DDN589934 DNJ589927:DNJ589934 DXF589927:DXF589934 EHB589927:EHB589934 EQX589927:EQX589934 FAT589927:FAT589934 FKP589927:FKP589934 FUL589927:FUL589934 GEH589927:GEH589934 GOD589927:GOD589934 GXZ589927:GXZ589934 HHV589927:HHV589934 HRR589927:HRR589934 IBN589927:IBN589934 ILJ589927:ILJ589934 IVF589927:IVF589934 JFB589927:JFB589934 JOX589927:JOX589934 JYT589927:JYT589934 KIP589927:KIP589934 KSL589927:KSL589934 LCH589927:LCH589934 LMD589927:LMD589934 LVZ589927:LVZ589934 MFV589927:MFV589934 MPR589927:MPR589934 MZN589927:MZN589934 NJJ589927:NJJ589934 NTF589927:NTF589934 ODB589927:ODB589934 OMX589927:OMX589934 OWT589927:OWT589934 PGP589927:PGP589934 PQL589927:PQL589934 QAH589927:QAH589934 QKD589927:QKD589934 QTZ589927:QTZ589934 RDV589927:RDV589934 RNR589927:RNR589934 RXN589927:RXN589934 SHJ589927:SHJ589934 SRF589927:SRF589934 TBB589927:TBB589934 TKX589927:TKX589934 TUT589927:TUT589934 UEP589927:UEP589934 UOL589927:UOL589934 UYH589927:UYH589934 VID589927:VID589934 VRZ589927:VRZ589934 WBV589927:WBV589934 WLR589927:WLR589934 WVN589927:WVN589934 F655463:F655470 JB655463:JB655470 SX655463:SX655470 ACT655463:ACT655470 AMP655463:AMP655470 AWL655463:AWL655470 BGH655463:BGH655470 BQD655463:BQD655470 BZZ655463:BZZ655470 CJV655463:CJV655470 CTR655463:CTR655470 DDN655463:DDN655470 DNJ655463:DNJ655470 DXF655463:DXF655470 EHB655463:EHB655470 EQX655463:EQX655470 FAT655463:FAT655470 FKP655463:FKP655470 FUL655463:FUL655470 GEH655463:GEH655470 GOD655463:GOD655470 GXZ655463:GXZ655470 HHV655463:HHV655470 HRR655463:HRR655470 IBN655463:IBN655470 ILJ655463:ILJ655470 IVF655463:IVF655470 JFB655463:JFB655470 JOX655463:JOX655470 JYT655463:JYT655470 KIP655463:KIP655470 KSL655463:KSL655470 LCH655463:LCH655470 LMD655463:LMD655470 LVZ655463:LVZ655470 MFV655463:MFV655470 MPR655463:MPR655470 MZN655463:MZN655470 NJJ655463:NJJ655470 NTF655463:NTF655470 ODB655463:ODB655470 OMX655463:OMX655470 OWT655463:OWT655470 PGP655463:PGP655470 PQL655463:PQL655470 QAH655463:QAH655470 QKD655463:QKD655470 QTZ655463:QTZ655470 RDV655463:RDV655470 RNR655463:RNR655470 RXN655463:RXN655470 SHJ655463:SHJ655470 SRF655463:SRF655470 TBB655463:TBB655470 TKX655463:TKX655470 TUT655463:TUT655470 UEP655463:UEP655470 UOL655463:UOL655470 UYH655463:UYH655470 VID655463:VID655470 VRZ655463:VRZ655470 WBV655463:WBV655470 WLR655463:WLR655470 WVN655463:WVN655470 F720999:F721006 JB720999:JB721006 SX720999:SX721006 ACT720999:ACT721006 AMP720999:AMP721006 AWL720999:AWL721006 BGH720999:BGH721006 BQD720999:BQD721006 BZZ720999:BZZ721006 CJV720999:CJV721006 CTR720999:CTR721006 DDN720999:DDN721006 DNJ720999:DNJ721006 DXF720999:DXF721006 EHB720999:EHB721006 EQX720999:EQX721006 FAT720999:FAT721006 FKP720999:FKP721006 FUL720999:FUL721006 GEH720999:GEH721006 GOD720999:GOD721006 GXZ720999:GXZ721006 HHV720999:HHV721006 HRR720999:HRR721006 IBN720999:IBN721006 ILJ720999:ILJ721006 IVF720999:IVF721006 JFB720999:JFB721006 JOX720999:JOX721006 JYT720999:JYT721006 KIP720999:KIP721006 KSL720999:KSL721006 LCH720999:LCH721006 LMD720999:LMD721006 LVZ720999:LVZ721006 MFV720999:MFV721006 MPR720999:MPR721006 MZN720999:MZN721006 NJJ720999:NJJ721006 NTF720999:NTF721006 ODB720999:ODB721006 OMX720999:OMX721006 OWT720999:OWT721006 PGP720999:PGP721006 PQL720999:PQL721006 QAH720999:QAH721006 QKD720999:QKD721006 QTZ720999:QTZ721006 RDV720999:RDV721006 RNR720999:RNR721006 RXN720999:RXN721006 SHJ720999:SHJ721006 SRF720999:SRF721006 TBB720999:TBB721006 TKX720999:TKX721006 TUT720999:TUT721006 UEP720999:UEP721006 UOL720999:UOL721006 UYH720999:UYH721006 VID720999:VID721006 VRZ720999:VRZ721006 WBV720999:WBV721006 WLR720999:WLR721006 WVN720999:WVN721006 F786535:F786542 JB786535:JB786542 SX786535:SX786542 ACT786535:ACT786542 AMP786535:AMP786542 AWL786535:AWL786542 BGH786535:BGH786542 BQD786535:BQD786542 BZZ786535:BZZ786542 CJV786535:CJV786542 CTR786535:CTR786542 DDN786535:DDN786542 DNJ786535:DNJ786542 DXF786535:DXF786542 EHB786535:EHB786542 EQX786535:EQX786542 FAT786535:FAT786542 FKP786535:FKP786542 FUL786535:FUL786542 GEH786535:GEH786542 GOD786535:GOD786542 GXZ786535:GXZ786542 HHV786535:HHV786542 HRR786535:HRR786542 IBN786535:IBN786542 ILJ786535:ILJ786542 IVF786535:IVF786542 JFB786535:JFB786542 JOX786535:JOX786542 JYT786535:JYT786542 KIP786535:KIP786542 KSL786535:KSL786542 LCH786535:LCH786542 LMD786535:LMD786542 LVZ786535:LVZ786542 MFV786535:MFV786542 MPR786535:MPR786542 MZN786535:MZN786542 NJJ786535:NJJ786542 NTF786535:NTF786542 ODB786535:ODB786542 OMX786535:OMX786542 OWT786535:OWT786542 PGP786535:PGP786542 PQL786535:PQL786542 QAH786535:QAH786542 QKD786535:QKD786542 QTZ786535:QTZ786542 RDV786535:RDV786542 RNR786535:RNR786542 RXN786535:RXN786542 SHJ786535:SHJ786542 SRF786535:SRF786542 TBB786535:TBB786542 TKX786535:TKX786542 TUT786535:TUT786542 UEP786535:UEP786542 UOL786535:UOL786542 UYH786535:UYH786542 VID786535:VID786542 VRZ786535:VRZ786542 WBV786535:WBV786542 WLR786535:WLR786542 WVN786535:WVN786542 F852071:F852078 JB852071:JB852078 SX852071:SX852078 ACT852071:ACT852078 AMP852071:AMP852078 AWL852071:AWL852078 BGH852071:BGH852078 BQD852071:BQD852078 BZZ852071:BZZ852078 CJV852071:CJV852078 CTR852071:CTR852078 DDN852071:DDN852078 DNJ852071:DNJ852078 DXF852071:DXF852078 EHB852071:EHB852078 EQX852071:EQX852078 FAT852071:FAT852078 FKP852071:FKP852078 FUL852071:FUL852078 GEH852071:GEH852078 GOD852071:GOD852078 GXZ852071:GXZ852078 HHV852071:HHV852078 HRR852071:HRR852078 IBN852071:IBN852078 ILJ852071:ILJ852078 IVF852071:IVF852078 JFB852071:JFB852078 JOX852071:JOX852078 JYT852071:JYT852078 KIP852071:KIP852078 KSL852071:KSL852078 LCH852071:LCH852078 LMD852071:LMD852078 LVZ852071:LVZ852078 MFV852071:MFV852078 MPR852071:MPR852078 MZN852071:MZN852078 NJJ852071:NJJ852078 NTF852071:NTF852078 ODB852071:ODB852078 OMX852071:OMX852078 OWT852071:OWT852078 PGP852071:PGP852078 PQL852071:PQL852078 QAH852071:QAH852078 QKD852071:QKD852078 QTZ852071:QTZ852078 RDV852071:RDV852078 RNR852071:RNR852078 RXN852071:RXN852078 SHJ852071:SHJ852078 SRF852071:SRF852078 TBB852071:TBB852078 TKX852071:TKX852078 TUT852071:TUT852078 UEP852071:UEP852078 UOL852071:UOL852078 UYH852071:UYH852078 VID852071:VID852078 VRZ852071:VRZ852078 WBV852071:WBV852078 WLR852071:WLR852078 WVN852071:WVN852078 F917607:F917614 JB917607:JB917614 SX917607:SX917614 ACT917607:ACT917614 AMP917607:AMP917614 AWL917607:AWL917614 BGH917607:BGH917614 BQD917607:BQD917614 BZZ917607:BZZ917614 CJV917607:CJV917614 CTR917607:CTR917614 DDN917607:DDN917614 DNJ917607:DNJ917614 DXF917607:DXF917614 EHB917607:EHB917614 EQX917607:EQX917614 FAT917607:FAT917614 FKP917607:FKP917614 FUL917607:FUL917614 GEH917607:GEH917614 GOD917607:GOD917614 GXZ917607:GXZ917614 HHV917607:HHV917614 HRR917607:HRR917614 IBN917607:IBN917614 ILJ917607:ILJ917614 IVF917607:IVF917614 JFB917607:JFB917614 JOX917607:JOX917614 JYT917607:JYT917614 KIP917607:KIP917614 KSL917607:KSL917614 LCH917607:LCH917614 LMD917607:LMD917614 LVZ917607:LVZ917614 MFV917607:MFV917614 MPR917607:MPR917614 MZN917607:MZN917614 NJJ917607:NJJ917614 NTF917607:NTF917614 ODB917607:ODB917614 OMX917607:OMX917614 OWT917607:OWT917614 PGP917607:PGP917614 PQL917607:PQL917614 QAH917607:QAH917614 QKD917607:QKD917614 QTZ917607:QTZ917614 RDV917607:RDV917614 RNR917607:RNR917614 RXN917607:RXN917614 SHJ917607:SHJ917614 SRF917607:SRF917614 TBB917607:TBB917614 TKX917607:TKX917614 TUT917607:TUT917614 UEP917607:UEP917614 UOL917607:UOL917614 UYH917607:UYH917614 VID917607:VID917614 VRZ917607:VRZ917614 WBV917607:WBV917614 WLR917607:WLR917614 WVN917607:WVN917614 F983143:F983150 JB983143:JB983150 SX983143:SX983150 ACT983143:ACT983150 AMP983143:AMP983150 AWL983143:AWL983150 BGH983143:BGH983150 BQD983143:BQD983150 BZZ983143:BZZ983150 CJV983143:CJV983150 CTR983143:CTR983150 DDN983143:DDN983150 DNJ983143:DNJ983150 DXF983143:DXF983150 EHB983143:EHB983150 EQX983143:EQX983150 FAT983143:FAT983150 FKP983143:FKP983150 FUL983143:FUL983150 GEH983143:GEH983150 GOD983143:GOD983150 GXZ983143:GXZ983150 HHV983143:HHV983150 HRR983143:HRR983150 IBN983143:IBN983150 ILJ983143:ILJ983150 IVF983143:IVF983150 JFB983143:JFB983150 JOX983143:JOX983150 JYT983143:JYT983150 KIP983143:KIP983150 KSL983143:KSL983150 LCH983143:LCH983150 LMD983143:LMD983150 LVZ983143:LVZ983150 MFV983143:MFV983150 MPR983143:MPR983150 MZN983143:MZN983150 NJJ983143:NJJ983150 NTF983143:NTF983150 ODB983143:ODB983150 OMX983143:OMX983150 OWT983143:OWT983150 PGP983143:PGP983150 PQL983143:PQL983150 QAH983143:QAH983150 QKD983143:QKD983150 QTZ983143:QTZ983150 RDV983143:RDV983150 RNR983143:RNR983150 RXN983143:RXN983150 SHJ983143:SHJ983150 SRF983143:SRF983150 TBB983143:TBB983150 TKX983143:TKX983150 TUT983143:TUT983150 UEP983143:UEP983150 UOL983143:UOL983150 UYH983143:UYH983150 VID983143:VID983150 VRZ983143:VRZ983150 WBV983143:WBV983150 WLR983143:WLR983150 WVN983143:WVN983150 F429:F431 JB429:JB431 SX429:SX431 ACT429:ACT431 AMP429:AMP431 AWL429:AWL431 BGH429:BGH431 BQD429:BQD431 BZZ429:BZZ431 CJV429:CJV431 CTR429:CTR431 DDN429:DDN431 DNJ429:DNJ431 DXF429:DXF431 EHB429:EHB431 EQX429:EQX431 FAT429:FAT431 FKP429:FKP431 FUL429:FUL431 GEH429:GEH431 GOD429:GOD431 GXZ429:GXZ431 HHV429:HHV431 HRR429:HRR431 IBN429:IBN431 ILJ429:ILJ431 IVF429:IVF431 JFB429:JFB431 JOX429:JOX431 JYT429:JYT431 KIP429:KIP431 KSL429:KSL431 LCH429:LCH431 LMD429:LMD431 LVZ429:LVZ431 MFV429:MFV431 MPR429:MPR431 MZN429:MZN431 NJJ429:NJJ431 NTF429:NTF431 ODB429:ODB431 OMX429:OMX431 OWT429:OWT431 PGP429:PGP431 PQL429:PQL431 QAH429:QAH431 QKD429:QKD431 QTZ429:QTZ431 RDV429:RDV431 RNR429:RNR431 RXN429:RXN431 SHJ429:SHJ431 SRF429:SRF431 TBB429:TBB431 TKX429:TKX431 TUT429:TUT431 UEP429:UEP431 UOL429:UOL431 UYH429:UYH431 VID429:VID431 VRZ429:VRZ431 WBV429:WBV431 WLR429:WLR431 WVN429:WVN431 F65965:F65967 JB65965:JB65967 SX65965:SX65967 ACT65965:ACT65967 AMP65965:AMP65967 AWL65965:AWL65967 BGH65965:BGH65967 BQD65965:BQD65967 BZZ65965:BZZ65967 CJV65965:CJV65967 CTR65965:CTR65967 DDN65965:DDN65967 DNJ65965:DNJ65967 DXF65965:DXF65967 EHB65965:EHB65967 EQX65965:EQX65967 FAT65965:FAT65967 FKP65965:FKP65967 FUL65965:FUL65967 GEH65965:GEH65967 GOD65965:GOD65967 GXZ65965:GXZ65967 HHV65965:HHV65967 HRR65965:HRR65967 IBN65965:IBN65967 ILJ65965:ILJ65967 IVF65965:IVF65967 JFB65965:JFB65967 JOX65965:JOX65967 JYT65965:JYT65967 KIP65965:KIP65967 KSL65965:KSL65967 LCH65965:LCH65967 LMD65965:LMD65967 LVZ65965:LVZ65967 MFV65965:MFV65967 MPR65965:MPR65967 MZN65965:MZN65967 NJJ65965:NJJ65967 NTF65965:NTF65967 ODB65965:ODB65967 OMX65965:OMX65967 OWT65965:OWT65967 PGP65965:PGP65967 PQL65965:PQL65967 QAH65965:QAH65967 QKD65965:QKD65967 QTZ65965:QTZ65967 RDV65965:RDV65967 RNR65965:RNR65967 RXN65965:RXN65967 SHJ65965:SHJ65967 SRF65965:SRF65967 TBB65965:TBB65967 TKX65965:TKX65967 TUT65965:TUT65967 UEP65965:UEP65967 UOL65965:UOL65967 UYH65965:UYH65967 VID65965:VID65967 VRZ65965:VRZ65967 WBV65965:WBV65967 WLR65965:WLR65967 WVN65965:WVN65967 F131501:F131503 JB131501:JB131503 SX131501:SX131503 ACT131501:ACT131503 AMP131501:AMP131503 AWL131501:AWL131503 BGH131501:BGH131503 BQD131501:BQD131503 BZZ131501:BZZ131503 CJV131501:CJV131503 CTR131501:CTR131503 DDN131501:DDN131503 DNJ131501:DNJ131503 DXF131501:DXF131503 EHB131501:EHB131503 EQX131501:EQX131503 FAT131501:FAT131503 FKP131501:FKP131503 FUL131501:FUL131503 GEH131501:GEH131503 GOD131501:GOD131503 GXZ131501:GXZ131503 HHV131501:HHV131503 HRR131501:HRR131503 IBN131501:IBN131503 ILJ131501:ILJ131503 IVF131501:IVF131503 JFB131501:JFB131503 JOX131501:JOX131503 JYT131501:JYT131503 KIP131501:KIP131503 KSL131501:KSL131503 LCH131501:LCH131503 LMD131501:LMD131503 LVZ131501:LVZ131503 MFV131501:MFV131503 MPR131501:MPR131503 MZN131501:MZN131503 NJJ131501:NJJ131503 NTF131501:NTF131503 ODB131501:ODB131503 OMX131501:OMX131503 OWT131501:OWT131503 PGP131501:PGP131503 PQL131501:PQL131503 QAH131501:QAH131503 QKD131501:QKD131503 QTZ131501:QTZ131503 RDV131501:RDV131503 RNR131501:RNR131503 RXN131501:RXN131503 SHJ131501:SHJ131503 SRF131501:SRF131503 TBB131501:TBB131503 TKX131501:TKX131503 TUT131501:TUT131503 UEP131501:UEP131503 UOL131501:UOL131503 UYH131501:UYH131503 VID131501:VID131503 VRZ131501:VRZ131503 WBV131501:WBV131503 WLR131501:WLR131503 WVN131501:WVN131503 F197037:F197039 JB197037:JB197039 SX197037:SX197039 ACT197037:ACT197039 AMP197037:AMP197039 AWL197037:AWL197039 BGH197037:BGH197039 BQD197037:BQD197039 BZZ197037:BZZ197039 CJV197037:CJV197039 CTR197037:CTR197039 DDN197037:DDN197039 DNJ197037:DNJ197039 DXF197037:DXF197039 EHB197037:EHB197039 EQX197037:EQX197039 FAT197037:FAT197039 FKP197037:FKP197039 FUL197037:FUL197039 GEH197037:GEH197039 GOD197037:GOD197039 GXZ197037:GXZ197039 HHV197037:HHV197039 HRR197037:HRR197039 IBN197037:IBN197039 ILJ197037:ILJ197039 IVF197037:IVF197039 JFB197037:JFB197039 JOX197037:JOX197039 JYT197037:JYT197039 KIP197037:KIP197039 KSL197037:KSL197039 LCH197037:LCH197039 LMD197037:LMD197039 LVZ197037:LVZ197039 MFV197037:MFV197039 MPR197037:MPR197039 MZN197037:MZN197039 NJJ197037:NJJ197039 NTF197037:NTF197039 ODB197037:ODB197039 OMX197037:OMX197039 OWT197037:OWT197039 PGP197037:PGP197039 PQL197037:PQL197039 QAH197037:QAH197039 QKD197037:QKD197039 QTZ197037:QTZ197039 RDV197037:RDV197039 RNR197037:RNR197039 RXN197037:RXN197039 SHJ197037:SHJ197039 SRF197037:SRF197039 TBB197037:TBB197039 TKX197037:TKX197039 TUT197037:TUT197039 UEP197037:UEP197039 UOL197037:UOL197039 UYH197037:UYH197039 VID197037:VID197039 VRZ197037:VRZ197039 WBV197037:WBV197039 WLR197037:WLR197039 WVN197037:WVN197039 F262573:F262575 JB262573:JB262575 SX262573:SX262575 ACT262573:ACT262575 AMP262573:AMP262575 AWL262573:AWL262575 BGH262573:BGH262575 BQD262573:BQD262575 BZZ262573:BZZ262575 CJV262573:CJV262575 CTR262573:CTR262575 DDN262573:DDN262575 DNJ262573:DNJ262575 DXF262573:DXF262575 EHB262573:EHB262575 EQX262573:EQX262575 FAT262573:FAT262575 FKP262573:FKP262575 FUL262573:FUL262575 GEH262573:GEH262575 GOD262573:GOD262575 GXZ262573:GXZ262575 HHV262573:HHV262575 HRR262573:HRR262575 IBN262573:IBN262575 ILJ262573:ILJ262575 IVF262573:IVF262575 JFB262573:JFB262575 JOX262573:JOX262575 JYT262573:JYT262575 KIP262573:KIP262575 KSL262573:KSL262575 LCH262573:LCH262575 LMD262573:LMD262575 LVZ262573:LVZ262575 MFV262573:MFV262575 MPR262573:MPR262575 MZN262573:MZN262575 NJJ262573:NJJ262575 NTF262573:NTF262575 ODB262573:ODB262575 OMX262573:OMX262575 OWT262573:OWT262575 PGP262573:PGP262575 PQL262573:PQL262575 QAH262573:QAH262575 QKD262573:QKD262575 QTZ262573:QTZ262575 RDV262573:RDV262575 RNR262573:RNR262575 RXN262573:RXN262575 SHJ262573:SHJ262575 SRF262573:SRF262575 TBB262573:TBB262575 TKX262573:TKX262575 TUT262573:TUT262575 UEP262573:UEP262575 UOL262573:UOL262575 UYH262573:UYH262575 VID262573:VID262575 VRZ262573:VRZ262575 WBV262573:WBV262575 WLR262573:WLR262575 WVN262573:WVN262575 F328109:F328111 JB328109:JB328111 SX328109:SX328111 ACT328109:ACT328111 AMP328109:AMP328111 AWL328109:AWL328111 BGH328109:BGH328111 BQD328109:BQD328111 BZZ328109:BZZ328111 CJV328109:CJV328111 CTR328109:CTR328111 DDN328109:DDN328111 DNJ328109:DNJ328111 DXF328109:DXF328111 EHB328109:EHB328111 EQX328109:EQX328111 FAT328109:FAT328111 FKP328109:FKP328111 FUL328109:FUL328111 GEH328109:GEH328111 GOD328109:GOD328111 GXZ328109:GXZ328111 HHV328109:HHV328111 HRR328109:HRR328111 IBN328109:IBN328111 ILJ328109:ILJ328111 IVF328109:IVF328111 JFB328109:JFB328111 JOX328109:JOX328111 JYT328109:JYT328111 KIP328109:KIP328111 KSL328109:KSL328111 LCH328109:LCH328111 LMD328109:LMD328111 LVZ328109:LVZ328111 MFV328109:MFV328111 MPR328109:MPR328111 MZN328109:MZN328111 NJJ328109:NJJ328111 NTF328109:NTF328111 ODB328109:ODB328111 OMX328109:OMX328111 OWT328109:OWT328111 PGP328109:PGP328111 PQL328109:PQL328111 QAH328109:QAH328111 QKD328109:QKD328111 QTZ328109:QTZ328111 RDV328109:RDV328111 RNR328109:RNR328111 RXN328109:RXN328111 SHJ328109:SHJ328111 SRF328109:SRF328111 TBB328109:TBB328111 TKX328109:TKX328111 TUT328109:TUT328111 UEP328109:UEP328111 UOL328109:UOL328111 UYH328109:UYH328111 VID328109:VID328111 VRZ328109:VRZ328111 WBV328109:WBV328111 WLR328109:WLR328111 WVN328109:WVN328111 F393645:F393647 JB393645:JB393647 SX393645:SX393647 ACT393645:ACT393647 AMP393645:AMP393647 AWL393645:AWL393647 BGH393645:BGH393647 BQD393645:BQD393647 BZZ393645:BZZ393647 CJV393645:CJV393647 CTR393645:CTR393647 DDN393645:DDN393647 DNJ393645:DNJ393647 DXF393645:DXF393647 EHB393645:EHB393647 EQX393645:EQX393647 FAT393645:FAT393647 FKP393645:FKP393647 FUL393645:FUL393647 GEH393645:GEH393647 GOD393645:GOD393647 GXZ393645:GXZ393647 HHV393645:HHV393647 HRR393645:HRR393647 IBN393645:IBN393647 ILJ393645:ILJ393647 IVF393645:IVF393647 JFB393645:JFB393647 JOX393645:JOX393647 JYT393645:JYT393647 KIP393645:KIP393647 KSL393645:KSL393647 LCH393645:LCH393647 LMD393645:LMD393647 LVZ393645:LVZ393647 MFV393645:MFV393647 MPR393645:MPR393647 MZN393645:MZN393647 NJJ393645:NJJ393647 NTF393645:NTF393647 ODB393645:ODB393647 OMX393645:OMX393647 OWT393645:OWT393647 PGP393645:PGP393647 PQL393645:PQL393647 QAH393645:QAH393647 QKD393645:QKD393647 QTZ393645:QTZ393647 RDV393645:RDV393647 RNR393645:RNR393647 RXN393645:RXN393647 SHJ393645:SHJ393647 SRF393645:SRF393647 TBB393645:TBB393647 TKX393645:TKX393647 TUT393645:TUT393647 UEP393645:UEP393647 UOL393645:UOL393647 UYH393645:UYH393647 VID393645:VID393647 VRZ393645:VRZ393647 WBV393645:WBV393647 WLR393645:WLR393647 WVN393645:WVN393647 F459181:F459183 JB459181:JB459183 SX459181:SX459183 ACT459181:ACT459183 AMP459181:AMP459183 AWL459181:AWL459183 BGH459181:BGH459183 BQD459181:BQD459183 BZZ459181:BZZ459183 CJV459181:CJV459183 CTR459181:CTR459183 DDN459181:DDN459183 DNJ459181:DNJ459183 DXF459181:DXF459183 EHB459181:EHB459183 EQX459181:EQX459183 FAT459181:FAT459183 FKP459181:FKP459183 FUL459181:FUL459183 GEH459181:GEH459183 GOD459181:GOD459183 GXZ459181:GXZ459183 HHV459181:HHV459183 HRR459181:HRR459183 IBN459181:IBN459183 ILJ459181:ILJ459183 IVF459181:IVF459183 JFB459181:JFB459183 JOX459181:JOX459183 JYT459181:JYT459183 KIP459181:KIP459183 KSL459181:KSL459183 LCH459181:LCH459183 LMD459181:LMD459183 LVZ459181:LVZ459183 MFV459181:MFV459183 MPR459181:MPR459183 MZN459181:MZN459183 NJJ459181:NJJ459183 NTF459181:NTF459183 ODB459181:ODB459183 OMX459181:OMX459183 OWT459181:OWT459183 PGP459181:PGP459183 PQL459181:PQL459183 QAH459181:QAH459183 QKD459181:QKD459183 QTZ459181:QTZ459183 RDV459181:RDV459183 RNR459181:RNR459183 RXN459181:RXN459183 SHJ459181:SHJ459183 SRF459181:SRF459183 TBB459181:TBB459183 TKX459181:TKX459183 TUT459181:TUT459183 UEP459181:UEP459183 UOL459181:UOL459183 UYH459181:UYH459183 VID459181:VID459183 VRZ459181:VRZ459183 WBV459181:WBV459183 WLR459181:WLR459183 WVN459181:WVN459183 F524717:F524719 JB524717:JB524719 SX524717:SX524719 ACT524717:ACT524719 AMP524717:AMP524719 AWL524717:AWL524719 BGH524717:BGH524719 BQD524717:BQD524719 BZZ524717:BZZ524719 CJV524717:CJV524719 CTR524717:CTR524719 DDN524717:DDN524719 DNJ524717:DNJ524719 DXF524717:DXF524719 EHB524717:EHB524719 EQX524717:EQX524719 FAT524717:FAT524719 FKP524717:FKP524719 FUL524717:FUL524719 GEH524717:GEH524719 GOD524717:GOD524719 GXZ524717:GXZ524719 HHV524717:HHV524719 HRR524717:HRR524719 IBN524717:IBN524719 ILJ524717:ILJ524719 IVF524717:IVF524719 JFB524717:JFB524719 JOX524717:JOX524719 JYT524717:JYT524719 KIP524717:KIP524719 KSL524717:KSL524719 LCH524717:LCH524719 LMD524717:LMD524719 LVZ524717:LVZ524719 MFV524717:MFV524719 MPR524717:MPR524719 MZN524717:MZN524719 NJJ524717:NJJ524719 NTF524717:NTF524719 ODB524717:ODB524719 OMX524717:OMX524719 OWT524717:OWT524719 PGP524717:PGP524719 PQL524717:PQL524719 QAH524717:QAH524719 QKD524717:QKD524719 QTZ524717:QTZ524719 RDV524717:RDV524719 RNR524717:RNR524719 RXN524717:RXN524719 SHJ524717:SHJ524719 SRF524717:SRF524719 TBB524717:TBB524719 TKX524717:TKX524719 TUT524717:TUT524719 UEP524717:UEP524719 UOL524717:UOL524719 UYH524717:UYH524719 VID524717:VID524719 VRZ524717:VRZ524719 WBV524717:WBV524719 WLR524717:WLR524719 WVN524717:WVN524719 F590253:F590255 JB590253:JB590255 SX590253:SX590255 ACT590253:ACT590255 AMP590253:AMP590255 AWL590253:AWL590255 BGH590253:BGH590255 BQD590253:BQD590255 BZZ590253:BZZ590255 CJV590253:CJV590255 CTR590253:CTR590255 DDN590253:DDN590255 DNJ590253:DNJ590255 DXF590253:DXF590255 EHB590253:EHB590255 EQX590253:EQX590255 FAT590253:FAT590255 FKP590253:FKP590255 FUL590253:FUL590255 GEH590253:GEH590255 GOD590253:GOD590255 GXZ590253:GXZ590255 HHV590253:HHV590255 HRR590253:HRR590255 IBN590253:IBN590255 ILJ590253:ILJ590255 IVF590253:IVF590255 JFB590253:JFB590255 JOX590253:JOX590255 JYT590253:JYT590255 KIP590253:KIP590255 KSL590253:KSL590255 LCH590253:LCH590255 LMD590253:LMD590255 LVZ590253:LVZ590255 MFV590253:MFV590255 MPR590253:MPR590255 MZN590253:MZN590255 NJJ590253:NJJ590255 NTF590253:NTF590255 ODB590253:ODB590255 OMX590253:OMX590255 OWT590253:OWT590255 PGP590253:PGP590255 PQL590253:PQL590255 QAH590253:QAH590255 QKD590253:QKD590255 QTZ590253:QTZ590255 RDV590253:RDV590255 RNR590253:RNR590255 RXN590253:RXN590255 SHJ590253:SHJ590255 SRF590253:SRF590255 TBB590253:TBB590255 TKX590253:TKX590255 TUT590253:TUT590255 UEP590253:UEP590255 UOL590253:UOL590255 UYH590253:UYH590255 VID590253:VID590255 VRZ590253:VRZ590255 WBV590253:WBV590255 WLR590253:WLR590255 WVN590253:WVN590255 F655789:F655791 JB655789:JB655791 SX655789:SX655791 ACT655789:ACT655791 AMP655789:AMP655791 AWL655789:AWL655791 BGH655789:BGH655791 BQD655789:BQD655791 BZZ655789:BZZ655791 CJV655789:CJV655791 CTR655789:CTR655791 DDN655789:DDN655791 DNJ655789:DNJ655791 DXF655789:DXF655791 EHB655789:EHB655791 EQX655789:EQX655791 FAT655789:FAT655791 FKP655789:FKP655791 FUL655789:FUL655791 GEH655789:GEH655791 GOD655789:GOD655791 GXZ655789:GXZ655791 HHV655789:HHV655791 HRR655789:HRR655791 IBN655789:IBN655791 ILJ655789:ILJ655791 IVF655789:IVF655791 JFB655789:JFB655791 JOX655789:JOX655791 JYT655789:JYT655791 KIP655789:KIP655791 KSL655789:KSL655791 LCH655789:LCH655791 LMD655789:LMD655791 LVZ655789:LVZ655791 MFV655789:MFV655791 MPR655789:MPR655791 MZN655789:MZN655791 NJJ655789:NJJ655791 NTF655789:NTF655791 ODB655789:ODB655791 OMX655789:OMX655791 OWT655789:OWT655791 PGP655789:PGP655791 PQL655789:PQL655791 QAH655789:QAH655791 QKD655789:QKD655791 QTZ655789:QTZ655791 RDV655789:RDV655791 RNR655789:RNR655791 RXN655789:RXN655791 SHJ655789:SHJ655791 SRF655789:SRF655791 TBB655789:TBB655791 TKX655789:TKX655791 TUT655789:TUT655791 UEP655789:UEP655791 UOL655789:UOL655791 UYH655789:UYH655791 VID655789:VID655791 VRZ655789:VRZ655791 WBV655789:WBV655791 WLR655789:WLR655791 WVN655789:WVN655791 F721325:F721327 JB721325:JB721327 SX721325:SX721327 ACT721325:ACT721327 AMP721325:AMP721327 AWL721325:AWL721327 BGH721325:BGH721327 BQD721325:BQD721327 BZZ721325:BZZ721327 CJV721325:CJV721327 CTR721325:CTR721327 DDN721325:DDN721327 DNJ721325:DNJ721327 DXF721325:DXF721327 EHB721325:EHB721327 EQX721325:EQX721327 FAT721325:FAT721327 FKP721325:FKP721327 FUL721325:FUL721327 GEH721325:GEH721327 GOD721325:GOD721327 GXZ721325:GXZ721327 HHV721325:HHV721327 HRR721325:HRR721327 IBN721325:IBN721327 ILJ721325:ILJ721327 IVF721325:IVF721327 JFB721325:JFB721327 JOX721325:JOX721327 JYT721325:JYT721327 KIP721325:KIP721327 KSL721325:KSL721327 LCH721325:LCH721327 LMD721325:LMD721327 LVZ721325:LVZ721327 MFV721325:MFV721327 MPR721325:MPR721327 MZN721325:MZN721327 NJJ721325:NJJ721327 NTF721325:NTF721327 ODB721325:ODB721327 OMX721325:OMX721327 OWT721325:OWT721327 PGP721325:PGP721327 PQL721325:PQL721327 QAH721325:QAH721327 QKD721325:QKD721327 QTZ721325:QTZ721327 RDV721325:RDV721327 RNR721325:RNR721327 RXN721325:RXN721327 SHJ721325:SHJ721327 SRF721325:SRF721327 TBB721325:TBB721327 TKX721325:TKX721327 TUT721325:TUT721327 UEP721325:UEP721327 UOL721325:UOL721327 UYH721325:UYH721327 VID721325:VID721327 VRZ721325:VRZ721327 WBV721325:WBV721327 WLR721325:WLR721327 WVN721325:WVN721327 F786861:F786863 JB786861:JB786863 SX786861:SX786863 ACT786861:ACT786863 AMP786861:AMP786863 AWL786861:AWL786863 BGH786861:BGH786863 BQD786861:BQD786863 BZZ786861:BZZ786863 CJV786861:CJV786863 CTR786861:CTR786863 DDN786861:DDN786863 DNJ786861:DNJ786863 DXF786861:DXF786863 EHB786861:EHB786863 EQX786861:EQX786863 FAT786861:FAT786863 FKP786861:FKP786863 FUL786861:FUL786863 GEH786861:GEH786863 GOD786861:GOD786863 GXZ786861:GXZ786863 HHV786861:HHV786863 HRR786861:HRR786863 IBN786861:IBN786863 ILJ786861:ILJ786863 IVF786861:IVF786863 JFB786861:JFB786863 JOX786861:JOX786863 JYT786861:JYT786863 KIP786861:KIP786863 KSL786861:KSL786863 LCH786861:LCH786863 LMD786861:LMD786863 LVZ786861:LVZ786863 MFV786861:MFV786863 MPR786861:MPR786863 MZN786861:MZN786863 NJJ786861:NJJ786863 NTF786861:NTF786863 ODB786861:ODB786863 OMX786861:OMX786863 OWT786861:OWT786863 PGP786861:PGP786863 PQL786861:PQL786863 QAH786861:QAH786863 QKD786861:QKD786863 QTZ786861:QTZ786863 RDV786861:RDV786863 RNR786861:RNR786863 RXN786861:RXN786863 SHJ786861:SHJ786863 SRF786861:SRF786863 TBB786861:TBB786863 TKX786861:TKX786863 TUT786861:TUT786863 UEP786861:UEP786863 UOL786861:UOL786863 UYH786861:UYH786863 VID786861:VID786863 VRZ786861:VRZ786863 WBV786861:WBV786863 WLR786861:WLR786863 WVN786861:WVN786863 F852397:F852399 JB852397:JB852399 SX852397:SX852399 ACT852397:ACT852399 AMP852397:AMP852399 AWL852397:AWL852399 BGH852397:BGH852399 BQD852397:BQD852399 BZZ852397:BZZ852399 CJV852397:CJV852399 CTR852397:CTR852399 DDN852397:DDN852399 DNJ852397:DNJ852399 DXF852397:DXF852399 EHB852397:EHB852399 EQX852397:EQX852399 FAT852397:FAT852399 FKP852397:FKP852399 FUL852397:FUL852399 GEH852397:GEH852399 GOD852397:GOD852399 GXZ852397:GXZ852399 HHV852397:HHV852399 HRR852397:HRR852399 IBN852397:IBN852399 ILJ852397:ILJ852399 IVF852397:IVF852399 JFB852397:JFB852399 JOX852397:JOX852399 JYT852397:JYT852399 KIP852397:KIP852399 KSL852397:KSL852399 LCH852397:LCH852399 LMD852397:LMD852399 LVZ852397:LVZ852399 MFV852397:MFV852399 MPR852397:MPR852399 MZN852397:MZN852399 NJJ852397:NJJ852399 NTF852397:NTF852399 ODB852397:ODB852399 OMX852397:OMX852399 OWT852397:OWT852399 PGP852397:PGP852399 PQL852397:PQL852399 QAH852397:QAH852399 QKD852397:QKD852399 QTZ852397:QTZ852399 RDV852397:RDV852399 RNR852397:RNR852399 RXN852397:RXN852399 SHJ852397:SHJ852399 SRF852397:SRF852399 TBB852397:TBB852399 TKX852397:TKX852399 TUT852397:TUT852399 UEP852397:UEP852399 UOL852397:UOL852399 UYH852397:UYH852399 VID852397:VID852399 VRZ852397:VRZ852399 WBV852397:WBV852399 WLR852397:WLR852399 WVN852397:WVN852399 F917933:F917935 JB917933:JB917935 SX917933:SX917935 ACT917933:ACT917935 AMP917933:AMP917935 AWL917933:AWL917935 BGH917933:BGH917935 BQD917933:BQD917935 BZZ917933:BZZ917935 CJV917933:CJV917935 CTR917933:CTR917935 DDN917933:DDN917935 DNJ917933:DNJ917935 DXF917933:DXF917935 EHB917933:EHB917935 EQX917933:EQX917935 FAT917933:FAT917935 FKP917933:FKP917935 FUL917933:FUL917935 GEH917933:GEH917935 GOD917933:GOD917935 GXZ917933:GXZ917935 HHV917933:HHV917935 HRR917933:HRR917935 IBN917933:IBN917935 ILJ917933:ILJ917935 IVF917933:IVF917935 JFB917933:JFB917935 JOX917933:JOX917935 JYT917933:JYT917935 KIP917933:KIP917935 KSL917933:KSL917935 LCH917933:LCH917935 LMD917933:LMD917935 LVZ917933:LVZ917935 MFV917933:MFV917935 MPR917933:MPR917935 MZN917933:MZN917935 NJJ917933:NJJ917935 NTF917933:NTF917935 ODB917933:ODB917935 OMX917933:OMX917935 OWT917933:OWT917935 PGP917933:PGP917935 PQL917933:PQL917935 QAH917933:QAH917935 QKD917933:QKD917935 QTZ917933:QTZ917935 RDV917933:RDV917935 RNR917933:RNR917935 RXN917933:RXN917935 SHJ917933:SHJ917935 SRF917933:SRF917935 TBB917933:TBB917935 TKX917933:TKX917935 TUT917933:TUT917935 UEP917933:UEP917935 UOL917933:UOL917935 UYH917933:UYH917935 VID917933:VID917935 VRZ917933:VRZ917935 WBV917933:WBV917935 WLR917933:WLR917935 WVN917933:WVN917935 F983469:F983471 JB983469:JB983471 SX983469:SX983471 ACT983469:ACT983471 AMP983469:AMP983471 AWL983469:AWL983471 BGH983469:BGH983471 BQD983469:BQD983471 BZZ983469:BZZ983471 CJV983469:CJV983471 CTR983469:CTR983471 DDN983469:DDN983471 DNJ983469:DNJ983471 DXF983469:DXF983471 EHB983469:EHB983471 EQX983469:EQX983471 FAT983469:FAT983471 FKP983469:FKP983471 FUL983469:FUL983471 GEH983469:GEH983471 GOD983469:GOD983471 GXZ983469:GXZ983471 HHV983469:HHV983471 HRR983469:HRR983471 IBN983469:IBN983471 ILJ983469:ILJ983471 IVF983469:IVF983471 JFB983469:JFB983471 JOX983469:JOX983471 JYT983469:JYT983471 KIP983469:KIP983471 KSL983469:KSL983471 LCH983469:LCH983471 LMD983469:LMD983471 LVZ983469:LVZ983471 MFV983469:MFV983471 MPR983469:MPR983471 MZN983469:MZN983471 NJJ983469:NJJ983471 NTF983469:NTF983471 ODB983469:ODB983471 OMX983469:OMX983471 OWT983469:OWT983471 PGP983469:PGP983471 PQL983469:PQL983471 QAH983469:QAH983471 QKD983469:QKD983471 QTZ983469:QTZ983471 RDV983469:RDV983471 RNR983469:RNR983471 RXN983469:RXN983471 SHJ983469:SHJ983471 SRF983469:SRF983471 TBB983469:TBB983471 TKX983469:TKX983471 TUT983469:TUT983471 UEP983469:UEP983471 UOL983469:UOL983471 UYH983469:UYH983471 VID983469:VID983471 VRZ983469:VRZ983471 WBV983469:WBV983471 WLR983469:WLR983471 WVN983469:WVN983471 F476:F477 JB476:JB477 SX476:SX477 ACT476:ACT477 AMP476:AMP477 AWL476:AWL477 BGH476:BGH477 BQD476:BQD477 BZZ476:BZZ477 CJV476:CJV477 CTR476:CTR477 DDN476:DDN477 DNJ476:DNJ477 DXF476:DXF477 EHB476:EHB477 EQX476:EQX477 FAT476:FAT477 FKP476:FKP477 FUL476:FUL477 GEH476:GEH477 GOD476:GOD477 GXZ476:GXZ477 HHV476:HHV477 HRR476:HRR477 IBN476:IBN477 ILJ476:ILJ477 IVF476:IVF477 JFB476:JFB477 JOX476:JOX477 JYT476:JYT477 KIP476:KIP477 KSL476:KSL477 LCH476:LCH477 LMD476:LMD477 LVZ476:LVZ477 MFV476:MFV477 MPR476:MPR477 MZN476:MZN477 NJJ476:NJJ477 NTF476:NTF477 ODB476:ODB477 OMX476:OMX477 OWT476:OWT477 PGP476:PGP477 PQL476:PQL477 QAH476:QAH477 QKD476:QKD477 QTZ476:QTZ477 RDV476:RDV477 RNR476:RNR477 RXN476:RXN477 SHJ476:SHJ477 SRF476:SRF477 TBB476:TBB477 TKX476:TKX477 TUT476:TUT477 UEP476:UEP477 UOL476:UOL477 UYH476:UYH477 VID476:VID477 VRZ476:VRZ477 WBV476:WBV477 WLR476:WLR477 WVN476:WVN477 F66012:F66013 JB66012:JB66013 SX66012:SX66013 ACT66012:ACT66013 AMP66012:AMP66013 AWL66012:AWL66013 BGH66012:BGH66013 BQD66012:BQD66013 BZZ66012:BZZ66013 CJV66012:CJV66013 CTR66012:CTR66013 DDN66012:DDN66013 DNJ66012:DNJ66013 DXF66012:DXF66013 EHB66012:EHB66013 EQX66012:EQX66013 FAT66012:FAT66013 FKP66012:FKP66013 FUL66012:FUL66013 GEH66012:GEH66013 GOD66012:GOD66013 GXZ66012:GXZ66013 HHV66012:HHV66013 HRR66012:HRR66013 IBN66012:IBN66013 ILJ66012:ILJ66013 IVF66012:IVF66013 JFB66012:JFB66013 JOX66012:JOX66013 JYT66012:JYT66013 KIP66012:KIP66013 KSL66012:KSL66013 LCH66012:LCH66013 LMD66012:LMD66013 LVZ66012:LVZ66013 MFV66012:MFV66013 MPR66012:MPR66013 MZN66012:MZN66013 NJJ66012:NJJ66013 NTF66012:NTF66013 ODB66012:ODB66013 OMX66012:OMX66013 OWT66012:OWT66013 PGP66012:PGP66013 PQL66012:PQL66013 QAH66012:QAH66013 QKD66012:QKD66013 QTZ66012:QTZ66013 RDV66012:RDV66013 RNR66012:RNR66013 RXN66012:RXN66013 SHJ66012:SHJ66013 SRF66012:SRF66013 TBB66012:TBB66013 TKX66012:TKX66013 TUT66012:TUT66013 UEP66012:UEP66013 UOL66012:UOL66013 UYH66012:UYH66013 VID66012:VID66013 VRZ66012:VRZ66013 WBV66012:WBV66013 WLR66012:WLR66013 WVN66012:WVN66013 F131548:F131549 JB131548:JB131549 SX131548:SX131549 ACT131548:ACT131549 AMP131548:AMP131549 AWL131548:AWL131549 BGH131548:BGH131549 BQD131548:BQD131549 BZZ131548:BZZ131549 CJV131548:CJV131549 CTR131548:CTR131549 DDN131548:DDN131549 DNJ131548:DNJ131549 DXF131548:DXF131549 EHB131548:EHB131549 EQX131548:EQX131549 FAT131548:FAT131549 FKP131548:FKP131549 FUL131548:FUL131549 GEH131548:GEH131549 GOD131548:GOD131549 GXZ131548:GXZ131549 HHV131548:HHV131549 HRR131548:HRR131549 IBN131548:IBN131549 ILJ131548:ILJ131549 IVF131548:IVF131549 JFB131548:JFB131549 JOX131548:JOX131549 JYT131548:JYT131549 KIP131548:KIP131549 KSL131548:KSL131549 LCH131548:LCH131549 LMD131548:LMD131549 LVZ131548:LVZ131549 MFV131548:MFV131549 MPR131548:MPR131549 MZN131548:MZN131549 NJJ131548:NJJ131549 NTF131548:NTF131549 ODB131548:ODB131549 OMX131548:OMX131549 OWT131548:OWT131549 PGP131548:PGP131549 PQL131548:PQL131549 QAH131548:QAH131549 QKD131548:QKD131549 QTZ131548:QTZ131549 RDV131548:RDV131549 RNR131548:RNR131549 RXN131548:RXN131549 SHJ131548:SHJ131549 SRF131548:SRF131549 TBB131548:TBB131549 TKX131548:TKX131549 TUT131548:TUT131549 UEP131548:UEP131549 UOL131548:UOL131549 UYH131548:UYH131549 VID131548:VID131549 VRZ131548:VRZ131549 WBV131548:WBV131549 WLR131548:WLR131549 WVN131548:WVN131549 F197084:F197085 JB197084:JB197085 SX197084:SX197085 ACT197084:ACT197085 AMP197084:AMP197085 AWL197084:AWL197085 BGH197084:BGH197085 BQD197084:BQD197085 BZZ197084:BZZ197085 CJV197084:CJV197085 CTR197084:CTR197085 DDN197084:DDN197085 DNJ197084:DNJ197085 DXF197084:DXF197085 EHB197084:EHB197085 EQX197084:EQX197085 FAT197084:FAT197085 FKP197084:FKP197085 FUL197084:FUL197085 GEH197084:GEH197085 GOD197084:GOD197085 GXZ197084:GXZ197085 HHV197084:HHV197085 HRR197084:HRR197085 IBN197084:IBN197085 ILJ197084:ILJ197085 IVF197084:IVF197085 JFB197084:JFB197085 JOX197084:JOX197085 JYT197084:JYT197085 KIP197084:KIP197085 KSL197084:KSL197085 LCH197084:LCH197085 LMD197084:LMD197085 LVZ197084:LVZ197085 MFV197084:MFV197085 MPR197084:MPR197085 MZN197084:MZN197085 NJJ197084:NJJ197085 NTF197084:NTF197085 ODB197084:ODB197085 OMX197084:OMX197085 OWT197084:OWT197085 PGP197084:PGP197085 PQL197084:PQL197085 QAH197084:QAH197085 QKD197084:QKD197085 QTZ197084:QTZ197085 RDV197084:RDV197085 RNR197084:RNR197085 RXN197084:RXN197085 SHJ197084:SHJ197085 SRF197084:SRF197085 TBB197084:TBB197085 TKX197084:TKX197085 TUT197084:TUT197085 UEP197084:UEP197085 UOL197084:UOL197085 UYH197084:UYH197085 VID197084:VID197085 VRZ197084:VRZ197085 WBV197084:WBV197085 WLR197084:WLR197085 WVN197084:WVN197085 F262620:F262621 JB262620:JB262621 SX262620:SX262621 ACT262620:ACT262621 AMP262620:AMP262621 AWL262620:AWL262621 BGH262620:BGH262621 BQD262620:BQD262621 BZZ262620:BZZ262621 CJV262620:CJV262621 CTR262620:CTR262621 DDN262620:DDN262621 DNJ262620:DNJ262621 DXF262620:DXF262621 EHB262620:EHB262621 EQX262620:EQX262621 FAT262620:FAT262621 FKP262620:FKP262621 FUL262620:FUL262621 GEH262620:GEH262621 GOD262620:GOD262621 GXZ262620:GXZ262621 HHV262620:HHV262621 HRR262620:HRR262621 IBN262620:IBN262621 ILJ262620:ILJ262621 IVF262620:IVF262621 JFB262620:JFB262621 JOX262620:JOX262621 JYT262620:JYT262621 KIP262620:KIP262621 KSL262620:KSL262621 LCH262620:LCH262621 LMD262620:LMD262621 LVZ262620:LVZ262621 MFV262620:MFV262621 MPR262620:MPR262621 MZN262620:MZN262621 NJJ262620:NJJ262621 NTF262620:NTF262621 ODB262620:ODB262621 OMX262620:OMX262621 OWT262620:OWT262621 PGP262620:PGP262621 PQL262620:PQL262621 QAH262620:QAH262621 QKD262620:QKD262621 QTZ262620:QTZ262621 RDV262620:RDV262621 RNR262620:RNR262621 RXN262620:RXN262621 SHJ262620:SHJ262621 SRF262620:SRF262621 TBB262620:TBB262621 TKX262620:TKX262621 TUT262620:TUT262621 UEP262620:UEP262621 UOL262620:UOL262621 UYH262620:UYH262621 VID262620:VID262621 VRZ262620:VRZ262621 WBV262620:WBV262621 WLR262620:WLR262621 WVN262620:WVN262621 F328156:F328157 JB328156:JB328157 SX328156:SX328157 ACT328156:ACT328157 AMP328156:AMP328157 AWL328156:AWL328157 BGH328156:BGH328157 BQD328156:BQD328157 BZZ328156:BZZ328157 CJV328156:CJV328157 CTR328156:CTR328157 DDN328156:DDN328157 DNJ328156:DNJ328157 DXF328156:DXF328157 EHB328156:EHB328157 EQX328156:EQX328157 FAT328156:FAT328157 FKP328156:FKP328157 FUL328156:FUL328157 GEH328156:GEH328157 GOD328156:GOD328157 GXZ328156:GXZ328157 HHV328156:HHV328157 HRR328156:HRR328157 IBN328156:IBN328157 ILJ328156:ILJ328157 IVF328156:IVF328157 JFB328156:JFB328157 JOX328156:JOX328157 JYT328156:JYT328157 KIP328156:KIP328157 KSL328156:KSL328157 LCH328156:LCH328157 LMD328156:LMD328157 LVZ328156:LVZ328157 MFV328156:MFV328157 MPR328156:MPR328157 MZN328156:MZN328157 NJJ328156:NJJ328157 NTF328156:NTF328157 ODB328156:ODB328157 OMX328156:OMX328157 OWT328156:OWT328157 PGP328156:PGP328157 PQL328156:PQL328157 QAH328156:QAH328157 QKD328156:QKD328157 QTZ328156:QTZ328157 RDV328156:RDV328157 RNR328156:RNR328157 RXN328156:RXN328157 SHJ328156:SHJ328157 SRF328156:SRF328157 TBB328156:TBB328157 TKX328156:TKX328157 TUT328156:TUT328157 UEP328156:UEP328157 UOL328156:UOL328157 UYH328156:UYH328157 VID328156:VID328157 VRZ328156:VRZ328157 WBV328156:WBV328157 WLR328156:WLR328157 WVN328156:WVN328157 F393692:F393693 JB393692:JB393693 SX393692:SX393693 ACT393692:ACT393693 AMP393692:AMP393693 AWL393692:AWL393693 BGH393692:BGH393693 BQD393692:BQD393693 BZZ393692:BZZ393693 CJV393692:CJV393693 CTR393692:CTR393693 DDN393692:DDN393693 DNJ393692:DNJ393693 DXF393692:DXF393693 EHB393692:EHB393693 EQX393692:EQX393693 FAT393692:FAT393693 FKP393692:FKP393693 FUL393692:FUL393693 GEH393692:GEH393693 GOD393692:GOD393693 GXZ393692:GXZ393693 HHV393692:HHV393693 HRR393692:HRR393693 IBN393692:IBN393693 ILJ393692:ILJ393693 IVF393692:IVF393693 JFB393692:JFB393693 JOX393692:JOX393693 JYT393692:JYT393693 KIP393692:KIP393693 KSL393692:KSL393693 LCH393692:LCH393693 LMD393692:LMD393693 LVZ393692:LVZ393693 MFV393692:MFV393693 MPR393692:MPR393693 MZN393692:MZN393693 NJJ393692:NJJ393693 NTF393692:NTF393693 ODB393692:ODB393693 OMX393692:OMX393693 OWT393692:OWT393693 PGP393692:PGP393693 PQL393692:PQL393693 QAH393692:QAH393693 QKD393692:QKD393693 QTZ393692:QTZ393693 RDV393692:RDV393693 RNR393692:RNR393693 RXN393692:RXN393693 SHJ393692:SHJ393693 SRF393692:SRF393693 TBB393692:TBB393693 TKX393692:TKX393693 TUT393692:TUT393693 UEP393692:UEP393693 UOL393692:UOL393693 UYH393692:UYH393693 VID393692:VID393693 VRZ393692:VRZ393693 WBV393692:WBV393693 WLR393692:WLR393693 WVN393692:WVN393693 F459228:F459229 JB459228:JB459229 SX459228:SX459229 ACT459228:ACT459229 AMP459228:AMP459229 AWL459228:AWL459229 BGH459228:BGH459229 BQD459228:BQD459229 BZZ459228:BZZ459229 CJV459228:CJV459229 CTR459228:CTR459229 DDN459228:DDN459229 DNJ459228:DNJ459229 DXF459228:DXF459229 EHB459228:EHB459229 EQX459228:EQX459229 FAT459228:FAT459229 FKP459228:FKP459229 FUL459228:FUL459229 GEH459228:GEH459229 GOD459228:GOD459229 GXZ459228:GXZ459229 HHV459228:HHV459229 HRR459228:HRR459229 IBN459228:IBN459229 ILJ459228:ILJ459229 IVF459228:IVF459229 JFB459228:JFB459229 JOX459228:JOX459229 JYT459228:JYT459229 KIP459228:KIP459229 KSL459228:KSL459229 LCH459228:LCH459229 LMD459228:LMD459229 LVZ459228:LVZ459229 MFV459228:MFV459229 MPR459228:MPR459229 MZN459228:MZN459229 NJJ459228:NJJ459229 NTF459228:NTF459229 ODB459228:ODB459229 OMX459228:OMX459229 OWT459228:OWT459229 PGP459228:PGP459229 PQL459228:PQL459229 QAH459228:QAH459229 QKD459228:QKD459229 QTZ459228:QTZ459229 RDV459228:RDV459229 RNR459228:RNR459229 RXN459228:RXN459229 SHJ459228:SHJ459229 SRF459228:SRF459229 TBB459228:TBB459229 TKX459228:TKX459229 TUT459228:TUT459229 UEP459228:UEP459229 UOL459228:UOL459229 UYH459228:UYH459229 VID459228:VID459229 VRZ459228:VRZ459229 WBV459228:WBV459229 WLR459228:WLR459229 WVN459228:WVN459229 F524764:F524765 JB524764:JB524765 SX524764:SX524765 ACT524764:ACT524765 AMP524764:AMP524765 AWL524764:AWL524765 BGH524764:BGH524765 BQD524764:BQD524765 BZZ524764:BZZ524765 CJV524764:CJV524765 CTR524764:CTR524765 DDN524764:DDN524765 DNJ524764:DNJ524765 DXF524764:DXF524765 EHB524764:EHB524765 EQX524764:EQX524765 FAT524764:FAT524765 FKP524764:FKP524765 FUL524764:FUL524765 GEH524764:GEH524765 GOD524764:GOD524765 GXZ524764:GXZ524765 HHV524764:HHV524765 HRR524764:HRR524765 IBN524764:IBN524765 ILJ524764:ILJ524765 IVF524764:IVF524765 JFB524764:JFB524765 JOX524764:JOX524765 JYT524764:JYT524765 KIP524764:KIP524765 KSL524764:KSL524765 LCH524764:LCH524765 LMD524764:LMD524765 LVZ524764:LVZ524765 MFV524764:MFV524765 MPR524764:MPR524765 MZN524764:MZN524765 NJJ524764:NJJ524765 NTF524764:NTF524765 ODB524764:ODB524765 OMX524764:OMX524765 OWT524764:OWT524765 PGP524764:PGP524765 PQL524764:PQL524765 QAH524764:QAH524765 QKD524764:QKD524765 QTZ524764:QTZ524765 RDV524764:RDV524765 RNR524764:RNR524765 RXN524764:RXN524765 SHJ524764:SHJ524765 SRF524764:SRF524765 TBB524764:TBB524765 TKX524764:TKX524765 TUT524764:TUT524765 UEP524764:UEP524765 UOL524764:UOL524765 UYH524764:UYH524765 VID524764:VID524765 VRZ524764:VRZ524765 WBV524764:WBV524765 WLR524764:WLR524765 WVN524764:WVN524765 F590300:F590301 JB590300:JB590301 SX590300:SX590301 ACT590300:ACT590301 AMP590300:AMP590301 AWL590300:AWL590301 BGH590300:BGH590301 BQD590300:BQD590301 BZZ590300:BZZ590301 CJV590300:CJV590301 CTR590300:CTR590301 DDN590300:DDN590301 DNJ590300:DNJ590301 DXF590300:DXF590301 EHB590300:EHB590301 EQX590300:EQX590301 FAT590300:FAT590301 FKP590300:FKP590301 FUL590300:FUL590301 GEH590300:GEH590301 GOD590300:GOD590301 GXZ590300:GXZ590301 HHV590300:HHV590301 HRR590300:HRR590301 IBN590300:IBN590301 ILJ590300:ILJ590301 IVF590300:IVF590301 JFB590300:JFB590301 JOX590300:JOX590301 JYT590300:JYT590301 KIP590300:KIP590301 KSL590300:KSL590301 LCH590300:LCH590301 LMD590300:LMD590301 LVZ590300:LVZ590301 MFV590300:MFV590301 MPR590300:MPR590301 MZN590300:MZN590301 NJJ590300:NJJ590301 NTF590300:NTF590301 ODB590300:ODB590301 OMX590300:OMX590301 OWT590300:OWT590301 PGP590300:PGP590301 PQL590300:PQL590301 QAH590300:QAH590301 QKD590300:QKD590301 QTZ590300:QTZ590301 RDV590300:RDV590301 RNR590300:RNR590301 RXN590300:RXN590301 SHJ590300:SHJ590301 SRF590300:SRF590301 TBB590300:TBB590301 TKX590300:TKX590301 TUT590300:TUT590301 UEP590300:UEP590301 UOL590300:UOL590301 UYH590300:UYH590301 VID590300:VID590301 VRZ590300:VRZ590301 WBV590300:WBV590301 WLR590300:WLR590301 WVN590300:WVN590301 F655836:F655837 JB655836:JB655837 SX655836:SX655837 ACT655836:ACT655837 AMP655836:AMP655837 AWL655836:AWL655837 BGH655836:BGH655837 BQD655836:BQD655837 BZZ655836:BZZ655837 CJV655836:CJV655837 CTR655836:CTR655837 DDN655836:DDN655837 DNJ655836:DNJ655837 DXF655836:DXF655837 EHB655836:EHB655837 EQX655836:EQX655837 FAT655836:FAT655837 FKP655836:FKP655837 FUL655836:FUL655837 GEH655836:GEH655837 GOD655836:GOD655837 GXZ655836:GXZ655837 HHV655836:HHV655837 HRR655836:HRR655837 IBN655836:IBN655837 ILJ655836:ILJ655837 IVF655836:IVF655837 JFB655836:JFB655837 JOX655836:JOX655837 JYT655836:JYT655837 KIP655836:KIP655837 KSL655836:KSL655837 LCH655836:LCH655837 LMD655836:LMD655837 LVZ655836:LVZ655837 MFV655836:MFV655837 MPR655836:MPR655837 MZN655836:MZN655837 NJJ655836:NJJ655837 NTF655836:NTF655837 ODB655836:ODB655837 OMX655836:OMX655837 OWT655836:OWT655837 PGP655836:PGP655837 PQL655836:PQL655837 QAH655836:QAH655837 QKD655836:QKD655837 QTZ655836:QTZ655837 RDV655836:RDV655837 RNR655836:RNR655837 RXN655836:RXN655837 SHJ655836:SHJ655837 SRF655836:SRF655837 TBB655836:TBB655837 TKX655836:TKX655837 TUT655836:TUT655837 UEP655836:UEP655837 UOL655836:UOL655837 UYH655836:UYH655837 VID655836:VID655837 VRZ655836:VRZ655837 WBV655836:WBV655837 WLR655836:WLR655837 WVN655836:WVN655837 F721372:F721373 JB721372:JB721373 SX721372:SX721373 ACT721372:ACT721373 AMP721372:AMP721373 AWL721372:AWL721373 BGH721372:BGH721373 BQD721372:BQD721373 BZZ721372:BZZ721373 CJV721372:CJV721373 CTR721372:CTR721373 DDN721372:DDN721373 DNJ721372:DNJ721373 DXF721372:DXF721373 EHB721372:EHB721373 EQX721372:EQX721373 FAT721372:FAT721373 FKP721372:FKP721373 FUL721372:FUL721373 GEH721372:GEH721373 GOD721372:GOD721373 GXZ721372:GXZ721373 HHV721372:HHV721373 HRR721372:HRR721373 IBN721372:IBN721373 ILJ721372:ILJ721373 IVF721372:IVF721373 JFB721372:JFB721373 JOX721372:JOX721373 JYT721372:JYT721373 KIP721372:KIP721373 KSL721372:KSL721373 LCH721372:LCH721373 LMD721372:LMD721373 LVZ721372:LVZ721373 MFV721372:MFV721373 MPR721372:MPR721373 MZN721372:MZN721373 NJJ721372:NJJ721373 NTF721372:NTF721373 ODB721372:ODB721373 OMX721372:OMX721373 OWT721372:OWT721373 PGP721372:PGP721373 PQL721372:PQL721373 QAH721372:QAH721373 QKD721372:QKD721373 QTZ721372:QTZ721373 RDV721372:RDV721373 RNR721372:RNR721373 RXN721372:RXN721373 SHJ721372:SHJ721373 SRF721372:SRF721373 TBB721372:TBB721373 TKX721372:TKX721373 TUT721372:TUT721373 UEP721372:UEP721373 UOL721372:UOL721373 UYH721372:UYH721373 VID721372:VID721373 VRZ721372:VRZ721373 WBV721372:WBV721373 WLR721372:WLR721373 WVN721372:WVN721373 F786908:F786909 JB786908:JB786909 SX786908:SX786909 ACT786908:ACT786909 AMP786908:AMP786909 AWL786908:AWL786909 BGH786908:BGH786909 BQD786908:BQD786909 BZZ786908:BZZ786909 CJV786908:CJV786909 CTR786908:CTR786909 DDN786908:DDN786909 DNJ786908:DNJ786909 DXF786908:DXF786909 EHB786908:EHB786909 EQX786908:EQX786909 FAT786908:FAT786909 FKP786908:FKP786909 FUL786908:FUL786909 GEH786908:GEH786909 GOD786908:GOD786909 GXZ786908:GXZ786909 HHV786908:HHV786909 HRR786908:HRR786909 IBN786908:IBN786909 ILJ786908:ILJ786909 IVF786908:IVF786909 JFB786908:JFB786909 JOX786908:JOX786909 JYT786908:JYT786909 KIP786908:KIP786909 KSL786908:KSL786909 LCH786908:LCH786909 LMD786908:LMD786909 LVZ786908:LVZ786909 MFV786908:MFV786909 MPR786908:MPR786909 MZN786908:MZN786909 NJJ786908:NJJ786909 NTF786908:NTF786909 ODB786908:ODB786909 OMX786908:OMX786909 OWT786908:OWT786909 PGP786908:PGP786909 PQL786908:PQL786909 QAH786908:QAH786909 QKD786908:QKD786909 QTZ786908:QTZ786909 RDV786908:RDV786909 RNR786908:RNR786909 RXN786908:RXN786909 SHJ786908:SHJ786909 SRF786908:SRF786909 TBB786908:TBB786909 TKX786908:TKX786909 TUT786908:TUT786909 UEP786908:UEP786909 UOL786908:UOL786909 UYH786908:UYH786909 VID786908:VID786909 VRZ786908:VRZ786909 WBV786908:WBV786909 WLR786908:WLR786909 WVN786908:WVN786909 F852444:F852445 JB852444:JB852445 SX852444:SX852445 ACT852444:ACT852445 AMP852444:AMP852445 AWL852444:AWL852445 BGH852444:BGH852445 BQD852444:BQD852445 BZZ852444:BZZ852445 CJV852444:CJV852445 CTR852444:CTR852445 DDN852444:DDN852445 DNJ852444:DNJ852445 DXF852444:DXF852445 EHB852444:EHB852445 EQX852444:EQX852445 FAT852444:FAT852445 FKP852444:FKP852445 FUL852444:FUL852445 GEH852444:GEH852445 GOD852444:GOD852445 GXZ852444:GXZ852445 HHV852444:HHV852445 HRR852444:HRR852445 IBN852444:IBN852445 ILJ852444:ILJ852445 IVF852444:IVF852445 JFB852444:JFB852445 JOX852444:JOX852445 JYT852444:JYT852445 KIP852444:KIP852445 KSL852444:KSL852445 LCH852444:LCH852445 LMD852444:LMD852445 LVZ852444:LVZ852445 MFV852444:MFV852445 MPR852444:MPR852445 MZN852444:MZN852445 NJJ852444:NJJ852445 NTF852444:NTF852445 ODB852444:ODB852445 OMX852444:OMX852445 OWT852444:OWT852445 PGP852444:PGP852445 PQL852444:PQL852445 QAH852444:QAH852445 QKD852444:QKD852445 QTZ852444:QTZ852445 RDV852444:RDV852445 RNR852444:RNR852445 RXN852444:RXN852445 SHJ852444:SHJ852445 SRF852444:SRF852445 TBB852444:TBB852445 TKX852444:TKX852445 TUT852444:TUT852445 UEP852444:UEP852445 UOL852444:UOL852445 UYH852444:UYH852445 VID852444:VID852445 VRZ852444:VRZ852445 WBV852444:WBV852445 WLR852444:WLR852445 WVN852444:WVN852445 F917980:F917981 JB917980:JB917981 SX917980:SX917981 ACT917980:ACT917981 AMP917980:AMP917981 AWL917980:AWL917981 BGH917980:BGH917981 BQD917980:BQD917981 BZZ917980:BZZ917981 CJV917980:CJV917981 CTR917980:CTR917981 DDN917980:DDN917981 DNJ917980:DNJ917981 DXF917980:DXF917981 EHB917980:EHB917981 EQX917980:EQX917981 FAT917980:FAT917981 FKP917980:FKP917981 FUL917980:FUL917981 GEH917980:GEH917981 GOD917980:GOD917981 GXZ917980:GXZ917981 HHV917980:HHV917981 HRR917980:HRR917981 IBN917980:IBN917981 ILJ917980:ILJ917981 IVF917980:IVF917981 JFB917980:JFB917981 JOX917980:JOX917981 JYT917980:JYT917981 KIP917980:KIP917981 KSL917980:KSL917981 LCH917980:LCH917981 LMD917980:LMD917981 LVZ917980:LVZ917981 MFV917980:MFV917981 MPR917980:MPR917981 MZN917980:MZN917981 NJJ917980:NJJ917981 NTF917980:NTF917981 ODB917980:ODB917981 OMX917980:OMX917981 OWT917980:OWT917981 PGP917980:PGP917981 PQL917980:PQL917981 QAH917980:QAH917981 QKD917980:QKD917981 QTZ917980:QTZ917981 RDV917980:RDV917981 RNR917980:RNR917981 RXN917980:RXN917981 SHJ917980:SHJ917981 SRF917980:SRF917981 TBB917980:TBB917981 TKX917980:TKX917981 TUT917980:TUT917981 UEP917980:UEP917981 UOL917980:UOL917981 UYH917980:UYH917981 VID917980:VID917981 VRZ917980:VRZ917981 WBV917980:WBV917981 WLR917980:WLR917981 WVN917980:WVN917981 F983516:F983517 JB983516:JB983517 SX983516:SX983517 ACT983516:ACT983517 AMP983516:AMP983517 AWL983516:AWL983517 BGH983516:BGH983517 BQD983516:BQD983517 BZZ983516:BZZ983517 CJV983516:CJV983517 CTR983516:CTR983517 DDN983516:DDN983517 DNJ983516:DNJ983517 DXF983516:DXF983517 EHB983516:EHB983517 EQX983516:EQX983517 FAT983516:FAT983517 FKP983516:FKP983517 FUL983516:FUL983517 GEH983516:GEH983517 GOD983516:GOD983517 GXZ983516:GXZ983517 HHV983516:HHV983517 HRR983516:HRR983517 IBN983516:IBN983517 ILJ983516:ILJ983517 IVF983516:IVF983517 JFB983516:JFB983517 JOX983516:JOX983517 JYT983516:JYT983517 KIP983516:KIP983517 KSL983516:KSL983517 LCH983516:LCH983517 LMD983516:LMD983517 LVZ983516:LVZ983517 MFV983516:MFV983517 MPR983516:MPR983517 MZN983516:MZN983517 NJJ983516:NJJ983517 NTF983516:NTF983517 ODB983516:ODB983517 OMX983516:OMX983517 OWT983516:OWT983517 PGP983516:PGP983517 PQL983516:PQL983517 QAH983516:QAH983517 QKD983516:QKD983517 QTZ983516:QTZ983517 RDV983516:RDV983517 RNR983516:RNR983517 RXN983516:RXN983517 SHJ983516:SHJ983517 SRF983516:SRF983517 TBB983516:TBB983517 TKX983516:TKX983517 TUT983516:TUT983517 UEP983516:UEP983517 UOL983516:UOL983517 UYH983516:UYH983517 VID983516:VID983517 VRZ983516:VRZ983517 WBV983516:WBV983517 WLR983516:WLR983517 WVN983516:WVN983517 F339:F341 JB339:JB341 SX339:SX341 ACT339:ACT341 AMP339:AMP341 AWL339:AWL341 BGH339:BGH341 BQD339:BQD341 BZZ339:BZZ341 CJV339:CJV341 CTR339:CTR341 DDN339:DDN341 DNJ339:DNJ341 DXF339:DXF341 EHB339:EHB341 EQX339:EQX341 FAT339:FAT341 FKP339:FKP341 FUL339:FUL341 GEH339:GEH341 GOD339:GOD341 GXZ339:GXZ341 HHV339:HHV341 HRR339:HRR341 IBN339:IBN341 ILJ339:ILJ341 IVF339:IVF341 JFB339:JFB341 JOX339:JOX341 JYT339:JYT341 KIP339:KIP341 KSL339:KSL341 LCH339:LCH341 LMD339:LMD341 LVZ339:LVZ341 MFV339:MFV341 MPR339:MPR341 MZN339:MZN341 NJJ339:NJJ341 NTF339:NTF341 ODB339:ODB341 OMX339:OMX341 OWT339:OWT341 PGP339:PGP341 PQL339:PQL341 QAH339:QAH341 QKD339:QKD341 QTZ339:QTZ341 RDV339:RDV341 RNR339:RNR341 RXN339:RXN341 SHJ339:SHJ341 SRF339:SRF341 TBB339:TBB341 TKX339:TKX341 TUT339:TUT341 UEP339:UEP341 UOL339:UOL341 UYH339:UYH341 VID339:VID341 VRZ339:VRZ341 WBV339:WBV341 WLR339:WLR341 WVN339:WVN341 F65875:F65877 JB65875:JB65877 SX65875:SX65877 ACT65875:ACT65877 AMP65875:AMP65877 AWL65875:AWL65877 BGH65875:BGH65877 BQD65875:BQD65877 BZZ65875:BZZ65877 CJV65875:CJV65877 CTR65875:CTR65877 DDN65875:DDN65877 DNJ65875:DNJ65877 DXF65875:DXF65877 EHB65875:EHB65877 EQX65875:EQX65877 FAT65875:FAT65877 FKP65875:FKP65877 FUL65875:FUL65877 GEH65875:GEH65877 GOD65875:GOD65877 GXZ65875:GXZ65877 HHV65875:HHV65877 HRR65875:HRR65877 IBN65875:IBN65877 ILJ65875:ILJ65877 IVF65875:IVF65877 JFB65875:JFB65877 JOX65875:JOX65877 JYT65875:JYT65877 KIP65875:KIP65877 KSL65875:KSL65877 LCH65875:LCH65877 LMD65875:LMD65877 LVZ65875:LVZ65877 MFV65875:MFV65877 MPR65875:MPR65877 MZN65875:MZN65877 NJJ65875:NJJ65877 NTF65875:NTF65877 ODB65875:ODB65877 OMX65875:OMX65877 OWT65875:OWT65877 PGP65875:PGP65877 PQL65875:PQL65877 QAH65875:QAH65877 QKD65875:QKD65877 QTZ65875:QTZ65877 RDV65875:RDV65877 RNR65875:RNR65877 RXN65875:RXN65877 SHJ65875:SHJ65877 SRF65875:SRF65877 TBB65875:TBB65877 TKX65875:TKX65877 TUT65875:TUT65877 UEP65875:UEP65877 UOL65875:UOL65877 UYH65875:UYH65877 VID65875:VID65877 VRZ65875:VRZ65877 WBV65875:WBV65877 WLR65875:WLR65877 WVN65875:WVN65877 F131411:F131413 JB131411:JB131413 SX131411:SX131413 ACT131411:ACT131413 AMP131411:AMP131413 AWL131411:AWL131413 BGH131411:BGH131413 BQD131411:BQD131413 BZZ131411:BZZ131413 CJV131411:CJV131413 CTR131411:CTR131413 DDN131411:DDN131413 DNJ131411:DNJ131413 DXF131411:DXF131413 EHB131411:EHB131413 EQX131411:EQX131413 FAT131411:FAT131413 FKP131411:FKP131413 FUL131411:FUL131413 GEH131411:GEH131413 GOD131411:GOD131413 GXZ131411:GXZ131413 HHV131411:HHV131413 HRR131411:HRR131413 IBN131411:IBN131413 ILJ131411:ILJ131413 IVF131411:IVF131413 JFB131411:JFB131413 JOX131411:JOX131413 JYT131411:JYT131413 KIP131411:KIP131413 KSL131411:KSL131413 LCH131411:LCH131413 LMD131411:LMD131413 LVZ131411:LVZ131413 MFV131411:MFV131413 MPR131411:MPR131413 MZN131411:MZN131413 NJJ131411:NJJ131413 NTF131411:NTF131413 ODB131411:ODB131413 OMX131411:OMX131413 OWT131411:OWT131413 PGP131411:PGP131413 PQL131411:PQL131413 QAH131411:QAH131413 QKD131411:QKD131413 QTZ131411:QTZ131413 RDV131411:RDV131413 RNR131411:RNR131413 RXN131411:RXN131413 SHJ131411:SHJ131413 SRF131411:SRF131413 TBB131411:TBB131413 TKX131411:TKX131413 TUT131411:TUT131413 UEP131411:UEP131413 UOL131411:UOL131413 UYH131411:UYH131413 VID131411:VID131413 VRZ131411:VRZ131413 WBV131411:WBV131413 WLR131411:WLR131413 WVN131411:WVN131413 F196947:F196949 JB196947:JB196949 SX196947:SX196949 ACT196947:ACT196949 AMP196947:AMP196949 AWL196947:AWL196949 BGH196947:BGH196949 BQD196947:BQD196949 BZZ196947:BZZ196949 CJV196947:CJV196949 CTR196947:CTR196949 DDN196947:DDN196949 DNJ196947:DNJ196949 DXF196947:DXF196949 EHB196947:EHB196949 EQX196947:EQX196949 FAT196947:FAT196949 FKP196947:FKP196949 FUL196947:FUL196949 GEH196947:GEH196949 GOD196947:GOD196949 GXZ196947:GXZ196949 HHV196947:HHV196949 HRR196947:HRR196949 IBN196947:IBN196949 ILJ196947:ILJ196949 IVF196947:IVF196949 JFB196947:JFB196949 JOX196947:JOX196949 JYT196947:JYT196949 KIP196947:KIP196949 KSL196947:KSL196949 LCH196947:LCH196949 LMD196947:LMD196949 LVZ196947:LVZ196949 MFV196947:MFV196949 MPR196947:MPR196949 MZN196947:MZN196949 NJJ196947:NJJ196949 NTF196947:NTF196949 ODB196947:ODB196949 OMX196947:OMX196949 OWT196947:OWT196949 PGP196947:PGP196949 PQL196947:PQL196949 QAH196947:QAH196949 QKD196947:QKD196949 QTZ196947:QTZ196949 RDV196947:RDV196949 RNR196947:RNR196949 RXN196947:RXN196949 SHJ196947:SHJ196949 SRF196947:SRF196949 TBB196947:TBB196949 TKX196947:TKX196949 TUT196947:TUT196949 UEP196947:UEP196949 UOL196947:UOL196949 UYH196947:UYH196949 VID196947:VID196949 VRZ196947:VRZ196949 WBV196947:WBV196949 WLR196947:WLR196949 WVN196947:WVN196949 F262483:F262485 JB262483:JB262485 SX262483:SX262485 ACT262483:ACT262485 AMP262483:AMP262485 AWL262483:AWL262485 BGH262483:BGH262485 BQD262483:BQD262485 BZZ262483:BZZ262485 CJV262483:CJV262485 CTR262483:CTR262485 DDN262483:DDN262485 DNJ262483:DNJ262485 DXF262483:DXF262485 EHB262483:EHB262485 EQX262483:EQX262485 FAT262483:FAT262485 FKP262483:FKP262485 FUL262483:FUL262485 GEH262483:GEH262485 GOD262483:GOD262485 GXZ262483:GXZ262485 HHV262483:HHV262485 HRR262483:HRR262485 IBN262483:IBN262485 ILJ262483:ILJ262485 IVF262483:IVF262485 JFB262483:JFB262485 JOX262483:JOX262485 JYT262483:JYT262485 KIP262483:KIP262485 KSL262483:KSL262485 LCH262483:LCH262485 LMD262483:LMD262485 LVZ262483:LVZ262485 MFV262483:MFV262485 MPR262483:MPR262485 MZN262483:MZN262485 NJJ262483:NJJ262485 NTF262483:NTF262485 ODB262483:ODB262485 OMX262483:OMX262485 OWT262483:OWT262485 PGP262483:PGP262485 PQL262483:PQL262485 QAH262483:QAH262485 QKD262483:QKD262485 QTZ262483:QTZ262485 RDV262483:RDV262485 RNR262483:RNR262485 RXN262483:RXN262485 SHJ262483:SHJ262485 SRF262483:SRF262485 TBB262483:TBB262485 TKX262483:TKX262485 TUT262483:TUT262485 UEP262483:UEP262485 UOL262483:UOL262485 UYH262483:UYH262485 VID262483:VID262485 VRZ262483:VRZ262485 WBV262483:WBV262485 WLR262483:WLR262485 WVN262483:WVN262485 F328019:F328021 JB328019:JB328021 SX328019:SX328021 ACT328019:ACT328021 AMP328019:AMP328021 AWL328019:AWL328021 BGH328019:BGH328021 BQD328019:BQD328021 BZZ328019:BZZ328021 CJV328019:CJV328021 CTR328019:CTR328021 DDN328019:DDN328021 DNJ328019:DNJ328021 DXF328019:DXF328021 EHB328019:EHB328021 EQX328019:EQX328021 FAT328019:FAT328021 FKP328019:FKP328021 FUL328019:FUL328021 GEH328019:GEH328021 GOD328019:GOD328021 GXZ328019:GXZ328021 HHV328019:HHV328021 HRR328019:HRR328021 IBN328019:IBN328021 ILJ328019:ILJ328021 IVF328019:IVF328021 JFB328019:JFB328021 JOX328019:JOX328021 JYT328019:JYT328021 KIP328019:KIP328021 KSL328019:KSL328021 LCH328019:LCH328021 LMD328019:LMD328021 LVZ328019:LVZ328021 MFV328019:MFV328021 MPR328019:MPR328021 MZN328019:MZN328021 NJJ328019:NJJ328021 NTF328019:NTF328021 ODB328019:ODB328021 OMX328019:OMX328021 OWT328019:OWT328021 PGP328019:PGP328021 PQL328019:PQL328021 QAH328019:QAH328021 QKD328019:QKD328021 QTZ328019:QTZ328021 RDV328019:RDV328021 RNR328019:RNR328021 RXN328019:RXN328021 SHJ328019:SHJ328021 SRF328019:SRF328021 TBB328019:TBB328021 TKX328019:TKX328021 TUT328019:TUT328021 UEP328019:UEP328021 UOL328019:UOL328021 UYH328019:UYH328021 VID328019:VID328021 VRZ328019:VRZ328021 WBV328019:WBV328021 WLR328019:WLR328021 WVN328019:WVN328021 F393555:F393557 JB393555:JB393557 SX393555:SX393557 ACT393555:ACT393557 AMP393555:AMP393557 AWL393555:AWL393557 BGH393555:BGH393557 BQD393555:BQD393557 BZZ393555:BZZ393557 CJV393555:CJV393557 CTR393555:CTR393557 DDN393555:DDN393557 DNJ393555:DNJ393557 DXF393555:DXF393557 EHB393555:EHB393557 EQX393555:EQX393557 FAT393555:FAT393557 FKP393555:FKP393557 FUL393555:FUL393557 GEH393555:GEH393557 GOD393555:GOD393557 GXZ393555:GXZ393557 HHV393555:HHV393557 HRR393555:HRR393557 IBN393555:IBN393557 ILJ393555:ILJ393557 IVF393555:IVF393557 JFB393555:JFB393557 JOX393555:JOX393557 JYT393555:JYT393557 KIP393555:KIP393557 KSL393555:KSL393557 LCH393555:LCH393557 LMD393555:LMD393557 LVZ393555:LVZ393557 MFV393555:MFV393557 MPR393555:MPR393557 MZN393555:MZN393557 NJJ393555:NJJ393557 NTF393555:NTF393557 ODB393555:ODB393557 OMX393555:OMX393557 OWT393555:OWT393557 PGP393555:PGP393557 PQL393555:PQL393557 QAH393555:QAH393557 QKD393555:QKD393557 QTZ393555:QTZ393557 RDV393555:RDV393557 RNR393555:RNR393557 RXN393555:RXN393557 SHJ393555:SHJ393557 SRF393555:SRF393557 TBB393555:TBB393557 TKX393555:TKX393557 TUT393555:TUT393557 UEP393555:UEP393557 UOL393555:UOL393557 UYH393555:UYH393557 VID393555:VID393557 VRZ393555:VRZ393557 WBV393555:WBV393557 WLR393555:WLR393557 WVN393555:WVN393557 F459091:F459093 JB459091:JB459093 SX459091:SX459093 ACT459091:ACT459093 AMP459091:AMP459093 AWL459091:AWL459093 BGH459091:BGH459093 BQD459091:BQD459093 BZZ459091:BZZ459093 CJV459091:CJV459093 CTR459091:CTR459093 DDN459091:DDN459093 DNJ459091:DNJ459093 DXF459091:DXF459093 EHB459091:EHB459093 EQX459091:EQX459093 FAT459091:FAT459093 FKP459091:FKP459093 FUL459091:FUL459093 GEH459091:GEH459093 GOD459091:GOD459093 GXZ459091:GXZ459093 HHV459091:HHV459093 HRR459091:HRR459093 IBN459091:IBN459093 ILJ459091:ILJ459093 IVF459091:IVF459093 JFB459091:JFB459093 JOX459091:JOX459093 JYT459091:JYT459093 KIP459091:KIP459093 KSL459091:KSL459093 LCH459091:LCH459093 LMD459091:LMD459093 LVZ459091:LVZ459093 MFV459091:MFV459093 MPR459091:MPR459093 MZN459091:MZN459093 NJJ459091:NJJ459093 NTF459091:NTF459093 ODB459091:ODB459093 OMX459091:OMX459093 OWT459091:OWT459093 PGP459091:PGP459093 PQL459091:PQL459093 QAH459091:QAH459093 QKD459091:QKD459093 QTZ459091:QTZ459093 RDV459091:RDV459093 RNR459091:RNR459093 RXN459091:RXN459093 SHJ459091:SHJ459093 SRF459091:SRF459093 TBB459091:TBB459093 TKX459091:TKX459093 TUT459091:TUT459093 UEP459091:UEP459093 UOL459091:UOL459093 UYH459091:UYH459093 VID459091:VID459093 VRZ459091:VRZ459093 WBV459091:WBV459093 WLR459091:WLR459093 WVN459091:WVN459093 F524627:F524629 JB524627:JB524629 SX524627:SX524629 ACT524627:ACT524629 AMP524627:AMP524629 AWL524627:AWL524629 BGH524627:BGH524629 BQD524627:BQD524629 BZZ524627:BZZ524629 CJV524627:CJV524629 CTR524627:CTR524629 DDN524627:DDN524629 DNJ524627:DNJ524629 DXF524627:DXF524629 EHB524627:EHB524629 EQX524627:EQX524629 FAT524627:FAT524629 FKP524627:FKP524629 FUL524627:FUL524629 GEH524627:GEH524629 GOD524627:GOD524629 GXZ524627:GXZ524629 HHV524627:HHV524629 HRR524627:HRR524629 IBN524627:IBN524629 ILJ524627:ILJ524629 IVF524627:IVF524629 JFB524627:JFB524629 JOX524627:JOX524629 JYT524627:JYT524629 KIP524627:KIP524629 KSL524627:KSL524629 LCH524627:LCH524629 LMD524627:LMD524629 LVZ524627:LVZ524629 MFV524627:MFV524629 MPR524627:MPR524629 MZN524627:MZN524629 NJJ524627:NJJ524629 NTF524627:NTF524629 ODB524627:ODB524629 OMX524627:OMX524629 OWT524627:OWT524629 PGP524627:PGP524629 PQL524627:PQL524629 QAH524627:QAH524629 QKD524627:QKD524629 QTZ524627:QTZ524629 RDV524627:RDV524629 RNR524627:RNR524629 RXN524627:RXN524629 SHJ524627:SHJ524629 SRF524627:SRF524629 TBB524627:TBB524629 TKX524627:TKX524629 TUT524627:TUT524629 UEP524627:UEP524629 UOL524627:UOL524629 UYH524627:UYH524629 VID524627:VID524629 VRZ524627:VRZ524629 WBV524627:WBV524629 WLR524627:WLR524629 WVN524627:WVN524629 F590163:F590165 JB590163:JB590165 SX590163:SX590165 ACT590163:ACT590165 AMP590163:AMP590165 AWL590163:AWL590165 BGH590163:BGH590165 BQD590163:BQD590165 BZZ590163:BZZ590165 CJV590163:CJV590165 CTR590163:CTR590165 DDN590163:DDN590165 DNJ590163:DNJ590165 DXF590163:DXF590165 EHB590163:EHB590165 EQX590163:EQX590165 FAT590163:FAT590165 FKP590163:FKP590165 FUL590163:FUL590165 GEH590163:GEH590165 GOD590163:GOD590165 GXZ590163:GXZ590165 HHV590163:HHV590165 HRR590163:HRR590165 IBN590163:IBN590165 ILJ590163:ILJ590165 IVF590163:IVF590165 JFB590163:JFB590165 JOX590163:JOX590165 JYT590163:JYT590165 KIP590163:KIP590165 KSL590163:KSL590165 LCH590163:LCH590165 LMD590163:LMD590165 LVZ590163:LVZ590165 MFV590163:MFV590165 MPR590163:MPR590165 MZN590163:MZN590165 NJJ590163:NJJ590165 NTF590163:NTF590165 ODB590163:ODB590165 OMX590163:OMX590165 OWT590163:OWT590165 PGP590163:PGP590165 PQL590163:PQL590165 QAH590163:QAH590165 QKD590163:QKD590165 QTZ590163:QTZ590165 RDV590163:RDV590165 RNR590163:RNR590165 RXN590163:RXN590165 SHJ590163:SHJ590165 SRF590163:SRF590165 TBB590163:TBB590165 TKX590163:TKX590165 TUT590163:TUT590165 UEP590163:UEP590165 UOL590163:UOL590165 UYH590163:UYH590165 VID590163:VID590165 VRZ590163:VRZ590165 WBV590163:WBV590165 WLR590163:WLR590165 WVN590163:WVN590165 F655699:F655701 JB655699:JB655701 SX655699:SX655701 ACT655699:ACT655701 AMP655699:AMP655701 AWL655699:AWL655701 BGH655699:BGH655701 BQD655699:BQD655701 BZZ655699:BZZ655701 CJV655699:CJV655701 CTR655699:CTR655701 DDN655699:DDN655701 DNJ655699:DNJ655701 DXF655699:DXF655701 EHB655699:EHB655701 EQX655699:EQX655701 FAT655699:FAT655701 FKP655699:FKP655701 FUL655699:FUL655701 GEH655699:GEH655701 GOD655699:GOD655701 GXZ655699:GXZ655701 HHV655699:HHV655701 HRR655699:HRR655701 IBN655699:IBN655701 ILJ655699:ILJ655701 IVF655699:IVF655701 JFB655699:JFB655701 JOX655699:JOX655701 JYT655699:JYT655701 KIP655699:KIP655701 KSL655699:KSL655701 LCH655699:LCH655701 LMD655699:LMD655701 LVZ655699:LVZ655701 MFV655699:MFV655701 MPR655699:MPR655701 MZN655699:MZN655701 NJJ655699:NJJ655701 NTF655699:NTF655701 ODB655699:ODB655701 OMX655699:OMX655701 OWT655699:OWT655701 PGP655699:PGP655701 PQL655699:PQL655701 QAH655699:QAH655701 QKD655699:QKD655701 QTZ655699:QTZ655701 RDV655699:RDV655701 RNR655699:RNR655701 RXN655699:RXN655701 SHJ655699:SHJ655701 SRF655699:SRF655701 TBB655699:TBB655701 TKX655699:TKX655701 TUT655699:TUT655701 UEP655699:UEP655701 UOL655699:UOL655701 UYH655699:UYH655701 VID655699:VID655701 VRZ655699:VRZ655701 WBV655699:WBV655701 WLR655699:WLR655701 WVN655699:WVN655701 F721235:F721237 JB721235:JB721237 SX721235:SX721237 ACT721235:ACT721237 AMP721235:AMP721237 AWL721235:AWL721237 BGH721235:BGH721237 BQD721235:BQD721237 BZZ721235:BZZ721237 CJV721235:CJV721237 CTR721235:CTR721237 DDN721235:DDN721237 DNJ721235:DNJ721237 DXF721235:DXF721237 EHB721235:EHB721237 EQX721235:EQX721237 FAT721235:FAT721237 FKP721235:FKP721237 FUL721235:FUL721237 GEH721235:GEH721237 GOD721235:GOD721237 GXZ721235:GXZ721237 HHV721235:HHV721237 HRR721235:HRR721237 IBN721235:IBN721237 ILJ721235:ILJ721237 IVF721235:IVF721237 JFB721235:JFB721237 JOX721235:JOX721237 JYT721235:JYT721237 KIP721235:KIP721237 KSL721235:KSL721237 LCH721235:LCH721237 LMD721235:LMD721237 LVZ721235:LVZ721237 MFV721235:MFV721237 MPR721235:MPR721237 MZN721235:MZN721237 NJJ721235:NJJ721237 NTF721235:NTF721237 ODB721235:ODB721237 OMX721235:OMX721237 OWT721235:OWT721237 PGP721235:PGP721237 PQL721235:PQL721237 QAH721235:QAH721237 QKD721235:QKD721237 QTZ721235:QTZ721237 RDV721235:RDV721237 RNR721235:RNR721237 RXN721235:RXN721237 SHJ721235:SHJ721237 SRF721235:SRF721237 TBB721235:TBB721237 TKX721235:TKX721237 TUT721235:TUT721237 UEP721235:UEP721237 UOL721235:UOL721237 UYH721235:UYH721237 VID721235:VID721237 VRZ721235:VRZ721237 WBV721235:WBV721237 WLR721235:WLR721237 WVN721235:WVN721237 F786771:F786773 JB786771:JB786773 SX786771:SX786773 ACT786771:ACT786773 AMP786771:AMP786773 AWL786771:AWL786773 BGH786771:BGH786773 BQD786771:BQD786773 BZZ786771:BZZ786773 CJV786771:CJV786773 CTR786771:CTR786773 DDN786771:DDN786773 DNJ786771:DNJ786773 DXF786771:DXF786773 EHB786771:EHB786773 EQX786771:EQX786773 FAT786771:FAT786773 FKP786771:FKP786773 FUL786771:FUL786773 GEH786771:GEH786773 GOD786771:GOD786773 GXZ786771:GXZ786773 HHV786771:HHV786773 HRR786771:HRR786773 IBN786771:IBN786773 ILJ786771:ILJ786773 IVF786771:IVF786773 JFB786771:JFB786773 JOX786771:JOX786773 JYT786771:JYT786773 KIP786771:KIP786773 KSL786771:KSL786773 LCH786771:LCH786773 LMD786771:LMD786773 LVZ786771:LVZ786773 MFV786771:MFV786773 MPR786771:MPR786773 MZN786771:MZN786773 NJJ786771:NJJ786773 NTF786771:NTF786773 ODB786771:ODB786773 OMX786771:OMX786773 OWT786771:OWT786773 PGP786771:PGP786773 PQL786771:PQL786773 QAH786771:QAH786773 QKD786771:QKD786773 QTZ786771:QTZ786773 RDV786771:RDV786773 RNR786771:RNR786773 RXN786771:RXN786773 SHJ786771:SHJ786773 SRF786771:SRF786773 TBB786771:TBB786773 TKX786771:TKX786773 TUT786771:TUT786773 UEP786771:UEP786773 UOL786771:UOL786773 UYH786771:UYH786773 VID786771:VID786773 VRZ786771:VRZ786773 WBV786771:WBV786773 WLR786771:WLR786773 WVN786771:WVN786773 F852307:F852309 JB852307:JB852309 SX852307:SX852309 ACT852307:ACT852309 AMP852307:AMP852309 AWL852307:AWL852309 BGH852307:BGH852309 BQD852307:BQD852309 BZZ852307:BZZ852309 CJV852307:CJV852309 CTR852307:CTR852309 DDN852307:DDN852309 DNJ852307:DNJ852309 DXF852307:DXF852309 EHB852307:EHB852309 EQX852307:EQX852309 FAT852307:FAT852309 FKP852307:FKP852309 FUL852307:FUL852309 GEH852307:GEH852309 GOD852307:GOD852309 GXZ852307:GXZ852309 HHV852307:HHV852309 HRR852307:HRR852309 IBN852307:IBN852309 ILJ852307:ILJ852309 IVF852307:IVF852309 JFB852307:JFB852309 JOX852307:JOX852309 JYT852307:JYT852309 KIP852307:KIP852309 KSL852307:KSL852309 LCH852307:LCH852309 LMD852307:LMD852309 LVZ852307:LVZ852309 MFV852307:MFV852309 MPR852307:MPR852309 MZN852307:MZN852309 NJJ852307:NJJ852309 NTF852307:NTF852309 ODB852307:ODB852309 OMX852307:OMX852309 OWT852307:OWT852309 PGP852307:PGP852309 PQL852307:PQL852309 QAH852307:QAH852309 QKD852307:QKD852309 QTZ852307:QTZ852309 RDV852307:RDV852309 RNR852307:RNR852309 RXN852307:RXN852309 SHJ852307:SHJ852309 SRF852307:SRF852309 TBB852307:TBB852309 TKX852307:TKX852309 TUT852307:TUT852309 UEP852307:UEP852309 UOL852307:UOL852309 UYH852307:UYH852309 VID852307:VID852309 VRZ852307:VRZ852309 WBV852307:WBV852309 WLR852307:WLR852309 WVN852307:WVN852309 F917843:F917845 JB917843:JB917845 SX917843:SX917845 ACT917843:ACT917845 AMP917843:AMP917845 AWL917843:AWL917845 BGH917843:BGH917845 BQD917843:BQD917845 BZZ917843:BZZ917845 CJV917843:CJV917845 CTR917843:CTR917845 DDN917843:DDN917845 DNJ917843:DNJ917845 DXF917843:DXF917845 EHB917843:EHB917845 EQX917843:EQX917845 FAT917843:FAT917845 FKP917843:FKP917845 FUL917843:FUL917845 GEH917843:GEH917845 GOD917843:GOD917845 GXZ917843:GXZ917845 HHV917843:HHV917845 HRR917843:HRR917845 IBN917843:IBN917845 ILJ917843:ILJ917845 IVF917843:IVF917845 JFB917843:JFB917845 JOX917843:JOX917845 JYT917843:JYT917845 KIP917843:KIP917845 KSL917843:KSL917845 LCH917843:LCH917845 LMD917843:LMD917845 LVZ917843:LVZ917845 MFV917843:MFV917845 MPR917843:MPR917845 MZN917843:MZN917845 NJJ917843:NJJ917845 NTF917843:NTF917845 ODB917843:ODB917845 OMX917843:OMX917845 OWT917843:OWT917845 PGP917843:PGP917845 PQL917843:PQL917845 QAH917843:QAH917845 QKD917843:QKD917845 QTZ917843:QTZ917845 RDV917843:RDV917845 RNR917843:RNR917845 RXN917843:RXN917845 SHJ917843:SHJ917845 SRF917843:SRF917845 TBB917843:TBB917845 TKX917843:TKX917845 TUT917843:TUT917845 UEP917843:UEP917845 UOL917843:UOL917845 UYH917843:UYH917845 VID917843:VID917845 VRZ917843:VRZ917845 WBV917843:WBV917845 WLR917843:WLR917845 WVN917843:WVN917845 F983379:F983381 JB983379:JB983381 SX983379:SX983381 ACT983379:ACT983381 AMP983379:AMP983381 AWL983379:AWL983381 BGH983379:BGH983381 BQD983379:BQD983381 BZZ983379:BZZ983381 CJV983379:CJV983381 CTR983379:CTR983381 DDN983379:DDN983381 DNJ983379:DNJ983381 DXF983379:DXF983381 EHB983379:EHB983381 EQX983379:EQX983381 FAT983379:FAT983381 FKP983379:FKP983381 FUL983379:FUL983381 GEH983379:GEH983381 GOD983379:GOD983381 GXZ983379:GXZ983381 HHV983379:HHV983381 HRR983379:HRR983381 IBN983379:IBN983381 ILJ983379:ILJ983381 IVF983379:IVF983381 JFB983379:JFB983381 JOX983379:JOX983381 JYT983379:JYT983381 KIP983379:KIP983381 KSL983379:KSL983381 LCH983379:LCH983381 LMD983379:LMD983381 LVZ983379:LVZ983381 MFV983379:MFV983381 MPR983379:MPR983381 MZN983379:MZN983381 NJJ983379:NJJ983381 NTF983379:NTF983381 ODB983379:ODB983381 OMX983379:OMX983381 OWT983379:OWT983381 PGP983379:PGP983381 PQL983379:PQL983381 QAH983379:QAH983381 QKD983379:QKD983381 QTZ983379:QTZ983381 RDV983379:RDV983381 RNR983379:RNR983381 RXN983379:RXN983381 SHJ983379:SHJ983381 SRF983379:SRF983381 TBB983379:TBB983381 TKX983379:TKX983381 TUT983379:TUT983381 UEP983379:UEP983381 UOL983379:UOL983381 UYH983379:UYH983381 VID983379:VID983381 VRZ983379:VRZ983381 WBV983379:WBV983381 WLR983379:WLR983381 WVN983379:WVN983381 G152 JC152 SY152 ACU152 AMQ152 AWM152 BGI152 BQE152 CAA152 CJW152 CTS152 DDO152 DNK152 DXG152 EHC152 EQY152 FAU152 FKQ152 FUM152 GEI152 GOE152 GYA152 HHW152 HRS152 IBO152 ILK152 IVG152 JFC152 JOY152 JYU152 KIQ152 KSM152 LCI152 LME152 LWA152 MFW152 MPS152 MZO152 NJK152 NTG152 ODC152 OMY152 OWU152 PGQ152 PQM152 QAI152 QKE152 QUA152 RDW152 RNS152 RXO152 SHK152 SRG152 TBC152 TKY152 TUU152 UEQ152 UOM152 UYI152 VIE152 VSA152 WBW152 WLS152 WVO152 G65688 JC65688 SY65688 ACU65688 AMQ65688 AWM65688 BGI65688 BQE65688 CAA65688 CJW65688 CTS65688 DDO65688 DNK65688 DXG65688 EHC65688 EQY65688 FAU65688 FKQ65688 FUM65688 GEI65688 GOE65688 GYA65688 HHW65688 HRS65688 IBO65688 ILK65688 IVG65688 JFC65688 JOY65688 JYU65688 KIQ65688 KSM65688 LCI65688 LME65688 LWA65688 MFW65688 MPS65688 MZO65688 NJK65688 NTG65688 ODC65688 OMY65688 OWU65688 PGQ65688 PQM65688 QAI65688 QKE65688 QUA65688 RDW65688 RNS65688 RXO65688 SHK65688 SRG65688 TBC65688 TKY65688 TUU65688 UEQ65688 UOM65688 UYI65688 VIE65688 VSA65688 WBW65688 WLS65688 WVO65688 G131224 JC131224 SY131224 ACU131224 AMQ131224 AWM131224 BGI131224 BQE131224 CAA131224 CJW131224 CTS131224 DDO131224 DNK131224 DXG131224 EHC131224 EQY131224 FAU131224 FKQ131224 FUM131224 GEI131224 GOE131224 GYA131224 HHW131224 HRS131224 IBO131224 ILK131224 IVG131224 JFC131224 JOY131224 JYU131224 KIQ131224 KSM131224 LCI131224 LME131224 LWA131224 MFW131224 MPS131224 MZO131224 NJK131224 NTG131224 ODC131224 OMY131224 OWU131224 PGQ131224 PQM131224 QAI131224 QKE131224 QUA131224 RDW131224 RNS131224 RXO131224 SHK131224 SRG131224 TBC131224 TKY131224 TUU131224 UEQ131224 UOM131224 UYI131224 VIE131224 VSA131224 WBW131224 WLS131224 WVO131224 G196760 JC196760 SY196760 ACU196760 AMQ196760 AWM196760 BGI196760 BQE196760 CAA196760 CJW196760 CTS196760 DDO196760 DNK196760 DXG196760 EHC196760 EQY196760 FAU196760 FKQ196760 FUM196760 GEI196760 GOE196760 GYA196760 HHW196760 HRS196760 IBO196760 ILK196760 IVG196760 JFC196760 JOY196760 JYU196760 KIQ196760 KSM196760 LCI196760 LME196760 LWA196760 MFW196760 MPS196760 MZO196760 NJK196760 NTG196760 ODC196760 OMY196760 OWU196760 PGQ196760 PQM196760 QAI196760 QKE196760 QUA196760 RDW196760 RNS196760 RXO196760 SHK196760 SRG196760 TBC196760 TKY196760 TUU196760 UEQ196760 UOM196760 UYI196760 VIE196760 VSA196760 WBW196760 WLS196760 WVO196760 G262296 JC262296 SY262296 ACU262296 AMQ262296 AWM262296 BGI262296 BQE262296 CAA262296 CJW262296 CTS262296 DDO262296 DNK262296 DXG262296 EHC262296 EQY262296 FAU262296 FKQ262296 FUM262296 GEI262296 GOE262296 GYA262296 HHW262296 HRS262296 IBO262296 ILK262296 IVG262296 JFC262296 JOY262296 JYU262296 KIQ262296 KSM262296 LCI262296 LME262296 LWA262296 MFW262296 MPS262296 MZO262296 NJK262296 NTG262296 ODC262296 OMY262296 OWU262296 PGQ262296 PQM262296 QAI262296 QKE262296 QUA262296 RDW262296 RNS262296 RXO262296 SHK262296 SRG262296 TBC262296 TKY262296 TUU262296 UEQ262296 UOM262296 UYI262296 VIE262296 VSA262296 WBW262296 WLS262296 WVO262296 G327832 JC327832 SY327832 ACU327832 AMQ327832 AWM327832 BGI327832 BQE327832 CAA327832 CJW327832 CTS327832 DDO327832 DNK327832 DXG327832 EHC327832 EQY327832 FAU327832 FKQ327832 FUM327832 GEI327832 GOE327832 GYA327832 HHW327832 HRS327832 IBO327832 ILK327832 IVG327832 JFC327832 JOY327832 JYU327832 KIQ327832 KSM327832 LCI327832 LME327832 LWA327832 MFW327832 MPS327832 MZO327832 NJK327832 NTG327832 ODC327832 OMY327832 OWU327832 PGQ327832 PQM327832 QAI327832 QKE327832 QUA327832 RDW327832 RNS327832 RXO327832 SHK327832 SRG327832 TBC327832 TKY327832 TUU327832 UEQ327832 UOM327832 UYI327832 VIE327832 VSA327832 WBW327832 WLS327832 WVO327832 G393368 JC393368 SY393368 ACU393368 AMQ393368 AWM393368 BGI393368 BQE393368 CAA393368 CJW393368 CTS393368 DDO393368 DNK393368 DXG393368 EHC393368 EQY393368 FAU393368 FKQ393368 FUM393368 GEI393368 GOE393368 GYA393368 HHW393368 HRS393368 IBO393368 ILK393368 IVG393368 JFC393368 JOY393368 JYU393368 KIQ393368 KSM393368 LCI393368 LME393368 LWA393368 MFW393368 MPS393368 MZO393368 NJK393368 NTG393368 ODC393368 OMY393368 OWU393368 PGQ393368 PQM393368 QAI393368 QKE393368 QUA393368 RDW393368 RNS393368 RXO393368 SHK393368 SRG393368 TBC393368 TKY393368 TUU393368 UEQ393368 UOM393368 UYI393368 VIE393368 VSA393368 WBW393368 WLS393368 WVO393368 G458904 JC458904 SY458904 ACU458904 AMQ458904 AWM458904 BGI458904 BQE458904 CAA458904 CJW458904 CTS458904 DDO458904 DNK458904 DXG458904 EHC458904 EQY458904 FAU458904 FKQ458904 FUM458904 GEI458904 GOE458904 GYA458904 HHW458904 HRS458904 IBO458904 ILK458904 IVG458904 JFC458904 JOY458904 JYU458904 KIQ458904 KSM458904 LCI458904 LME458904 LWA458904 MFW458904 MPS458904 MZO458904 NJK458904 NTG458904 ODC458904 OMY458904 OWU458904 PGQ458904 PQM458904 QAI458904 QKE458904 QUA458904 RDW458904 RNS458904 RXO458904 SHK458904 SRG458904 TBC458904 TKY458904 TUU458904 UEQ458904 UOM458904 UYI458904 VIE458904 VSA458904 WBW458904 WLS458904 WVO458904 G524440 JC524440 SY524440 ACU524440 AMQ524440 AWM524440 BGI524440 BQE524440 CAA524440 CJW524440 CTS524440 DDO524440 DNK524440 DXG524440 EHC524440 EQY524440 FAU524440 FKQ524440 FUM524440 GEI524440 GOE524440 GYA524440 HHW524440 HRS524440 IBO524440 ILK524440 IVG524440 JFC524440 JOY524440 JYU524440 KIQ524440 KSM524440 LCI524440 LME524440 LWA524440 MFW524440 MPS524440 MZO524440 NJK524440 NTG524440 ODC524440 OMY524440 OWU524440 PGQ524440 PQM524440 QAI524440 QKE524440 QUA524440 RDW524440 RNS524440 RXO524440 SHK524440 SRG524440 TBC524440 TKY524440 TUU524440 UEQ524440 UOM524440 UYI524440 VIE524440 VSA524440 WBW524440 WLS524440 WVO524440 G589976 JC589976 SY589976 ACU589976 AMQ589976 AWM589976 BGI589976 BQE589976 CAA589976 CJW589976 CTS589976 DDO589976 DNK589976 DXG589976 EHC589976 EQY589976 FAU589976 FKQ589976 FUM589976 GEI589976 GOE589976 GYA589976 HHW589976 HRS589976 IBO589976 ILK589976 IVG589976 JFC589976 JOY589976 JYU589976 KIQ589976 KSM589976 LCI589976 LME589976 LWA589976 MFW589976 MPS589976 MZO589976 NJK589976 NTG589976 ODC589976 OMY589976 OWU589976 PGQ589976 PQM589976 QAI589976 QKE589976 QUA589976 RDW589976 RNS589976 RXO589976 SHK589976 SRG589976 TBC589976 TKY589976 TUU589976 UEQ589976 UOM589976 UYI589976 VIE589976 VSA589976 WBW589976 WLS589976 WVO589976 G655512 JC655512 SY655512 ACU655512 AMQ655512 AWM655512 BGI655512 BQE655512 CAA655512 CJW655512 CTS655512 DDO655512 DNK655512 DXG655512 EHC655512 EQY655512 FAU655512 FKQ655512 FUM655512 GEI655512 GOE655512 GYA655512 HHW655512 HRS655512 IBO655512 ILK655512 IVG655512 JFC655512 JOY655512 JYU655512 KIQ655512 KSM655512 LCI655512 LME655512 LWA655512 MFW655512 MPS655512 MZO655512 NJK655512 NTG655512 ODC655512 OMY655512 OWU655512 PGQ655512 PQM655512 QAI655512 QKE655512 QUA655512 RDW655512 RNS655512 RXO655512 SHK655512 SRG655512 TBC655512 TKY655512 TUU655512 UEQ655512 UOM655512 UYI655512 VIE655512 VSA655512 WBW655512 WLS655512 WVO655512 G721048 JC721048 SY721048 ACU721048 AMQ721048 AWM721048 BGI721048 BQE721048 CAA721048 CJW721048 CTS721048 DDO721048 DNK721048 DXG721048 EHC721048 EQY721048 FAU721048 FKQ721048 FUM721048 GEI721048 GOE721048 GYA721048 HHW721048 HRS721048 IBO721048 ILK721048 IVG721048 JFC721048 JOY721048 JYU721048 KIQ721048 KSM721048 LCI721048 LME721048 LWA721048 MFW721048 MPS721048 MZO721048 NJK721048 NTG721048 ODC721048 OMY721048 OWU721048 PGQ721048 PQM721048 QAI721048 QKE721048 QUA721048 RDW721048 RNS721048 RXO721048 SHK721048 SRG721048 TBC721048 TKY721048 TUU721048 UEQ721048 UOM721048 UYI721048 VIE721048 VSA721048 WBW721048 WLS721048 WVO721048 G786584 JC786584 SY786584 ACU786584 AMQ786584 AWM786584 BGI786584 BQE786584 CAA786584 CJW786584 CTS786584 DDO786584 DNK786584 DXG786584 EHC786584 EQY786584 FAU786584 FKQ786584 FUM786584 GEI786584 GOE786584 GYA786584 HHW786584 HRS786584 IBO786584 ILK786584 IVG786584 JFC786584 JOY786584 JYU786584 KIQ786584 KSM786584 LCI786584 LME786584 LWA786584 MFW786584 MPS786584 MZO786584 NJK786584 NTG786584 ODC786584 OMY786584 OWU786584 PGQ786584 PQM786584 QAI786584 QKE786584 QUA786584 RDW786584 RNS786584 RXO786584 SHK786584 SRG786584 TBC786584 TKY786584 TUU786584 UEQ786584 UOM786584 UYI786584 VIE786584 VSA786584 WBW786584 WLS786584 WVO786584 G852120 JC852120 SY852120 ACU852120 AMQ852120 AWM852120 BGI852120 BQE852120 CAA852120 CJW852120 CTS852120 DDO852120 DNK852120 DXG852120 EHC852120 EQY852120 FAU852120 FKQ852120 FUM852120 GEI852120 GOE852120 GYA852120 HHW852120 HRS852120 IBO852120 ILK852120 IVG852120 JFC852120 JOY852120 JYU852120 KIQ852120 KSM852120 LCI852120 LME852120 LWA852120 MFW852120 MPS852120 MZO852120 NJK852120 NTG852120 ODC852120 OMY852120 OWU852120 PGQ852120 PQM852120 QAI852120 QKE852120 QUA852120 RDW852120 RNS852120 RXO852120 SHK852120 SRG852120 TBC852120 TKY852120 TUU852120 UEQ852120 UOM852120 UYI852120 VIE852120 VSA852120 WBW852120 WLS852120 WVO852120 G917656 JC917656 SY917656 ACU917656 AMQ917656 AWM917656 BGI917656 BQE917656 CAA917656 CJW917656 CTS917656 DDO917656 DNK917656 DXG917656 EHC917656 EQY917656 FAU917656 FKQ917656 FUM917656 GEI917656 GOE917656 GYA917656 HHW917656 HRS917656 IBO917656 ILK917656 IVG917656 JFC917656 JOY917656 JYU917656 KIQ917656 KSM917656 LCI917656 LME917656 LWA917656 MFW917656 MPS917656 MZO917656 NJK917656 NTG917656 ODC917656 OMY917656 OWU917656 PGQ917656 PQM917656 QAI917656 QKE917656 QUA917656 RDW917656 RNS917656 RXO917656 SHK917656 SRG917656 TBC917656 TKY917656 TUU917656 UEQ917656 UOM917656 UYI917656 VIE917656 VSA917656 WBW917656 WLS917656 WVO917656 G983192 JC983192 SY983192 ACU983192 AMQ983192 AWM983192 BGI983192 BQE983192 CAA983192 CJW983192 CTS983192 DDO983192 DNK983192 DXG983192 EHC983192 EQY983192 FAU983192 FKQ983192 FUM983192 GEI983192 GOE983192 GYA983192 HHW983192 HRS983192 IBO983192 ILK983192 IVG983192 JFC983192 JOY983192 JYU983192 KIQ983192 KSM983192 LCI983192 LME983192 LWA983192 MFW983192 MPS983192 MZO983192 NJK983192 NTG983192 ODC983192 OMY983192 OWU983192 PGQ983192 PQM983192 QAI983192 QKE983192 QUA983192 RDW983192 RNS983192 RXO983192 SHK983192 SRG983192 TBC983192 TKY983192 TUU983192 UEQ983192 UOM983192 UYI983192 VIE983192 VSA983192 WBW983192 WLS983192 WVO983192 F100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F65636 JB65636 SX65636 ACT65636 AMP65636 AWL65636 BGH65636 BQD65636 BZZ65636 CJV65636 CTR65636 DDN65636 DNJ65636 DXF65636 EHB65636 EQX65636 FAT65636 FKP65636 FUL65636 GEH65636 GOD65636 GXZ65636 HHV65636 HRR65636 IBN65636 ILJ65636 IVF65636 JFB65636 JOX65636 JYT65636 KIP65636 KSL65636 LCH65636 LMD65636 LVZ65636 MFV65636 MPR65636 MZN65636 NJJ65636 NTF65636 ODB65636 OMX65636 OWT65636 PGP65636 PQL65636 QAH65636 QKD65636 QTZ65636 RDV65636 RNR65636 RXN65636 SHJ65636 SRF65636 TBB65636 TKX65636 TUT65636 UEP65636 UOL65636 UYH65636 VID65636 VRZ65636 WBV65636 WLR65636 WVN65636 F131172 JB131172 SX131172 ACT131172 AMP131172 AWL131172 BGH131172 BQD131172 BZZ131172 CJV131172 CTR131172 DDN131172 DNJ131172 DXF131172 EHB131172 EQX131172 FAT131172 FKP131172 FUL131172 GEH131172 GOD131172 GXZ131172 HHV131172 HRR131172 IBN131172 ILJ131172 IVF131172 JFB131172 JOX131172 JYT131172 KIP131172 KSL131172 LCH131172 LMD131172 LVZ131172 MFV131172 MPR131172 MZN131172 NJJ131172 NTF131172 ODB131172 OMX131172 OWT131172 PGP131172 PQL131172 QAH131172 QKD131172 QTZ131172 RDV131172 RNR131172 RXN131172 SHJ131172 SRF131172 TBB131172 TKX131172 TUT131172 UEP131172 UOL131172 UYH131172 VID131172 VRZ131172 WBV131172 WLR131172 WVN131172 F196708 JB196708 SX196708 ACT196708 AMP196708 AWL196708 BGH196708 BQD196708 BZZ196708 CJV196708 CTR196708 DDN196708 DNJ196708 DXF196708 EHB196708 EQX196708 FAT196708 FKP196708 FUL196708 GEH196708 GOD196708 GXZ196708 HHV196708 HRR196708 IBN196708 ILJ196708 IVF196708 JFB196708 JOX196708 JYT196708 KIP196708 KSL196708 LCH196708 LMD196708 LVZ196708 MFV196708 MPR196708 MZN196708 NJJ196708 NTF196708 ODB196708 OMX196708 OWT196708 PGP196708 PQL196708 QAH196708 QKD196708 QTZ196708 RDV196708 RNR196708 RXN196708 SHJ196708 SRF196708 TBB196708 TKX196708 TUT196708 UEP196708 UOL196708 UYH196708 VID196708 VRZ196708 WBV196708 WLR196708 WVN196708 F262244 JB262244 SX262244 ACT262244 AMP262244 AWL262244 BGH262244 BQD262244 BZZ262244 CJV262244 CTR262244 DDN262244 DNJ262244 DXF262244 EHB262244 EQX262244 FAT262244 FKP262244 FUL262244 GEH262244 GOD262244 GXZ262244 HHV262244 HRR262244 IBN262244 ILJ262244 IVF262244 JFB262244 JOX262244 JYT262244 KIP262244 KSL262244 LCH262244 LMD262244 LVZ262244 MFV262244 MPR262244 MZN262244 NJJ262244 NTF262244 ODB262244 OMX262244 OWT262244 PGP262244 PQL262244 QAH262244 QKD262244 QTZ262244 RDV262244 RNR262244 RXN262244 SHJ262244 SRF262244 TBB262244 TKX262244 TUT262244 UEP262244 UOL262244 UYH262244 VID262244 VRZ262244 WBV262244 WLR262244 WVN262244 F327780 JB327780 SX327780 ACT327780 AMP327780 AWL327780 BGH327780 BQD327780 BZZ327780 CJV327780 CTR327780 DDN327780 DNJ327780 DXF327780 EHB327780 EQX327780 FAT327780 FKP327780 FUL327780 GEH327780 GOD327780 GXZ327780 HHV327780 HRR327780 IBN327780 ILJ327780 IVF327780 JFB327780 JOX327780 JYT327780 KIP327780 KSL327780 LCH327780 LMD327780 LVZ327780 MFV327780 MPR327780 MZN327780 NJJ327780 NTF327780 ODB327780 OMX327780 OWT327780 PGP327780 PQL327780 QAH327780 QKD327780 QTZ327780 RDV327780 RNR327780 RXN327780 SHJ327780 SRF327780 TBB327780 TKX327780 TUT327780 UEP327780 UOL327780 UYH327780 VID327780 VRZ327780 WBV327780 WLR327780 WVN327780 F393316 JB393316 SX393316 ACT393316 AMP393316 AWL393316 BGH393316 BQD393316 BZZ393316 CJV393316 CTR393316 DDN393316 DNJ393316 DXF393316 EHB393316 EQX393316 FAT393316 FKP393316 FUL393316 GEH393316 GOD393316 GXZ393316 HHV393316 HRR393316 IBN393316 ILJ393316 IVF393316 JFB393316 JOX393316 JYT393316 KIP393316 KSL393316 LCH393316 LMD393316 LVZ393316 MFV393316 MPR393316 MZN393316 NJJ393316 NTF393316 ODB393316 OMX393316 OWT393316 PGP393316 PQL393316 QAH393316 QKD393316 QTZ393316 RDV393316 RNR393316 RXN393316 SHJ393316 SRF393316 TBB393316 TKX393316 TUT393316 UEP393316 UOL393316 UYH393316 VID393316 VRZ393316 WBV393316 WLR393316 WVN393316 F458852 JB458852 SX458852 ACT458852 AMP458852 AWL458852 BGH458852 BQD458852 BZZ458852 CJV458852 CTR458852 DDN458852 DNJ458852 DXF458852 EHB458852 EQX458852 FAT458852 FKP458852 FUL458852 GEH458852 GOD458852 GXZ458852 HHV458852 HRR458852 IBN458852 ILJ458852 IVF458852 JFB458852 JOX458852 JYT458852 KIP458852 KSL458852 LCH458852 LMD458852 LVZ458852 MFV458852 MPR458852 MZN458852 NJJ458852 NTF458852 ODB458852 OMX458852 OWT458852 PGP458852 PQL458852 QAH458852 QKD458852 QTZ458852 RDV458852 RNR458852 RXN458852 SHJ458852 SRF458852 TBB458852 TKX458852 TUT458852 UEP458852 UOL458852 UYH458852 VID458852 VRZ458852 WBV458852 WLR458852 WVN458852 F524388 JB524388 SX524388 ACT524388 AMP524388 AWL524388 BGH524388 BQD524388 BZZ524388 CJV524388 CTR524388 DDN524388 DNJ524388 DXF524388 EHB524388 EQX524388 FAT524388 FKP524388 FUL524388 GEH524388 GOD524388 GXZ524388 HHV524388 HRR524388 IBN524388 ILJ524388 IVF524388 JFB524388 JOX524388 JYT524388 KIP524388 KSL524388 LCH524388 LMD524388 LVZ524388 MFV524388 MPR524388 MZN524388 NJJ524388 NTF524388 ODB524388 OMX524388 OWT524388 PGP524388 PQL524388 QAH524388 QKD524388 QTZ524388 RDV524388 RNR524388 RXN524388 SHJ524388 SRF524388 TBB524388 TKX524388 TUT524388 UEP524388 UOL524388 UYH524388 VID524388 VRZ524388 WBV524388 WLR524388 WVN524388 F589924 JB589924 SX589924 ACT589924 AMP589924 AWL589924 BGH589924 BQD589924 BZZ589924 CJV589924 CTR589924 DDN589924 DNJ589924 DXF589924 EHB589924 EQX589924 FAT589924 FKP589924 FUL589924 GEH589924 GOD589924 GXZ589924 HHV589924 HRR589924 IBN589924 ILJ589924 IVF589924 JFB589924 JOX589924 JYT589924 KIP589924 KSL589924 LCH589924 LMD589924 LVZ589924 MFV589924 MPR589924 MZN589924 NJJ589924 NTF589924 ODB589924 OMX589924 OWT589924 PGP589924 PQL589924 QAH589924 QKD589924 QTZ589924 RDV589924 RNR589924 RXN589924 SHJ589924 SRF589924 TBB589924 TKX589924 TUT589924 UEP589924 UOL589924 UYH589924 VID589924 VRZ589924 WBV589924 WLR589924 WVN589924 F655460 JB655460 SX655460 ACT655460 AMP655460 AWL655460 BGH655460 BQD655460 BZZ655460 CJV655460 CTR655460 DDN655460 DNJ655460 DXF655460 EHB655460 EQX655460 FAT655460 FKP655460 FUL655460 GEH655460 GOD655460 GXZ655460 HHV655460 HRR655460 IBN655460 ILJ655460 IVF655460 JFB655460 JOX655460 JYT655460 KIP655460 KSL655460 LCH655460 LMD655460 LVZ655460 MFV655460 MPR655460 MZN655460 NJJ655460 NTF655460 ODB655460 OMX655460 OWT655460 PGP655460 PQL655460 QAH655460 QKD655460 QTZ655460 RDV655460 RNR655460 RXN655460 SHJ655460 SRF655460 TBB655460 TKX655460 TUT655460 UEP655460 UOL655460 UYH655460 VID655460 VRZ655460 WBV655460 WLR655460 WVN655460 F720996 JB720996 SX720996 ACT720996 AMP720996 AWL720996 BGH720996 BQD720996 BZZ720996 CJV720996 CTR720996 DDN720996 DNJ720996 DXF720996 EHB720996 EQX720996 FAT720996 FKP720996 FUL720996 GEH720996 GOD720996 GXZ720996 HHV720996 HRR720996 IBN720996 ILJ720996 IVF720996 JFB720996 JOX720996 JYT720996 KIP720996 KSL720996 LCH720996 LMD720996 LVZ720996 MFV720996 MPR720996 MZN720996 NJJ720996 NTF720996 ODB720996 OMX720996 OWT720996 PGP720996 PQL720996 QAH720996 QKD720996 QTZ720996 RDV720996 RNR720996 RXN720996 SHJ720996 SRF720996 TBB720996 TKX720996 TUT720996 UEP720996 UOL720996 UYH720996 VID720996 VRZ720996 WBV720996 WLR720996 WVN720996 F786532 JB786532 SX786532 ACT786532 AMP786532 AWL786532 BGH786532 BQD786532 BZZ786532 CJV786532 CTR786532 DDN786532 DNJ786532 DXF786532 EHB786532 EQX786532 FAT786532 FKP786532 FUL786532 GEH786532 GOD786532 GXZ786532 HHV786532 HRR786532 IBN786532 ILJ786532 IVF786532 JFB786532 JOX786532 JYT786532 KIP786532 KSL786532 LCH786532 LMD786532 LVZ786532 MFV786532 MPR786532 MZN786532 NJJ786532 NTF786532 ODB786532 OMX786532 OWT786532 PGP786532 PQL786532 QAH786532 QKD786532 QTZ786532 RDV786532 RNR786532 RXN786532 SHJ786532 SRF786532 TBB786532 TKX786532 TUT786532 UEP786532 UOL786532 UYH786532 VID786532 VRZ786532 WBV786532 WLR786532 WVN786532 F852068 JB852068 SX852068 ACT852068 AMP852068 AWL852068 BGH852068 BQD852068 BZZ852068 CJV852068 CTR852068 DDN852068 DNJ852068 DXF852068 EHB852068 EQX852068 FAT852068 FKP852068 FUL852068 GEH852068 GOD852068 GXZ852068 HHV852068 HRR852068 IBN852068 ILJ852068 IVF852068 JFB852068 JOX852068 JYT852068 KIP852068 KSL852068 LCH852068 LMD852068 LVZ852068 MFV852068 MPR852068 MZN852068 NJJ852068 NTF852068 ODB852068 OMX852068 OWT852068 PGP852068 PQL852068 QAH852068 QKD852068 QTZ852068 RDV852068 RNR852068 RXN852068 SHJ852068 SRF852068 TBB852068 TKX852068 TUT852068 UEP852068 UOL852068 UYH852068 VID852068 VRZ852068 WBV852068 WLR852068 WVN852068 F917604 JB917604 SX917604 ACT917604 AMP917604 AWL917604 BGH917604 BQD917604 BZZ917604 CJV917604 CTR917604 DDN917604 DNJ917604 DXF917604 EHB917604 EQX917604 FAT917604 FKP917604 FUL917604 GEH917604 GOD917604 GXZ917604 HHV917604 HRR917604 IBN917604 ILJ917604 IVF917604 JFB917604 JOX917604 JYT917604 KIP917604 KSL917604 LCH917604 LMD917604 LVZ917604 MFV917604 MPR917604 MZN917604 NJJ917604 NTF917604 ODB917604 OMX917604 OWT917604 PGP917604 PQL917604 QAH917604 QKD917604 QTZ917604 RDV917604 RNR917604 RXN917604 SHJ917604 SRF917604 TBB917604 TKX917604 TUT917604 UEP917604 UOL917604 UYH917604 VID917604 VRZ917604 WBV917604 WLR917604 WVN917604 F983140 JB983140 SX983140 ACT983140 AMP983140 AWL983140 BGH983140 BQD983140 BZZ983140 CJV983140 CTR983140 DDN983140 DNJ983140 DXF983140 EHB983140 EQX983140 FAT983140 FKP983140 FUL983140 GEH983140 GOD983140 GXZ983140 HHV983140 HRR983140 IBN983140 ILJ983140 IVF983140 JFB983140 JOX983140 JYT983140 KIP983140 KSL983140 LCH983140 LMD983140 LVZ983140 MFV983140 MPR983140 MZN983140 NJJ983140 NTF983140 ODB983140 OMX983140 OWT983140 PGP983140 PQL983140 QAH983140 QKD983140 QTZ983140 RDV983140 RNR983140 RXN983140 SHJ983140 SRF983140 TBB983140 TKX983140 TUT983140 UEP983140 UOL983140 UYH983140 VID983140 VRZ983140 WBV983140 WLR983140 WVN983140 F294:F295 JB294:JB295 SX294:SX295 ACT294:ACT295 AMP294:AMP295 AWL294:AWL295 BGH294:BGH295 BQD294:BQD295 BZZ294:BZZ295 CJV294:CJV295 CTR294:CTR295 DDN294:DDN295 DNJ294:DNJ295 DXF294:DXF295 EHB294:EHB295 EQX294:EQX295 FAT294:FAT295 FKP294:FKP295 FUL294:FUL295 GEH294:GEH295 GOD294:GOD295 GXZ294:GXZ295 HHV294:HHV295 HRR294:HRR295 IBN294:IBN295 ILJ294:ILJ295 IVF294:IVF295 JFB294:JFB295 JOX294:JOX295 JYT294:JYT295 KIP294:KIP295 KSL294:KSL295 LCH294:LCH295 LMD294:LMD295 LVZ294:LVZ295 MFV294:MFV295 MPR294:MPR295 MZN294:MZN295 NJJ294:NJJ295 NTF294:NTF295 ODB294:ODB295 OMX294:OMX295 OWT294:OWT295 PGP294:PGP295 PQL294:PQL295 QAH294:QAH295 QKD294:QKD295 QTZ294:QTZ295 RDV294:RDV295 RNR294:RNR295 RXN294:RXN295 SHJ294:SHJ295 SRF294:SRF295 TBB294:TBB295 TKX294:TKX295 TUT294:TUT295 UEP294:UEP295 UOL294:UOL295 UYH294:UYH295 VID294:VID295 VRZ294:VRZ295 WBV294:WBV295 WLR294:WLR295 WVN294:WVN295 F65830:F65831 JB65830:JB65831 SX65830:SX65831 ACT65830:ACT65831 AMP65830:AMP65831 AWL65830:AWL65831 BGH65830:BGH65831 BQD65830:BQD65831 BZZ65830:BZZ65831 CJV65830:CJV65831 CTR65830:CTR65831 DDN65830:DDN65831 DNJ65830:DNJ65831 DXF65830:DXF65831 EHB65830:EHB65831 EQX65830:EQX65831 FAT65830:FAT65831 FKP65830:FKP65831 FUL65830:FUL65831 GEH65830:GEH65831 GOD65830:GOD65831 GXZ65830:GXZ65831 HHV65830:HHV65831 HRR65830:HRR65831 IBN65830:IBN65831 ILJ65830:ILJ65831 IVF65830:IVF65831 JFB65830:JFB65831 JOX65830:JOX65831 JYT65830:JYT65831 KIP65830:KIP65831 KSL65830:KSL65831 LCH65830:LCH65831 LMD65830:LMD65831 LVZ65830:LVZ65831 MFV65830:MFV65831 MPR65830:MPR65831 MZN65830:MZN65831 NJJ65830:NJJ65831 NTF65830:NTF65831 ODB65830:ODB65831 OMX65830:OMX65831 OWT65830:OWT65831 PGP65830:PGP65831 PQL65830:PQL65831 QAH65830:QAH65831 QKD65830:QKD65831 QTZ65830:QTZ65831 RDV65830:RDV65831 RNR65830:RNR65831 RXN65830:RXN65831 SHJ65830:SHJ65831 SRF65830:SRF65831 TBB65830:TBB65831 TKX65830:TKX65831 TUT65830:TUT65831 UEP65830:UEP65831 UOL65830:UOL65831 UYH65830:UYH65831 VID65830:VID65831 VRZ65830:VRZ65831 WBV65830:WBV65831 WLR65830:WLR65831 WVN65830:WVN65831 F131366:F131367 JB131366:JB131367 SX131366:SX131367 ACT131366:ACT131367 AMP131366:AMP131367 AWL131366:AWL131367 BGH131366:BGH131367 BQD131366:BQD131367 BZZ131366:BZZ131367 CJV131366:CJV131367 CTR131366:CTR131367 DDN131366:DDN131367 DNJ131366:DNJ131367 DXF131366:DXF131367 EHB131366:EHB131367 EQX131366:EQX131367 FAT131366:FAT131367 FKP131366:FKP131367 FUL131366:FUL131367 GEH131366:GEH131367 GOD131366:GOD131367 GXZ131366:GXZ131367 HHV131366:HHV131367 HRR131366:HRR131367 IBN131366:IBN131367 ILJ131366:ILJ131367 IVF131366:IVF131367 JFB131366:JFB131367 JOX131366:JOX131367 JYT131366:JYT131367 KIP131366:KIP131367 KSL131366:KSL131367 LCH131366:LCH131367 LMD131366:LMD131367 LVZ131366:LVZ131367 MFV131366:MFV131367 MPR131366:MPR131367 MZN131366:MZN131367 NJJ131366:NJJ131367 NTF131366:NTF131367 ODB131366:ODB131367 OMX131366:OMX131367 OWT131366:OWT131367 PGP131366:PGP131367 PQL131366:PQL131367 QAH131366:QAH131367 QKD131366:QKD131367 QTZ131366:QTZ131367 RDV131366:RDV131367 RNR131366:RNR131367 RXN131366:RXN131367 SHJ131366:SHJ131367 SRF131366:SRF131367 TBB131366:TBB131367 TKX131366:TKX131367 TUT131366:TUT131367 UEP131366:UEP131367 UOL131366:UOL131367 UYH131366:UYH131367 VID131366:VID131367 VRZ131366:VRZ131367 WBV131366:WBV131367 WLR131366:WLR131367 WVN131366:WVN131367 F196902:F196903 JB196902:JB196903 SX196902:SX196903 ACT196902:ACT196903 AMP196902:AMP196903 AWL196902:AWL196903 BGH196902:BGH196903 BQD196902:BQD196903 BZZ196902:BZZ196903 CJV196902:CJV196903 CTR196902:CTR196903 DDN196902:DDN196903 DNJ196902:DNJ196903 DXF196902:DXF196903 EHB196902:EHB196903 EQX196902:EQX196903 FAT196902:FAT196903 FKP196902:FKP196903 FUL196902:FUL196903 GEH196902:GEH196903 GOD196902:GOD196903 GXZ196902:GXZ196903 HHV196902:HHV196903 HRR196902:HRR196903 IBN196902:IBN196903 ILJ196902:ILJ196903 IVF196902:IVF196903 JFB196902:JFB196903 JOX196902:JOX196903 JYT196902:JYT196903 KIP196902:KIP196903 KSL196902:KSL196903 LCH196902:LCH196903 LMD196902:LMD196903 LVZ196902:LVZ196903 MFV196902:MFV196903 MPR196902:MPR196903 MZN196902:MZN196903 NJJ196902:NJJ196903 NTF196902:NTF196903 ODB196902:ODB196903 OMX196902:OMX196903 OWT196902:OWT196903 PGP196902:PGP196903 PQL196902:PQL196903 QAH196902:QAH196903 QKD196902:QKD196903 QTZ196902:QTZ196903 RDV196902:RDV196903 RNR196902:RNR196903 RXN196902:RXN196903 SHJ196902:SHJ196903 SRF196902:SRF196903 TBB196902:TBB196903 TKX196902:TKX196903 TUT196902:TUT196903 UEP196902:UEP196903 UOL196902:UOL196903 UYH196902:UYH196903 VID196902:VID196903 VRZ196902:VRZ196903 WBV196902:WBV196903 WLR196902:WLR196903 WVN196902:WVN196903 F262438:F262439 JB262438:JB262439 SX262438:SX262439 ACT262438:ACT262439 AMP262438:AMP262439 AWL262438:AWL262439 BGH262438:BGH262439 BQD262438:BQD262439 BZZ262438:BZZ262439 CJV262438:CJV262439 CTR262438:CTR262439 DDN262438:DDN262439 DNJ262438:DNJ262439 DXF262438:DXF262439 EHB262438:EHB262439 EQX262438:EQX262439 FAT262438:FAT262439 FKP262438:FKP262439 FUL262438:FUL262439 GEH262438:GEH262439 GOD262438:GOD262439 GXZ262438:GXZ262439 HHV262438:HHV262439 HRR262438:HRR262439 IBN262438:IBN262439 ILJ262438:ILJ262439 IVF262438:IVF262439 JFB262438:JFB262439 JOX262438:JOX262439 JYT262438:JYT262439 KIP262438:KIP262439 KSL262438:KSL262439 LCH262438:LCH262439 LMD262438:LMD262439 LVZ262438:LVZ262439 MFV262438:MFV262439 MPR262438:MPR262439 MZN262438:MZN262439 NJJ262438:NJJ262439 NTF262438:NTF262439 ODB262438:ODB262439 OMX262438:OMX262439 OWT262438:OWT262439 PGP262438:PGP262439 PQL262438:PQL262439 QAH262438:QAH262439 QKD262438:QKD262439 QTZ262438:QTZ262439 RDV262438:RDV262439 RNR262438:RNR262439 RXN262438:RXN262439 SHJ262438:SHJ262439 SRF262438:SRF262439 TBB262438:TBB262439 TKX262438:TKX262439 TUT262438:TUT262439 UEP262438:UEP262439 UOL262438:UOL262439 UYH262438:UYH262439 VID262438:VID262439 VRZ262438:VRZ262439 WBV262438:WBV262439 WLR262438:WLR262439 WVN262438:WVN262439 F327974:F327975 JB327974:JB327975 SX327974:SX327975 ACT327974:ACT327975 AMP327974:AMP327975 AWL327974:AWL327975 BGH327974:BGH327975 BQD327974:BQD327975 BZZ327974:BZZ327975 CJV327974:CJV327975 CTR327974:CTR327975 DDN327974:DDN327975 DNJ327974:DNJ327975 DXF327974:DXF327975 EHB327974:EHB327975 EQX327974:EQX327975 FAT327974:FAT327975 FKP327974:FKP327975 FUL327974:FUL327975 GEH327974:GEH327975 GOD327974:GOD327975 GXZ327974:GXZ327975 HHV327974:HHV327975 HRR327974:HRR327975 IBN327974:IBN327975 ILJ327974:ILJ327975 IVF327974:IVF327975 JFB327974:JFB327975 JOX327974:JOX327975 JYT327974:JYT327975 KIP327974:KIP327975 KSL327974:KSL327975 LCH327974:LCH327975 LMD327974:LMD327975 LVZ327974:LVZ327975 MFV327974:MFV327975 MPR327974:MPR327975 MZN327974:MZN327975 NJJ327974:NJJ327975 NTF327974:NTF327975 ODB327974:ODB327975 OMX327974:OMX327975 OWT327974:OWT327975 PGP327974:PGP327975 PQL327974:PQL327975 QAH327974:QAH327975 QKD327974:QKD327975 QTZ327974:QTZ327975 RDV327974:RDV327975 RNR327974:RNR327975 RXN327974:RXN327975 SHJ327974:SHJ327975 SRF327974:SRF327975 TBB327974:TBB327975 TKX327974:TKX327975 TUT327974:TUT327975 UEP327974:UEP327975 UOL327974:UOL327975 UYH327974:UYH327975 VID327974:VID327975 VRZ327974:VRZ327975 WBV327974:WBV327975 WLR327974:WLR327975 WVN327974:WVN327975 F393510:F393511 JB393510:JB393511 SX393510:SX393511 ACT393510:ACT393511 AMP393510:AMP393511 AWL393510:AWL393511 BGH393510:BGH393511 BQD393510:BQD393511 BZZ393510:BZZ393511 CJV393510:CJV393511 CTR393510:CTR393511 DDN393510:DDN393511 DNJ393510:DNJ393511 DXF393510:DXF393511 EHB393510:EHB393511 EQX393510:EQX393511 FAT393510:FAT393511 FKP393510:FKP393511 FUL393510:FUL393511 GEH393510:GEH393511 GOD393510:GOD393511 GXZ393510:GXZ393511 HHV393510:HHV393511 HRR393510:HRR393511 IBN393510:IBN393511 ILJ393510:ILJ393511 IVF393510:IVF393511 JFB393510:JFB393511 JOX393510:JOX393511 JYT393510:JYT393511 KIP393510:KIP393511 KSL393510:KSL393511 LCH393510:LCH393511 LMD393510:LMD393511 LVZ393510:LVZ393511 MFV393510:MFV393511 MPR393510:MPR393511 MZN393510:MZN393511 NJJ393510:NJJ393511 NTF393510:NTF393511 ODB393510:ODB393511 OMX393510:OMX393511 OWT393510:OWT393511 PGP393510:PGP393511 PQL393510:PQL393511 QAH393510:QAH393511 QKD393510:QKD393511 QTZ393510:QTZ393511 RDV393510:RDV393511 RNR393510:RNR393511 RXN393510:RXN393511 SHJ393510:SHJ393511 SRF393510:SRF393511 TBB393510:TBB393511 TKX393510:TKX393511 TUT393510:TUT393511 UEP393510:UEP393511 UOL393510:UOL393511 UYH393510:UYH393511 VID393510:VID393511 VRZ393510:VRZ393511 WBV393510:WBV393511 WLR393510:WLR393511 WVN393510:WVN393511 F459046:F459047 JB459046:JB459047 SX459046:SX459047 ACT459046:ACT459047 AMP459046:AMP459047 AWL459046:AWL459047 BGH459046:BGH459047 BQD459046:BQD459047 BZZ459046:BZZ459047 CJV459046:CJV459047 CTR459046:CTR459047 DDN459046:DDN459047 DNJ459046:DNJ459047 DXF459046:DXF459047 EHB459046:EHB459047 EQX459046:EQX459047 FAT459046:FAT459047 FKP459046:FKP459047 FUL459046:FUL459047 GEH459046:GEH459047 GOD459046:GOD459047 GXZ459046:GXZ459047 HHV459046:HHV459047 HRR459046:HRR459047 IBN459046:IBN459047 ILJ459046:ILJ459047 IVF459046:IVF459047 JFB459046:JFB459047 JOX459046:JOX459047 JYT459046:JYT459047 KIP459046:KIP459047 KSL459046:KSL459047 LCH459046:LCH459047 LMD459046:LMD459047 LVZ459046:LVZ459047 MFV459046:MFV459047 MPR459046:MPR459047 MZN459046:MZN459047 NJJ459046:NJJ459047 NTF459046:NTF459047 ODB459046:ODB459047 OMX459046:OMX459047 OWT459046:OWT459047 PGP459046:PGP459047 PQL459046:PQL459047 QAH459046:QAH459047 QKD459046:QKD459047 QTZ459046:QTZ459047 RDV459046:RDV459047 RNR459046:RNR459047 RXN459046:RXN459047 SHJ459046:SHJ459047 SRF459046:SRF459047 TBB459046:TBB459047 TKX459046:TKX459047 TUT459046:TUT459047 UEP459046:UEP459047 UOL459046:UOL459047 UYH459046:UYH459047 VID459046:VID459047 VRZ459046:VRZ459047 WBV459046:WBV459047 WLR459046:WLR459047 WVN459046:WVN459047 F524582:F524583 JB524582:JB524583 SX524582:SX524583 ACT524582:ACT524583 AMP524582:AMP524583 AWL524582:AWL524583 BGH524582:BGH524583 BQD524582:BQD524583 BZZ524582:BZZ524583 CJV524582:CJV524583 CTR524582:CTR524583 DDN524582:DDN524583 DNJ524582:DNJ524583 DXF524582:DXF524583 EHB524582:EHB524583 EQX524582:EQX524583 FAT524582:FAT524583 FKP524582:FKP524583 FUL524582:FUL524583 GEH524582:GEH524583 GOD524582:GOD524583 GXZ524582:GXZ524583 HHV524582:HHV524583 HRR524582:HRR524583 IBN524582:IBN524583 ILJ524582:ILJ524583 IVF524582:IVF524583 JFB524582:JFB524583 JOX524582:JOX524583 JYT524582:JYT524583 KIP524582:KIP524583 KSL524582:KSL524583 LCH524582:LCH524583 LMD524582:LMD524583 LVZ524582:LVZ524583 MFV524582:MFV524583 MPR524582:MPR524583 MZN524582:MZN524583 NJJ524582:NJJ524583 NTF524582:NTF524583 ODB524582:ODB524583 OMX524582:OMX524583 OWT524582:OWT524583 PGP524582:PGP524583 PQL524582:PQL524583 QAH524582:QAH524583 QKD524582:QKD524583 QTZ524582:QTZ524583 RDV524582:RDV524583 RNR524582:RNR524583 RXN524582:RXN524583 SHJ524582:SHJ524583 SRF524582:SRF524583 TBB524582:TBB524583 TKX524582:TKX524583 TUT524582:TUT524583 UEP524582:UEP524583 UOL524582:UOL524583 UYH524582:UYH524583 VID524582:VID524583 VRZ524582:VRZ524583 WBV524582:WBV524583 WLR524582:WLR524583 WVN524582:WVN524583 F590118:F590119 JB590118:JB590119 SX590118:SX590119 ACT590118:ACT590119 AMP590118:AMP590119 AWL590118:AWL590119 BGH590118:BGH590119 BQD590118:BQD590119 BZZ590118:BZZ590119 CJV590118:CJV590119 CTR590118:CTR590119 DDN590118:DDN590119 DNJ590118:DNJ590119 DXF590118:DXF590119 EHB590118:EHB590119 EQX590118:EQX590119 FAT590118:FAT590119 FKP590118:FKP590119 FUL590118:FUL590119 GEH590118:GEH590119 GOD590118:GOD590119 GXZ590118:GXZ590119 HHV590118:HHV590119 HRR590118:HRR590119 IBN590118:IBN590119 ILJ590118:ILJ590119 IVF590118:IVF590119 JFB590118:JFB590119 JOX590118:JOX590119 JYT590118:JYT590119 KIP590118:KIP590119 KSL590118:KSL590119 LCH590118:LCH590119 LMD590118:LMD590119 LVZ590118:LVZ590119 MFV590118:MFV590119 MPR590118:MPR590119 MZN590118:MZN590119 NJJ590118:NJJ590119 NTF590118:NTF590119 ODB590118:ODB590119 OMX590118:OMX590119 OWT590118:OWT590119 PGP590118:PGP590119 PQL590118:PQL590119 QAH590118:QAH590119 QKD590118:QKD590119 QTZ590118:QTZ590119 RDV590118:RDV590119 RNR590118:RNR590119 RXN590118:RXN590119 SHJ590118:SHJ590119 SRF590118:SRF590119 TBB590118:TBB590119 TKX590118:TKX590119 TUT590118:TUT590119 UEP590118:UEP590119 UOL590118:UOL590119 UYH590118:UYH590119 VID590118:VID590119 VRZ590118:VRZ590119 WBV590118:WBV590119 WLR590118:WLR590119 WVN590118:WVN590119 F655654:F655655 JB655654:JB655655 SX655654:SX655655 ACT655654:ACT655655 AMP655654:AMP655655 AWL655654:AWL655655 BGH655654:BGH655655 BQD655654:BQD655655 BZZ655654:BZZ655655 CJV655654:CJV655655 CTR655654:CTR655655 DDN655654:DDN655655 DNJ655654:DNJ655655 DXF655654:DXF655655 EHB655654:EHB655655 EQX655654:EQX655655 FAT655654:FAT655655 FKP655654:FKP655655 FUL655654:FUL655655 GEH655654:GEH655655 GOD655654:GOD655655 GXZ655654:GXZ655655 HHV655654:HHV655655 HRR655654:HRR655655 IBN655654:IBN655655 ILJ655654:ILJ655655 IVF655654:IVF655655 JFB655654:JFB655655 JOX655654:JOX655655 JYT655654:JYT655655 KIP655654:KIP655655 KSL655654:KSL655655 LCH655654:LCH655655 LMD655654:LMD655655 LVZ655654:LVZ655655 MFV655654:MFV655655 MPR655654:MPR655655 MZN655654:MZN655655 NJJ655654:NJJ655655 NTF655654:NTF655655 ODB655654:ODB655655 OMX655654:OMX655655 OWT655654:OWT655655 PGP655654:PGP655655 PQL655654:PQL655655 QAH655654:QAH655655 QKD655654:QKD655655 QTZ655654:QTZ655655 RDV655654:RDV655655 RNR655654:RNR655655 RXN655654:RXN655655 SHJ655654:SHJ655655 SRF655654:SRF655655 TBB655654:TBB655655 TKX655654:TKX655655 TUT655654:TUT655655 UEP655654:UEP655655 UOL655654:UOL655655 UYH655654:UYH655655 VID655654:VID655655 VRZ655654:VRZ655655 WBV655654:WBV655655 WLR655654:WLR655655 WVN655654:WVN655655 F721190:F721191 JB721190:JB721191 SX721190:SX721191 ACT721190:ACT721191 AMP721190:AMP721191 AWL721190:AWL721191 BGH721190:BGH721191 BQD721190:BQD721191 BZZ721190:BZZ721191 CJV721190:CJV721191 CTR721190:CTR721191 DDN721190:DDN721191 DNJ721190:DNJ721191 DXF721190:DXF721191 EHB721190:EHB721191 EQX721190:EQX721191 FAT721190:FAT721191 FKP721190:FKP721191 FUL721190:FUL721191 GEH721190:GEH721191 GOD721190:GOD721191 GXZ721190:GXZ721191 HHV721190:HHV721191 HRR721190:HRR721191 IBN721190:IBN721191 ILJ721190:ILJ721191 IVF721190:IVF721191 JFB721190:JFB721191 JOX721190:JOX721191 JYT721190:JYT721191 KIP721190:KIP721191 KSL721190:KSL721191 LCH721190:LCH721191 LMD721190:LMD721191 LVZ721190:LVZ721191 MFV721190:MFV721191 MPR721190:MPR721191 MZN721190:MZN721191 NJJ721190:NJJ721191 NTF721190:NTF721191 ODB721190:ODB721191 OMX721190:OMX721191 OWT721190:OWT721191 PGP721190:PGP721191 PQL721190:PQL721191 QAH721190:QAH721191 QKD721190:QKD721191 QTZ721190:QTZ721191 RDV721190:RDV721191 RNR721190:RNR721191 RXN721190:RXN721191 SHJ721190:SHJ721191 SRF721190:SRF721191 TBB721190:TBB721191 TKX721190:TKX721191 TUT721190:TUT721191 UEP721190:UEP721191 UOL721190:UOL721191 UYH721190:UYH721191 VID721190:VID721191 VRZ721190:VRZ721191 WBV721190:WBV721191 WLR721190:WLR721191 WVN721190:WVN721191 F786726:F786727 JB786726:JB786727 SX786726:SX786727 ACT786726:ACT786727 AMP786726:AMP786727 AWL786726:AWL786727 BGH786726:BGH786727 BQD786726:BQD786727 BZZ786726:BZZ786727 CJV786726:CJV786727 CTR786726:CTR786727 DDN786726:DDN786727 DNJ786726:DNJ786727 DXF786726:DXF786727 EHB786726:EHB786727 EQX786726:EQX786727 FAT786726:FAT786727 FKP786726:FKP786727 FUL786726:FUL786727 GEH786726:GEH786727 GOD786726:GOD786727 GXZ786726:GXZ786727 HHV786726:HHV786727 HRR786726:HRR786727 IBN786726:IBN786727 ILJ786726:ILJ786727 IVF786726:IVF786727 JFB786726:JFB786727 JOX786726:JOX786727 JYT786726:JYT786727 KIP786726:KIP786727 KSL786726:KSL786727 LCH786726:LCH786727 LMD786726:LMD786727 LVZ786726:LVZ786727 MFV786726:MFV786727 MPR786726:MPR786727 MZN786726:MZN786727 NJJ786726:NJJ786727 NTF786726:NTF786727 ODB786726:ODB786727 OMX786726:OMX786727 OWT786726:OWT786727 PGP786726:PGP786727 PQL786726:PQL786727 QAH786726:QAH786727 QKD786726:QKD786727 QTZ786726:QTZ786727 RDV786726:RDV786727 RNR786726:RNR786727 RXN786726:RXN786727 SHJ786726:SHJ786727 SRF786726:SRF786727 TBB786726:TBB786727 TKX786726:TKX786727 TUT786726:TUT786727 UEP786726:UEP786727 UOL786726:UOL786727 UYH786726:UYH786727 VID786726:VID786727 VRZ786726:VRZ786727 WBV786726:WBV786727 WLR786726:WLR786727 WVN786726:WVN786727 F852262:F852263 JB852262:JB852263 SX852262:SX852263 ACT852262:ACT852263 AMP852262:AMP852263 AWL852262:AWL852263 BGH852262:BGH852263 BQD852262:BQD852263 BZZ852262:BZZ852263 CJV852262:CJV852263 CTR852262:CTR852263 DDN852262:DDN852263 DNJ852262:DNJ852263 DXF852262:DXF852263 EHB852262:EHB852263 EQX852262:EQX852263 FAT852262:FAT852263 FKP852262:FKP852263 FUL852262:FUL852263 GEH852262:GEH852263 GOD852262:GOD852263 GXZ852262:GXZ852263 HHV852262:HHV852263 HRR852262:HRR852263 IBN852262:IBN852263 ILJ852262:ILJ852263 IVF852262:IVF852263 JFB852262:JFB852263 JOX852262:JOX852263 JYT852262:JYT852263 KIP852262:KIP852263 KSL852262:KSL852263 LCH852262:LCH852263 LMD852262:LMD852263 LVZ852262:LVZ852263 MFV852262:MFV852263 MPR852262:MPR852263 MZN852262:MZN852263 NJJ852262:NJJ852263 NTF852262:NTF852263 ODB852262:ODB852263 OMX852262:OMX852263 OWT852262:OWT852263 PGP852262:PGP852263 PQL852262:PQL852263 QAH852262:QAH852263 QKD852262:QKD852263 QTZ852262:QTZ852263 RDV852262:RDV852263 RNR852262:RNR852263 RXN852262:RXN852263 SHJ852262:SHJ852263 SRF852262:SRF852263 TBB852262:TBB852263 TKX852262:TKX852263 TUT852262:TUT852263 UEP852262:UEP852263 UOL852262:UOL852263 UYH852262:UYH852263 VID852262:VID852263 VRZ852262:VRZ852263 WBV852262:WBV852263 WLR852262:WLR852263 WVN852262:WVN852263 F917798:F917799 JB917798:JB917799 SX917798:SX917799 ACT917798:ACT917799 AMP917798:AMP917799 AWL917798:AWL917799 BGH917798:BGH917799 BQD917798:BQD917799 BZZ917798:BZZ917799 CJV917798:CJV917799 CTR917798:CTR917799 DDN917798:DDN917799 DNJ917798:DNJ917799 DXF917798:DXF917799 EHB917798:EHB917799 EQX917798:EQX917799 FAT917798:FAT917799 FKP917798:FKP917799 FUL917798:FUL917799 GEH917798:GEH917799 GOD917798:GOD917799 GXZ917798:GXZ917799 HHV917798:HHV917799 HRR917798:HRR917799 IBN917798:IBN917799 ILJ917798:ILJ917799 IVF917798:IVF917799 JFB917798:JFB917799 JOX917798:JOX917799 JYT917798:JYT917799 KIP917798:KIP917799 KSL917798:KSL917799 LCH917798:LCH917799 LMD917798:LMD917799 LVZ917798:LVZ917799 MFV917798:MFV917799 MPR917798:MPR917799 MZN917798:MZN917799 NJJ917798:NJJ917799 NTF917798:NTF917799 ODB917798:ODB917799 OMX917798:OMX917799 OWT917798:OWT917799 PGP917798:PGP917799 PQL917798:PQL917799 QAH917798:QAH917799 QKD917798:QKD917799 QTZ917798:QTZ917799 RDV917798:RDV917799 RNR917798:RNR917799 RXN917798:RXN917799 SHJ917798:SHJ917799 SRF917798:SRF917799 TBB917798:TBB917799 TKX917798:TKX917799 TUT917798:TUT917799 UEP917798:UEP917799 UOL917798:UOL917799 UYH917798:UYH917799 VID917798:VID917799 VRZ917798:VRZ917799 WBV917798:WBV917799 WLR917798:WLR917799 WVN917798:WVN917799 F983334:F983335 JB983334:JB983335 SX983334:SX983335 ACT983334:ACT983335 AMP983334:AMP983335 AWL983334:AWL983335 BGH983334:BGH983335 BQD983334:BQD983335 BZZ983334:BZZ983335 CJV983334:CJV983335 CTR983334:CTR983335 DDN983334:DDN983335 DNJ983334:DNJ983335 DXF983334:DXF983335 EHB983334:EHB983335 EQX983334:EQX983335 FAT983334:FAT983335 FKP983334:FKP983335 FUL983334:FUL983335 GEH983334:GEH983335 GOD983334:GOD983335 GXZ983334:GXZ983335 HHV983334:HHV983335 HRR983334:HRR983335 IBN983334:IBN983335 ILJ983334:ILJ983335 IVF983334:IVF983335 JFB983334:JFB983335 JOX983334:JOX983335 JYT983334:JYT983335 KIP983334:KIP983335 KSL983334:KSL983335 LCH983334:LCH983335 LMD983334:LMD983335 LVZ983334:LVZ983335 MFV983334:MFV983335 MPR983334:MPR983335 MZN983334:MZN983335 NJJ983334:NJJ983335 NTF983334:NTF983335 ODB983334:ODB983335 OMX983334:OMX983335 OWT983334:OWT983335 PGP983334:PGP983335 PQL983334:PQL983335 QAH983334:QAH983335 QKD983334:QKD983335 QTZ983334:QTZ983335 RDV983334:RDV983335 RNR983334:RNR983335 RXN983334:RXN983335 SHJ983334:SHJ983335 SRF983334:SRF983335 TBB983334:TBB983335 TKX983334:TKX983335 TUT983334:TUT983335 UEP983334:UEP983335 UOL983334:UOL983335 UYH983334:UYH983335 VID983334:VID983335 VRZ983334:VRZ983335 WBV983334:WBV983335 WLR983334:WLR983335 WVN983334:WVN983335 F455:G455 JB455:JC455 SX455:SY455 ACT455:ACU455 AMP455:AMQ455 AWL455:AWM455 BGH455:BGI455 BQD455:BQE455 BZZ455:CAA455 CJV455:CJW455 CTR455:CTS455 DDN455:DDO455 DNJ455:DNK455 DXF455:DXG455 EHB455:EHC455 EQX455:EQY455 FAT455:FAU455 FKP455:FKQ455 FUL455:FUM455 GEH455:GEI455 GOD455:GOE455 GXZ455:GYA455 HHV455:HHW455 HRR455:HRS455 IBN455:IBO455 ILJ455:ILK455 IVF455:IVG455 JFB455:JFC455 JOX455:JOY455 JYT455:JYU455 KIP455:KIQ455 KSL455:KSM455 LCH455:LCI455 LMD455:LME455 LVZ455:LWA455 MFV455:MFW455 MPR455:MPS455 MZN455:MZO455 NJJ455:NJK455 NTF455:NTG455 ODB455:ODC455 OMX455:OMY455 OWT455:OWU455 PGP455:PGQ455 PQL455:PQM455 QAH455:QAI455 QKD455:QKE455 QTZ455:QUA455 RDV455:RDW455 RNR455:RNS455 RXN455:RXO455 SHJ455:SHK455 SRF455:SRG455 TBB455:TBC455 TKX455:TKY455 TUT455:TUU455 UEP455:UEQ455 UOL455:UOM455 UYH455:UYI455 VID455:VIE455 VRZ455:VSA455 WBV455:WBW455 WLR455:WLS455 WVN455:WVO455 F65991:G65991 JB65991:JC65991 SX65991:SY65991 ACT65991:ACU65991 AMP65991:AMQ65991 AWL65991:AWM65991 BGH65991:BGI65991 BQD65991:BQE65991 BZZ65991:CAA65991 CJV65991:CJW65991 CTR65991:CTS65991 DDN65991:DDO65991 DNJ65991:DNK65991 DXF65991:DXG65991 EHB65991:EHC65991 EQX65991:EQY65991 FAT65991:FAU65991 FKP65991:FKQ65991 FUL65991:FUM65991 GEH65991:GEI65991 GOD65991:GOE65991 GXZ65991:GYA65991 HHV65991:HHW65991 HRR65991:HRS65991 IBN65991:IBO65991 ILJ65991:ILK65991 IVF65991:IVG65991 JFB65991:JFC65991 JOX65991:JOY65991 JYT65991:JYU65991 KIP65991:KIQ65991 KSL65991:KSM65991 LCH65991:LCI65991 LMD65991:LME65991 LVZ65991:LWA65991 MFV65991:MFW65991 MPR65991:MPS65991 MZN65991:MZO65991 NJJ65991:NJK65991 NTF65991:NTG65991 ODB65991:ODC65991 OMX65991:OMY65991 OWT65991:OWU65991 PGP65991:PGQ65991 PQL65991:PQM65991 QAH65991:QAI65991 QKD65991:QKE65991 QTZ65991:QUA65991 RDV65991:RDW65991 RNR65991:RNS65991 RXN65991:RXO65991 SHJ65991:SHK65991 SRF65991:SRG65991 TBB65991:TBC65991 TKX65991:TKY65991 TUT65991:TUU65991 UEP65991:UEQ65991 UOL65991:UOM65991 UYH65991:UYI65991 VID65991:VIE65991 VRZ65991:VSA65991 WBV65991:WBW65991 WLR65991:WLS65991 WVN65991:WVO65991 F131527:G131527 JB131527:JC131527 SX131527:SY131527 ACT131527:ACU131527 AMP131527:AMQ131527 AWL131527:AWM131527 BGH131527:BGI131527 BQD131527:BQE131527 BZZ131527:CAA131527 CJV131527:CJW131527 CTR131527:CTS131527 DDN131527:DDO131527 DNJ131527:DNK131527 DXF131527:DXG131527 EHB131527:EHC131527 EQX131527:EQY131527 FAT131527:FAU131527 FKP131527:FKQ131527 FUL131527:FUM131527 GEH131527:GEI131527 GOD131527:GOE131527 GXZ131527:GYA131527 HHV131527:HHW131527 HRR131527:HRS131527 IBN131527:IBO131527 ILJ131527:ILK131527 IVF131527:IVG131527 JFB131527:JFC131527 JOX131527:JOY131527 JYT131527:JYU131527 KIP131527:KIQ131527 KSL131527:KSM131527 LCH131527:LCI131527 LMD131527:LME131527 LVZ131527:LWA131527 MFV131527:MFW131527 MPR131527:MPS131527 MZN131527:MZO131527 NJJ131527:NJK131527 NTF131527:NTG131527 ODB131527:ODC131527 OMX131527:OMY131527 OWT131527:OWU131527 PGP131527:PGQ131527 PQL131527:PQM131527 QAH131527:QAI131527 QKD131527:QKE131527 QTZ131527:QUA131527 RDV131527:RDW131527 RNR131527:RNS131527 RXN131527:RXO131527 SHJ131527:SHK131527 SRF131527:SRG131527 TBB131527:TBC131527 TKX131527:TKY131527 TUT131527:TUU131527 UEP131527:UEQ131527 UOL131527:UOM131527 UYH131527:UYI131527 VID131527:VIE131527 VRZ131527:VSA131527 WBV131527:WBW131527 WLR131527:WLS131527 WVN131527:WVO131527 F197063:G197063 JB197063:JC197063 SX197063:SY197063 ACT197063:ACU197063 AMP197063:AMQ197063 AWL197063:AWM197063 BGH197063:BGI197063 BQD197063:BQE197063 BZZ197063:CAA197063 CJV197063:CJW197063 CTR197063:CTS197063 DDN197063:DDO197063 DNJ197063:DNK197063 DXF197063:DXG197063 EHB197063:EHC197063 EQX197063:EQY197063 FAT197063:FAU197063 FKP197063:FKQ197063 FUL197063:FUM197063 GEH197063:GEI197063 GOD197063:GOE197063 GXZ197063:GYA197063 HHV197063:HHW197063 HRR197063:HRS197063 IBN197063:IBO197063 ILJ197063:ILK197063 IVF197063:IVG197063 JFB197063:JFC197063 JOX197063:JOY197063 JYT197063:JYU197063 KIP197063:KIQ197063 KSL197063:KSM197063 LCH197063:LCI197063 LMD197063:LME197063 LVZ197063:LWA197063 MFV197063:MFW197063 MPR197063:MPS197063 MZN197063:MZO197063 NJJ197063:NJK197063 NTF197063:NTG197063 ODB197063:ODC197063 OMX197063:OMY197063 OWT197063:OWU197063 PGP197063:PGQ197063 PQL197063:PQM197063 QAH197063:QAI197063 QKD197063:QKE197063 QTZ197063:QUA197063 RDV197063:RDW197063 RNR197063:RNS197063 RXN197063:RXO197063 SHJ197063:SHK197063 SRF197063:SRG197063 TBB197063:TBC197063 TKX197063:TKY197063 TUT197063:TUU197063 UEP197063:UEQ197063 UOL197063:UOM197063 UYH197063:UYI197063 VID197063:VIE197063 VRZ197063:VSA197063 WBV197063:WBW197063 WLR197063:WLS197063 WVN197063:WVO197063 F262599:G262599 JB262599:JC262599 SX262599:SY262599 ACT262599:ACU262599 AMP262599:AMQ262599 AWL262599:AWM262599 BGH262599:BGI262599 BQD262599:BQE262599 BZZ262599:CAA262599 CJV262599:CJW262599 CTR262599:CTS262599 DDN262599:DDO262599 DNJ262599:DNK262599 DXF262599:DXG262599 EHB262599:EHC262599 EQX262599:EQY262599 FAT262599:FAU262599 FKP262599:FKQ262599 FUL262599:FUM262599 GEH262599:GEI262599 GOD262599:GOE262599 GXZ262599:GYA262599 HHV262599:HHW262599 HRR262599:HRS262599 IBN262599:IBO262599 ILJ262599:ILK262599 IVF262599:IVG262599 JFB262599:JFC262599 JOX262599:JOY262599 JYT262599:JYU262599 KIP262599:KIQ262599 KSL262599:KSM262599 LCH262599:LCI262599 LMD262599:LME262599 LVZ262599:LWA262599 MFV262599:MFW262599 MPR262599:MPS262599 MZN262599:MZO262599 NJJ262599:NJK262599 NTF262599:NTG262599 ODB262599:ODC262599 OMX262599:OMY262599 OWT262599:OWU262599 PGP262599:PGQ262599 PQL262599:PQM262599 QAH262599:QAI262599 QKD262599:QKE262599 QTZ262599:QUA262599 RDV262599:RDW262599 RNR262599:RNS262599 RXN262599:RXO262599 SHJ262599:SHK262599 SRF262599:SRG262599 TBB262599:TBC262599 TKX262599:TKY262599 TUT262599:TUU262599 UEP262599:UEQ262599 UOL262599:UOM262599 UYH262599:UYI262599 VID262599:VIE262599 VRZ262599:VSA262599 WBV262599:WBW262599 WLR262599:WLS262599 WVN262599:WVO262599 F328135:G328135 JB328135:JC328135 SX328135:SY328135 ACT328135:ACU328135 AMP328135:AMQ328135 AWL328135:AWM328135 BGH328135:BGI328135 BQD328135:BQE328135 BZZ328135:CAA328135 CJV328135:CJW328135 CTR328135:CTS328135 DDN328135:DDO328135 DNJ328135:DNK328135 DXF328135:DXG328135 EHB328135:EHC328135 EQX328135:EQY328135 FAT328135:FAU328135 FKP328135:FKQ328135 FUL328135:FUM328135 GEH328135:GEI328135 GOD328135:GOE328135 GXZ328135:GYA328135 HHV328135:HHW328135 HRR328135:HRS328135 IBN328135:IBO328135 ILJ328135:ILK328135 IVF328135:IVG328135 JFB328135:JFC328135 JOX328135:JOY328135 JYT328135:JYU328135 KIP328135:KIQ328135 KSL328135:KSM328135 LCH328135:LCI328135 LMD328135:LME328135 LVZ328135:LWA328135 MFV328135:MFW328135 MPR328135:MPS328135 MZN328135:MZO328135 NJJ328135:NJK328135 NTF328135:NTG328135 ODB328135:ODC328135 OMX328135:OMY328135 OWT328135:OWU328135 PGP328135:PGQ328135 PQL328135:PQM328135 QAH328135:QAI328135 QKD328135:QKE328135 QTZ328135:QUA328135 RDV328135:RDW328135 RNR328135:RNS328135 RXN328135:RXO328135 SHJ328135:SHK328135 SRF328135:SRG328135 TBB328135:TBC328135 TKX328135:TKY328135 TUT328135:TUU328135 UEP328135:UEQ328135 UOL328135:UOM328135 UYH328135:UYI328135 VID328135:VIE328135 VRZ328135:VSA328135 WBV328135:WBW328135 WLR328135:WLS328135 WVN328135:WVO328135 F393671:G393671 JB393671:JC393671 SX393671:SY393671 ACT393671:ACU393671 AMP393671:AMQ393671 AWL393671:AWM393671 BGH393671:BGI393671 BQD393671:BQE393671 BZZ393671:CAA393671 CJV393671:CJW393671 CTR393671:CTS393671 DDN393671:DDO393671 DNJ393671:DNK393671 DXF393671:DXG393671 EHB393671:EHC393671 EQX393671:EQY393671 FAT393671:FAU393671 FKP393671:FKQ393671 FUL393671:FUM393671 GEH393671:GEI393671 GOD393671:GOE393671 GXZ393671:GYA393671 HHV393671:HHW393671 HRR393671:HRS393671 IBN393671:IBO393671 ILJ393671:ILK393671 IVF393671:IVG393671 JFB393671:JFC393671 JOX393671:JOY393671 JYT393671:JYU393671 KIP393671:KIQ393671 KSL393671:KSM393671 LCH393671:LCI393671 LMD393671:LME393671 LVZ393671:LWA393671 MFV393671:MFW393671 MPR393671:MPS393671 MZN393671:MZO393671 NJJ393671:NJK393671 NTF393671:NTG393671 ODB393671:ODC393671 OMX393671:OMY393671 OWT393671:OWU393671 PGP393671:PGQ393671 PQL393671:PQM393671 QAH393671:QAI393671 QKD393671:QKE393671 QTZ393671:QUA393671 RDV393671:RDW393671 RNR393671:RNS393671 RXN393671:RXO393671 SHJ393671:SHK393671 SRF393671:SRG393671 TBB393671:TBC393671 TKX393671:TKY393671 TUT393671:TUU393671 UEP393671:UEQ393671 UOL393671:UOM393671 UYH393671:UYI393671 VID393671:VIE393671 VRZ393671:VSA393671 WBV393671:WBW393671 WLR393671:WLS393671 WVN393671:WVO393671 F459207:G459207 JB459207:JC459207 SX459207:SY459207 ACT459207:ACU459207 AMP459207:AMQ459207 AWL459207:AWM459207 BGH459207:BGI459207 BQD459207:BQE459207 BZZ459207:CAA459207 CJV459207:CJW459207 CTR459207:CTS459207 DDN459207:DDO459207 DNJ459207:DNK459207 DXF459207:DXG459207 EHB459207:EHC459207 EQX459207:EQY459207 FAT459207:FAU459207 FKP459207:FKQ459207 FUL459207:FUM459207 GEH459207:GEI459207 GOD459207:GOE459207 GXZ459207:GYA459207 HHV459207:HHW459207 HRR459207:HRS459207 IBN459207:IBO459207 ILJ459207:ILK459207 IVF459207:IVG459207 JFB459207:JFC459207 JOX459207:JOY459207 JYT459207:JYU459207 KIP459207:KIQ459207 KSL459207:KSM459207 LCH459207:LCI459207 LMD459207:LME459207 LVZ459207:LWA459207 MFV459207:MFW459207 MPR459207:MPS459207 MZN459207:MZO459207 NJJ459207:NJK459207 NTF459207:NTG459207 ODB459207:ODC459207 OMX459207:OMY459207 OWT459207:OWU459207 PGP459207:PGQ459207 PQL459207:PQM459207 QAH459207:QAI459207 QKD459207:QKE459207 QTZ459207:QUA459207 RDV459207:RDW459207 RNR459207:RNS459207 RXN459207:RXO459207 SHJ459207:SHK459207 SRF459207:SRG459207 TBB459207:TBC459207 TKX459207:TKY459207 TUT459207:TUU459207 UEP459207:UEQ459207 UOL459207:UOM459207 UYH459207:UYI459207 VID459207:VIE459207 VRZ459207:VSA459207 WBV459207:WBW459207 WLR459207:WLS459207 WVN459207:WVO459207 F524743:G524743 JB524743:JC524743 SX524743:SY524743 ACT524743:ACU524743 AMP524743:AMQ524743 AWL524743:AWM524743 BGH524743:BGI524743 BQD524743:BQE524743 BZZ524743:CAA524743 CJV524743:CJW524743 CTR524743:CTS524743 DDN524743:DDO524743 DNJ524743:DNK524743 DXF524743:DXG524743 EHB524743:EHC524743 EQX524743:EQY524743 FAT524743:FAU524743 FKP524743:FKQ524743 FUL524743:FUM524743 GEH524743:GEI524743 GOD524743:GOE524743 GXZ524743:GYA524743 HHV524743:HHW524743 HRR524743:HRS524743 IBN524743:IBO524743 ILJ524743:ILK524743 IVF524743:IVG524743 JFB524743:JFC524743 JOX524743:JOY524743 JYT524743:JYU524743 KIP524743:KIQ524743 KSL524743:KSM524743 LCH524743:LCI524743 LMD524743:LME524743 LVZ524743:LWA524743 MFV524743:MFW524743 MPR524743:MPS524743 MZN524743:MZO524743 NJJ524743:NJK524743 NTF524743:NTG524743 ODB524743:ODC524743 OMX524743:OMY524743 OWT524743:OWU524743 PGP524743:PGQ524743 PQL524743:PQM524743 QAH524743:QAI524743 QKD524743:QKE524743 QTZ524743:QUA524743 RDV524743:RDW524743 RNR524743:RNS524743 RXN524743:RXO524743 SHJ524743:SHK524743 SRF524743:SRG524743 TBB524743:TBC524743 TKX524743:TKY524743 TUT524743:TUU524743 UEP524743:UEQ524743 UOL524743:UOM524743 UYH524743:UYI524743 VID524743:VIE524743 VRZ524743:VSA524743 WBV524743:WBW524743 WLR524743:WLS524743 WVN524743:WVO524743 F590279:G590279 JB590279:JC590279 SX590279:SY590279 ACT590279:ACU590279 AMP590279:AMQ590279 AWL590279:AWM590279 BGH590279:BGI590279 BQD590279:BQE590279 BZZ590279:CAA590279 CJV590279:CJW590279 CTR590279:CTS590279 DDN590279:DDO590279 DNJ590279:DNK590279 DXF590279:DXG590279 EHB590279:EHC590279 EQX590279:EQY590279 FAT590279:FAU590279 FKP590279:FKQ590279 FUL590279:FUM590279 GEH590279:GEI590279 GOD590279:GOE590279 GXZ590279:GYA590279 HHV590279:HHW590279 HRR590279:HRS590279 IBN590279:IBO590279 ILJ590279:ILK590279 IVF590279:IVG590279 JFB590279:JFC590279 JOX590279:JOY590279 JYT590279:JYU590279 KIP590279:KIQ590279 KSL590279:KSM590279 LCH590279:LCI590279 LMD590279:LME590279 LVZ590279:LWA590279 MFV590279:MFW590279 MPR590279:MPS590279 MZN590279:MZO590279 NJJ590279:NJK590279 NTF590279:NTG590279 ODB590279:ODC590279 OMX590279:OMY590279 OWT590279:OWU590279 PGP590279:PGQ590279 PQL590279:PQM590279 QAH590279:QAI590279 QKD590279:QKE590279 QTZ590279:QUA590279 RDV590279:RDW590279 RNR590279:RNS590279 RXN590279:RXO590279 SHJ590279:SHK590279 SRF590279:SRG590279 TBB590279:TBC590279 TKX590279:TKY590279 TUT590279:TUU590279 UEP590279:UEQ590279 UOL590279:UOM590279 UYH590279:UYI590279 VID590279:VIE590279 VRZ590279:VSA590279 WBV590279:WBW590279 WLR590279:WLS590279 WVN590279:WVO590279 F655815:G655815 JB655815:JC655815 SX655815:SY655815 ACT655815:ACU655815 AMP655815:AMQ655815 AWL655815:AWM655815 BGH655815:BGI655815 BQD655815:BQE655815 BZZ655815:CAA655815 CJV655815:CJW655815 CTR655815:CTS655815 DDN655815:DDO655815 DNJ655815:DNK655815 DXF655815:DXG655815 EHB655815:EHC655815 EQX655815:EQY655815 FAT655815:FAU655815 FKP655815:FKQ655815 FUL655815:FUM655815 GEH655815:GEI655815 GOD655815:GOE655815 GXZ655815:GYA655815 HHV655815:HHW655815 HRR655815:HRS655815 IBN655815:IBO655815 ILJ655815:ILK655815 IVF655815:IVG655815 JFB655815:JFC655815 JOX655815:JOY655815 JYT655815:JYU655815 KIP655815:KIQ655815 KSL655815:KSM655815 LCH655815:LCI655815 LMD655815:LME655815 LVZ655815:LWA655815 MFV655815:MFW655815 MPR655815:MPS655815 MZN655815:MZO655815 NJJ655815:NJK655815 NTF655815:NTG655815 ODB655815:ODC655815 OMX655815:OMY655815 OWT655815:OWU655815 PGP655815:PGQ655815 PQL655815:PQM655815 QAH655815:QAI655815 QKD655815:QKE655815 QTZ655815:QUA655815 RDV655815:RDW655815 RNR655815:RNS655815 RXN655815:RXO655815 SHJ655815:SHK655815 SRF655815:SRG655815 TBB655815:TBC655815 TKX655815:TKY655815 TUT655815:TUU655815 UEP655815:UEQ655815 UOL655815:UOM655815 UYH655815:UYI655815 VID655815:VIE655815 VRZ655815:VSA655815 WBV655815:WBW655815 WLR655815:WLS655815 WVN655815:WVO655815 F721351:G721351 JB721351:JC721351 SX721351:SY721351 ACT721351:ACU721351 AMP721351:AMQ721351 AWL721351:AWM721351 BGH721351:BGI721351 BQD721351:BQE721351 BZZ721351:CAA721351 CJV721351:CJW721351 CTR721351:CTS721351 DDN721351:DDO721351 DNJ721351:DNK721351 DXF721351:DXG721351 EHB721351:EHC721351 EQX721351:EQY721351 FAT721351:FAU721351 FKP721351:FKQ721351 FUL721351:FUM721351 GEH721351:GEI721351 GOD721351:GOE721351 GXZ721351:GYA721351 HHV721351:HHW721351 HRR721351:HRS721351 IBN721351:IBO721351 ILJ721351:ILK721351 IVF721351:IVG721351 JFB721351:JFC721351 JOX721351:JOY721351 JYT721351:JYU721351 KIP721351:KIQ721351 KSL721351:KSM721351 LCH721351:LCI721351 LMD721351:LME721351 LVZ721351:LWA721351 MFV721351:MFW721351 MPR721351:MPS721351 MZN721351:MZO721351 NJJ721351:NJK721351 NTF721351:NTG721351 ODB721351:ODC721351 OMX721351:OMY721351 OWT721351:OWU721351 PGP721351:PGQ721351 PQL721351:PQM721351 QAH721351:QAI721351 QKD721351:QKE721351 QTZ721351:QUA721351 RDV721351:RDW721351 RNR721351:RNS721351 RXN721351:RXO721351 SHJ721351:SHK721351 SRF721351:SRG721351 TBB721351:TBC721351 TKX721351:TKY721351 TUT721351:TUU721351 UEP721351:UEQ721351 UOL721351:UOM721351 UYH721351:UYI721351 VID721351:VIE721351 VRZ721351:VSA721351 WBV721351:WBW721351 WLR721351:WLS721351 WVN721351:WVO721351 F786887:G786887 JB786887:JC786887 SX786887:SY786887 ACT786887:ACU786887 AMP786887:AMQ786887 AWL786887:AWM786887 BGH786887:BGI786887 BQD786887:BQE786887 BZZ786887:CAA786887 CJV786887:CJW786887 CTR786887:CTS786887 DDN786887:DDO786887 DNJ786887:DNK786887 DXF786887:DXG786887 EHB786887:EHC786887 EQX786887:EQY786887 FAT786887:FAU786887 FKP786887:FKQ786887 FUL786887:FUM786887 GEH786887:GEI786887 GOD786887:GOE786887 GXZ786887:GYA786887 HHV786887:HHW786887 HRR786887:HRS786887 IBN786887:IBO786887 ILJ786887:ILK786887 IVF786887:IVG786887 JFB786887:JFC786887 JOX786887:JOY786887 JYT786887:JYU786887 KIP786887:KIQ786887 KSL786887:KSM786887 LCH786887:LCI786887 LMD786887:LME786887 LVZ786887:LWA786887 MFV786887:MFW786887 MPR786887:MPS786887 MZN786887:MZO786887 NJJ786887:NJK786887 NTF786887:NTG786887 ODB786887:ODC786887 OMX786887:OMY786887 OWT786887:OWU786887 PGP786887:PGQ786887 PQL786887:PQM786887 QAH786887:QAI786887 QKD786887:QKE786887 QTZ786887:QUA786887 RDV786887:RDW786887 RNR786887:RNS786887 RXN786887:RXO786887 SHJ786887:SHK786887 SRF786887:SRG786887 TBB786887:TBC786887 TKX786887:TKY786887 TUT786887:TUU786887 UEP786887:UEQ786887 UOL786887:UOM786887 UYH786887:UYI786887 VID786887:VIE786887 VRZ786887:VSA786887 WBV786887:WBW786887 WLR786887:WLS786887 WVN786887:WVO786887 F852423:G852423 JB852423:JC852423 SX852423:SY852423 ACT852423:ACU852423 AMP852423:AMQ852423 AWL852423:AWM852423 BGH852423:BGI852423 BQD852423:BQE852423 BZZ852423:CAA852423 CJV852423:CJW852423 CTR852423:CTS852423 DDN852423:DDO852423 DNJ852423:DNK852423 DXF852423:DXG852423 EHB852423:EHC852423 EQX852423:EQY852423 FAT852423:FAU852423 FKP852423:FKQ852423 FUL852423:FUM852423 GEH852423:GEI852423 GOD852423:GOE852423 GXZ852423:GYA852423 HHV852423:HHW852423 HRR852423:HRS852423 IBN852423:IBO852423 ILJ852423:ILK852423 IVF852423:IVG852423 JFB852423:JFC852423 JOX852423:JOY852423 JYT852423:JYU852423 KIP852423:KIQ852423 KSL852423:KSM852423 LCH852423:LCI852423 LMD852423:LME852423 LVZ852423:LWA852423 MFV852423:MFW852423 MPR852423:MPS852423 MZN852423:MZO852423 NJJ852423:NJK852423 NTF852423:NTG852423 ODB852423:ODC852423 OMX852423:OMY852423 OWT852423:OWU852423 PGP852423:PGQ852423 PQL852423:PQM852423 QAH852423:QAI852423 QKD852423:QKE852423 QTZ852423:QUA852423 RDV852423:RDW852423 RNR852423:RNS852423 RXN852423:RXO852423 SHJ852423:SHK852423 SRF852423:SRG852423 TBB852423:TBC852423 TKX852423:TKY852423 TUT852423:TUU852423 UEP852423:UEQ852423 UOL852423:UOM852423 UYH852423:UYI852423 VID852423:VIE852423 VRZ852423:VSA852423 WBV852423:WBW852423 WLR852423:WLS852423 WVN852423:WVO852423 F917959:G917959 JB917959:JC917959 SX917959:SY917959 ACT917959:ACU917959 AMP917959:AMQ917959 AWL917959:AWM917959 BGH917959:BGI917959 BQD917959:BQE917959 BZZ917959:CAA917959 CJV917959:CJW917959 CTR917959:CTS917959 DDN917959:DDO917959 DNJ917959:DNK917959 DXF917959:DXG917959 EHB917959:EHC917959 EQX917959:EQY917959 FAT917959:FAU917959 FKP917959:FKQ917959 FUL917959:FUM917959 GEH917959:GEI917959 GOD917959:GOE917959 GXZ917959:GYA917959 HHV917959:HHW917959 HRR917959:HRS917959 IBN917959:IBO917959 ILJ917959:ILK917959 IVF917959:IVG917959 JFB917959:JFC917959 JOX917959:JOY917959 JYT917959:JYU917959 KIP917959:KIQ917959 KSL917959:KSM917959 LCH917959:LCI917959 LMD917959:LME917959 LVZ917959:LWA917959 MFV917959:MFW917959 MPR917959:MPS917959 MZN917959:MZO917959 NJJ917959:NJK917959 NTF917959:NTG917959 ODB917959:ODC917959 OMX917959:OMY917959 OWT917959:OWU917959 PGP917959:PGQ917959 PQL917959:PQM917959 QAH917959:QAI917959 QKD917959:QKE917959 QTZ917959:QUA917959 RDV917959:RDW917959 RNR917959:RNS917959 RXN917959:RXO917959 SHJ917959:SHK917959 SRF917959:SRG917959 TBB917959:TBC917959 TKX917959:TKY917959 TUT917959:TUU917959 UEP917959:UEQ917959 UOL917959:UOM917959 UYH917959:UYI917959 VID917959:VIE917959 VRZ917959:VSA917959 WBV917959:WBW917959 WLR917959:WLS917959 WVN917959:WVO917959 F983495:G983495 JB983495:JC983495 SX983495:SY983495 ACT983495:ACU983495 AMP983495:AMQ983495 AWL983495:AWM983495 BGH983495:BGI983495 BQD983495:BQE983495 BZZ983495:CAA983495 CJV983495:CJW983495 CTR983495:CTS983495 DDN983495:DDO983495 DNJ983495:DNK983495 DXF983495:DXG983495 EHB983495:EHC983495 EQX983495:EQY983495 FAT983495:FAU983495 FKP983495:FKQ983495 FUL983495:FUM983495 GEH983495:GEI983495 GOD983495:GOE983495 GXZ983495:GYA983495 HHV983495:HHW983495 HRR983495:HRS983495 IBN983495:IBO983495 ILJ983495:ILK983495 IVF983495:IVG983495 JFB983495:JFC983495 JOX983495:JOY983495 JYT983495:JYU983495 KIP983495:KIQ983495 KSL983495:KSM983495 LCH983495:LCI983495 LMD983495:LME983495 LVZ983495:LWA983495 MFV983495:MFW983495 MPR983495:MPS983495 MZN983495:MZO983495 NJJ983495:NJK983495 NTF983495:NTG983495 ODB983495:ODC983495 OMX983495:OMY983495 OWT983495:OWU983495 PGP983495:PGQ983495 PQL983495:PQM983495 QAH983495:QAI983495 QKD983495:QKE983495 QTZ983495:QUA983495 RDV983495:RDW983495 RNR983495:RNS983495 RXN983495:RXO983495 SHJ983495:SHK983495 SRF983495:SRG983495 TBB983495:TBC983495 TKX983495:TKY983495 TUT983495:TUU983495 UEP983495:UEQ983495 UOL983495:UOM983495 UYH983495:UYI983495 VID983495:VIE983495 VRZ983495:VSA983495 WBV983495:WBW983495 WLR983495:WLS983495 WVN983495:WVO983495 F409:G428 JB409:JC428 SX409:SY428 ACT409:ACU428 AMP409:AMQ428 AWL409:AWM428 BGH409:BGI428 BQD409:BQE428 BZZ409:CAA428 CJV409:CJW428 CTR409:CTS428 DDN409:DDO428 DNJ409:DNK428 DXF409:DXG428 EHB409:EHC428 EQX409:EQY428 FAT409:FAU428 FKP409:FKQ428 FUL409:FUM428 GEH409:GEI428 GOD409:GOE428 GXZ409:GYA428 HHV409:HHW428 HRR409:HRS428 IBN409:IBO428 ILJ409:ILK428 IVF409:IVG428 JFB409:JFC428 JOX409:JOY428 JYT409:JYU428 KIP409:KIQ428 KSL409:KSM428 LCH409:LCI428 LMD409:LME428 LVZ409:LWA428 MFV409:MFW428 MPR409:MPS428 MZN409:MZO428 NJJ409:NJK428 NTF409:NTG428 ODB409:ODC428 OMX409:OMY428 OWT409:OWU428 PGP409:PGQ428 PQL409:PQM428 QAH409:QAI428 QKD409:QKE428 QTZ409:QUA428 RDV409:RDW428 RNR409:RNS428 RXN409:RXO428 SHJ409:SHK428 SRF409:SRG428 TBB409:TBC428 TKX409:TKY428 TUT409:TUU428 UEP409:UEQ428 UOL409:UOM428 UYH409:UYI428 VID409:VIE428 VRZ409:VSA428 WBV409:WBW428 WLR409:WLS428 WVN409:WVO428 F65945:G65964 JB65945:JC65964 SX65945:SY65964 ACT65945:ACU65964 AMP65945:AMQ65964 AWL65945:AWM65964 BGH65945:BGI65964 BQD65945:BQE65964 BZZ65945:CAA65964 CJV65945:CJW65964 CTR65945:CTS65964 DDN65945:DDO65964 DNJ65945:DNK65964 DXF65945:DXG65964 EHB65945:EHC65964 EQX65945:EQY65964 FAT65945:FAU65964 FKP65945:FKQ65964 FUL65945:FUM65964 GEH65945:GEI65964 GOD65945:GOE65964 GXZ65945:GYA65964 HHV65945:HHW65964 HRR65945:HRS65964 IBN65945:IBO65964 ILJ65945:ILK65964 IVF65945:IVG65964 JFB65945:JFC65964 JOX65945:JOY65964 JYT65945:JYU65964 KIP65945:KIQ65964 KSL65945:KSM65964 LCH65945:LCI65964 LMD65945:LME65964 LVZ65945:LWA65964 MFV65945:MFW65964 MPR65945:MPS65964 MZN65945:MZO65964 NJJ65945:NJK65964 NTF65945:NTG65964 ODB65945:ODC65964 OMX65945:OMY65964 OWT65945:OWU65964 PGP65945:PGQ65964 PQL65945:PQM65964 QAH65945:QAI65964 QKD65945:QKE65964 QTZ65945:QUA65964 RDV65945:RDW65964 RNR65945:RNS65964 RXN65945:RXO65964 SHJ65945:SHK65964 SRF65945:SRG65964 TBB65945:TBC65964 TKX65945:TKY65964 TUT65945:TUU65964 UEP65945:UEQ65964 UOL65945:UOM65964 UYH65945:UYI65964 VID65945:VIE65964 VRZ65945:VSA65964 WBV65945:WBW65964 WLR65945:WLS65964 WVN65945:WVO65964 F131481:G131500 JB131481:JC131500 SX131481:SY131500 ACT131481:ACU131500 AMP131481:AMQ131500 AWL131481:AWM131500 BGH131481:BGI131500 BQD131481:BQE131500 BZZ131481:CAA131500 CJV131481:CJW131500 CTR131481:CTS131500 DDN131481:DDO131500 DNJ131481:DNK131500 DXF131481:DXG131500 EHB131481:EHC131500 EQX131481:EQY131500 FAT131481:FAU131500 FKP131481:FKQ131500 FUL131481:FUM131500 GEH131481:GEI131500 GOD131481:GOE131500 GXZ131481:GYA131500 HHV131481:HHW131500 HRR131481:HRS131500 IBN131481:IBO131500 ILJ131481:ILK131500 IVF131481:IVG131500 JFB131481:JFC131500 JOX131481:JOY131500 JYT131481:JYU131500 KIP131481:KIQ131500 KSL131481:KSM131500 LCH131481:LCI131500 LMD131481:LME131500 LVZ131481:LWA131500 MFV131481:MFW131500 MPR131481:MPS131500 MZN131481:MZO131500 NJJ131481:NJK131500 NTF131481:NTG131500 ODB131481:ODC131500 OMX131481:OMY131500 OWT131481:OWU131500 PGP131481:PGQ131500 PQL131481:PQM131500 QAH131481:QAI131500 QKD131481:QKE131500 QTZ131481:QUA131500 RDV131481:RDW131500 RNR131481:RNS131500 RXN131481:RXO131500 SHJ131481:SHK131500 SRF131481:SRG131500 TBB131481:TBC131500 TKX131481:TKY131500 TUT131481:TUU131500 UEP131481:UEQ131500 UOL131481:UOM131500 UYH131481:UYI131500 VID131481:VIE131500 VRZ131481:VSA131500 WBV131481:WBW131500 WLR131481:WLS131500 WVN131481:WVO131500 F197017:G197036 JB197017:JC197036 SX197017:SY197036 ACT197017:ACU197036 AMP197017:AMQ197036 AWL197017:AWM197036 BGH197017:BGI197036 BQD197017:BQE197036 BZZ197017:CAA197036 CJV197017:CJW197036 CTR197017:CTS197036 DDN197017:DDO197036 DNJ197017:DNK197036 DXF197017:DXG197036 EHB197017:EHC197036 EQX197017:EQY197036 FAT197017:FAU197036 FKP197017:FKQ197036 FUL197017:FUM197036 GEH197017:GEI197036 GOD197017:GOE197036 GXZ197017:GYA197036 HHV197017:HHW197036 HRR197017:HRS197036 IBN197017:IBO197036 ILJ197017:ILK197036 IVF197017:IVG197036 JFB197017:JFC197036 JOX197017:JOY197036 JYT197017:JYU197036 KIP197017:KIQ197036 KSL197017:KSM197036 LCH197017:LCI197036 LMD197017:LME197036 LVZ197017:LWA197036 MFV197017:MFW197036 MPR197017:MPS197036 MZN197017:MZO197036 NJJ197017:NJK197036 NTF197017:NTG197036 ODB197017:ODC197036 OMX197017:OMY197036 OWT197017:OWU197036 PGP197017:PGQ197036 PQL197017:PQM197036 QAH197017:QAI197036 QKD197017:QKE197036 QTZ197017:QUA197036 RDV197017:RDW197036 RNR197017:RNS197036 RXN197017:RXO197036 SHJ197017:SHK197036 SRF197017:SRG197036 TBB197017:TBC197036 TKX197017:TKY197036 TUT197017:TUU197036 UEP197017:UEQ197036 UOL197017:UOM197036 UYH197017:UYI197036 VID197017:VIE197036 VRZ197017:VSA197036 WBV197017:WBW197036 WLR197017:WLS197036 WVN197017:WVO197036 F262553:G262572 JB262553:JC262572 SX262553:SY262572 ACT262553:ACU262572 AMP262553:AMQ262572 AWL262553:AWM262572 BGH262553:BGI262572 BQD262553:BQE262572 BZZ262553:CAA262572 CJV262553:CJW262572 CTR262553:CTS262572 DDN262553:DDO262572 DNJ262553:DNK262572 DXF262553:DXG262572 EHB262553:EHC262572 EQX262553:EQY262572 FAT262553:FAU262572 FKP262553:FKQ262572 FUL262553:FUM262572 GEH262553:GEI262572 GOD262553:GOE262572 GXZ262553:GYA262572 HHV262553:HHW262572 HRR262553:HRS262572 IBN262553:IBO262572 ILJ262553:ILK262572 IVF262553:IVG262572 JFB262553:JFC262572 JOX262553:JOY262572 JYT262553:JYU262572 KIP262553:KIQ262572 KSL262553:KSM262572 LCH262553:LCI262572 LMD262553:LME262572 LVZ262553:LWA262572 MFV262553:MFW262572 MPR262553:MPS262572 MZN262553:MZO262572 NJJ262553:NJK262572 NTF262553:NTG262572 ODB262553:ODC262572 OMX262553:OMY262572 OWT262553:OWU262572 PGP262553:PGQ262572 PQL262553:PQM262572 QAH262553:QAI262572 QKD262553:QKE262572 QTZ262553:QUA262572 RDV262553:RDW262572 RNR262553:RNS262572 RXN262553:RXO262572 SHJ262553:SHK262572 SRF262553:SRG262572 TBB262553:TBC262572 TKX262553:TKY262572 TUT262553:TUU262572 UEP262553:UEQ262572 UOL262553:UOM262572 UYH262553:UYI262572 VID262553:VIE262572 VRZ262553:VSA262572 WBV262553:WBW262572 WLR262553:WLS262572 WVN262553:WVO262572 F328089:G328108 JB328089:JC328108 SX328089:SY328108 ACT328089:ACU328108 AMP328089:AMQ328108 AWL328089:AWM328108 BGH328089:BGI328108 BQD328089:BQE328108 BZZ328089:CAA328108 CJV328089:CJW328108 CTR328089:CTS328108 DDN328089:DDO328108 DNJ328089:DNK328108 DXF328089:DXG328108 EHB328089:EHC328108 EQX328089:EQY328108 FAT328089:FAU328108 FKP328089:FKQ328108 FUL328089:FUM328108 GEH328089:GEI328108 GOD328089:GOE328108 GXZ328089:GYA328108 HHV328089:HHW328108 HRR328089:HRS328108 IBN328089:IBO328108 ILJ328089:ILK328108 IVF328089:IVG328108 JFB328089:JFC328108 JOX328089:JOY328108 JYT328089:JYU328108 KIP328089:KIQ328108 KSL328089:KSM328108 LCH328089:LCI328108 LMD328089:LME328108 LVZ328089:LWA328108 MFV328089:MFW328108 MPR328089:MPS328108 MZN328089:MZO328108 NJJ328089:NJK328108 NTF328089:NTG328108 ODB328089:ODC328108 OMX328089:OMY328108 OWT328089:OWU328108 PGP328089:PGQ328108 PQL328089:PQM328108 QAH328089:QAI328108 QKD328089:QKE328108 QTZ328089:QUA328108 RDV328089:RDW328108 RNR328089:RNS328108 RXN328089:RXO328108 SHJ328089:SHK328108 SRF328089:SRG328108 TBB328089:TBC328108 TKX328089:TKY328108 TUT328089:TUU328108 UEP328089:UEQ328108 UOL328089:UOM328108 UYH328089:UYI328108 VID328089:VIE328108 VRZ328089:VSA328108 WBV328089:WBW328108 WLR328089:WLS328108 WVN328089:WVO328108 F393625:G393644 JB393625:JC393644 SX393625:SY393644 ACT393625:ACU393644 AMP393625:AMQ393644 AWL393625:AWM393644 BGH393625:BGI393644 BQD393625:BQE393644 BZZ393625:CAA393644 CJV393625:CJW393644 CTR393625:CTS393644 DDN393625:DDO393644 DNJ393625:DNK393644 DXF393625:DXG393644 EHB393625:EHC393644 EQX393625:EQY393644 FAT393625:FAU393644 FKP393625:FKQ393644 FUL393625:FUM393644 GEH393625:GEI393644 GOD393625:GOE393644 GXZ393625:GYA393644 HHV393625:HHW393644 HRR393625:HRS393644 IBN393625:IBO393644 ILJ393625:ILK393644 IVF393625:IVG393644 JFB393625:JFC393644 JOX393625:JOY393644 JYT393625:JYU393644 KIP393625:KIQ393644 KSL393625:KSM393644 LCH393625:LCI393644 LMD393625:LME393644 LVZ393625:LWA393644 MFV393625:MFW393644 MPR393625:MPS393644 MZN393625:MZO393644 NJJ393625:NJK393644 NTF393625:NTG393644 ODB393625:ODC393644 OMX393625:OMY393644 OWT393625:OWU393644 PGP393625:PGQ393644 PQL393625:PQM393644 QAH393625:QAI393644 QKD393625:QKE393644 QTZ393625:QUA393644 RDV393625:RDW393644 RNR393625:RNS393644 RXN393625:RXO393644 SHJ393625:SHK393644 SRF393625:SRG393644 TBB393625:TBC393644 TKX393625:TKY393644 TUT393625:TUU393644 UEP393625:UEQ393644 UOL393625:UOM393644 UYH393625:UYI393644 VID393625:VIE393644 VRZ393625:VSA393644 WBV393625:WBW393644 WLR393625:WLS393644 WVN393625:WVO393644 F459161:G459180 JB459161:JC459180 SX459161:SY459180 ACT459161:ACU459180 AMP459161:AMQ459180 AWL459161:AWM459180 BGH459161:BGI459180 BQD459161:BQE459180 BZZ459161:CAA459180 CJV459161:CJW459180 CTR459161:CTS459180 DDN459161:DDO459180 DNJ459161:DNK459180 DXF459161:DXG459180 EHB459161:EHC459180 EQX459161:EQY459180 FAT459161:FAU459180 FKP459161:FKQ459180 FUL459161:FUM459180 GEH459161:GEI459180 GOD459161:GOE459180 GXZ459161:GYA459180 HHV459161:HHW459180 HRR459161:HRS459180 IBN459161:IBO459180 ILJ459161:ILK459180 IVF459161:IVG459180 JFB459161:JFC459180 JOX459161:JOY459180 JYT459161:JYU459180 KIP459161:KIQ459180 KSL459161:KSM459180 LCH459161:LCI459180 LMD459161:LME459180 LVZ459161:LWA459180 MFV459161:MFW459180 MPR459161:MPS459180 MZN459161:MZO459180 NJJ459161:NJK459180 NTF459161:NTG459180 ODB459161:ODC459180 OMX459161:OMY459180 OWT459161:OWU459180 PGP459161:PGQ459180 PQL459161:PQM459180 QAH459161:QAI459180 QKD459161:QKE459180 QTZ459161:QUA459180 RDV459161:RDW459180 RNR459161:RNS459180 RXN459161:RXO459180 SHJ459161:SHK459180 SRF459161:SRG459180 TBB459161:TBC459180 TKX459161:TKY459180 TUT459161:TUU459180 UEP459161:UEQ459180 UOL459161:UOM459180 UYH459161:UYI459180 VID459161:VIE459180 VRZ459161:VSA459180 WBV459161:WBW459180 WLR459161:WLS459180 WVN459161:WVO459180 F524697:G524716 JB524697:JC524716 SX524697:SY524716 ACT524697:ACU524716 AMP524697:AMQ524716 AWL524697:AWM524716 BGH524697:BGI524716 BQD524697:BQE524716 BZZ524697:CAA524716 CJV524697:CJW524716 CTR524697:CTS524716 DDN524697:DDO524716 DNJ524697:DNK524716 DXF524697:DXG524716 EHB524697:EHC524716 EQX524697:EQY524716 FAT524697:FAU524716 FKP524697:FKQ524716 FUL524697:FUM524716 GEH524697:GEI524716 GOD524697:GOE524716 GXZ524697:GYA524716 HHV524697:HHW524716 HRR524697:HRS524716 IBN524697:IBO524716 ILJ524697:ILK524716 IVF524697:IVG524716 JFB524697:JFC524716 JOX524697:JOY524716 JYT524697:JYU524716 KIP524697:KIQ524716 KSL524697:KSM524716 LCH524697:LCI524716 LMD524697:LME524716 LVZ524697:LWA524716 MFV524697:MFW524716 MPR524697:MPS524716 MZN524697:MZO524716 NJJ524697:NJK524716 NTF524697:NTG524716 ODB524697:ODC524716 OMX524697:OMY524716 OWT524697:OWU524716 PGP524697:PGQ524716 PQL524697:PQM524716 QAH524697:QAI524716 QKD524697:QKE524716 QTZ524697:QUA524716 RDV524697:RDW524716 RNR524697:RNS524716 RXN524697:RXO524716 SHJ524697:SHK524716 SRF524697:SRG524716 TBB524697:TBC524716 TKX524697:TKY524716 TUT524697:TUU524716 UEP524697:UEQ524716 UOL524697:UOM524716 UYH524697:UYI524716 VID524697:VIE524716 VRZ524697:VSA524716 WBV524697:WBW524716 WLR524697:WLS524716 WVN524697:WVO524716 F590233:G590252 JB590233:JC590252 SX590233:SY590252 ACT590233:ACU590252 AMP590233:AMQ590252 AWL590233:AWM590252 BGH590233:BGI590252 BQD590233:BQE590252 BZZ590233:CAA590252 CJV590233:CJW590252 CTR590233:CTS590252 DDN590233:DDO590252 DNJ590233:DNK590252 DXF590233:DXG590252 EHB590233:EHC590252 EQX590233:EQY590252 FAT590233:FAU590252 FKP590233:FKQ590252 FUL590233:FUM590252 GEH590233:GEI590252 GOD590233:GOE590252 GXZ590233:GYA590252 HHV590233:HHW590252 HRR590233:HRS590252 IBN590233:IBO590252 ILJ590233:ILK590252 IVF590233:IVG590252 JFB590233:JFC590252 JOX590233:JOY590252 JYT590233:JYU590252 KIP590233:KIQ590252 KSL590233:KSM590252 LCH590233:LCI590252 LMD590233:LME590252 LVZ590233:LWA590252 MFV590233:MFW590252 MPR590233:MPS590252 MZN590233:MZO590252 NJJ590233:NJK590252 NTF590233:NTG590252 ODB590233:ODC590252 OMX590233:OMY590252 OWT590233:OWU590252 PGP590233:PGQ590252 PQL590233:PQM590252 QAH590233:QAI590252 QKD590233:QKE590252 QTZ590233:QUA590252 RDV590233:RDW590252 RNR590233:RNS590252 RXN590233:RXO590252 SHJ590233:SHK590252 SRF590233:SRG590252 TBB590233:TBC590252 TKX590233:TKY590252 TUT590233:TUU590252 UEP590233:UEQ590252 UOL590233:UOM590252 UYH590233:UYI590252 VID590233:VIE590252 VRZ590233:VSA590252 WBV590233:WBW590252 WLR590233:WLS590252 WVN590233:WVO590252 F655769:G655788 JB655769:JC655788 SX655769:SY655788 ACT655769:ACU655788 AMP655769:AMQ655788 AWL655769:AWM655788 BGH655769:BGI655788 BQD655769:BQE655788 BZZ655769:CAA655788 CJV655769:CJW655788 CTR655769:CTS655788 DDN655769:DDO655788 DNJ655769:DNK655788 DXF655769:DXG655788 EHB655769:EHC655788 EQX655769:EQY655788 FAT655769:FAU655788 FKP655769:FKQ655788 FUL655769:FUM655788 GEH655769:GEI655788 GOD655769:GOE655788 GXZ655769:GYA655788 HHV655769:HHW655788 HRR655769:HRS655788 IBN655769:IBO655788 ILJ655769:ILK655788 IVF655769:IVG655788 JFB655769:JFC655788 JOX655769:JOY655788 JYT655769:JYU655788 KIP655769:KIQ655788 KSL655769:KSM655788 LCH655769:LCI655788 LMD655769:LME655788 LVZ655769:LWA655788 MFV655769:MFW655788 MPR655769:MPS655788 MZN655769:MZO655788 NJJ655769:NJK655788 NTF655769:NTG655788 ODB655769:ODC655788 OMX655769:OMY655788 OWT655769:OWU655788 PGP655769:PGQ655788 PQL655769:PQM655788 QAH655769:QAI655788 QKD655769:QKE655788 QTZ655769:QUA655788 RDV655769:RDW655788 RNR655769:RNS655788 RXN655769:RXO655788 SHJ655769:SHK655788 SRF655769:SRG655788 TBB655769:TBC655788 TKX655769:TKY655788 TUT655769:TUU655788 UEP655769:UEQ655788 UOL655769:UOM655788 UYH655769:UYI655788 VID655769:VIE655788 VRZ655769:VSA655788 WBV655769:WBW655788 WLR655769:WLS655788 WVN655769:WVO655788 F721305:G721324 JB721305:JC721324 SX721305:SY721324 ACT721305:ACU721324 AMP721305:AMQ721324 AWL721305:AWM721324 BGH721305:BGI721324 BQD721305:BQE721324 BZZ721305:CAA721324 CJV721305:CJW721324 CTR721305:CTS721324 DDN721305:DDO721324 DNJ721305:DNK721324 DXF721305:DXG721324 EHB721305:EHC721324 EQX721305:EQY721324 FAT721305:FAU721324 FKP721305:FKQ721324 FUL721305:FUM721324 GEH721305:GEI721324 GOD721305:GOE721324 GXZ721305:GYA721324 HHV721305:HHW721324 HRR721305:HRS721324 IBN721305:IBO721324 ILJ721305:ILK721324 IVF721305:IVG721324 JFB721305:JFC721324 JOX721305:JOY721324 JYT721305:JYU721324 KIP721305:KIQ721324 KSL721305:KSM721324 LCH721305:LCI721324 LMD721305:LME721324 LVZ721305:LWA721324 MFV721305:MFW721324 MPR721305:MPS721324 MZN721305:MZO721324 NJJ721305:NJK721324 NTF721305:NTG721324 ODB721305:ODC721324 OMX721305:OMY721324 OWT721305:OWU721324 PGP721305:PGQ721324 PQL721305:PQM721324 QAH721305:QAI721324 QKD721305:QKE721324 QTZ721305:QUA721324 RDV721305:RDW721324 RNR721305:RNS721324 RXN721305:RXO721324 SHJ721305:SHK721324 SRF721305:SRG721324 TBB721305:TBC721324 TKX721305:TKY721324 TUT721305:TUU721324 UEP721305:UEQ721324 UOL721305:UOM721324 UYH721305:UYI721324 VID721305:VIE721324 VRZ721305:VSA721324 WBV721305:WBW721324 WLR721305:WLS721324 WVN721305:WVO721324 F786841:G786860 JB786841:JC786860 SX786841:SY786860 ACT786841:ACU786860 AMP786841:AMQ786860 AWL786841:AWM786860 BGH786841:BGI786860 BQD786841:BQE786860 BZZ786841:CAA786860 CJV786841:CJW786860 CTR786841:CTS786860 DDN786841:DDO786860 DNJ786841:DNK786860 DXF786841:DXG786860 EHB786841:EHC786860 EQX786841:EQY786860 FAT786841:FAU786860 FKP786841:FKQ786860 FUL786841:FUM786860 GEH786841:GEI786860 GOD786841:GOE786860 GXZ786841:GYA786860 HHV786841:HHW786860 HRR786841:HRS786860 IBN786841:IBO786860 ILJ786841:ILK786860 IVF786841:IVG786860 JFB786841:JFC786860 JOX786841:JOY786860 JYT786841:JYU786860 KIP786841:KIQ786860 KSL786841:KSM786860 LCH786841:LCI786860 LMD786841:LME786860 LVZ786841:LWA786860 MFV786841:MFW786860 MPR786841:MPS786860 MZN786841:MZO786860 NJJ786841:NJK786860 NTF786841:NTG786860 ODB786841:ODC786860 OMX786841:OMY786860 OWT786841:OWU786860 PGP786841:PGQ786860 PQL786841:PQM786860 QAH786841:QAI786860 QKD786841:QKE786860 QTZ786841:QUA786860 RDV786841:RDW786860 RNR786841:RNS786860 RXN786841:RXO786860 SHJ786841:SHK786860 SRF786841:SRG786860 TBB786841:TBC786860 TKX786841:TKY786860 TUT786841:TUU786860 UEP786841:UEQ786860 UOL786841:UOM786860 UYH786841:UYI786860 VID786841:VIE786860 VRZ786841:VSA786860 WBV786841:WBW786860 WLR786841:WLS786860 WVN786841:WVO786860 F852377:G852396 JB852377:JC852396 SX852377:SY852396 ACT852377:ACU852396 AMP852377:AMQ852396 AWL852377:AWM852396 BGH852377:BGI852396 BQD852377:BQE852396 BZZ852377:CAA852396 CJV852377:CJW852396 CTR852377:CTS852396 DDN852377:DDO852396 DNJ852377:DNK852396 DXF852377:DXG852396 EHB852377:EHC852396 EQX852377:EQY852396 FAT852377:FAU852396 FKP852377:FKQ852396 FUL852377:FUM852396 GEH852377:GEI852396 GOD852377:GOE852396 GXZ852377:GYA852396 HHV852377:HHW852396 HRR852377:HRS852396 IBN852377:IBO852396 ILJ852377:ILK852396 IVF852377:IVG852396 JFB852377:JFC852396 JOX852377:JOY852396 JYT852377:JYU852396 KIP852377:KIQ852396 KSL852377:KSM852396 LCH852377:LCI852396 LMD852377:LME852396 LVZ852377:LWA852396 MFV852377:MFW852396 MPR852377:MPS852396 MZN852377:MZO852396 NJJ852377:NJK852396 NTF852377:NTG852396 ODB852377:ODC852396 OMX852377:OMY852396 OWT852377:OWU852396 PGP852377:PGQ852396 PQL852377:PQM852396 QAH852377:QAI852396 QKD852377:QKE852396 QTZ852377:QUA852396 RDV852377:RDW852396 RNR852377:RNS852396 RXN852377:RXO852396 SHJ852377:SHK852396 SRF852377:SRG852396 TBB852377:TBC852396 TKX852377:TKY852396 TUT852377:TUU852396 UEP852377:UEQ852396 UOL852377:UOM852396 UYH852377:UYI852396 VID852377:VIE852396 VRZ852377:VSA852396 WBV852377:WBW852396 WLR852377:WLS852396 WVN852377:WVO852396 F917913:G917932 JB917913:JC917932 SX917913:SY917932 ACT917913:ACU917932 AMP917913:AMQ917932 AWL917913:AWM917932 BGH917913:BGI917932 BQD917913:BQE917932 BZZ917913:CAA917932 CJV917913:CJW917932 CTR917913:CTS917932 DDN917913:DDO917932 DNJ917913:DNK917932 DXF917913:DXG917932 EHB917913:EHC917932 EQX917913:EQY917932 FAT917913:FAU917932 FKP917913:FKQ917932 FUL917913:FUM917932 GEH917913:GEI917932 GOD917913:GOE917932 GXZ917913:GYA917932 HHV917913:HHW917932 HRR917913:HRS917932 IBN917913:IBO917932 ILJ917913:ILK917932 IVF917913:IVG917932 JFB917913:JFC917932 JOX917913:JOY917932 JYT917913:JYU917932 KIP917913:KIQ917932 KSL917913:KSM917932 LCH917913:LCI917932 LMD917913:LME917932 LVZ917913:LWA917932 MFV917913:MFW917932 MPR917913:MPS917932 MZN917913:MZO917932 NJJ917913:NJK917932 NTF917913:NTG917932 ODB917913:ODC917932 OMX917913:OMY917932 OWT917913:OWU917932 PGP917913:PGQ917932 PQL917913:PQM917932 QAH917913:QAI917932 QKD917913:QKE917932 QTZ917913:QUA917932 RDV917913:RDW917932 RNR917913:RNS917932 RXN917913:RXO917932 SHJ917913:SHK917932 SRF917913:SRG917932 TBB917913:TBC917932 TKX917913:TKY917932 TUT917913:TUU917932 UEP917913:UEQ917932 UOL917913:UOM917932 UYH917913:UYI917932 VID917913:VIE917932 VRZ917913:VSA917932 WBV917913:WBW917932 WLR917913:WLS917932 WVN917913:WVO917932 F983449:G983468 JB983449:JC983468 SX983449:SY983468 ACT983449:ACU983468 AMP983449:AMQ983468 AWL983449:AWM983468 BGH983449:BGI983468 BQD983449:BQE983468 BZZ983449:CAA983468 CJV983449:CJW983468 CTR983449:CTS983468 DDN983449:DDO983468 DNJ983449:DNK983468 DXF983449:DXG983468 EHB983449:EHC983468 EQX983449:EQY983468 FAT983449:FAU983468 FKP983449:FKQ983468 FUL983449:FUM983468 GEH983449:GEI983468 GOD983449:GOE983468 GXZ983449:GYA983468 HHV983449:HHW983468 HRR983449:HRS983468 IBN983449:IBO983468 ILJ983449:ILK983468 IVF983449:IVG983468 JFB983449:JFC983468 JOX983449:JOY983468 JYT983449:JYU983468 KIP983449:KIQ983468 KSL983449:KSM983468 LCH983449:LCI983468 LMD983449:LME983468 LVZ983449:LWA983468 MFV983449:MFW983468 MPR983449:MPS983468 MZN983449:MZO983468 NJJ983449:NJK983468 NTF983449:NTG983468 ODB983449:ODC983468 OMX983449:OMY983468 OWT983449:OWU983468 PGP983449:PGQ983468 PQL983449:PQM983468 QAH983449:QAI983468 QKD983449:QKE983468 QTZ983449:QUA983468 RDV983449:RDW983468 RNR983449:RNS983468 RXN983449:RXO983468 SHJ983449:SHK983468 SRF983449:SRG983468 TBB983449:TBC983468 TKX983449:TKY983468 TUT983449:TUU983468 UEP983449:UEQ983468 UOL983449:UOM983468 UYH983449:UYI983468 VID983449:VIE983468 VRZ983449:VSA983468 WBV983449:WBW983468 WLR983449:WLS983468 WVN983449:WVO983468 F374:F383 JB374:JB383 SX374:SX383 ACT374:ACT383 AMP374:AMP383 AWL374:AWL383 BGH374:BGH383 BQD374:BQD383 BZZ374:BZZ383 CJV374:CJV383 CTR374:CTR383 DDN374:DDN383 DNJ374:DNJ383 DXF374:DXF383 EHB374:EHB383 EQX374:EQX383 FAT374:FAT383 FKP374:FKP383 FUL374:FUL383 GEH374:GEH383 GOD374:GOD383 GXZ374:GXZ383 HHV374:HHV383 HRR374:HRR383 IBN374:IBN383 ILJ374:ILJ383 IVF374:IVF383 JFB374:JFB383 JOX374:JOX383 JYT374:JYT383 KIP374:KIP383 KSL374:KSL383 LCH374:LCH383 LMD374:LMD383 LVZ374:LVZ383 MFV374:MFV383 MPR374:MPR383 MZN374:MZN383 NJJ374:NJJ383 NTF374:NTF383 ODB374:ODB383 OMX374:OMX383 OWT374:OWT383 PGP374:PGP383 PQL374:PQL383 QAH374:QAH383 QKD374:QKD383 QTZ374:QTZ383 RDV374:RDV383 RNR374:RNR383 RXN374:RXN383 SHJ374:SHJ383 SRF374:SRF383 TBB374:TBB383 TKX374:TKX383 TUT374:TUT383 UEP374:UEP383 UOL374:UOL383 UYH374:UYH383 VID374:VID383 VRZ374:VRZ383 WBV374:WBV383 WLR374:WLR383 WVN374:WVN383 F65910:F65919 JB65910:JB65919 SX65910:SX65919 ACT65910:ACT65919 AMP65910:AMP65919 AWL65910:AWL65919 BGH65910:BGH65919 BQD65910:BQD65919 BZZ65910:BZZ65919 CJV65910:CJV65919 CTR65910:CTR65919 DDN65910:DDN65919 DNJ65910:DNJ65919 DXF65910:DXF65919 EHB65910:EHB65919 EQX65910:EQX65919 FAT65910:FAT65919 FKP65910:FKP65919 FUL65910:FUL65919 GEH65910:GEH65919 GOD65910:GOD65919 GXZ65910:GXZ65919 HHV65910:HHV65919 HRR65910:HRR65919 IBN65910:IBN65919 ILJ65910:ILJ65919 IVF65910:IVF65919 JFB65910:JFB65919 JOX65910:JOX65919 JYT65910:JYT65919 KIP65910:KIP65919 KSL65910:KSL65919 LCH65910:LCH65919 LMD65910:LMD65919 LVZ65910:LVZ65919 MFV65910:MFV65919 MPR65910:MPR65919 MZN65910:MZN65919 NJJ65910:NJJ65919 NTF65910:NTF65919 ODB65910:ODB65919 OMX65910:OMX65919 OWT65910:OWT65919 PGP65910:PGP65919 PQL65910:PQL65919 QAH65910:QAH65919 QKD65910:QKD65919 QTZ65910:QTZ65919 RDV65910:RDV65919 RNR65910:RNR65919 RXN65910:RXN65919 SHJ65910:SHJ65919 SRF65910:SRF65919 TBB65910:TBB65919 TKX65910:TKX65919 TUT65910:TUT65919 UEP65910:UEP65919 UOL65910:UOL65919 UYH65910:UYH65919 VID65910:VID65919 VRZ65910:VRZ65919 WBV65910:WBV65919 WLR65910:WLR65919 WVN65910:WVN65919 F131446:F131455 JB131446:JB131455 SX131446:SX131455 ACT131446:ACT131455 AMP131446:AMP131455 AWL131446:AWL131455 BGH131446:BGH131455 BQD131446:BQD131455 BZZ131446:BZZ131455 CJV131446:CJV131455 CTR131446:CTR131455 DDN131446:DDN131455 DNJ131446:DNJ131455 DXF131446:DXF131455 EHB131446:EHB131455 EQX131446:EQX131455 FAT131446:FAT131455 FKP131446:FKP131455 FUL131446:FUL131455 GEH131446:GEH131455 GOD131446:GOD131455 GXZ131446:GXZ131455 HHV131446:HHV131455 HRR131446:HRR131455 IBN131446:IBN131455 ILJ131446:ILJ131455 IVF131446:IVF131455 JFB131446:JFB131455 JOX131446:JOX131455 JYT131446:JYT131455 KIP131446:KIP131455 KSL131446:KSL131455 LCH131446:LCH131455 LMD131446:LMD131455 LVZ131446:LVZ131455 MFV131446:MFV131455 MPR131446:MPR131455 MZN131446:MZN131455 NJJ131446:NJJ131455 NTF131446:NTF131455 ODB131446:ODB131455 OMX131446:OMX131455 OWT131446:OWT131455 PGP131446:PGP131455 PQL131446:PQL131455 QAH131446:QAH131455 QKD131446:QKD131455 QTZ131446:QTZ131455 RDV131446:RDV131455 RNR131446:RNR131455 RXN131446:RXN131455 SHJ131446:SHJ131455 SRF131446:SRF131455 TBB131446:TBB131455 TKX131446:TKX131455 TUT131446:TUT131455 UEP131446:UEP131455 UOL131446:UOL131455 UYH131446:UYH131455 VID131446:VID131455 VRZ131446:VRZ131455 WBV131446:WBV131455 WLR131446:WLR131455 WVN131446:WVN131455 F196982:F196991 JB196982:JB196991 SX196982:SX196991 ACT196982:ACT196991 AMP196982:AMP196991 AWL196982:AWL196991 BGH196982:BGH196991 BQD196982:BQD196991 BZZ196982:BZZ196991 CJV196982:CJV196991 CTR196982:CTR196991 DDN196982:DDN196991 DNJ196982:DNJ196991 DXF196982:DXF196991 EHB196982:EHB196991 EQX196982:EQX196991 FAT196982:FAT196991 FKP196982:FKP196991 FUL196982:FUL196991 GEH196982:GEH196991 GOD196982:GOD196991 GXZ196982:GXZ196991 HHV196982:HHV196991 HRR196982:HRR196991 IBN196982:IBN196991 ILJ196982:ILJ196991 IVF196982:IVF196991 JFB196982:JFB196991 JOX196982:JOX196991 JYT196982:JYT196991 KIP196982:KIP196991 KSL196982:KSL196991 LCH196982:LCH196991 LMD196982:LMD196991 LVZ196982:LVZ196991 MFV196982:MFV196991 MPR196982:MPR196991 MZN196982:MZN196991 NJJ196982:NJJ196991 NTF196982:NTF196991 ODB196982:ODB196991 OMX196982:OMX196991 OWT196982:OWT196991 PGP196982:PGP196991 PQL196982:PQL196991 QAH196982:QAH196991 QKD196982:QKD196991 QTZ196982:QTZ196991 RDV196982:RDV196991 RNR196982:RNR196991 RXN196982:RXN196991 SHJ196982:SHJ196991 SRF196982:SRF196991 TBB196982:TBB196991 TKX196982:TKX196991 TUT196982:TUT196991 UEP196982:UEP196991 UOL196982:UOL196991 UYH196982:UYH196991 VID196982:VID196991 VRZ196982:VRZ196991 WBV196982:WBV196991 WLR196982:WLR196991 WVN196982:WVN196991 F262518:F262527 JB262518:JB262527 SX262518:SX262527 ACT262518:ACT262527 AMP262518:AMP262527 AWL262518:AWL262527 BGH262518:BGH262527 BQD262518:BQD262527 BZZ262518:BZZ262527 CJV262518:CJV262527 CTR262518:CTR262527 DDN262518:DDN262527 DNJ262518:DNJ262527 DXF262518:DXF262527 EHB262518:EHB262527 EQX262518:EQX262527 FAT262518:FAT262527 FKP262518:FKP262527 FUL262518:FUL262527 GEH262518:GEH262527 GOD262518:GOD262527 GXZ262518:GXZ262527 HHV262518:HHV262527 HRR262518:HRR262527 IBN262518:IBN262527 ILJ262518:ILJ262527 IVF262518:IVF262527 JFB262518:JFB262527 JOX262518:JOX262527 JYT262518:JYT262527 KIP262518:KIP262527 KSL262518:KSL262527 LCH262518:LCH262527 LMD262518:LMD262527 LVZ262518:LVZ262527 MFV262518:MFV262527 MPR262518:MPR262527 MZN262518:MZN262527 NJJ262518:NJJ262527 NTF262518:NTF262527 ODB262518:ODB262527 OMX262518:OMX262527 OWT262518:OWT262527 PGP262518:PGP262527 PQL262518:PQL262527 QAH262518:QAH262527 QKD262518:QKD262527 QTZ262518:QTZ262527 RDV262518:RDV262527 RNR262518:RNR262527 RXN262518:RXN262527 SHJ262518:SHJ262527 SRF262518:SRF262527 TBB262518:TBB262527 TKX262518:TKX262527 TUT262518:TUT262527 UEP262518:UEP262527 UOL262518:UOL262527 UYH262518:UYH262527 VID262518:VID262527 VRZ262518:VRZ262527 WBV262518:WBV262527 WLR262518:WLR262527 WVN262518:WVN262527 F328054:F328063 JB328054:JB328063 SX328054:SX328063 ACT328054:ACT328063 AMP328054:AMP328063 AWL328054:AWL328063 BGH328054:BGH328063 BQD328054:BQD328063 BZZ328054:BZZ328063 CJV328054:CJV328063 CTR328054:CTR328063 DDN328054:DDN328063 DNJ328054:DNJ328063 DXF328054:DXF328063 EHB328054:EHB328063 EQX328054:EQX328063 FAT328054:FAT328063 FKP328054:FKP328063 FUL328054:FUL328063 GEH328054:GEH328063 GOD328054:GOD328063 GXZ328054:GXZ328063 HHV328054:HHV328063 HRR328054:HRR328063 IBN328054:IBN328063 ILJ328054:ILJ328063 IVF328054:IVF328063 JFB328054:JFB328063 JOX328054:JOX328063 JYT328054:JYT328063 KIP328054:KIP328063 KSL328054:KSL328063 LCH328054:LCH328063 LMD328054:LMD328063 LVZ328054:LVZ328063 MFV328054:MFV328063 MPR328054:MPR328063 MZN328054:MZN328063 NJJ328054:NJJ328063 NTF328054:NTF328063 ODB328054:ODB328063 OMX328054:OMX328063 OWT328054:OWT328063 PGP328054:PGP328063 PQL328054:PQL328063 QAH328054:QAH328063 QKD328054:QKD328063 QTZ328054:QTZ328063 RDV328054:RDV328063 RNR328054:RNR328063 RXN328054:RXN328063 SHJ328054:SHJ328063 SRF328054:SRF328063 TBB328054:TBB328063 TKX328054:TKX328063 TUT328054:TUT328063 UEP328054:UEP328063 UOL328054:UOL328063 UYH328054:UYH328063 VID328054:VID328063 VRZ328054:VRZ328063 WBV328054:WBV328063 WLR328054:WLR328063 WVN328054:WVN328063 F393590:F393599 JB393590:JB393599 SX393590:SX393599 ACT393590:ACT393599 AMP393590:AMP393599 AWL393590:AWL393599 BGH393590:BGH393599 BQD393590:BQD393599 BZZ393590:BZZ393599 CJV393590:CJV393599 CTR393590:CTR393599 DDN393590:DDN393599 DNJ393590:DNJ393599 DXF393590:DXF393599 EHB393590:EHB393599 EQX393590:EQX393599 FAT393590:FAT393599 FKP393590:FKP393599 FUL393590:FUL393599 GEH393590:GEH393599 GOD393590:GOD393599 GXZ393590:GXZ393599 HHV393590:HHV393599 HRR393590:HRR393599 IBN393590:IBN393599 ILJ393590:ILJ393599 IVF393590:IVF393599 JFB393590:JFB393599 JOX393590:JOX393599 JYT393590:JYT393599 KIP393590:KIP393599 KSL393590:KSL393599 LCH393590:LCH393599 LMD393590:LMD393599 LVZ393590:LVZ393599 MFV393590:MFV393599 MPR393590:MPR393599 MZN393590:MZN393599 NJJ393590:NJJ393599 NTF393590:NTF393599 ODB393590:ODB393599 OMX393590:OMX393599 OWT393590:OWT393599 PGP393590:PGP393599 PQL393590:PQL393599 QAH393590:QAH393599 QKD393590:QKD393599 QTZ393590:QTZ393599 RDV393590:RDV393599 RNR393590:RNR393599 RXN393590:RXN393599 SHJ393590:SHJ393599 SRF393590:SRF393599 TBB393590:TBB393599 TKX393590:TKX393599 TUT393590:TUT393599 UEP393590:UEP393599 UOL393590:UOL393599 UYH393590:UYH393599 VID393590:VID393599 VRZ393590:VRZ393599 WBV393590:WBV393599 WLR393590:WLR393599 WVN393590:WVN393599 F459126:F459135 JB459126:JB459135 SX459126:SX459135 ACT459126:ACT459135 AMP459126:AMP459135 AWL459126:AWL459135 BGH459126:BGH459135 BQD459126:BQD459135 BZZ459126:BZZ459135 CJV459126:CJV459135 CTR459126:CTR459135 DDN459126:DDN459135 DNJ459126:DNJ459135 DXF459126:DXF459135 EHB459126:EHB459135 EQX459126:EQX459135 FAT459126:FAT459135 FKP459126:FKP459135 FUL459126:FUL459135 GEH459126:GEH459135 GOD459126:GOD459135 GXZ459126:GXZ459135 HHV459126:HHV459135 HRR459126:HRR459135 IBN459126:IBN459135 ILJ459126:ILJ459135 IVF459126:IVF459135 JFB459126:JFB459135 JOX459126:JOX459135 JYT459126:JYT459135 KIP459126:KIP459135 KSL459126:KSL459135 LCH459126:LCH459135 LMD459126:LMD459135 LVZ459126:LVZ459135 MFV459126:MFV459135 MPR459126:MPR459135 MZN459126:MZN459135 NJJ459126:NJJ459135 NTF459126:NTF459135 ODB459126:ODB459135 OMX459126:OMX459135 OWT459126:OWT459135 PGP459126:PGP459135 PQL459126:PQL459135 QAH459126:QAH459135 QKD459126:QKD459135 QTZ459126:QTZ459135 RDV459126:RDV459135 RNR459126:RNR459135 RXN459126:RXN459135 SHJ459126:SHJ459135 SRF459126:SRF459135 TBB459126:TBB459135 TKX459126:TKX459135 TUT459126:TUT459135 UEP459126:UEP459135 UOL459126:UOL459135 UYH459126:UYH459135 VID459126:VID459135 VRZ459126:VRZ459135 WBV459126:WBV459135 WLR459126:WLR459135 WVN459126:WVN459135 F524662:F524671 JB524662:JB524671 SX524662:SX524671 ACT524662:ACT524671 AMP524662:AMP524671 AWL524662:AWL524671 BGH524662:BGH524671 BQD524662:BQD524671 BZZ524662:BZZ524671 CJV524662:CJV524671 CTR524662:CTR524671 DDN524662:DDN524671 DNJ524662:DNJ524671 DXF524662:DXF524671 EHB524662:EHB524671 EQX524662:EQX524671 FAT524662:FAT524671 FKP524662:FKP524671 FUL524662:FUL524671 GEH524662:GEH524671 GOD524662:GOD524671 GXZ524662:GXZ524671 HHV524662:HHV524671 HRR524662:HRR524671 IBN524662:IBN524671 ILJ524662:ILJ524671 IVF524662:IVF524671 JFB524662:JFB524671 JOX524662:JOX524671 JYT524662:JYT524671 KIP524662:KIP524671 KSL524662:KSL524671 LCH524662:LCH524671 LMD524662:LMD524671 LVZ524662:LVZ524671 MFV524662:MFV524671 MPR524662:MPR524671 MZN524662:MZN524671 NJJ524662:NJJ524671 NTF524662:NTF524671 ODB524662:ODB524671 OMX524662:OMX524671 OWT524662:OWT524671 PGP524662:PGP524671 PQL524662:PQL524671 QAH524662:QAH524671 QKD524662:QKD524671 QTZ524662:QTZ524671 RDV524662:RDV524671 RNR524662:RNR524671 RXN524662:RXN524671 SHJ524662:SHJ524671 SRF524662:SRF524671 TBB524662:TBB524671 TKX524662:TKX524671 TUT524662:TUT524671 UEP524662:UEP524671 UOL524662:UOL524671 UYH524662:UYH524671 VID524662:VID524671 VRZ524662:VRZ524671 WBV524662:WBV524671 WLR524662:WLR524671 WVN524662:WVN524671 F590198:F590207 JB590198:JB590207 SX590198:SX590207 ACT590198:ACT590207 AMP590198:AMP590207 AWL590198:AWL590207 BGH590198:BGH590207 BQD590198:BQD590207 BZZ590198:BZZ590207 CJV590198:CJV590207 CTR590198:CTR590207 DDN590198:DDN590207 DNJ590198:DNJ590207 DXF590198:DXF590207 EHB590198:EHB590207 EQX590198:EQX590207 FAT590198:FAT590207 FKP590198:FKP590207 FUL590198:FUL590207 GEH590198:GEH590207 GOD590198:GOD590207 GXZ590198:GXZ590207 HHV590198:HHV590207 HRR590198:HRR590207 IBN590198:IBN590207 ILJ590198:ILJ590207 IVF590198:IVF590207 JFB590198:JFB590207 JOX590198:JOX590207 JYT590198:JYT590207 KIP590198:KIP590207 KSL590198:KSL590207 LCH590198:LCH590207 LMD590198:LMD590207 LVZ590198:LVZ590207 MFV590198:MFV590207 MPR590198:MPR590207 MZN590198:MZN590207 NJJ590198:NJJ590207 NTF590198:NTF590207 ODB590198:ODB590207 OMX590198:OMX590207 OWT590198:OWT590207 PGP590198:PGP590207 PQL590198:PQL590207 QAH590198:QAH590207 QKD590198:QKD590207 QTZ590198:QTZ590207 RDV590198:RDV590207 RNR590198:RNR590207 RXN590198:RXN590207 SHJ590198:SHJ590207 SRF590198:SRF590207 TBB590198:TBB590207 TKX590198:TKX590207 TUT590198:TUT590207 UEP590198:UEP590207 UOL590198:UOL590207 UYH590198:UYH590207 VID590198:VID590207 VRZ590198:VRZ590207 WBV590198:WBV590207 WLR590198:WLR590207 WVN590198:WVN590207 F655734:F655743 JB655734:JB655743 SX655734:SX655743 ACT655734:ACT655743 AMP655734:AMP655743 AWL655734:AWL655743 BGH655734:BGH655743 BQD655734:BQD655743 BZZ655734:BZZ655743 CJV655734:CJV655743 CTR655734:CTR655743 DDN655734:DDN655743 DNJ655734:DNJ655743 DXF655734:DXF655743 EHB655734:EHB655743 EQX655734:EQX655743 FAT655734:FAT655743 FKP655734:FKP655743 FUL655734:FUL655743 GEH655734:GEH655743 GOD655734:GOD655743 GXZ655734:GXZ655743 HHV655734:HHV655743 HRR655734:HRR655743 IBN655734:IBN655743 ILJ655734:ILJ655743 IVF655734:IVF655743 JFB655734:JFB655743 JOX655734:JOX655743 JYT655734:JYT655743 KIP655734:KIP655743 KSL655734:KSL655743 LCH655734:LCH655743 LMD655734:LMD655743 LVZ655734:LVZ655743 MFV655734:MFV655743 MPR655734:MPR655743 MZN655734:MZN655743 NJJ655734:NJJ655743 NTF655734:NTF655743 ODB655734:ODB655743 OMX655734:OMX655743 OWT655734:OWT655743 PGP655734:PGP655743 PQL655734:PQL655743 QAH655734:QAH655743 QKD655734:QKD655743 QTZ655734:QTZ655743 RDV655734:RDV655743 RNR655734:RNR655743 RXN655734:RXN655743 SHJ655734:SHJ655743 SRF655734:SRF655743 TBB655734:TBB655743 TKX655734:TKX655743 TUT655734:TUT655743 UEP655734:UEP655743 UOL655734:UOL655743 UYH655734:UYH655743 VID655734:VID655743 VRZ655734:VRZ655743 WBV655734:WBV655743 WLR655734:WLR655743 WVN655734:WVN655743 F721270:F721279 JB721270:JB721279 SX721270:SX721279 ACT721270:ACT721279 AMP721270:AMP721279 AWL721270:AWL721279 BGH721270:BGH721279 BQD721270:BQD721279 BZZ721270:BZZ721279 CJV721270:CJV721279 CTR721270:CTR721279 DDN721270:DDN721279 DNJ721270:DNJ721279 DXF721270:DXF721279 EHB721270:EHB721279 EQX721270:EQX721279 FAT721270:FAT721279 FKP721270:FKP721279 FUL721270:FUL721279 GEH721270:GEH721279 GOD721270:GOD721279 GXZ721270:GXZ721279 HHV721270:HHV721279 HRR721270:HRR721279 IBN721270:IBN721279 ILJ721270:ILJ721279 IVF721270:IVF721279 JFB721270:JFB721279 JOX721270:JOX721279 JYT721270:JYT721279 KIP721270:KIP721279 KSL721270:KSL721279 LCH721270:LCH721279 LMD721270:LMD721279 LVZ721270:LVZ721279 MFV721270:MFV721279 MPR721270:MPR721279 MZN721270:MZN721279 NJJ721270:NJJ721279 NTF721270:NTF721279 ODB721270:ODB721279 OMX721270:OMX721279 OWT721270:OWT721279 PGP721270:PGP721279 PQL721270:PQL721279 QAH721270:QAH721279 QKD721270:QKD721279 QTZ721270:QTZ721279 RDV721270:RDV721279 RNR721270:RNR721279 RXN721270:RXN721279 SHJ721270:SHJ721279 SRF721270:SRF721279 TBB721270:TBB721279 TKX721270:TKX721279 TUT721270:TUT721279 UEP721270:UEP721279 UOL721270:UOL721279 UYH721270:UYH721279 VID721270:VID721279 VRZ721270:VRZ721279 WBV721270:WBV721279 WLR721270:WLR721279 WVN721270:WVN721279 F786806:F786815 JB786806:JB786815 SX786806:SX786815 ACT786806:ACT786815 AMP786806:AMP786815 AWL786806:AWL786815 BGH786806:BGH786815 BQD786806:BQD786815 BZZ786806:BZZ786815 CJV786806:CJV786815 CTR786806:CTR786815 DDN786806:DDN786815 DNJ786806:DNJ786815 DXF786806:DXF786815 EHB786806:EHB786815 EQX786806:EQX786815 FAT786806:FAT786815 FKP786806:FKP786815 FUL786806:FUL786815 GEH786806:GEH786815 GOD786806:GOD786815 GXZ786806:GXZ786815 HHV786806:HHV786815 HRR786806:HRR786815 IBN786806:IBN786815 ILJ786806:ILJ786815 IVF786806:IVF786815 JFB786806:JFB786815 JOX786806:JOX786815 JYT786806:JYT786815 KIP786806:KIP786815 KSL786806:KSL786815 LCH786806:LCH786815 LMD786806:LMD786815 LVZ786806:LVZ786815 MFV786806:MFV786815 MPR786806:MPR786815 MZN786806:MZN786815 NJJ786806:NJJ786815 NTF786806:NTF786815 ODB786806:ODB786815 OMX786806:OMX786815 OWT786806:OWT786815 PGP786806:PGP786815 PQL786806:PQL786815 QAH786806:QAH786815 QKD786806:QKD786815 QTZ786806:QTZ786815 RDV786806:RDV786815 RNR786806:RNR786815 RXN786806:RXN786815 SHJ786806:SHJ786815 SRF786806:SRF786815 TBB786806:TBB786815 TKX786806:TKX786815 TUT786806:TUT786815 UEP786806:UEP786815 UOL786806:UOL786815 UYH786806:UYH786815 VID786806:VID786815 VRZ786806:VRZ786815 WBV786806:WBV786815 WLR786806:WLR786815 WVN786806:WVN786815 F852342:F852351 JB852342:JB852351 SX852342:SX852351 ACT852342:ACT852351 AMP852342:AMP852351 AWL852342:AWL852351 BGH852342:BGH852351 BQD852342:BQD852351 BZZ852342:BZZ852351 CJV852342:CJV852351 CTR852342:CTR852351 DDN852342:DDN852351 DNJ852342:DNJ852351 DXF852342:DXF852351 EHB852342:EHB852351 EQX852342:EQX852351 FAT852342:FAT852351 FKP852342:FKP852351 FUL852342:FUL852351 GEH852342:GEH852351 GOD852342:GOD852351 GXZ852342:GXZ852351 HHV852342:HHV852351 HRR852342:HRR852351 IBN852342:IBN852351 ILJ852342:ILJ852351 IVF852342:IVF852351 JFB852342:JFB852351 JOX852342:JOX852351 JYT852342:JYT852351 KIP852342:KIP852351 KSL852342:KSL852351 LCH852342:LCH852351 LMD852342:LMD852351 LVZ852342:LVZ852351 MFV852342:MFV852351 MPR852342:MPR852351 MZN852342:MZN852351 NJJ852342:NJJ852351 NTF852342:NTF852351 ODB852342:ODB852351 OMX852342:OMX852351 OWT852342:OWT852351 PGP852342:PGP852351 PQL852342:PQL852351 QAH852342:QAH852351 QKD852342:QKD852351 QTZ852342:QTZ852351 RDV852342:RDV852351 RNR852342:RNR852351 RXN852342:RXN852351 SHJ852342:SHJ852351 SRF852342:SRF852351 TBB852342:TBB852351 TKX852342:TKX852351 TUT852342:TUT852351 UEP852342:UEP852351 UOL852342:UOL852351 UYH852342:UYH852351 VID852342:VID852351 VRZ852342:VRZ852351 WBV852342:WBV852351 WLR852342:WLR852351 WVN852342:WVN852351 F917878:F917887 JB917878:JB917887 SX917878:SX917887 ACT917878:ACT917887 AMP917878:AMP917887 AWL917878:AWL917887 BGH917878:BGH917887 BQD917878:BQD917887 BZZ917878:BZZ917887 CJV917878:CJV917887 CTR917878:CTR917887 DDN917878:DDN917887 DNJ917878:DNJ917887 DXF917878:DXF917887 EHB917878:EHB917887 EQX917878:EQX917887 FAT917878:FAT917887 FKP917878:FKP917887 FUL917878:FUL917887 GEH917878:GEH917887 GOD917878:GOD917887 GXZ917878:GXZ917887 HHV917878:HHV917887 HRR917878:HRR917887 IBN917878:IBN917887 ILJ917878:ILJ917887 IVF917878:IVF917887 JFB917878:JFB917887 JOX917878:JOX917887 JYT917878:JYT917887 KIP917878:KIP917887 KSL917878:KSL917887 LCH917878:LCH917887 LMD917878:LMD917887 LVZ917878:LVZ917887 MFV917878:MFV917887 MPR917878:MPR917887 MZN917878:MZN917887 NJJ917878:NJJ917887 NTF917878:NTF917887 ODB917878:ODB917887 OMX917878:OMX917887 OWT917878:OWT917887 PGP917878:PGP917887 PQL917878:PQL917887 QAH917878:QAH917887 QKD917878:QKD917887 QTZ917878:QTZ917887 RDV917878:RDV917887 RNR917878:RNR917887 RXN917878:RXN917887 SHJ917878:SHJ917887 SRF917878:SRF917887 TBB917878:TBB917887 TKX917878:TKX917887 TUT917878:TUT917887 UEP917878:UEP917887 UOL917878:UOL917887 UYH917878:UYH917887 VID917878:VID917887 VRZ917878:VRZ917887 WBV917878:WBV917887 WLR917878:WLR917887 WVN917878:WVN917887 F983414:F983423 JB983414:JB983423 SX983414:SX983423 ACT983414:ACT983423 AMP983414:AMP983423 AWL983414:AWL983423 BGH983414:BGH983423 BQD983414:BQD983423 BZZ983414:BZZ983423 CJV983414:CJV983423 CTR983414:CTR983423 DDN983414:DDN983423 DNJ983414:DNJ983423 DXF983414:DXF983423 EHB983414:EHB983423 EQX983414:EQX983423 FAT983414:FAT983423 FKP983414:FKP983423 FUL983414:FUL983423 GEH983414:GEH983423 GOD983414:GOD983423 GXZ983414:GXZ983423 HHV983414:HHV983423 HRR983414:HRR983423 IBN983414:IBN983423 ILJ983414:ILJ983423 IVF983414:IVF983423 JFB983414:JFB983423 JOX983414:JOX983423 JYT983414:JYT983423 KIP983414:KIP983423 KSL983414:KSL983423 LCH983414:LCH983423 LMD983414:LMD983423 LVZ983414:LVZ983423 MFV983414:MFV983423 MPR983414:MPR983423 MZN983414:MZN983423 NJJ983414:NJJ983423 NTF983414:NTF983423 ODB983414:ODB983423 OMX983414:OMX983423 OWT983414:OWT983423 PGP983414:PGP983423 PQL983414:PQL983423 QAH983414:QAH983423 QKD983414:QKD983423 QTZ983414:QTZ983423 RDV983414:RDV983423 RNR983414:RNR983423 RXN983414:RXN983423 SHJ983414:SHJ983423 SRF983414:SRF983423 TBB983414:TBB983423 TKX983414:TKX983423 TUT983414:TUT983423 UEP983414:UEP983423 UOL983414:UOL983423 UYH983414:UYH983423 VID983414:VID983423 VRZ983414:VRZ983423 WBV983414:WBV983423 WLR983414:WLR983423 WVN983414:WVN983423 F432:G442 JB432:JC442 SX432:SY442 ACT432:ACU442 AMP432:AMQ442 AWL432:AWM442 BGH432:BGI442 BQD432:BQE442 BZZ432:CAA442 CJV432:CJW442 CTR432:CTS442 DDN432:DDO442 DNJ432:DNK442 DXF432:DXG442 EHB432:EHC442 EQX432:EQY442 FAT432:FAU442 FKP432:FKQ442 FUL432:FUM442 GEH432:GEI442 GOD432:GOE442 GXZ432:GYA442 HHV432:HHW442 HRR432:HRS442 IBN432:IBO442 ILJ432:ILK442 IVF432:IVG442 JFB432:JFC442 JOX432:JOY442 JYT432:JYU442 KIP432:KIQ442 KSL432:KSM442 LCH432:LCI442 LMD432:LME442 LVZ432:LWA442 MFV432:MFW442 MPR432:MPS442 MZN432:MZO442 NJJ432:NJK442 NTF432:NTG442 ODB432:ODC442 OMX432:OMY442 OWT432:OWU442 PGP432:PGQ442 PQL432:PQM442 QAH432:QAI442 QKD432:QKE442 QTZ432:QUA442 RDV432:RDW442 RNR432:RNS442 RXN432:RXO442 SHJ432:SHK442 SRF432:SRG442 TBB432:TBC442 TKX432:TKY442 TUT432:TUU442 UEP432:UEQ442 UOL432:UOM442 UYH432:UYI442 VID432:VIE442 VRZ432:VSA442 WBV432:WBW442 WLR432:WLS442 WVN432:WVO442 F65968:G65978 JB65968:JC65978 SX65968:SY65978 ACT65968:ACU65978 AMP65968:AMQ65978 AWL65968:AWM65978 BGH65968:BGI65978 BQD65968:BQE65978 BZZ65968:CAA65978 CJV65968:CJW65978 CTR65968:CTS65978 DDN65968:DDO65978 DNJ65968:DNK65978 DXF65968:DXG65978 EHB65968:EHC65978 EQX65968:EQY65978 FAT65968:FAU65978 FKP65968:FKQ65978 FUL65968:FUM65978 GEH65968:GEI65978 GOD65968:GOE65978 GXZ65968:GYA65978 HHV65968:HHW65978 HRR65968:HRS65978 IBN65968:IBO65978 ILJ65968:ILK65978 IVF65968:IVG65978 JFB65968:JFC65978 JOX65968:JOY65978 JYT65968:JYU65978 KIP65968:KIQ65978 KSL65968:KSM65978 LCH65968:LCI65978 LMD65968:LME65978 LVZ65968:LWA65978 MFV65968:MFW65978 MPR65968:MPS65978 MZN65968:MZO65978 NJJ65968:NJK65978 NTF65968:NTG65978 ODB65968:ODC65978 OMX65968:OMY65978 OWT65968:OWU65978 PGP65968:PGQ65978 PQL65968:PQM65978 QAH65968:QAI65978 QKD65968:QKE65978 QTZ65968:QUA65978 RDV65968:RDW65978 RNR65968:RNS65978 RXN65968:RXO65978 SHJ65968:SHK65978 SRF65968:SRG65978 TBB65968:TBC65978 TKX65968:TKY65978 TUT65968:TUU65978 UEP65968:UEQ65978 UOL65968:UOM65978 UYH65968:UYI65978 VID65968:VIE65978 VRZ65968:VSA65978 WBV65968:WBW65978 WLR65968:WLS65978 WVN65968:WVO65978 F131504:G131514 JB131504:JC131514 SX131504:SY131514 ACT131504:ACU131514 AMP131504:AMQ131514 AWL131504:AWM131514 BGH131504:BGI131514 BQD131504:BQE131514 BZZ131504:CAA131514 CJV131504:CJW131514 CTR131504:CTS131514 DDN131504:DDO131514 DNJ131504:DNK131514 DXF131504:DXG131514 EHB131504:EHC131514 EQX131504:EQY131514 FAT131504:FAU131514 FKP131504:FKQ131514 FUL131504:FUM131514 GEH131504:GEI131514 GOD131504:GOE131514 GXZ131504:GYA131514 HHV131504:HHW131514 HRR131504:HRS131514 IBN131504:IBO131514 ILJ131504:ILK131514 IVF131504:IVG131514 JFB131504:JFC131514 JOX131504:JOY131514 JYT131504:JYU131514 KIP131504:KIQ131514 KSL131504:KSM131514 LCH131504:LCI131514 LMD131504:LME131514 LVZ131504:LWA131514 MFV131504:MFW131514 MPR131504:MPS131514 MZN131504:MZO131514 NJJ131504:NJK131514 NTF131504:NTG131514 ODB131504:ODC131514 OMX131504:OMY131514 OWT131504:OWU131514 PGP131504:PGQ131514 PQL131504:PQM131514 QAH131504:QAI131514 QKD131504:QKE131514 QTZ131504:QUA131514 RDV131504:RDW131514 RNR131504:RNS131514 RXN131504:RXO131514 SHJ131504:SHK131514 SRF131504:SRG131514 TBB131504:TBC131514 TKX131504:TKY131514 TUT131504:TUU131514 UEP131504:UEQ131514 UOL131504:UOM131514 UYH131504:UYI131514 VID131504:VIE131514 VRZ131504:VSA131514 WBV131504:WBW131514 WLR131504:WLS131514 WVN131504:WVO131514 F197040:G197050 JB197040:JC197050 SX197040:SY197050 ACT197040:ACU197050 AMP197040:AMQ197050 AWL197040:AWM197050 BGH197040:BGI197050 BQD197040:BQE197050 BZZ197040:CAA197050 CJV197040:CJW197050 CTR197040:CTS197050 DDN197040:DDO197050 DNJ197040:DNK197050 DXF197040:DXG197050 EHB197040:EHC197050 EQX197040:EQY197050 FAT197040:FAU197050 FKP197040:FKQ197050 FUL197040:FUM197050 GEH197040:GEI197050 GOD197040:GOE197050 GXZ197040:GYA197050 HHV197040:HHW197050 HRR197040:HRS197050 IBN197040:IBO197050 ILJ197040:ILK197050 IVF197040:IVG197050 JFB197040:JFC197050 JOX197040:JOY197050 JYT197040:JYU197050 KIP197040:KIQ197050 KSL197040:KSM197050 LCH197040:LCI197050 LMD197040:LME197050 LVZ197040:LWA197050 MFV197040:MFW197050 MPR197040:MPS197050 MZN197040:MZO197050 NJJ197040:NJK197050 NTF197040:NTG197050 ODB197040:ODC197050 OMX197040:OMY197050 OWT197040:OWU197050 PGP197040:PGQ197050 PQL197040:PQM197050 QAH197040:QAI197050 QKD197040:QKE197050 QTZ197040:QUA197050 RDV197040:RDW197050 RNR197040:RNS197050 RXN197040:RXO197050 SHJ197040:SHK197050 SRF197040:SRG197050 TBB197040:TBC197050 TKX197040:TKY197050 TUT197040:TUU197050 UEP197040:UEQ197050 UOL197040:UOM197050 UYH197040:UYI197050 VID197040:VIE197050 VRZ197040:VSA197050 WBV197040:WBW197050 WLR197040:WLS197050 WVN197040:WVO197050 F262576:G262586 JB262576:JC262586 SX262576:SY262586 ACT262576:ACU262586 AMP262576:AMQ262586 AWL262576:AWM262586 BGH262576:BGI262586 BQD262576:BQE262586 BZZ262576:CAA262586 CJV262576:CJW262586 CTR262576:CTS262586 DDN262576:DDO262586 DNJ262576:DNK262586 DXF262576:DXG262586 EHB262576:EHC262586 EQX262576:EQY262586 FAT262576:FAU262586 FKP262576:FKQ262586 FUL262576:FUM262586 GEH262576:GEI262586 GOD262576:GOE262586 GXZ262576:GYA262586 HHV262576:HHW262586 HRR262576:HRS262586 IBN262576:IBO262586 ILJ262576:ILK262586 IVF262576:IVG262586 JFB262576:JFC262586 JOX262576:JOY262586 JYT262576:JYU262586 KIP262576:KIQ262586 KSL262576:KSM262586 LCH262576:LCI262586 LMD262576:LME262586 LVZ262576:LWA262586 MFV262576:MFW262586 MPR262576:MPS262586 MZN262576:MZO262586 NJJ262576:NJK262586 NTF262576:NTG262586 ODB262576:ODC262586 OMX262576:OMY262586 OWT262576:OWU262586 PGP262576:PGQ262586 PQL262576:PQM262586 QAH262576:QAI262586 QKD262576:QKE262586 QTZ262576:QUA262586 RDV262576:RDW262586 RNR262576:RNS262586 RXN262576:RXO262586 SHJ262576:SHK262586 SRF262576:SRG262586 TBB262576:TBC262586 TKX262576:TKY262586 TUT262576:TUU262586 UEP262576:UEQ262586 UOL262576:UOM262586 UYH262576:UYI262586 VID262576:VIE262586 VRZ262576:VSA262586 WBV262576:WBW262586 WLR262576:WLS262586 WVN262576:WVO262586 F328112:G328122 JB328112:JC328122 SX328112:SY328122 ACT328112:ACU328122 AMP328112:AMQ328122 AWL328112:AWM328122 BGH328112:BGI328122 BQD328112:BQE328122 BZZ328112:CAA328122 CJV328112:CJW328122 CTR328112:CTS328122 DDN328112:DDO328122 DNJ328112:DNK328122 DXF328112:DXG328122 EHB328112:EHC328122 EQX328112:EQY328122 FAT328112:FAU328122 FKP328112:FKQ328122 FUL328112:FUM328122 GEH328112:GEI328122 GOD328112:GOE328122 GXZ328112:GYA328122 HHV328112:HHW328122 HRR328112:HRS328122 IBN328112:IBO328122 ILJ328112:ILK328122 IVF328112:IVG328122 JFB328112:JFC328122 JOX328112:JOY328122 JYT328112:JYU328122 KIP328112:KIQ328122 KSL328112:KSM328122 LCH328112:LCI328122 LMD328112:LME328122 LVZ328112:LWA328122 MFV328112:MFW328122 MPR328112:MPS328122 MZN328112:MZO328122 NJJ328112:NJK328122 NTF328112:NTG328122 ODB328112:ODC328122 OMX328112:OMY328122 OWT328112:OWU328122 PGP328112:PGQ328122 PQL328112:PQM328122 QAH328112:QAI328122 QKD328112:QKE328122 QTZ328112:QUA328122 RDV328112:RDW328122 RNR328112:RNS328122 RXN328112:RXO328122 SHJ328112:SHK328122 SRF328112:SRG328122 TBB328112:TBC328122 TKX328112:TKY328122 TUT328112:TUU328122 UEP328112:UEQ328122 UOL328112:UOM328122 UYH328112:UYI328122 VID328112:VIE328122 VRZ328112:VSA328122 WBV328112:WBW328122 WLR328112:WLS328122 WVN328112:WVO328122 F393648:G393658 JB393648:JC393658 SX393648:SY393658 ACT393648:ACU393658 AMP393648:AMQ393658 AWL393648:AWM393658 BGH393648:BGI393658 BQD393648:BQE393658 BZZ393648:CAA393658 CJV393648:CJW393658 CTR393648:CTS393658 DDN393648:DDO393658 DNJ393648:DNK393658 DXF393648:DXG393658 EHB393648:EHC393658 EQX393648:EQY393658 FAT393648:FAU393658 FKP393648:FKQ393658 FUL393648:FUM393658 GEH393648:GEI393658 GOD393648:GOE393658 GXZ393648:GYA393658 HHV393648:HHW393658 HRR393648:HRS393658 IBN393648:IBO393658 ILJ393648:ILK393658 IVF393648:IVG393658 JFB393648:JFC393658 JOX393648:JOY393658 JYT393648:JYU393658 KIP393648:KIQ393658 KSL393648:KSM393658 LCH393648:LCI393658 LMD393648:LME393658 LVZ393648:LWA393658 MFV393648:MFW393658 MPR393648:MPS393658 MZN393648:MZO393658 NJJ393648:NJK393658 NTF393648:NTG393658 ODB393648:ODC393658 OMX393648:OMY393658 OWT393648:OWU393658 PGP393648:PGQ393658 PQL393648:PQM393658 QAH393648:QAI393658 QKD393648:QKE393658 QTZ393648:QUA393658 RDV393648:RDW393658 RNR393648:RNS393658 RXN393648:RXO393658 SHJ393648:SHK393658 SRF393648:SRG393658 TBB393648:TBC393658 TKX393648:TKY393658 TUT393648:TUU393658 UEP393648:UEQ393658 UOL393648:UOM393658 UYH393648:UYI393658 VID393648:VIE393658 VRZ393648:VSA393658 WBV393648:WBW393658 WLR393648:WLS393658 WVN393648:WVO393658 F459184:G459194 JB459184:JC459194 SX459184:SY459194 ACT459184:ACU459194 AMP459184:AMQ459194 AWL459184:AWM459194 BGH459184:BGI459194 BQD459184:BQE459194 BZZ459184:CAA459194 CJV459184:CJW459194 CTR459184:CTS459194 DDN459184:DDO459194 DNJ459184:DNK459194 DXF459184:DXG459194 EHB459184:EHC459194 EQX459184:EQY459194 FAT459184:FAU459194 FKP459184:FKQ459194 FUL459184:FUM459194 GEH459184:GEI459194 GOD459184:GOE459194 GXZ459184:GYA459194 HHV459184:HHW459194 HRR459184:HRS459194 IBN459184:IBO459194 ILJ459184:ILK459194 IVF459184:IVG459194 JFB459184:JFC459194 JOX459184:JOY459194 JYT459184:JYU459194 KIP459184:KIQ459194 KSL459184:KSM459194 LCH459184:LCI459194 LMD459184:LME459194 LVZ459184:LWA459194 MFV459184:MFW459194 MPR459184:MPS459194 MZN459184:MZO459194 NJJ459184:NJK459194 NTF459184:NTG459194 ODB459184:ODC459194 OMX459184:OMY459194 OWT459184:OWU459194 PGP459184:PGQ459194 PQL459184:PQM459194 QAH459184:QAI459194 QKD459184:QKE459194 QTZ459184:QUA459194 RDV459184:RDW459194 RNR459184:RNS459194 RXN459184:RXO459194 SHJ459184:SHK459194 SRF459184:SRG459194 TBB459184:TBC459194 TKX459184:TKY459194 TUT459184:TUU459194 UEP459184:UEQ459194 UOL459184:UOM459194 UYH459184:UYI459194 VID459184:VIE459194 VRZ459184:VSA459194 WBV459184:WBW459194 WLR459184:WLS459194 WVN459184:WVO459194 F524720:G524730 JB524720:JC524730 SX524720:SY524730 ACT524720:ACU524730 AMP524720:AMQ524730 AWL524720:AWM524730 BGH524720:BGI524730 BQD524720:BQE524730 BZZ524720:CAA524730 CJV524720:CJW524730 CTR524720:CTS524730 DDN524720:DDO524730 DNJ524720:DNK524730 DXF524720:DXG524730 EHB524720:EHC524730 EQX524720:EQY524730 FAT524720:FAU524730 FKP524720:FKQ524730 FUL524720:FUM524730 GEH524720:GEI524730 GOD524720:GOE524730 GXZ524720:GYA524730 HHV524720:HHW524730 HRR524720:HRS524730 IBN524720:IBO524730 ILJ524720:ILK524730 IVF524720:IVG524730 JFB524720:JFC524730 JOX524720:JOY524730 JYT524720:JYU524730 KIP524720:KIQ524730 KSL524720:KSM524730 LCH524720:LCI524730 LMD524720:LME524730 LVZ524720:LWA524730 MFV524720:MFW524730 MPR524720:MPS524730 MZN524720:MZO524730 NJJ524720:NJK524730 NTF524720:NTG524730 ODB524720:ODC524730 OMX524720:OMY524730 OWT524720:OWU524730 PGP524720:PGQ524730 PQL524720:PQM524730 QAH524720:QAI524730 QKD524720:QKE524730 QTZ524720:QUA524730 RDV524720:RDW524730 RNR524720:RNS524730 RXN524720:RXO524730 SHJ524720:SHK524730 SRF524720:SRG524730 TBB524720:TBC524730 TKX524720:TKY524730 TUT524720:TUU524730 UEP524720:UEQ524730 UOL524720:UOM524730 UYH524720:UYI524730 VID524720:VIE524730 VRZ524720:VSA524730 WBV524720:WBW524730 WLR524720:WLS524730 WVN524720:WVO524730 F590256:G590266 JB590256:JC590266 SX590256:SY590266 ACT590256:ACU590266 AMP590256:AMQ590266 AWL590256:AWM590266 BGH590256:BGI590266 BQD590256:BQE590266 BZZ590256:CAA590266 CJV590256:CJW590266 CTR590256:CTS590266 DDN590256:DDO590266 DNJ590256:DNK590266 DXF590256:DXG590266 EHB590256:EHC590266 EQX590256:EQY590266 FAT590256:FAU590266 FKP590256:FKQ590266 FUL590256:FUM590266 GEH590256:GEI590266 GOD590256:GOE590266 GXZ590256:GYA590266 HHV590256:HHW590266 HRR590256:HRS590266 IBN590256:IBO590266 ILJ590256:ILK590266 IVF590256:IVG590266 JFB590256:JFC590266 JOX590256:JOY590266 JYT590256:JYU590266 KIP590256:KIQ590266 KSL590256:KSM590266 LCH590256:LCI590266 LMD590256:LME590266 LVZ590256:LWA590266 MFV590256:MFW590266 MPR590256:MPS590266 MZN590256:MZO590266 NJJ590256:NJK590266 NTF590256:NTG590266 ODB590256:ODC590266 OMX590256:OMY590266 OWT590256:OWU590266 PGP590256:PGQ590266 PQL590256:PQM590266 QAH590256:QAI590266 QKD590256:QKE590266 QTZ590256:QUA590266 RDV590256:RDW590266 RNR590256:RNS590266 RXN590256:RXO590266 SHJ590256:SHK590266 SRF590256:SRG590266 TBB590256:TBC590266 TKX590256:TKY590266 TUT590256:TUU590266 UEP590256:UEQ590266 UOL590256:UOM590266 UYH590256:UYI590266 VID590256:VIE590266 VRZ590256:VSA590266 WBV590256:WBW590266 WLR590256:WLS590266 WVN590256:WVO590266 F655792:G655802 JB655792:JC655802 SX655792:SY655802 ACT655792:ACU655802 AMP655792:AMQ655802 AWL655792:AWM655802 BGH655792:BGI655802 BQD655792:BQE655802 BZZ655792:CAA655802 CJV655792:CJW655802 CTR655792:CTS655802 DDN655792:DDO655802 DNJ655792:DNK655802 DXF655792:DXG655802 EHB655792:EHC655802 EQX655792:EQY655802 FAT655792:FAU655802 FKP655792:FKQ655802 FUL655792:FUM655802 GEH655792:GEI655802 GOD655792:GOE655802 GXZ655792:GYA655802 HHV655792:HHW655802 HRR655792:HRS655802 IBN655792:IBO655802 ILJ655792:ILK655802 IVF655792:IVG655802 JFB655792:JFC655802 JOX655792:JOY655802 JYT655792:JYU655802 KIP655792:KIQ655802 KSL655792:KSM655802 LCH655792:LCI655802 LMD655792:LME655802 LVZ655792:LWA655802 MFV655792:MFW655802 MPR655792:MPS655802 MZN655792:MZO655802 NJJ655792:NJK655802 NTF655792:NTG655802 ODB655792:ODC655802 OMX655792:OMY655802 OWT655792:OWU655802 PGP655792:PGQ655802 PQL655792:PQM655802 QAH655792:QAI655802 QKD655792:QKE655802 QTZ655792:QUA655802 RDV655792:RDW655802 RNR655792:RNS655802 RXN655792:RXO655802 SHJ655792:SHK655802 SRF655792:SRG655802 TBB655792:TBC655802 TKX655792:TKY655802 TUT655792:TUU655802 UEP655792:UEQ655802 UOL655792:UOM655802 UYH655792:UYI655802 VID655792:VIE655802 VRZ655792:VSA655802 WBV655792:WBW655802 WLR655792:WLS655802 WVN655792:WVO655802 F721328:G721338 JB721328:JC721338 SX721328:SY721338 ACT721328:ACU721338 AMP721328:AMQ721338 AWL721328:AWM721338 BGH721328:BGI721338 BQD721328:BQE721338 BZZ721328:CAA721338 CJV721328:CJW721338 CTR721328:CTS721338 DDN721328:DDO721338 DNJ721328:DNK721338 DXF721328:DXG721338 EHB721328:EHC721338 EQX721328:EQY721338 FAT721328:FAU721338 FKP721328:FKQ721338 FUL721328:FUM721338 GEH721328:GEI721338 GOD721328:GOE721338 GXZ721328:GYA721338 HHV721328:HHW721338 HRR721328:HRS721338 IBN721328:IBO721338 ILJ721328:ILK721338 IVF721328:IVG721338 JFB721328:JFC721338 JOX721328:JOY721338 JYT721328:JYU721338 KIP721328:KIQ721338 KSL721328:KSM721338 LCH721328:LCI721338 LMD721328:LME721338 LVZ721328:LWA721338 MFV721328:MFW721338 MPR721328:MPS721338 MZN721328:MZO721338 NJJ721328:NJK721338 NTF721328:NTG721338 ODB721328:ODC721338 OMX721328:OMY721338 OWT721328:OWU721338 PGP721328:PGQ721338 PQL721328:PQM721338 QAH721328:QAI721338 QKD721328:QKE721338 QTZ721328:QUA721338 RDV721328:RDW721338 RNR721328:RNS721338 RXN721328:RXO721338 SHJ721328:SHK721338 SRF721328:SRG721338 TBB721328:TBC721338 TKX721328:TKY721338 TUT721328:TUU721338 UEP721328:UEQ721338 UOL721328:UOM721338 UYH721328:UYI721338 VID721328:VIE721338 VRZ721328:VSA721338 WBV721328:WBW721338 WLR721328:WLS721338 WVN721328:WVO721338 F786864:G786874 JB786864:JC786874 SX786864:SY786874 ACT786864:ACU786874 AMP786864:AMQ786874 AWL786864:AWM786874 BGH786864:BGI786874 BQD786864:BQE786874 BZZ786864:CAA786874 CJV786864:CJW786874 CTR786864:CTS786874 DDN786864:DDO786874 DNJ786864:DNK786874 DXF786864:DXG786874 EHB786864:EHC786874 EQX786864:EQY786874 FAT786864:FAU786874 FKP786864:FKQ786874 FUL786864:FUM786874 GEH786864:GEI786874 GOD786864:GOE786874 GXZ786864:GYA786874 HHV786864:HHW786874 HRR786864:HRS786874 IBN786864:IBO786874 ILJ786864:ILK786874 IVF786864:IVG786874 JFB786864:JFC786874 JOX786864:JOY786874 JYT786864:JYU786874 KIP786864:KIQ786874 KSL786864:KSM786874 LCH786864:LCI786874 LMD786864:LME786874 LVZ786864:LWA786874 MFV786864:MFW786874 MPR786864:MPS786874 MZN786864:MZO786874 NJJ786864:NJK786874 NTF786864:NTG786874 ODB786864:ODC786874 OMX786864:OMY786874 OWT786864:OWU786874 PGP786864:PGQ786874 PQL786864:PQM786874 QAH786864:QAI786874 QKD786864:QKE786874 QTZ786864:QUA786874 RDV786864:RDW786874 RNR786864:RNS786874 RXN786864:RXO786874 SHJ786864:SHK786874 SRF786864:SRG786874 TBB786864:TBC786874 TKX786864:TKY786874 TUT786864:TUU786874 UEP786864:UEQ786874 UOL786864:UOM786874 UYH786864:UYI786874 VID786864:VIE786874 VRZ786864:VSA786874 WBV786864:WBW786874 WLR786864:WLS786874 WVN786864:WVO786874 F852400:G852410 JB852400:JC852410 SX852400:SY852410 ACT852400:ACU852410 AMP852400:AMQ852410 AWL852400:AWM852410 BGH852400:BGI852410 BQD852400:BQE852410 BZZ852400:CAA852410 CJV852400:CJW852410 CTR852400:CTS852410 DDN852400:DDO852410 DNJ852400:DNK852410 DXF852400:DXG852410 EHB852400:EHC852410 EQX852400:EQY852410 FAT852400:FAU852410 FKP852400:FKQ852410 FUL852400:FUM852410 GEH852400:GEI852410 GOD852400:GOE852410 GXZ852400:GYA852410 HHV852400:HHW852410 HRR852400:HRS852410 IBN852400:IBO852410 ILJ852400:ILK852410 IVF852400:IVG852410 JFB852400:JFC852410 JOX852400:JOY852410 JYT852400:JYU852410 KIP852400:KIQ852410 KSL852400:KSM852410 LCH852400:LCI852410 LMD852400:LME852410 LVZ852400:LWA852410 MFV852400:MFW852410 MPR852400:MPS852410 MZN852400:MZO852410 NJJ852400:NJK852410 NTF852400:NTG852410 ODB852400:ODC852410 OMX852400:OMY852410 OWT852400:OWU852410 PGP852400:PGQ852410 PQL852400:PQM852410 QAH852400:QAI852410 QKD852400:QKE852410 QTZ852400:QUA852410 RDV852400:RDW852410 RNR852400:RNS852410 RXN852400:RXO852410 SHJ852400:SHK852410 SRF852400:SRG852410 TBB852400:TBC852410 TKX852400:TKY852410 TUT852400:TUU852410 UEP852400:UEQ852410 UOL852400:UOM852410 UYH852400:UYI852410 VID852400:VIE852410 VRZ852400:VSA852410 WBV852400:WBW852410 WLR852400:WLS852410 WVN852400:WVO852410 F917936:G917946 JB917936:JC917946 SX917936:SY917946 ACT917936:ACU917946 AMP917936:AMQ917946 AWL917936:AWM917946 BGH917936:BGI917946 BQD917936:BQE917946 BZZ917936:CAA917946 CJV917936:CJW917946 CTR917936:CTS917946 DDN917936:DDO917946 DNJ917936:DNK917946 DXF917936:DXG917946 EHB917936:EHC917946 EQX917936:EQY917946 FAT917936:FAU917946 FKP917936:FKQ917946 FUL917936:FUM917946 GEH917936:GEI917946 GOD917936:GOE917946 GXZ917936:GYA917946 HHV917936:HHW917946 HRR917936:HRS917946 IBN917936:IBO917946 ILJ917936:ILK917946 IVF917936:IVG917946 JFB917936:JFC917946 JOX917936:JOY917946 JYT917936:JYU917946 KIP917936:KIQ917946 KSL917936:KSM917946 LCH917936:LCI917946 LMD917936:LME917946 LVZ917936:LWA917946 MFV917936:MFW917946 MPR917936:MPS917946 MZN917936:MZO917946 NJJ917936:NJK917946 NTF917936:NTG917946 ODB917936:ODC917946 OMX917936:OMY917946 OWT917936:OWU917946 PGP917936:PGQ917946 PQL917936:PQM917946 QAH917936:QAI917946 QKD917936:QKE917946 QTZ917936:QUA917946 RDV917936:RDW917946 RNR917936:RNS917946 RXN917936:RXO917946 SHJ917936:SHK917946 SRF917936:SRG917946 TBB917936:TBC917946 TKX917936:TKY917946 TUT917936:TUU917946 UEP917936:UEQ917946 UOL917936:UOM917946 UYH917936:UYI917946 VID917936:VIE917946 VRZ917936:VSA917946 WBV917936:WBW917946 WLR917936:WLS917946 WVN917936:WVO917946 F983472:G983482 JB983472:JC983482 SX983472:SY983482 ACT983472:ACU983482 AMP983472:AMQ983482 AWL983472:AWM983482 BGH983472:BGI983482 BQD983472:BQE983482 BZZ983472:CAA983482 CJV983472:CJW983482 CTR983472:CTS983482 DDN983472:DDO983482 DNJ983472:DNK983482 DXF983472:DXG983482 EHB983472:EHC983482 EQX983472:EQY983482 FAT983472:FAU983482 FKP983472:FKQ983482 FUL983472:FUM983482 GEH983472:GEI983482 GOD983472:GOE983482 GXZ983472:GYA983482 HHV983472:HHW983482 HRR983472:HRS983482 IBN983472:IBO983482 ILJ983472:ILK983482 IVF983472:IVG983482 JFB983472:JFC983482 JOX983472:JOY983482 JYT983472:JYU983482 KIP983472:KIQ983482 KSL983472:KSM983482 LCH983472:LCI983482 LMD983472:LME983482 LVZ983472:LWA983482 MFV983472:MFW983482 MPR983472:MPS983482 MZN983472:MZO983482 NJJ983472:NJK983482 NTF983472:NTG983482 ODB983472:ODC983482 OMX983472:OMY983482 OWT983472:OWU983482 PGP983472:PGQ983482 PQL983472:PQM983482 QAH983472:QAI983482 QKD983472:QKE983482 QTZ983472:QUA983482 RDV983472:RDW983482 RNR983472:RNS983482 RXN983472:RXO983482 SHJ983472:SHK983482 SRF983472:SRG983482 TBB983472:TBC983482 TKX983472:TKY983482 TUT983472:TUU983482 UEP983472:UEQ983482 UOL983472:UOM983482 UYH983472:UYI983482 VID983472:VIE983482 VRZ983472:VSA983482 WBV983472:WBW983482 WLR983472:WLS983482 WVN983472:WVO983482 F384:G403 JB384:JC403 SX384:SY403 ACT384:ACU403 AMP384:AMQ403 AWL384:AWM403 BGH384:BGI403 BQD384:BQE403 BZZ384:CAA403 CJV384:CJW403 CTR384:CTS403 DDN384:DDO403 DNJ384:DNK403 DXF384:DXG403 EHB384:EHC403 EQX384:EQY403 FAT384:FAU403 FKP384:FKQ403 FUL384:FUM403 GEH384:GEI403 GOD384:GOE403 GXZ384:GYA403 HHV384:HHW403 HRR384:HRS403 IBN384:IBO403 ILJ384:ILK403 IVF384:IVG403 JFB384:JFC403 JOX384:JOY403 JYT384:JYU403 KIP384:KIQ403 KSL384:KSM403 LCH384:LCI403 LMD384:LME403 LVZ384:LWA403 MFV384:MFW403 MPR384:MPS403 MZN384:MZO403 NJJ384:NJK403 NTF384:NTG403 ODB384:ODC403 OMX384:OMY403 OWT384:OWU403 PGP384:PGQ403 PQL384:PQM403 QAH384:QAI403 QKD384:QKE403 QTZ384:QUA403 RDV384:RDW403 RNR384:RNS403 RXN384:RXO403 SHJ384:SHK403 SRF384:SRG403 TBB384:TBC403 TKX384:TKY403 TUT384:TUU403 UEP384:UEQ403 UOL384:UOM403 UYH384:UYI403 VID384:VIE403 VRZ384:VSA403 WBV384:WBW403 WLR384:WLS403 WVN384:WVO403 F65920:G65939 JB65920:JC65939 SX65920:SY65939 ACT65920:ACU65939 AMP65920:AMQ65939 AWL65920:AWM65939 BGH65920:BGI65939 BQD65920:BQE65939 BZZ65920:CAA65939 CJV65920:CJW65939 CTR65920:CTS65939 DDN65920:DDO65939 DNJ65920:DNK65939 DXF65920:DXG65939 EHB65920:EHC65939 EQX65920:EQY65939 FAT65920:FAU65939 FKP65920:FKQ65939 FUL65920:FUM65939 GEH65920:GEI65939 GOD65920:GOE65939 GXZ65920:GYA65939 HHV65920:HHW65939 HRR65920:HRS65939 IBN65920:IBO65939 ILJ65920:ILK65939 IVF65920:IVG65939 JFB65920:JFC65939 JOX65920:JOY65939 JYT65920:JYU65939 KIP65920:KIQ65939 KSL65920:KSM65939 LCH65920:LCI65939 LMD65920:LME65939 LVZ65920:LWA65939 MFV65920:MFW65939 MPR65920:MPS65939 MZN65920:MZO65939 NJJ65920:NJK65939 NTF65920:NTG65939 ODB65920:ODC65939 OMX65920:OMY65939 OWT65920:OWU65939 PGP65920:PGQ65939 PQL65920:PQM65939 QAH65920:QAI65939 QKD65920:QKE65939 QTZ65920:QUA65939 RDV65920:RDW65939 RNR65920:RNS65939 RXN65920:RXO65939 SHJ65920:SHK65939 SRF65920:SRG65939 TBB65920:TBC65939 TKX65920:TKY65939 TUT65920:TUU65939 UEP65920:UEQ65939 UOL65920:UOM65939 UYH65920:UYI65939 VID65920:VIE65939 VRZ65920:VSA65939 WBV65920:WBW65939 WLR65920:WLS65939 WVN65920:WVO65939 F131456:G131475 JB131456:JC131475 SX131456:SY131475 ACT131456:ACU131475 AMP131456:AMQ131475 AWL131456:AWM131475 BGH131456:BGI131475 BQD131456:BQE131475 BZZ131456:CAA131475 CJV131456:CJW131475 CTR131456:CTS131475 DDN131456:DDO131475 DNJ131456:DNK131475 DXF131456:DXG131475 EHB131456:EHC131475 EQX131456:EQY131475 FAT131456:FAU131475 FKP131456:FKQ131475 FUL131456:FUM131475 GEH131456:GEI131475 GOD131456:GOE131475 GXZ131456:GYA131475 HHV131456:HHW131475 HRR131456:HRS131475 IBN131456:IBO131475 ILJ131456:ILK131475 IVF131456:IVG131475 JFB131456:JFC131475 JOX131456:JOY131475 JYT131456:JYU131475 KIP131456:KIQ131475 KSL131456:KSM131475 LCH131456:LCI131475 LMD131456:LME131475 LVZ131456:LWA131475 MFV131456:MFW131475 MPR131456:MPS131475 MZN131456:MZO131475 NJJ131456:NJK131475 NTF131456:NTG131475 ODB131456:ODC131475 OMX131456:OMY131475 OWT131456:OWU131475 PGP131456:PGQ131475 PQL131456:PQM131475 QAH131456:QAI131475 QKD131456:QKE131475 QTZ131456:QUA131475 RDV131456:RDW131475 RNR131456:RNS131475 RXN131456:RXO131475 SHJ131456:SHK131475 SRF131456:SRG131475 TBB131456:TBC131475 TKX131456:TKY131475 TUT131456:TUU131475 UEP131456:UEQ131475 UOL131456:UOM131475 UYH131456:UYI131475 VID131456:VIE131475 VRZ131456:VSA131475 WBV131456:WBW131475 WLR131456:WLS131475 WVN131456:WVO131475 F196992:G197011 JB196992:JC197011 SX196992:SY197011 ACT196992:ACU197011 AMP196992:AMQ197011 AWL196992:AWM197011 BGH196992:BGI197011 BQD196992:BQE197011 BZZ196992:CAA197011 CJV196992:CJW197011 CTR196992:CTS197011 DDN196992:DDO197011 DNJ196992:DNK197011 DXF196992:DXG197011 EHB196992:EHC197011 EQX196992:EQY197011 FAT196992:FAU197011 FKP196992:FKQ197011 FUL196992:FUM197011 GEH196992:GEI197011 GOD196992:GOE197011 GXZ196992:GYA197011 HHV196992:HHW197011 HRR196992:HRS197011 IBN196992:IBO197011 ILJ196992:ILK197011 IVF196992:IVG197011 JFB196992:JFC197011 JOX196992:JOY197011 JYT196992:JYU197011 KIP196992:KIQ197011 KSL196992:KSM197011 LCH196992:LCI197011 LMD196992:LME197011 LVZ196992:LWA197011 MFV196992:MFW197011 MPR196992:MPS197011 MZN196992:MZO197011 NJJ196992:NJK197011 NTF196992:NTG197011 ODB196992:ODC197011 OMX196992:OMY197011 OWT196992:OWU197011 PGP196992:PGQ197011 PQL196992:PQM197011 QAH196992:QAI197011 QKD196992:QKE197011 QTZ196992:QUA197011 RDV196992:RDW197011 RNR196992:RNS197011 RXN196992:RXO197011 SHJ196992:SHK197011 SRF196992:SRG197011 TBB196992:TBC197011 TKX196992:TKY197011 TUT196992:TUU197011 UEP196992:UEQ197011 UOL196992:UOM197011 UYH196992:UYI197011 VID196992:VIE197011 VRZ196992:VSA197011 WBV196992:WBW197011 WLR196992:WLS197011 WVN196992:WVO197011 F262528:G262547 JB262528:JC262547 SX262528:SY262547 ACT262528:ACU262547 AMP262528:AMQ262547 AWL262528:AWM262547 BGH262528:BGI262547 BQD262528:BQE262547 BZZ262528:CAA262547 CJV262528:CJW262547 CTR262528:CTS262547 DDN262528:DDO262547 DNJ262528:DNK262547 DXF262528:DXG262547 EHB262528:EHC262547 EQX262528:EQY262547 FAT262528:FAU262547 FKP262528:FKQ262547 FUL262528:FUM262547 GEH262528:GEI262547 GOD262528:GOE262547 GXZ262528:GYA262547 HHV262528:HHW262547 HRR262528:HRS262547 IBN262528:IBO262547 ILJ262528:ILK262547 IVF262528:IVG262547 JFB262528:JFC262547 JOX262528:JOY262547 JYT262528:JYU262547 KIP262528:KIQ262547 KSL262528:KSM262547 LCH262528:LCI262547 LMD262528:LME262547 LVZ262528:LWA262547 MFV262528:MFW262547 MPR262528:MPS262547 MZN262528:MZO262547 NJJ262528:NJK262547 NTF262528:NTG262547 ODB262528:ODC262547 OMX262528:OMY262547 OWT262528:OWU262547 PGP262528:PGQ262547 PQL262528:PQM262547 QAH262528:QAI262547 QKD262528:QKE262547 QTZ262528:QUA262547 RDV262528:RDW262547 RNR262528:RNS262547 RXN262528:RXO262547 SHJ262528:SHK262547 SRF262528:SRG262547 TBB262528:TBC262547 TKX262528:TKY262547 TUT262528:TUU262547 UEP262528:UEQ262547 UOL262528:UOM262547 UYH262528:UYI262547 VID262528:VIE262547 VRZ262528:VSA262547 WBV262528:WBW262547 WLR262528:WLS262547 WVN262528:WVO262547 F328064:G328083 JB328064:JC328083 SX328064:SY328083 ACT328064:ACU328083 AMP328064:AMQ328083 AWL328064:AWM328083 BGH328064:BGI328083 BQD328064:BQE328083 BZZ328064:CAA328083 CJV328064:CJW328083 CTR328064:CTS328083 DDN328064:DDO328083 DNJ328064:DNK328083 DXF328064:DXG328083 EHB328064:EHC328083 EQX328064:EQY328083 FAT328064:FAU328083 FKP328064:FKQ328083 FUL328064:FUM328083 GEH328064:GEI328083 GOD328064:GOE328083 GXZ328064:GYA328083 HHV328064:HHW328083 HRR328064:HRS328083 IBN328064:IBO328083 ILJ328064:ILK328083 IVF328064:IVG328083 JFB328064:JFC328083 JOX328064:JOY328083 JYT328064:JYU328083 KIP328064:KIQ328083 KSL328064:KSM328083 LCH328064:LCI328083 LMD328064:LME328083 LVZ328064:LWA328083 MFV328064:MFW328083 MPR328064:MPS328083 MZN328064:MZO328083 NJJ328064:NJK328083 NTF328064:NTG328083 ODB328064:ODC328083 OMX328064:OMY328083 OWT328064:OWU328083 PGP328064:PGQ328083 PQL328064:PQM328083 QAH328064:QAI328083 QKD328064:QKE328083 QTZ328064:QUA328083 RDV328064:RDW328083 RNR328064:RNS328083 RXN328064:RXO328083 SHJ328064:SHK328083 SRF328064:SRG328083 TBB328064:TBC328083 TKX328064:TKY328083 TUT328064:TUU328083 UEP328064:UEQ328083 UOL328064:UOM328083 UYH328064:UYI328083 VID328064:VIE328083 VRZ328064:VSA328083 WBV328064:WBW328083 WLR328064:WLS328083 WVN328064:WVO328083 F393600:G393619 JB393600:JC393619 SX393600:SY393619 ACT393600:ACU393619 AMP393600:AMQ393619 AWL393600:AWM393619 BGH393600:BGI393619 BQD393600:BQE393619 BZZ393600:CAA393619 CJV393600:CJW393619 CTR393600:CTS393619 DDN393600:DDO393619 DNJ393600:DNK393619 DXF393600:DXG393619 EHB393600:EHC393619 EQX393600:EQY393619 FAT393600:FAU393619 FKP393600:FKQ393619 FUL393600:FUM393619 GEH393600:GEI393619 GOD393600:GOE393619 GXZ393600:GYA393619 HHV393600:HHW393619 HRR393600:HRS393619 IBN393600:IBO393619 ILJ393600:ILK393619 IVF393600:IVG393619 JFB393600:JFC393619 JOX393600:JOY393619 JYT393600:JYU393619 KIP393600:KIQ393619 KSL393600:KSM393619 LCH393600:LCI393619 LMD393600:LME393619 LVZ393600:LWA393619 MFV393600:MFW393619 MPR393600:MPS393619 MZN393600:MZO393619 NJJ393600:NJK393619 NTF393600:NTG393619 ODB393600:ODC393619 OMX393600:OMY393619 OWT393600:OWU393619 PGP393600:PGQ393619 PQL393600:PQM393619 QAH393600:QAI393619 QKD393600:QKE393619 QTZ393600:QUA393619 RDV393600:RDW393619 RNR393600:RNS393619 RXN393600:RXO393619 SHJ393600:SHK393619 SRF393600:SRG393619 TBB393600:TBC393619 TKX393600:TKY393619 TUT393600:TUU393619 UEP393600:UEQ393619 UOL393600:UOM393619 UYH393600:UYI393619 VID393600:VIE393619 VRZ393600:VSA393619 WBV393600:WBW393619 WLR393600:WLS393619 WVN393600:WVO393619 F459136:G459155 JB459136:JC459155 SX459136:SY459155 ACT459136:ACU459155 AMP459136:AMQ459155 AWL459136:AWM459155 BGH459136:BGI459155 BQD459136:BQE459155 BZZ459136:CAA459155 CJV459136:CJW459155 CTR459136:CTS459155 DDN459136:DDO459155 DNJ459136:DNK459155 DXF459136:DXG459155 EHB459136:EHC459155 EQX459136:EQY459155 FAT459136:FAU459155 FKP459136:FKQ459155 FUL459136:FUM459155 GEH459136:GEI459155 GOD459136:GOE459155 GXZ459136:GYA459155 HHV459136:HHW459155 HRR459136:HRS459155 IBN459136:IBO459155 ILJ459136:ILK459155 IVF459136:IVG459155 JFB459136:JFC459155 JOX459136:JOY459155 JYT459136:JYU459155 KIP459136:KIQ459155 KSL459136:KSM459155 LCH459136:LCI459155 LMD459136:LME459155 LVZ459136:LWA459155 MFV459136:MFW459155 MPR459136:MPS459155 MZN459136:MZO459155 NJJ459136:NJK459155 NTF459136:NTG459155 ODB459136:ODC459155 OMX459136:OMY459155 OWT459136:OWU459155 PGP459136:PGQ459155 PQL459136:PQM459155 QAH459136:QAI459155 QKD459136:QKE459155 QTZ459136:QUA459155 RDV459136:RDW459155 RNR459136:RNS459155 RXN459136:RXO459155 SHJ459136:SHK459155 SRF459136:SRG459155 TBB459136:TBC459155 TKX459136:TKY459155 TUT459136:TUU459155 UEP459136:UEQ459155 UOL459136:UOM459155 UYH459136:UYI459155 VID459136:VIE459155 VRZ459136:VSA459155 WBV459136:WBW459155 WLR459136:WLS459155 WVN459136:WVO459155 F524672:G524691 JB524672:JC524691 SX524672:SY524691 ACT524672:ACU524691 AMP524672:AMQ524691 AWL524672:AWM524691 BGH524672:BGI524691 BQD524672:BQE524691 BZZ524672:CAA524691 CJV524672:CJW524691 CTR524672:CTS524691 DDN524672:DDO524691 DNJ524672:DNK524691 DXF524672:DXG524691 EHB524672:EHC524691 EQX524672:EQY524691 FAT524672:FAU524691 FKP524672:FKQ524691 FUL524672:FUM524691 GEH524672:GEI524691 GOD524672:GOE524691 GXZ524672:GYA524691 HHV524672:HHW524691 HRR524672:HRS524691 IBN524672:IBO524691 ILJ524672:ILK524691 IVF524672:IVG524691 JFB524672:JFC524691 JOX524672:JOY524691 JYT524672:JYU524691 KIP524672:KIQ524691 KSL524672:KSM524691 LCH524672:LCI524691 LMD524672:LME524691 LVZ524672:LWA524691 MFV524672:MFW524691 MPR524672:MPS524691 MZN524672:MZO524691 NJJ524672:NJK524691 NTF524672:NTG524691 ODB524672:ODC524691 OMX524672:OMY524691 OWT524672:OWU524691 PGP524672:PGQ524691 PQL524672:PQM524691 QAH524672:QAI524691 QKD524672:QKE524691 QTZ524672:QUA524691 RDV524672:RDW524691 RNR524672:RNS524691 RXN524672:RXO524691 SHJ524672:SHK524691 SRF524672:SRG524691 TBB524672:TBC524691 TKX524672:TKY524691 TUT524672:TUU524691 UEP524672:UEQ524691 UOL524672:UOM524691 UYH524672:UYI524691 VID524672:VIE524691 VRZ524672:VSA524691 WBV524672:WBW524691 WLR524672:WLS524691 WVN524672:WVO524691 F590208:G590227 JB590208:JC590227 SX590208:SY590227 ACT590208:ACU590227 AMP590208:AMQ590227 AWL590208:AWM590227 BGH590208:BGI590227 BQD590208:BQE590227 BZZ590208:CAA590227 CJV590208:CJW590227 CTR590208:CTS590227 DDN590208:DDO590227 DNJ590208:DNK590227 DXF590208:DXG590227 EHB590208:EHC590227 EQX590208:EQY590227 FAT590208:FAU590227 FKP590208:FKQ590227 FUL590208:FUM590227 GEH590208:GEI590227 GOD590208:GOE590227 GXZ590208:GYA590227 HHV590208:HHW590227 HRR590208:HRS590227 IBN590208:IBO590227 ILJ590208:ILK590227 IVF590208:IVG590227 JFB590208:JFC590227 JOX590208:JOY590227 JYT590208:JYU590227 KIP590208:KIQ590227 KSL590208:KSM590227 LCH590208:LCI590227 LMD590208:LME590227 LVZ590208:LWA590227 MFV590208:MFW590227 MPR590208:MPS590227 MZN590208:MZO590227 NJJ590208:NJK590227 NTF590208:NTG590227 ODB590208:ODC590227 OMX590208:OMY590227 OWT590208:OWU590227 PGP590208:PGQ590227 PQL590208:PQM590227 QAH590208:QAI590227 QKD590208:QKE590227 QTZ590208:QUA590227 RDV590208:RDW590227 RNR590208:RNS590227 RXN590208:RXO590227 SHJ590208:SHK590227 SRF590208:SRG590227 TBB590208:TBC590227 TKX590208:TKY590227 TUT590208:TUU590227 UEP590208:UEQ590227 UOL590208:UOM590227 UYH590208:UYI590227 VID590208:VIE590227 VRZ590208:VSA590227 WBV590208:WBW590227 WLR590208:WLS590227 WVN590208:WVO590227 F655744:G655763 JB655744:JC655763 SX655744:SY655763 ACT655744:ACU655763 AMP655744:AMQ655763 AWL655744:AWM655763 BGH655744:BGI655763 BQD655744:BQE655763 BZZ655744:CAA655763 CJV655744:CJW655763 CTR655744:CTS655763 DDN655744:DDO655763 DNJ655744:DNK655763 DXF655744:DXG655763 EHB655744:EHC655763 EQX655744:EQY655763 FAT655744:FAU655763 FKP655744:FKQ655763 FUL655744:FUM655763 GEH655744:GEI655763 GOD655744:GOE655763 GXZ655744:GYA655763 HHV655744:HHW655763 HRR655744:HRS655763 IBN655744:IBO655763 ILJ655744:ILK655763 IVF655744:IVG655763 JFB655744:JFC655763 JOX655744:JOY655763 JYT655744:JYU655763 KIP655744:KIQ655763 KSL655744:KSM655763 LCH655744:LCI655763 LMD655744:LME655763 LVZ655744:LWA655763 MFV655744:MFW655763 MPR655744:MPS655763 MZN655744:MZO655763 NJJ655744:NJK655763 NTF655744:NTG655763 ODB655744:ODC655763 OMX655744:OMY655763 OWT655744:OWU655763 PGP655744:PGQ655763 PQL655744:PQM655763 QAH655744:QAI655763 QKD655744:QKE655763 QTZ655744:QUA655763 RDV655744:RDW655763 RNR655744:RNS655763 RXN655744:RXO655763 SHJ655744:SHK655763 SRF655744:SRG655763 TBB655744:TBC655763 TKX655744:TKY655763 TUT655744:TUU655763 UEP655744:UEQ655763 UOL655744:UOM655763 UYH655744:UYI655763 VID655744:VIE655763 VRZ655744:VSA655763 WBV655744:WBW655763 WLR655744:WLS655763 WVN655744:WVO655763 F721280:G721299 JB721280:JC721299 SX721280:SY721299 ACT721280:ACU721299 AMP721280:AMQ721299 AWL721280:AWM721299 BGH721280:BGI721299 BQD721280:BQE721299 BZZ721280:CAA721299 CJV721280:CJW721299 CTR721280:CTS721299 DDN721280:DDO721299 DNJ721280:DNK721299 DXF721280:DXG721299 EHB721280:EHC721299 EQX721280:EQY721299 FAT721280:FAU721299 FKP721280:FKQ721299 FUL721280:FUM721299 GEH721280:GEI721299 GOD721280:GOE721299 GXZ721280:GYA721299 HHV721280:HHW721299 HRR721280:HRS721299 IBN721280:IBO721299 ILJ721280:ILK721299 IVF721280:IVG721299 JFB721280:JFC721299 JOX721280:JOY721299 JYT721280:JYU721299 KIP721280:KIQ721299 KSL721280:KSM721299 LCH721280:LCI721299 LMD721280:LME721299 LVZ721280:LWA721299 MFV721280:MFW721299 MPR721280:MPS721299 MZN721280:MZO721299 NJJ721280:NJK721299 NTF721280:NTG721299 ODB721280:ODC721299 OMX721280:OMY721299 OWT721280:OWU721299 PGP721280:PGQ721299 PQL721280:PQM721299 QAH721280:QAI721299 QKD721280:QKE721299 QTZ721280:QUA721299 RDV721280:RDW721299 RNR721280:RNS721299 RXN721280:RXO721299 SHJ721280:SHK721299 SRF721280:SRG721299 TBB721280:TBC721299 TKX721280:TKY721299 TUT721280:TUU721299 UEP721280:UEQ721299 UOL721280:UOM721299 UYH721280:UYI721299 VID721280:VIE721299 VRZ721280:VSA721299 WBV721280:WBW721299 WLR721280:WLS721299 WVN721280:WVO721299 F786816:G786835 JB786816:JC786835 SX786816:SY786835 ACT786816:ACU786835 AMP786816:AMQ786835 AWL786816:AWM786835 BGH786816:BGI786835 BQD786816:BQE786835 BZZ786816:CAA786835 CJV786816:CJW786835 CTR786816:CTS786835 DDN786816:DDO786835 DNJ786816:DNK786835 DXF786816:DXG786835 EHB786816:EHC786835 EQX786816:EQY786835 FAT786816:FAU786835 FKP786816:FKQ786835 FUL786816:FUM786835 GEH786816:GEI786835 GOD786816:GOE786835 GXZ786816:GYA786835 HHV786816:HHW786835 HRR786816:HRS786835 IBN786816:IBO786835 ILJ786816:ILK786835 IVF786816:IVG786835 JFB786816:JFC786835 JOX786816:JOY786835 JYT786816:JYU786835 KIP786816:KIQ786835 KSL786816:KSM786835 LCH786816:LCI786835 LMD786816:LME786835 LVZ786816:LWA786835 MFV786816:MFW786835 MPR786816:MPS786835 MZN786816:MZO786835 NJJ786816:NJK786835 NTF786816:NTG786835 ODB786816:ODC786835 OMX786816:OMY786835 OWT786816:OWU786835 PGP786816:PGQ786835 PQL786816:PQM786835 QAH786816:QAI786835 QKD786816:QKE786835 QTZ786816:QUA786835 RDV786816:RDW786835 RNR786816:RNS786835 RXN786816:RXO786835 SHJ786816:SHK786835 SRF786816:SRG786835 TBB786816:TBC786835 TKX786816:TKY786835 TUT786816:TUU786835 UEP786816:UEQ786835 UOL786816:UOM786835 UYH786816:UYI786835 VID786816:VIE786835 VRZ786816:VSA786835 WBV786816:WBW786835 WLR786816:WLS786835 WVN786816:WVO786835 F852352:G852371 JB852352:JC852371 SX852352:SY852371 ACT852352:ACU852371 AMP852352:AMQ852371 AWL852352:AWM852371 BGH852352:BGI852371 BQD852352:BQE852371 BZZ852352:CAA852371 CJV852352:CJW852371 CTR852352:CTS852371 DDN852352:DDO852371 DNJ852352:DNK852371 DXF852352:DXG852371 EHB852352:EHC852371 EQX852352:EQY852371 FAT852352:FAU852371 FKP852352:FKQ852371 FUL852352:FUM852371 GEH852352:GEI852371 GOD852352:GOE852371 GXZ852352:GYA852371 HHV852352:HHW852371 HRR852352:HRS852371 IBN852352:IBO852371 ILJ852352:ILK852371 IVF852352:IVG852371 JFB852352:JFC852371 JOX852352:JOY852371 JYT852352:JYU852371 KIP852352:KIQ852371 KSL852352:KSM852371 LCH852352:LCI852371 LMD852352:LME852371 LVZ852352:LWA852371 MFV852352:MFW852371 MPR852352:MPS852371 MZN852352:MZO852371 NJJ852352:NJK852371 NTF852352:NTG852371 ODB852352:ODC852371 OMX852352:OMY852371 OWT852352:OWU852371 PGP852352:PGQ852371 PQL852352:PQM852371 QAH852352:QAI852371 QKD852352:QKE852371 QTZ852352:QUA852371 RDV852352:RDW852371 RNR852352:RNS852371 RXN852352:RXO852371 SHJ852352:SHK852371 SRF852352:SRG852371 TBB852352:TBC852371 TKX852352:TKY852371 TUT852352:TUU852371 UEP852352:UEQ852371 UOL852352:UOM852371 UYH852352:UYI852371 VID852352:VIE852371 VRZ852352:VSA852371 WBV852352:WBW852371 WLR852352:WLS852371 WVN852352:WVO852371 F917888:G917907 JB917888:JC917907 SX917888:SY917907 ACT917888:ACU917907 AMP917888:AMQ917907 AWL917888:AWM917907 BGH917888:BGI917907 BQD917888:BQE917907 BZZ917888:CAA917907 CJV917888:CJW917907 CTR917888:CTS917907 DDN917888:DDO917907 DNJ917888:DNK917907 DXF917888:DXG917907 EHB917888:EHC917907 EQX917888:EQY917907 FAT917888:FAU917907 FKP917888:FKQ917907 FUL917888:FUM917907 GEH917888:GEI917907 GOD917888:GOE917907 GXZ917888:GYA917907 HHV917888:HHW917907 HRR917888:HRS917907 IBN917888:IBO917907 ILJ917888:ILK917907 IVF917888:IVG917907 JFB917888:JFC917907 JOX917888:JOY917907 JYT917888:JYU917907 KIP917888:KIQ917907 KSL917888:KSM917907 LCH917888:LCI917907 LMD917888:LME917907 LVZ917888:LWA917907 MFV917888:MFW917907 MPR917888:MPS917907 MZN917888:MZO917907 NJJ917888:NJK917907 NTF917888:NTG917907 ODB917888:ODC917907 OMX917888:OMY917907 OWT917888:OWU917907 PGP917888:PGQ917907 PQL917888:PQM917907 QAH917888:QAI917907 QKD917888:QKE917907 QTZ917888:QUA917907 RDV917888:RDW917907 RNR917888:RNS917907 RXN917888:RXO917907 SHJ917888:SHK917907 SRF917888:SRG917907 TBB917888:TBC917907 TKX917888:TKY917907 TUT917888:TUU917907 UEP917888:UEQ917907 UOL917888:UOM917907 UYH917888:UYI917907 VID917888:VIE917907 VRZ917888:VSA917907 WBV917888:WBW917907 WLR917888:WLS917907 WVN917888:WVO917907 F983424:G983443 JB983424:JC983443 SX983424:SY983443 ACT983424:ACU983443 AMP983424:AMQ983443 AWL983424:AWM983443 BGH983424:BGI983443 BQD983424:BQE983443 BZZ983424:CAA983443 CJV983424:CJW983443 CTR983424:CTS983443 DDN983424:DDO983443 DNJ983424:DNK983443 DXF983424:DXG983443 EHB983424:EHC983443 EQX983424:EQY983443 FAT983424:FAU983443 FKP983424:FKQ983443 FUL983424:FUM983443 GEH983424:GEI983443 GOD983424:GOE983443 GXZ983424:GYA983443 HHV983424:HHW983443 HRR983424:HRS983443 IBN983424:IBO983443 ILJ983424:ILK983443 IVF983424:IVG983443 JFB983424:JFC983443 JOX983424:JOY983443 JYT983424:JYU983443 KIP983424:KIQ983443 KSL983424:KSM983443 LCH983424:LCI983443 LMD983424:LME983443 LVZ983424:LWA983443 MFV983424:MFW983443 MPR983424:MPS983443 MZN983424:MZO983443 NJJ983424:NJK983443 NTF983424:NTG983443 ODB983424:ODC983443 OMX983424:OMY983443 OWT983424:OWU983443 PGP983424:PGQ983443 PQL983424:PQM983443 QAH983424:QAI983443 QKD983424:QKE983443 QTZ983424:QUA983443 RDV983424:RDW983443 RNR983424:RNS983443 RXN983424:RXO983443 SHJ983424:SHK983443 SRF983424:SRG983443 TBB983424:TBC983443 TKX983424:TKY983443 TUT983424:TUU983443 UEP983424:UEQ983443 UOL983424:UOM983443 UYH983424:UYI983443 VID983424:VIE983443 VRZ983424:VSA983443 WBV983424:WBW983443 WLR983424:WLS983443 WVN983424:WVO983443 F496:F497 JB496:JB497 SX496:SX497 ACT496:ACT497 AMP496:AMP497 AWL496:AWL497 BGH496:BGH497 BQD496:BQD497 BZZ496:BZZ497 CJV496:CJV497 CTR496:CTR497 DDN496:DDN497 DNJ496:DNJ497 DXF496:DXF497 EHB496:EHB497 EQX496:EQX497 FAT496:FAT497 FKP496:FKP497 FUL496:FUL497 GEH496:GEH497 GOD496:GOD497 GXZ496:GXZ497 HHV496:HHV497 HRR496:HRR497 IBN496:IBN497 ILJ496:ILJ497 IVF496:IVF497 JFB496:JFB497 JOX496:JOX497 JYT496:JYT497 KIP496:KIP497 KSL496:KSL497 LCH496:LCH497 LMD496:LMD497 LVZ496:LVZ497 MFV496:MFV497 MPR496:MPR497 MZN496:MZN497 NJJ496:NJJ497 NTF496:NTF497 ODB496:ODB497 OMX496:OMX497 OWT496:OWT497 PGP496:PGP497 PQL496:PQL497 QAH496:QAH497 QKD496:QKD497 QTZ496:QTZ497 RDV496:RDV497 RNR496:RNR497 RXN496:RXN497 SHJ496:SHJ497 SRF496:SRF497 TBB496:TBB497 TKX496:TKX497 TUT496:TUT497 UEP496:UEP497 UOL496:UOL497 UYH496:UYH497 VID496:VID497 VRZ496:VRZ497 WBV496:WBV497 WLR496:WLR497 WVN496:WVN497 F66032:F66033 JB66032:JB66033 SX66032:SX66033 ACT66032:ACT66033 AMP66032:AMP66033 AWL66032:AWL66033 BGH66032:BGH66033 BQD66032:BQD66033 BZZ66032:BZZ66033 CJV66032:CJV66033 CTR66032:CTR66033 DDN66032:DDN66033 DNJ66032:DNJ66033 DXF66032:DXF66033 EHB66032:EHB66033 EQX66032:EQX66033 FAT66032:FAT66033 FKP66032:FKP66033 FUL66032:FUL66033 GEH66032:GEH66033 GOD66032:GOD66033 GXZ66032:GXZ66033 HHV66032:HHV66033 HRR66032:HRR66033 IBN66032:IBN66033 ILJ66032:ILJ66033 IVF66032:IVF66033 JFB66032:JFB66033 JOX66032:JOX66033 JYT66032:JYT66033 KIP66032:KIP66033 KSL66032:KSL66033 LCH66032:LCH66033 LMD66032:LMD66033 LVZ66032:LVZ66033 MFV66032:MFV66033 MPR66032:MPR66033 MZN66032:MZN66033 NJJ66032:NJJ66033 NTF66032:NTF66033 ODB66032:ODB66033 OMX66032:OMX66033 OWT66032:OWT66033 PGP66032:PGP66033 PQL66032:PQL66033 QAH66032:QAH66033 QKD66032:QKD66033 QTZ66032:QTZ66033 RDV66032:RDV66033 RNR66032:RNR66033 RXN66032:RXN66033 SHJ66032:SHJ66033 SRF66032:SRF66033 TBB66032:TBB66033 TKX66032:TKX66033 TUT66032:TUT66033 UEP66032:UEP66033 UOL66032:UOL66033 UYH66032:UYH66033 VID66032:VID66033 VRZ66032:VRZ66033 WBV66032:WBV66033 WLR66032:WLR66033 WVN66032:WVN66033 F131568:F131569 JB131568:JB131569 SX131568:SX131569 ACT131568:ACT131569 AMP131568:AMP131569 AWL131568:AWL131569 BGH131568:BGH131569 BQD131568:BQD131569 BZZ131568:BZZ131569 CJV131568:CJV131569 CTR131568:CTR131569 DDN131568:DDN131569 DNJ131568:DNJ131569 DXF131568:DXF131569 EHB131568:EHB131569 EQX131568:EQX131569 FAT131568:FAT131569 FKP131568:FKP131569 FUL131568:FUL131569 GEH131568:GEH131569 GOD131568:GOD131569 GXZ131568:GXZ131569 HHV131568:HHV131569 HRR131568:HRR131569 IBN131568:IBN131569 ILJ131568:ILJ131569 IVF131568:IVF131569 JFB131568:JFB131569 JOX131568:JOX131569 JYT131568:JYT131569 KIP131568:KIP131569 KSL131568:KSL131569 LCH131568:LCH131569 LMD131568:LMD131569 LVZ131568:LVZ131569 MFV131568:MFV131569 MPR131568:MPR131569 MZN131568:MZN131569 NJJ131568:NJJ131569 NTF131568:NTF131569 ODB131568:ODB131569 OMX131568:OMX131569 OWT131568:OWT131569 PGP131568:PGP131569 PQL131568:PQL131569 QAH131568:QAH131569 QKD131568:QKD131569 QTZ131568:QTZ131569 RDV131568:RDV131569 RNR131568:RNR131569 RXN131568:RXN131569 SHJ131568:SHJ131569 SRF131568:SRF131569 TBB131568:TBB131569 TKX131568:TKX131569 TUT131568:TUT131569 UEP131568:UEP131569 UOL131568:UOL131569 UYH131568:UYH131569 VID131568:VID131569 VRZ131568:VRZ131569 WBV131568:WBV131569 WLR131568:WLR131569 WVN131568:WVN131569 F197104:F197105 JB197104:JB197105 SX197104:SX197105 ACT197104:ACT197105 AMP197104:AMP197105 AWL197104:AWL197105 BGH197104:BGH197105 BQD197104:BQD197105 BZZ197104:BZZ197105 CJV197104:CJV197105 CTR197104:CTR197105 DDN197104:DDN197105 DNJ197104:DNJ197105 DXF197104:DXF197105 EHB197104:EHB197105 EQX197104:EQX197105 FAT197104:FAT197105 FKP197104:FKP197105 FUL197104:FUL197105 GEH197104:GEH197105 GOD197104:GOD197105 GXZ197104:GXZ197105 HHV197104:HHV197105 HRR197104:HRR197105 IBN197104:IBN197105 ILJ197104:ILJ197105 IVF197104:IVF197105 JFB197104:JFB197105 JOX197104:JOX197105 JYT197104:JYT197105 KIP197104:KIP197105 KSL197104:KSL197105 LCH197104:LCH197105 LMD197104:LMD197105 LVZ197104:LVZ197105 MFV197104:MFV197105 MPR197104:MPR197105 MZN197104:MZN197105 NJJ197104:NJJ197105 NTF197104:NTF197105 ODB197104:ODB197105 OMX197104:OMX197105 OWT197104:OWT197105 PGP197104:PGP197105 PQL197104:PQL197105 QAH197104:QAH197105 QKD197104:QKD197105 QTZ197104:QTZ197105 RDV197104:RDV197105 RNR197104:RNR197105 RXN197104:RXN197105 SHJ197104:SHJ197105 SRF197104:SRF197105 TBB197104:TBB197105 TKX197104:TKX197105 TUT197104:TUT197105 UEP197104:UEP197105 UOL197104:UOL197105 UYH197104:UYH197105 VID197104:VID197105 VRZ197104:VRZ197105 WBV197104:WBV197105 WLR197104:WLR197105 WVN197104:WVN197105 F262640:F262641 JB262640:JB262641 SX262640:SX262641 ACT262640:ACT262641 AMP262640:AMP262641 AWL262640:AWL262641 BGH262640:BGH262641 BQD262640:BQD262641 BZZ262640:BZZ262641 CJV262640:CJV262641 CTR262640:CTR262641 DDN262640:DDN262641 DNJ262640:DNJ262641 DXF262640:DXF262641 EHB262640:EHB262641 EQX262640:EQX262641 FAT262640:FAT262641 FKP262640:FKP262641 FUL262640:FUL262641 GEH262640:GEH262641 GOD262640:GOD262641 GXZ262640:GXZ262641 HHV262640:HHV262641 HRR262640:HRR262641 IBN262640:IBN262641 ILJ262640:ILJ262641 IVF262640:IVF262641 JFB262640:JFB262641 JOX262640:JOX262641 JYT262640:JYT262641 KIP262640:KIP262641 KSL262640:KSL262641 LCH262640:LCH262641 LMD262640:LMD262641 LVZ262640:LVZ262641 MFV262640:MFV262641 MPR262640:MPR262641 MZN262640:MZN262641 NJJ262640:NJJ262641 NTF262640:NTF262641 ODB262640:ODB262641 OMX262640:OMX262641 OWT262640:OWT262641 PGP262640:PGP262641 PQL262640:PQL262641 QAH262640:QAH262641 QKD262640:QKD262641 QTZ262640:QTZ262641 RDV262640:RDV262641 RNR262640:RNR262641 RXN262640:RXN262641 SHJ262640:SHJ262641 SRF262640:SRF262641 TBB262640:TBB262641 TKX262640:TKX262641 TUT262640:TUT262641 UEP262640:UEP262641 UOL262640:UOL262641 UYH262640:UYH262641 VID262640:VID262641 VRZ262640:VRZ262641 WBV262640:WBV262641 WLR262640:WLR262641 WVN262640:WVN262641 F328176:F328177 JB328176:JB328177 SX328176:SX328177 ACT328176:ACT328177 AMP328176:AMP328177 AWL328176:AWL328177 BGH328176:BGH328177 BQD328176:BQD328177 BZZ328176:BZZ328177 CJV328176:CJV328177 CTR328176:CTR328177 DDN328176:DDN328177 DNJ328176:DNJ328177 DXF328176:DXF328177 EHB328176:EHB328177 EQX328176:EQX328177 FAT328176:FAT328177 FKP328176:FKP328177 FUL328176:FUL328177 GEH328176:GEH328177 GOD328176:GOD328177 GXZ328176:GXZ328177 HHV328176:HHV328177 HRR328176:HRR328177 IBN328176:IBN328177 ILJ328176:ILJ328177 IVF328176:IVF328177 JFB328176:JFB328177 JOX328176:JOX328177 JYT328176:JYT328177 KIP328176:KIP328177 KSL328176:KSL328177 LCH328176:LCH328177 LMD328176:LMD328177 LVZ328176:LVZ328177 MFV328176:MFV328177 MPR328176:MPR328177 MZN328176:MZN328177 NJJ328176:NJJ328177 NTF328176:NTF328177 ODB328176:ODB328177 OMX328176:OMX328177 OWT328176:OWT328177 PGP328176:PGP328177 PQL328176:PQL328177 QAH328176:QAH328177 QKD328176:QKD328177 QTZ328176:QTZ328177 RDV328176:RDV328177 RNR328176:RNR328177 RXN328176:RXN328177 SHJ328176:SHJ328177 SRF328176:SRF328177 TBB328176:TBB328177 TKX328176:TKX328177 TUT328176:TUT328177 UEP328176:UEP328177 UOL328176:UOL328177 UYH328176:UYH328177 VID328176:VID328177 VRZ328176:VRZ328177 WBV328176:WBV328177 WLR328176:WLR328177 WVN328176:WVN328177 F393712:F393713 JB393712:JB393713 SX393712:SX393713 ACT393712:ACT393713 AMP393712:AMP393713 AWL393712:AWL393713 BGH393712:BGH393713 BQD393712:BQD393713 BZZ393712:BZZ393713 CJV393712:CJV393713 CTR393712:CTR393713 DDN393712:DDN393713 DNJ393712:DNJ393713 DXF393712:DXF393713 EHB393712:EHB393713 EQX393712:EQX393713 FAT393712:FAT393713 FKP393712:FKP393713 FUL393712:FUL393713 GEH393712:GEH393713 GOD393712:GOD393713 GXZ393712:GXZ393713 HHV393712:HHV393713 HRR393712:HRR393713 IBN393712:IBN393713 ILJ393712:ILJ393713 IVF393712:IVF393713 JFB393712:JFB393713 JOX393712:JOX393713 JYT393712:JYT393713 KIP393712:KIP393713 KSL393712:KSL393713 LCH393712:LCH393713 LMD393712:LMD393713 LVZ393712:LVZ393713 MFV393712:MFV393713 MPR393712:MPR393713 MZN393712:MZN393713 NJJ393712:NJJ393713 NTF393712:NTF393713 ODB393712:ODB393713 OMX393712:OMX393713 OWT393712:OWT393713 PGP393712:PGP393713 PQL393712:PQL393713 QAH393712:QAH393713 QKD393712:QKD393713 QTZ393712:QTZ393713 RDV393712:RDV393713 RNR393712:RNR393713 RXN393712:RXN393713 SHJ393712:SHJ393713 SRF393712:SRF393713 TBB393712:TBB393713 TKX393712:TKX393713 TUT393712:TUT393713 UEP393712:UEP393713 UOL393712:UOL393713 UYH393712:UYH393713 VID393712:VID393713 VRZ393712:VRZ393713 WBV393712:WBV393713 WLR393712:WLR393713 WVN393712:WVN393713 F459248:F459249 JB459248:JB459249 SX459248:SX459249 ACT459248:ACT459249 AMP459248:AMP459249 AWL459248:AWL459249 BGH459248:BGH459249 BQD459248:BQD459249 BZZ459248:BZZ459249 CJV459248:CJV459249 CTR459248:CTR459249 DDN459248:DDN459249 DNJ459248:DNJ459249 DXF459248:DXF459249 EHB459248:EHB459249 EQX459248:EQX459249 FAT459248:FAT459249 FKP459248:FKP459249 FUL459248:FUL459249 GEH459248:GEH459249 GOD459248:GOD459249 GXZ459248:GXZ459249 HHV459248:HHV459249 HRR459248:HRR459249 IBN459248:IBN459249 ILJ459248:ILJ459249 IVF459248:IVF459249 JFB459248:JFB459249 JOX459248:JOX459249 JYT459248:JYT459249 KIP459248:KIP459249 KSL459248:KSL459249 LCH459248:LCH459249 LMD459248:LMD459249 LVZ459248:LVZ459249 MFV459248:MFV459249 MPR459248:MPR459249 MZN459248:MZN459249 NJJ459248:NJJ459249 NTF459248:NTF459249 ODB459248:ODB459249 OMX459248:OMX459249 OWT459248:OWT459249 PGP459248:PGP459249 PQL459248:PQL459249 QAH459248:QAH459249 QKD459248:QKD459249 QTZ459248:QTZ459249 RDV459248:RDV459249 RNR459248:RNR459249 RXN459248:RXN459249 SHJ459248:SHJ459249 SRF459248:SRF459249 TBB459248:TBB459249 TKX459248:TKX459249 TUT459248:TUT459249 UEP459248:UEP459249 UOL459248:UOL459249 UYH459248:UYH459249 VID459248:VID459249 VRZ459248:VRZ459249 WBV459248:WBV459249 WLR459248:WLR459249 WVN459248:WVN459249 F524784:F524785 JB524784:JB524785 SX524784:SX524785 ACT524784:ACT524785 AMP524784:AMP524785 AWL524784:AWL524785 BGH524784:BGH524785 BQD524784:BQD524785 BZZ524784:BZZ524785 CJV524784:CJV524785 CTR524784:CTR524785 DDN524784:DDN524785 DNJ524784:DNJ524785 DXF524784:DXF524785 EHB524784:EHB524785 EQX524784:EQX524785 FAT524784:FAT524785 FKP524784:FKP524785 FUL524784:FUL524785 GEH524784:GEH524785 GOD524784:GOD524785 GXZ524784:GXZ524785 HHV524784:HHV524785 HRR524784:HRR524785 IBN524784:IBN524785 ILJ524784:ILJ524785 IVF524784:IVF524785 JFB524784:JFB524785 JOX524784:JOX524785 JYT524784:JYT524785 KIP524784:KIP524785 KSL524784:KSL524785 LCH524784:LCH524785 LMD524784:LMD524785 LVZ524784:LVZ524785 MFV524784:MFV524785 MPR524784:MPR524785 MZN524784:MZN524785 NJJ524784:NJJ524785 NTF524784:NTF524785 ODB524784:ODB524785 OMX524784:OMX524785 OWT524784:OWT524785 PGP524784:PGP524785 PQL524784:PQL524785 QAH524784:QAH524785 QKD524784:QKD524785 QTZ524784:QTZ524785 RDV524784:RDV524785 RNR524784:RNR524785 RXN524784:RXN524785 SHJ524784:SHJ524785 SRF524784:SRF524785 TBB524784:TBB524785 TKX524784:TKX524785 TUT524784:TUT524785 UEP524784:UEP524785 UOL524784:UOL524785 UYH524784:UYH524785 VID524784:VID524785 VRZ524784:VRZ524785 WBV524784:WBV524785 WLR524784:WLR524785 WVN524784:WVN524785 F590320:F590321 JB590320:JB590321 SX590320:SX590321 ACT590320:ACT590321 AMP590320:AMP590321 AWL590320:AWL590321 BGH590320:BGH590321 BQD590320:BQD590321 BZZ590320:BZZ590321 CJV590320:CJV590321 CTR590320:CTR590321 DDN590320:DDN590321 DNJ590320:DNJ590321 DXF590320:DXF590321 EHB590320:EHB590321 EQX590320:EQX590321 FAT590320:FAT590321 FKP590320:FKP590321 FUL590320:FUL590321 GEH590320:GEH590321 GOD590320:GOD590321 GXZ590320:GXZ590321 HHV590320:HHV590321 HRR590320:HRR590321 IBN590320:IBN590321 ILJ590320:ILJ590321 IVF590320:IVF590321 JFB590320:JFB590321 JOX590320:JOX590321 JYT590320:JYT590321 KIP590320:KIP590321 KSL590320:KSL590321 LCH590320:LCH590321 LMD590320:LMD590321 LVZ590320:LVZ590321 MFV590320:MFV590321 MPR590320:MPR590321 MZN590320:MZN590321 NJJ590320:NJJ590321 NTF590320:NTF590321 ODB590320:ODB590321 OMX590320:OMX590321 OWT590320:OWT590321 PGP590320:PGP590321 PQL590320:PQL590321 QAH590320:QAH590321 QKD590320:QKD590321 QTZ590320:QTZ590321 RDV590320:RDV590321 RNR590320:RNR590321 RXN590320:RXN590321 SHJ590320:SHJ590321 SRF590320:SRF590321 TBB590320:TBB590321 TKX590320:TKX590321 TUT590320:TUT590321 UEP590320:UEP590321 UOL590320:UOL590321 UYH590320:UYH590321 VID590320:VID590321 VRZ590320:VRZ590321 WBV590320:WBV590321 WLR590320:WLR590321 WVN590320:WVN590321 F655856:F655857 JB655856:JB655857 SX655856:SX655857 ACT655856:ACT655857 AMP655856:AMP655857 AWL655856:AWL655857 BGH655856:BGH655857 BQD655856:BQD655857 BZZ655856:BZZ655857 CJV655856:CJV655857 CTR655856:CTR655857 DDN655856:DDN655857 DNJ655856:DNJ655857 DXF655856:DXF655857 EHB655856:EHB655857 EQX655856:EQX655857 FAT655856:FAT655857 FKP655856:FKP655857 FUL655856:FUL655857 GEH655856:GEH655857 GOD655856:GOD655857 GXZ655856:GXZ655857 HHV655856:HHV655857 HRR655856:HRR655857 IBN655856:IBN655857 ILJ655856:ILJ655857 IVF655856:IVF655857 JFB655856:JFB655857 JOX655856:JOX655857 JYT655856:JYT655857 KIP655856:KIP655857 KSL655856:KSL655857 LCH655856:LCH655857 LMD655856:LMD655857 LVZ655856:LVZ655857 MFV655856:MFV655857 MPR655856:MPR655857 MZN655856:MZN655857 NJJ655856:NJJ655857 NTF655856:NTF655857 ODB655856:ODB655857 OMX655856:OMX655857 OWT655856:OWT655857 PGP655856:PGP655857 PQL655856:PQL655857 QAH655856:QAH655857 QKD655856:QKD655857 QTZ655856:QTZ655857 RDV655856:RDV655857 RNR655856:RNR655857 RXN655856:RXN655857 SHJ655856:SHJ655857 SRF655856:SRF655857 TBB655856:TBB655857 TKX655856:TKX655857 TUT655856:TUT655857 UEP655856:UEP655857 UOL655856:UOL655857 UYH655856:UYH655857 VID655856:VID655857 VRZ655856:VRZ655857 WBV655856:WBV655857 WLR655856:WLR655857 WVN655856:WVN655857 F721392:F721393 JB721392:JB721393 SX721392:SX721393 ACT721392:ACT721393 AMP721392:AMP721393 AWL721392:AWL721393 BGH721392:BGH721393 BQD721392:BQD721393 BZZ721392:BZZ721393 CJV721392:CJV721393 CTR721392:CTR721393 DDN721392:DDN721393 DNJ721392:DNJ721393 DXF721392:DXF721393 EHB721392:EHB721393 EQX721392:EQX721393 FAT721392:FAT721393 FKP721392:FKP721393 FUL721392:FUL721393 GEH721392:GEH721393 GOD721392:GOD721393 GXZ721392:GXZ721393 HHV721392:HHV721393 HRR721392:HRR721393 IBN721392:IBN721393 ILJ721392:ILJ721393 IVF721392:IVF721393 JFB721392:JFB721393 JOX721392:JOX721393 JYT721392:JYT721393 KIP721392:KIP721393 KSL721392:KSL721393 LCH721392:LCH721393 LMD721392:LMD721393 LVZ721392:LVZ721393 MFV721392:MFV721393 MPR721392:MPR721393 MZN721392:MZN721393 NJJ721392:NJJ721393 NTF721392:NTF721393 ODB721392:ODB721393 OMX721392:OMX721393 OWT721392:OWT721393 PGP721392:PGP721393 PQL721392:PQL721393 QAH721392:QAH721393 QKD721392:QKD721393 QTZ721392:QTZ721393 RDV721392:RDV721393 RNR721392:RNR721393 RXN721392:RXN721393 SHJ721392:SHJ721393 SRF721392:SRF721393 TBB721392:TBB721393 TKX721392:TKX721393 TUT721392:TUT721393 UEP721392:UEP721393 UOL721392:UOL721393 UYH721392:UYH721393 VID721392:VID721393 VRZ721392:VRZ721393 WBV721392:WBV721393 WLR721392:WLR721393 WVN721392:WVN721393 F786928:F786929 JB786928:JB786929 SX786928:SX786929 ACT786928:ACT786929 AMP786928:AMP786929 AWL786928:AWL786929 BGH786928:BGH786929 BQD786928:BQD786929 BZZ786928:BZZ786929 CJV786928:CJV786929 CTR786928:CTR786929 DDN786928:DDN786929 DNJ786928:DNJ786929 DXF786928:DXF786929 EHB786928:EHB786929 EQX786928:EQX786929 FAT786928:FAT786929 FKP786928:FKP786929 FUL786928:FUL786929 GEH786928:GEH786929 GOD786928:GOD786929 GXZ786928:GXZ786929 HHV786928:HHV786929 HRR786928:HRR786929 IBN786928:IBN786929 ILJ786928:ILJ786929 IVF786928:IVF786929 JFB786928:JFB786929 JOX786928:JOX786929 JYT786928:JYT786929 KIP786928:KIP786929 KSL786928:KSL786929 LCH786928:LCH786929 LMD786928:LMD786929 LVZ786928:LVZ786929 MFV786928:MFV786929 MPR786928:MPR786929 MZN786928:MZN786929 NJJ786928:NJJ786929 NTF786928:NTF786929 ODB786928:ODB786929 OMX786928:OMX786929 OWT786928:OWT786929 PGP786928:PGP786929 PQL786928:PQL786929 QAH786928:QAH786929 QKD786928:QKD786929 QTZ786928:QTZ786929 RDV786928:RDV786929 RNR786928:RNR786929 RXN786928:RXN786929 SHJ786928:SHJ786929 SRF786928:SRF786929 TBB786928:TBB786929 TKX786928:TKX786929 TUT786928:TUT786929 UEP786928:UEP786929 UOL786928:UOL786929 UYH786928:UYH786929 VID786928:VID786929 VRZ786928:VRZ786929 WBV786928:WBV786929 WLR786928:WLR786929 WVN786928:WVN786929 F852464:F852465 JB852464:JB852465 SX852464:SX852465 ACT852464:ACT852465 AMP852464:AMP852465 AWL852464:AWL852465 BGH852464:BGH852465 BQD852464:BQD852465 BZZ852464:BZZ852465 CJV852464:CJV852465 CTR852464:CTR852465 DDN852464:DDN852465 DNJ852464:DNJ852465 DXF852464:DXF852465 EHB852464:EHB852465 EQX852464:EQX852465 FAT852464:FAT852465 FKP852464:FKP852465 FUL852464:FUL852465 GEH852464:GEH852465 GOD852464:GOD852465 GXZ852464:GXZ852465 HHV852464:HHV852465 HRR852464:HRR852465 IBN852464:IBN852465 ILJ852464:ILJ852465 IVF852464:IVF852465 JFB852464:JFB852465 JOX852464:JOX852465 JYT852464:JYT852465 KIP852464:KIP852465 KSL852464:KSL852465 LCH852464:LCH852465 LMD852464:LMD852465 LVZ852464:LVZ852465 MFV852464:MFV852465 MPR852464:MPR852465 MZN852464:MZN852465 NJJ852464:NJJ852465 NTF852464:NTF852465 ODB852464:ODB852465 OMX852464:OMX852465 OWT852464:OWT852465 PGP852464:PGP852465 PQL852464:PQL852465 QAH852464:QAH852465 QKD852464:QKD852465 QTZ852464:QTZ852465 RDV852464:RDV852465 RNR852464:RNR852465 RXN852464:RXN852465 SHJ852464:SHJ852465 SRF852464:SRF852465 TBB852464:TBB852465 TKX852464:TKX852465 TUT852464:TUT852465 UEP852464:UEP852465 UOL852464:UOL852465 UYH852464:UYH852465 VID852464:VID852465 VRZ852464:VRZ852465 WBV852464:WBV852465 WLR852464:WLR852465 WVN852464:WVN852465 F918000:F918001 JB918000:JB918001 SX918000:SX918001 ACT918000:ACT918001 AMP918000:AMP918001 AWL918000:AWL918001 BGH918000:BGH918001 BQD918000:BQD918001 BZZ918000:BZZ918001 CJV918000:CJV918001 CTR918000:CTR918001 DDN918000:DDN918001 DNJ918000:DNJ918001 DXF918000:DXF918001 EHB918000:EHB918001 EQX918000:EQX918001 FAT918000:FAT918001 FKP918000:FKP918001 FUL918000:FUL918001 GEH918000:GEH918001 GOD918000:GOD918001 GXZ918000:GXZ918001 HHV918000:HHV918001 HRR918000:HRR918001 IBN918000:IBN918001 ILJ918000:ILJ918001 IVF918000:IVF918001 JFB918000:JFB918001 JOX918000:JOX918001 JYT918000:JYT918001 KIP918000:KIP918001 KSL918000:KSL918001 LCH918000:LCH918001 LMD918000:LMD918001 LVZ918000:LVZ918001 MFV918000:MFV918001 MPR918000:MPR918001 MZN918000:MZN918001 NJJ918000:NJJ918001 NTF918000:NTF918001 ODB918000:ODB918001 OMX918000:OMX918001 OWT918000:OWT918001 PGP918000:PGP918001 PQL918000:PQL918001 QAH918000:QAH918001 QKD918000:QKD918001 QTZ918000:QTZ918001 RDV918000:RDV918001 RNR918000:RNR918001 RXN918000:RXN918001 SHJ918000:SHJ918001 SRF918000:SRF918001 TBB918000:TBB918001 TKX918000:TKX918001 TUT918000:TUT918001 UEP918000:UEP918001 UOL918000:UOL918001 UYH918000:UYH918001 VID918000:VID918001 VRZ918000:VRZ918001 WBV918000:WBV918001 WLR918000:WLR918001 WVN918000:WVN918001 F983536:F983537 JB983536:JB983537 SX983536:SX983537 ACT983536:ACT983537 AMP983536:AMP983537 AWL983536:AWL983537 BGH983536:BGH983537 BQD983536:BQD983537 BZZ983536:BZZ983537 CJV983536:CJV983537 CTR983536:CTR983537 DDN983536:DDN983537 DNJ983536:DNJ983537 DXF983536:DXF983537 EHB983536:EHB983537 EQX983536:EQX983537 FAT983536:FAT983537 FKP983536:FKP983537 FUL983536:FUL983537 GEH983536:GEH983537 GOD983536:GOD983537 GXZ983536:GXZ983537 HHV983536:HHV983537 HRR983536:HRR983537 IBN983536:IBN983537 ILJ983536:ILJ983537 IVF983536:IVF983537 JFB983536:JFB983537 JOX983536:JOX983537 JYT983536:JYT983537 KIP983536:KIP983537 KSL983536:KSL983537 LCH983536:LCH983537 LMD983536:LMD983537 LVZ983536:LVZ983537 MFV983536:MFV983537 MPR983536:MPR983537 MZN983536:MZN983537 NJJ983536:NJJ983537 NTF983536:NTF983537 ODB983536:ODB983537 OMX983536:OMX983537 OWT983536:OWT983537 PGP983536:PGP983537 PQL983536:PQL983537 QAH983536:QAH983537 QKD983536:QKD983537 QTZ983536:QTZ983537 RDV983536:RDV983537 RNR983536:RNR983537 RXN983536:RXN983537 SHJ983536:SHJ983537 SRF983536:SRF983537 TBB983536:TBB983537 TKX983536:TKX983537 TUT983536:TUT983537 UEP983536:UEP983537 UOL983536:UOL983537 UYH983536:UYH983537 VID983536:VID983537 VRZ983536:VRZ983537 WBV983536:WBV983537 WLR983536:WLR983537 WVN983536:WVN983537 F570 JB570 SX570 ACT570 AMP570 AWL570 BGH570 BQD570 BZZ570 CJV570 CTR570 DDN570 DNJ570 DXF570 EHB570 EQX570 FAT570 FKP570 FUL570 GEH570 GOD570 GXZ570 HHV570 HRR570 IBN570 ILJ570 IVF570 JFB570 JOX570 JYT570 KIP570 KSL570 LCH570 LMD570 LVZ570 MFV570 MPR570 MZN570 NJJ570 NTF570 ODB570 OMX570 OWT570 PGP570 PQL570 QAH570 QKD570 QTZ570 RDV570 RNR570 RXN570 SHJ570 SRF570 TBB570 TKX570 TUT570 UEP570 UOL570 UYH570 VID570 VRZ570 WBV570 WLR570 WVN570 F66106 JB66106 SX66106 ACT66106 AMP66106 AWL66106 BGH66106 BQD66106 BZZ66106 CJV66106 CTR66106 DDN66106 DNJ66106 DXF66106 EHB66106 EQX66106 FAT66106 FKP66106 FUL66106 GEH66106 GOD66106 GXZ66106 HHV66106 HRR66106 IBN66106 ILJ66106 IVF66106 JFB66106 JOX66106 JYT66106 KIP66106 KSL66106 LCH66106 LMD66106 LVZ66106 MFV66106 MPR66106 MZN66106 NJJ66106 NTF66106 ODB66106 OMX66106 OWT66106 PGP66106 PQL66106 QAH66106 QKD66106 QTZ66106 RDV66106 RNR66106 RXN66106 SHJ66106 SRF66106 TBB66106 TKX66106 TUT66106 UEP66106 UOL66106 UYH66106 VID66106 VRZ66106 WBV66106 WLR66106 WVN66106 F131642 JB131642 SX131642 ACT131642 AMP131642 AWL131642 BGH131642 BQD131642 BZZ131642 CJV131642 CTR131642 DDN131642 DNJ131642 DXF131642 EHB131642 EQX131642 FAT131642 FKP131642 FUL131642 GEH131642 GOD131642 GXZ131642 HHV131642 HRR131642 IBN131642 ILJ131642 IVF131642 JFB131642 JOX131642 JYT131642 KIP131642 KSL131642 LCH131642 LMD131642 LVZ131642 MFV131642 MPR131642 MZN131642 NJJ131642 NTF131642 ODB131642 OMX131642 OWT131642 PGP131642 PQL131642 QAH131642 QKD131642 QTZ131642 RDV131642 RNR131642 RXN131642 SHJ131642 SRF131642 TBB131642 TKX131642 TUT131642 UEP131642 UOL131642 UYH131642 VID131642 VRZ131642 WBV131642 WLR131642 WVN131642 F197178 JB197178 SX197178 ACT197178 AMP197178 AWL197178 BGH197178 BQD197178 BZZ197178 CJV197178 CTR197178 DDN197178 DNJ197178 DXF197178 EHB197178 EQX197178 FAT197178 FKP197178 FUL197178 GEH197178 GOD197178 GXZ197178 HHV197178 HRR197178 IBN197178 ILJ197178 IVF197178 JFB197178 JOX197178 JYT197178 KIP197178 KSL197178 LCH197178 LMD197178 LVZ197178 MFV197178 MPR197178 MZN197178 NJJ197178 NTF197178 ODB197178 OMX197178 OWT197178 PGP197178 PQL197178 QAH197178 QKD197178 QTZ197178 RDV197178 RNR197178 RXN197178 SHJ197178 SRF197178 TBB197178 TKX197178 TUT197178 UEP197178 UOL197178 UYH197178 VID197178 VRZ197178 WBV197178 WLR197178 WVN197178 F262714 JB262714 SX262714 ACT262714 AMP262714 AWL262714 BGH262714 BQD262714 BZZ262714 CJV262714 CTR262714 DDN262714 DNJ262714 DXF262714 EHB262714 EQX262714 FAT262714 FKP262714 FUL262714 GEH262714 GOD262714 GXZ262714 HHV262714 HRR262714 IBN262714 ILJ262714 IVF262714 JFB262714 JOX262714 JYT262714 KIP262714 KSL262714 LCH262714 LMD262714 LVZ262714 MFV262714 MPR262714 MZN262714 NJJ262714 NTF262714 ODB262714 OMX262714 OWT262714 PGP262714 PQL262714 QAH262714 QKD262714 QTZ262714 RDV262714 RNR262714 RXN262714 SHJ262714 SRF262714 TBB262714 TKX262714 TUT262714 UEP262714 UOL262714 UYH262714 VID262714 VRZ262714 WBV262714 WLR262714 WVN262714 F328250 JB328250 SX328250 ACT328250 AMP328250 AWL328250 BGH328250 BQD328250 BZZ328250 CJV328250 CTR328250 DDN328250 DNJ328250 DXF328250 EHB328250 EQX328250 FAT328250 FKP328250 FUL328250 GEH328250 GOD328250 GXZ328250 HHV328250 HRR328250 IBN328250 ILJ328250 IVF328250 JFB328250 JOX328250 JYT328250 KIP328250 KSL328250 LCH328250 LMD328250 LVZ328250 MFV328250 MPR328250 MZN328250 NJJ328250 NTF328250 ODB328250 OMX328250 OWT328250 PGP328250 PQL328250 QAH328250 QKD328250 QTZ328250 RDV328250 RNR328250 RXN328250 SHJ328250 SRF328250 TBB328250 TKX328250 TUT328250 UEP328250 UOL328250 UYH328250 VID328250 VRZ328250 WBV328250 WLR328250 WVN328250 F393786 JB393786 SX393786 ACT393786 AMP393786 AWL393786 BGH393786 BQD393786 BZZ393786 CJV393786 CTR393786 DDN393786 DNJ393786 DXF393786 EHB393786 EQX393786 FAT393786 FKP393786 FUL393786 GEH393786 GOD393786 GXZ393786 HHV393786 HRR393786 IBN393786 ILJ393786 IVF393786 JFB393786 JOX393786 JYT393786 KIP393786 KSL393786 LCH393786 LMD393786 LVZ393786 MFV393786 MPR393786 MZN393786 NJJ393786 NTF393786 ODB393786 OMX393786 OWT393786 PGP393786 PQL393786 QAH393786 QKD393786 QTZ393786 RDV393786 RNR393786 RXN393786 SHJ393786 SRF393786 TBB393786 TKX393786 TUT393786 UEP393786 UOL393786 UYH393786 VID393786 VRZ393786 WBV393786 WLR393786 WVN393786 F459322 JB459322 SX459322 ACT459322 AMP459322 AWL459322 BGH459322 BQD459322 BZZ459322 CJV459322 CTR459322 DDN459322 DNJ459322 DXF459322 EHB459322 EQX459322 FAT459322 FKP459322 FUL459322 GEH459322 GOD459322 GXZ459322 HHV459322 HRR459322 IBN459322 ILJ459322 IVF459322 JFB459322 JOX459322 JYT459322 KIP459322 KSL459322 LCH459322 LMD459322 LVZ459322 MFV459322 MPR459322 MZN459322 NJJ459322 NTF459322 ODB459322 OMX459322 OWT459322 PGP459322 PQL459322 QAH459322 QKD459322 QTZ459322 RDV459322 RNR459322 RXN459322 SHJ459322 SRF459322 TBB459322 TKX459322 TUT459322 UEP459322 UOL459322 UYH459322 VID459322 VRZ459322 WBV459322 WLR459322 WVN459322 F524858 JB524858 SX524858 ACT524858 AMP524858 AWL524858 BGH524858 BQD524858 BZZ524858 CJV524858 CTR524858 DDN524858 DNJ524858 DXF524858 EHB524858 EQX524858 FAT524858 FKP524858 FUL524858 GEH524858 GOD524858 GXZ524858 HHV524858 HRR524858 IBN524858 ILJ524858 IVF524858 JFB524858 JOX524858 JYT524858 KIP524858 KSL524858 LCH524858 LMD524858 LVZ524858 MFV524858 MPR524858 MZN524858 NJJ524858 NTF524858 ODB524858 OMX524858 OWT524858 PGP524858 PQL524858 QAH524858 QKD524858 QTZ524858 RDV524858 RNR524858 RXN524858 SHJ524858 SRF524858 TBB524858 TKX524858 TUT524858 UEP524858 UOL524858 UYH524858 VID524858 VRZ524858 WBV524858 WLR524858 WVN524858 F590394 JB590394 SX590394 ACT590394 AMP590394 AWL590394 BGH590394 BQD590394 BZZ590394 CJV590394 CTR590394 DDN590394 DNJ590394 DXF590394 EHB590394 EQX590394 FAT590394 FKP590394 FUL590394 GEH590394 GOD590394 GXZ590394 HHV590394 HRR590394 IBN590394 ILJ590394 IVF590394 JFB590394 JOX590394 JYT590394 KIP590394 KSL590394 LCH590394 LMD590394 LVZ590394 MFV590394 MPR590394 MZN590394 NJJ590394 NTF590394 ODB590394 OMX590394 OWT590394 PGP590394 PQL590394 QAH590394 QKD590394 QTZ590394 RDV590394 RNR590394 RXN590394 SHJ590394 SRF590394 TBB590394 TKX590394 TUT590394 UEP590394 UOL590394 UYH590394 VID590394 VRZ590394 WBV590394 WLR590394 WVN590394 F655930 JB655930 SX655930 ACT655930 AMP655930 AWL655930 BGH655930 BQD655930 BZZ655930 CJV655930 CTR655930 DDN655930 DNJ655930 DXF655930 EHB655930 EQX655930 FAT655930 FKP655930 FUL655930 GEH655930 GOD655930 GXZ655930 HHV655930 HRR655930 IBN655930 ILJ655930 IVF655930 JFB655930 JOX655930 JYT655930 KIP655930 KSL655930 LCH655930 LMD655930 LVZ655930 MFV655930 MPR655930 MZN655930 NJJ655930 NTF655930 ODB655930 OMX655930 OWT655930 PGP655930 PQL655930 QAH655930 QKD655930 QTZ655930 RDV655930 RNR655930 RXN655930 SHJ655930 SRF655930 TBB655930 TKX655930 TUT655930 UEP655930 UOL655930 UYH655930 VID655930 VRZ655930 WBV655930 WLR655930 WVN655930 F721466 JB721466 SX721466 ACT721466 AMP721466 AWL721466 BGH721466 BQD721466 BZZ721466 CJV721466 CTR721466 DDN721466 DNJ721466 DXF721466 EHB721466 EQX721466 FAT721466 FKP721466 FUL721466 GEH721466 GOD721466 GXZ721466 HHV721466 HRR721466 IBN721466 ILJ721466 IVF721466 JFB721466 JOX721466 JYT721466 KIP721466 KSL721466 LCH721466 LMD721466 LVZ721466 MFV721466 MPR721466 MZN721466 NJJ721466 NTF721466 ODB721466 OMX721466 OWT721466 PGP721466 PQL721466 QAH721466 QKD721466 QTZ721466 RDV721466 RNR721466 RXN721466 SHJ721466 SRF721466 TBB721466 TKX721466 TUT721466 UEP721466 UOL721466 UYH721466 VID721466 VRZ721466 WBV721466 WLR721466 WVN721466 F787002 JB787002 SX787002 ACT787002 AMP787002 AWL787002 BGH787002 BQD787002 BZZ787002 CJV787002 CTR787002 DDN787002 DNJ787002 DXF787002 EHB787002 EQX787002 FAT787002 FKP787002 FUL787002 GEH787002 GOD787002 GXZ787002 HHV787002 HRR787002 IBN787002 ILJ787002 IVF787002 JFB787002 JOX787002 JYT787002 KIP787002 KSL787002 LCH787002 LMD787002 LVZ787002 MFV787002 MPR787002 MZN787002 NJJ787002 NTF787002 ODB787002 OMX787002 OWT787002 PGP787002 PQL787002 QAH787002 QKD787002 QTZ787002 RDV787002 RNR787002 RXN787002 SHJ787002 SRF787002 TBB787002 TKX787002 TUT787002 UEP787002 UOL787002 UYH787002 VID787002 VRZ787002 WBV787002 WLR787002 WVN787002 F852538 JB852538 SX852538 ACT852538 AMP852538 AWL852538 BGH852538 BQD852538 BZZ852538 CJV852538 CTR852538 DDN852538 DNJ852538 DXF852538 EHB852538 EQX852538 FAT852538 FKP852538 FUL852538 GEH852538 GOD852538 GXZ852538 HHV852538 HRR852538 IBN852538 ILJ852538 IVF852538 JFB852538 JOX852538 JYT852538 KIP852538 KSL852538 LCH852538 LMD852538 LVZ852538 MFV852538 MPR852538 MZN852538 NJJ852538 NTF852538 ODB852538 OMX852538 OWT852538 PGP852538 PQL852538 QAH852538 QKD852538 QTZ852538 RDV852538 RNR852538 RXN852538 SHJ852538 SRF852538 TBB852538 TKX852538 TUT852538 UEP852538 UOL852538 UYH852538 VID852538 VRZ852538 WBV852538 WLR852538 WVN852538 F918074 JB918074 SX918074 ACT918074 AMP918074 AWL918074 BGH918074 BQD918074 BZZ918074 CJV918074 CTR918074 DDN918074 DNJ918074 DXF918074 EHB918074 EQX918074 FAT918074 FKP918074 FUL918074 GEH918074 GOD918074 GXZ918074 HHV918074 HRR918074 IBN918074 ILJ918074 IVF918074 JFB918074 JOX918074 JYT918074 KIP918074 KSL918074 LCH918074 LMD918074 LVZ918074 MFV918074 MPR918074 MZN918074 NJJ918074 NTF918074 ODB918074 OMX918074 OWT918074 PGP918074 PQL918074 QAH918074 QKD918074 QTZ918074 RDV918074 RNR918074 RXN918074 SHJ918074 SRF918074 TBB918074 TKX918074 TUT918074 UEP918074 UOL918074 UYH918074 VID918074 VRZ918074 WBV918074 WLR918074 WVN918074 F983610 JB983610 SX983610 ACT983610 AMP983610 AWL983610 BGH983610 BQD983610 BZZ983610 CJV983610 CTR983610 DDN983610 DNJ983610 DXF983610 EHB983610 EQX983610 FAT983610 FKP983610 FUL983610 GEH983610 GOD983610 GXZ983610 HHV983610 HRR983610 IBN983610 ILJ983610 IVF983610 JFB983610 JOX983610 JYT983610 KIP983610 KSL983610 LCH983610 LMD983610 LVZ983610 MFV983610 MPR983610 MZN983610 NJJ983610 NTF983610 ODB983610 OMX983610 OWT983610 PGP983610 PQL983610 QAH983610 QKD983610 QTZ983610 RDV983610 RNR983610 RXN983610 SHJ983610 SRF983610 TBB983610 TKX983610 TUT983610 UEP983610 UOL983610 UYH983610 VID983610 VRZ983610 WBV983610 WLR983610 WVN983610 F346:F364 JB346:JB364 SX346:SX364 ACT346:ACT364 AMP346:AMP364 AWL346:AWL364 BGH346:BGH364 BQD346:BQD364 BZZ346:BZZ364 CJV346:CJV364 CTR346:CTR364 DDN346:DDN364 DNJ346:DNJ364 DXF346:DXF364 EHB346:EHB364 EQX346:EQX364 FAT346:FAT364 FKP346:FKP364 FUL346:FUL364 GEH346:GEH364 GOD346:GOD364 GXZ346:GXZ364 HHV346:HHV364 HRR346:HRR364 IBN346:IBN364 ILJ346:ILJ364 IVF346:IVF364 JFB346:JFB364 JOX346:JOX364 JYT346:JYT364 KIP346:KIP364 KSL346:KSL364 LCH346:LCH364 LMD346:LMD364 LVZ346:LVZ364 MFV346:MFV364 MPR346:MPR364 MZN346:MZN364 NJJ346:NJJ364 NTF346:NTF364 ODB346:ODB364 OMX346:OMX364 OWT346:OWT364 PGP346:PGP364 PQL346:PQL364 QAH346:QAH364 QKD346:QKD364 QTZ346:QTZ364 RDV346:RDV364 RNR346:RNR364 RXN346:RXN364 SHJ346:SHJ364 SRF346:SRF364 TBB346:TBB364 TKX346:TKX364 TUT346:TUT364 UEP346:UEP364 UOL346:UOL364 UYH346:UYH364 VID346:VID364 VRZ346:VRZ364 WBV346:WBV364 WLR346:WLR364 WVN346:WVN364 F65882:F65900 JB65882:JB65900 SX65882:SX65900 ACT65882:ACT65900 AMP65882:AMP65900 AWL65882:AWL65900 BGH65882:BGH65900 BQD65882:BQD65900 BZZ65882:BZZ65900 CJV65882:CJV65900 CTR65882:CTR65900 DDN65882:DDN65900 DNJ65882:DNJ65900 DXF65882:DXF65900 EHB65882:EHB65900 EQX65882:EQX65900 FAT65882:FAT65900 FKP65882:FKP65900 FUL65882:FUL65900 GEH65882:GEH65900 GOD65882:GOD65900 GXZ65882:GXZ65900 HHV65882:HHV65900 HRR65882:HRR65900 IBN65882:IBN65900 ILJ65882:ILJ65900 IVF65882:IVF65900 JFB65882:JFB65900 JOX65882:JOX65900 JYT65882:JYT65900 KIP65882:KIP65900 KSL65882:KSL65900 LCH65882:LCH65900 LMD65882:LMD65900 LVZ65882:LVZ65900 MFV65882:MFV65900 MPR65882:MPR65900 MZN65882:MZN65900 NJJ65882:NJJ65900 NTF65882:NTF65900 ODB65882:ODB65900 OMX65882:OMX65900 OWT65882:OWT65900 PGP65882:PGP65900 PQL65882:PQL65900 QAH65882:QAH65900 QKD65882:QKD65900 QTZ65882:QTZ65900 RDV65882:RDV65900 RNR65882:RNR65900 RXN65882:RXN65900 SHJ65882:SHJ65900 SRF65882:SRF65900 TBB65882:TBB65900 TKX65882:TKX65900 TUT65882:TUT65900 UEP65882:UEP65900 UOL65882:UOL65900 UYH65882:UYH65900 VID65882:VID65900 VRZ65882:VRZ65900 WBV65882:WBV65900 WLR65882:WLR65900 WVN65882:WVN65900 F131418:F131436 JB131418:JB131436 SX131418:SX131436 ACT131418:ACT131436 AMP131418:AMP131436 AWL131418:AWL131436 BGH131418:BGH131436 BQD131418:BQD131436 BZZ131418:BZZ131436 CJV131418:CJV131436 CTR131418:CTR131436 DDN131418:DDN131436 DNJ131418:DNJ131436 DXF131418:DXF131436 EHB131418:EHB131436 EQX131418:EQX131436 FAT131418:FAT131436 FKP131418:FKP131436 FUL131418:FUL131436 GEH131418:GEH131436 GOD131418:GOD131436 GXZ131418:GXZ131436 HHV131418:HHV131436 HRR131418:HRR131436 IBN131418:IBN131436 ILJ131418:ILJ131436 IVF131418:IVF131436 JFB131418:JFB131436 JOX131418:JOX131436 JYT131418:JYT131436 KIP131418:KIP131436 KSL131418:KSL131436 LCH131418:LCH131436 LMD131418:LMD131436 LVZ131418:LVZ131436 MFV131418:MFV131436 MPR131418:MPR131436 MZN131418:MZN131436 NJJ131418:NJJ131436 NTF131418:NTF131436 ODB131418:ODB131436 OMX131418:OMX131436 OWT131418:OWT131436 PGP131418:PGP131436 PQL131418:PQL131436 QAH131418:QAH131436 QKD131418:QKD131436 QTZ131418:QTZ131436 RDV131418:RDV131436 RNR131418:RNR131436 RXN131418:RXN131436 SHJ131418:SHJ131436 SRF131418:SRF131436 TBB131418:TBB131436 TKX131418:TKX131436 TUT131418:TUT131436 UEP131418:UEP131436 UOL131418:UOL131436 UYH131418:UYH131436 VID131418:VID131436 VRZ131418:VRZ131436 WBV131418:WBV131436 WLR131418:WLR131436 WVN131418:WVN131436 F196954:F196972 JB196954:JB196972 SX196954:SX196972 ACT196954:ACT196972 AMP196954:AMP196972 AWL196954:AWL196972 BGH196954:BGH196972 BQD196954:BQD196972 BZZ196954:BZZ196972 CJV196954:CJV196972 CTR196954:CTR196972 DDN196954:DDN196972 DNJ196954:DNJ196972 DXF196954:DXF196972 EHB196954:EHB196972 EQX196954:EQX196972 FAT196954:FAT196972 FKP196954:FKP196972 FUL196954:FUL196972 GEH196954:GEH196972 GOD196954:GOD196972 GXZ196954:GXZ196972 HHV196954:HHV196972 HRR196954:HRR196972 IBN196954:IBN196972 ILJ196954:ILJ196972 IVF196954:IVF196972 JFB196954:JFB196972 JOX196954:JOX196972 JYT196954:JYT196972 KIP196954:KIP196972 KSL196954:KSL196972 LCH196954:LCH196972 LMD196954:LMD196972 LVZ196954:LVZ196972 MFV196954:MFV196972 MPR196954:MPR196972 MZN196954:MZN196972 NJJ196954:NJJ196972 NTF196954:NTF196972 ODB196954:ODB196972 OMX196954:OMX196972 OWT196954:OWT196972 PGP196954:PGP196972 PQL196954:PQL196972 QAH196954:QAH196972 QKD196954:QKD196972 QTZ196954:QTZ196972 RDV196954:RDV196972 RNR196954:RNR196972 RXN196954:RXN196972 SHJ196954:SHJ196972 SRF196954:SRF196972 TBB196954:TBB196972 TKX196954:TKX196972 TUT196954:TUT196972 UEP196954:UEP196972 UOL196954:UOL196972 UYH196954:UYH196972 VID196954:VID196972 VRZ196954:VRZ196972 WBV196954:WBV196972 WLR196954:WLR196972 WVN196954:WVN196972 F262490:F262508 JB262490:JB262508 SX262490:SX262508 ACT262490:ACT262508 AMP262490:AMP262508 AWL262490:AWL262508 BGH262490:BGH262508 BQD262490:BQD262508 BZZ262490:BZZ262508 CJV262490:CJV262508 CTR262490:CTR262508 DDN262490:DDN262508 DNJ262490:DNJ262508 DXF262490:DXF262508 EHB262490:EHB262508 EQX262490:EQX262508 FAT262490:FAT262508 FKP262490:FKP262508 FUL262490:FUL262508 GEH262490:GEH262508 GOD262490:GOD262508 GXZ262490:GXZ262508 HHV262490:HHV262508 HRR262490:HRR262508 IBN262490:IBN262508 ILJ262490:ILJ262508 IVF262490:IVF262508 JFB262490:JFB262508 JOX262490:JOX262508 JYT262490:JYT262508 KIP262490:KIP262508 KSL262490:KSL262508 LCH262490:LCH262508 LMD262490:LMD262508 LVZ262490:LVZ262508 MFV262490:MFV262508 MPR262490:MPR262508 MZN262490:MZN262508 NJJ262490:NJJ262508 NTF262490:NTF262508 ODB262490:ODB262508 OMX262490:OMX262508 OWT262490:OWT262508 PGP262490:PGP262508 PQL262490:PQL262508 QAH262490:QAH262508 QKD262490:QKD262508 QTZ262490:QTZ262508 RDV262490:RDV262508 RNR262490:RNR262508 RXN262490:RXN262508 SHJ262490:SHJ262508 SRF262490:SRF262508 TBB262490:TBB262508 TKX262490:TKX262508 TUT262490:TUT262508 UEP262490:UEP262508 UOL262490:UOL262508 UYH262490:UYH262508 VID262490:VID262508 VRZ262490:VRZ262508 WBV262490:WBV262508 WLR262490:WLR262508 WVN262490:WVN262508 F328026:F328044 JB328026:JB328044 SX328026:SX328044 ACT328026:ACT328044 AMP328026:AMP328044 AWL328026:AWL328044 BGH328026:BGH328044 BQD328026:BQD328044 BZZ328026:BZZ328044 CJV328026:CJV328044 CTR328026:CTR328044 DDN328026:DDN328044 DNJ328026:DNJ328044 DXF328026:DXF328044 EHB328026:EHB328044 EQX328026:EQX328044 FAT328026:FAT328044 FKP328026:FKP328044 FUL328026:FUL328044 GEH328026:GEH328044 GOD328026:GOD328044 GXZ328026:GXZ328044 HHV328026:HHV328044 HRR328026:HRR328044 IBN328026:IBN328044 ILJ328026:ILJ328044 IVF328026:IVF328044 JFB328026:JFB328044 JOX328026:JOX328044 JYT328026:JYT328044 KIP328026:KIP328044 KSL328026:KSL328044 LCH328026:LCH328044 LMD328026:LMD328044 LVZ328026:LVZ328044 MFV328026:MFV328044 MPR328026:MPR328044 MZN328026:MZN328044 NJJ328026:NJJ328044 NTF328026:NTF328044 ODB328026:ODB328044 OMX328026:OMX328044 OWT328026:OWT328044 PGP328026:PGP328044 PQL328026:PQL328044 QAH328026:QAH328044 QKD328026:QKD328044 QTZ328026:QTZ328044 RDV328026:RDV328044 RNR328026:RNR328044 RXN328026:RXN328044 SHJ328026:SHJ328044 SRF328026:SRF328044 TBB328026:TBB328044 TKX328026:TKX328044 TUT328026:TUT328044 UEP328026:UEP328044 UOL328026:UOL328044 UYH328026:UYH328044 VID328026:VID328044 VRZ328026:VRZ328044 WBV328026:WBV328044 WLR328026:WLR328044 WVN328026:WVN328044 F393562:F393580 JB393562:JB393580 SX393562:SX393580 ACT393562:ACT393580 AMP393562:AMP393580 AWL393562:AWL393580 BGH393562:BGH393580 BQD393562:BQD393580 BZZ393562:BZZ393580 CJV393562:CJV393580 CTR393562:CTR393580 DDN393562:DDN393580 DNJ393562:DNJ393580 DXF393562:DXF393580 EHB393562:EHB393580 EQX393562:EQX393580 FAT393562:FAT393580 FKP393562:FKP393580 FUL393562:FUL393580 GEH393562:GEH393580 GOD393562:GOD393580 GXZ393562:GXZ393580 HHV393562:HHV393580 HRR393562:HRR393580 IBN393562:IBN393580 ILJ393562:ILJ393580 IVF393562:IVF393580 JFB393562:JFB393580 JOX393562:JOX393580 JYT393562:JYT393580 KIP393562:KIP393580 KSL393562:KSL393580 LCH393562:LCH393580 LMD393562:LMD393580 LVZ393562:LVZ393580 MFV393562:MFV393580 MPR393562:MPR393580 MZN393562:MZN393580 NJJ393562:NJJ393580 NTF393562:NTF393580 ODB393562:ODB393580 OMX393562:OMX393580 OWT393562:OWT393580 PGP393562:PGP393580 PQL393562:PQL393580 QAH393562:QAH393580 QKD393562:QKD393580 QTZ393562:QTZ393580 RDV393562:RDV393580 RNR393562:RNR393580 RXN393562:RXN393580 SHJ393562:SHJ393580 SRF393562:SRF393580 TBB393562:TBB393580 TKX393562:TKX393580 TUT393562:TUT393580 UEP393562:UEP393580 UOL393562:UOL393580 UYH393562:UYH393580 VID393562:VID393580 VRZ393562:VRZ393580 WBV393562:WBV393580 WLR393562:WLR393580 WVN393562:WVN393580 F459098:F459116 JB459098:JB459116 SX459098:SX459116 ACT459098:ACT459116 AMP459098:AMP459116 AWL459098:AWL459116 BGH459098:BGH459116 BQD459098:BQD459116 BZZ459098:BZZ459116 CJV459098:CJV459116 CTR459098:CTR459116 DDN459098:DDN459116 DNJ459098:DNJ459116 DXF459098:DXF459116 EHB459098:EHB459116 EQX459098:EQX459116 FAT459098:FAT459116 FKP459098:FKP459116 FUL459098:FUL459116 GEH459098:GEH459116 GOD459098:GOD459116 GXZ459098:GXZ459116 HHV459098:HHV459116 HRR459098:HRR459116 IBN459098:IBN459116 ILJ459098:ILJ459116 IVF459098:IVF459116 JFB459098:JFB459116 JOX459098:JOX459116 JYT459098:JYT459116 KIP459098:KIP459116 KSL459098:KSL459116 LCH459098:LCH459116 LMD459098:LMD459116 LVZ459098:LVZ459116 MFV459098:MFV459116 MPR459098:MPR459116 MZN459098:MZN459116 NJJ459098:NJJ459116 NTF459098:NTF459116 ODB459098:ODB459116 OMX459098:OMX459116 OWT459098:OWT459116 PGP459098:PGP459116 PQL459098:PQL459116 QAH459098:QAH459116 QKD459098:QKD459116 QTZ459098:QTZ459116 RDV459098:RDV459116 RNR459098:RNR459116 RXN459098:RXN459116 SHJ459098:SHJ459116 SRF459098:SRF459116 TBB459098:TBB459116 TKX459098:TKX459116 TUT459098:TUT459116 UEP459098:UEP459116 UOL459098:UOL459116 UYH459098:UYH459116 VID459098:VID459116 VRZ459098:VRZ459116 WBV459098:WBV459116 WLR459098:WLR459116 WVN459098:WVN459116 F524634:F524652 JB524634:JB524652 SX524634:SX524652 ACT524634:ACT524652 AMP524634:AMP524652 AWL524634:AWL524652 BGH524634:BGH524652 BQD524634:BQD524652 BZZ524634:BZZ524652 CJV524634:CJV524652 CTR524634:CTR524652 DDN524634:DDN524652 DNJ524634:DNJ524652 DXF524634:DXF524652 EHB524634:EHB524652 EQX524634:EQX524652 FAT524634:FAT524652 FKP524634:FKP524652 FUL524634:FUL524652 GEH524634:GEH524652 GOD524634:GOD524652 GXZ524634:GXZ524652 HHV524634:HHV524652 HRR524634:HRR524652 IBN524634:IBN524652 ILJ524634:ILJ524652 IVF524634:IVF524652 JFB524634:JFB524652 JOX524634:JOX524652 JYT524634:JYT524652 KIP524634:KIP524652 KSL524634:KSL524652 LCH524634:LCH524652 LMD524634:LMD524652 LVZ524634:LVZ524652 MFV524634:MFV524652 MPR524634:MPR524652 MZN524634:MZN524652 NJJ524634:NJJ524652 NTF524634:NTF524652 ODB524634:ODB524652 OMX524634:OMX524652 OWT524634:OWT524652 PGP524634:PGP524652 PQL524634:PQL524652 QAH524634:QAH524652 QKD524634:QKD524652 QTZ524634:QTZ524652 RDV524634:RDV524652 RNR524634:RNR524652 RXN524634:RXN524652 SHJ524634:SHJ524652 SRF524634:SRF524652 TBB524634:TBB524652 TKX524634:TKX524652 TUT524634:TUT524652 UEP524634:UEP524652 UOL524634:UOL524652 UYH524634:UYH524652 VID524634:VID524652 VRZ524634:VRZ524652 WBV524634:WBV524652 WLR524634:WLR524652 WVN524634:WVN524652 F590170:F590188 JB590170:JB590188 SX590170:SX590188 ACT590170:ACT590188 AMP590170:AMP590188 AWL590170:AWL590188 BGH590170:BGH590188 BQD590170:BQD590188 BZZ590170:BZZ590188 CJV590170:CJV590188 CTR590170:CTR590188 DDN590170:DDN590188 DNJ590170:DNJ590188 DXF590170:DXF590188 EHB590170:EHB590188 EQX590170:EQX590188 FAT590170:FAT590188 FKP590170:FKP590188 FUL590170:FUL590188 GEH590170:GEH590188 GOD590170:GOD590188 GXZ590170:GXZ590188 HHV590170:HHV590188 HRR590170:HRR590188 IBN590170:IBN590188 ILJ590170:ILJ590188 IVF590170:IVF590188 JFB590170:JFB590188 JOX590170:JOX590188 JYT590170:JYT590188 KIP590170:KIP590188 KSL590170:KSL590188 LCH590170:LCH590188 LMD590170:LMD590188 LVZ590170:LVZ590188 MFV590170:MFV590188 MPR590170:MPR590188 MZN590170:MZN590188 NJJ590170:NJJ590188 NTF590170:NTF590188 ODB590170:ODB590188 OMX590170:OMX590188 OWT590170:OWT590188 PGP590170:PGP590188 PQL590170:PQL590188 QAH590170:QAH590188 QKD590170:QKD590188 QTZ590170:QTZ590188 RDV590170:RDV590188 RNR590170:RNR590188 RXN590170:RXN590188 SHJ590170:SHJ590188 SRF590170:SRF590188 TBB590170:TBB590188 TKX590170:TKX590188 TUT590170:TUT590188 UEP590170:UEP590188 UOL590170:UOL590188 UYH590170:UYH590188 VID590170:VID590188 VRZ590170:VRZ590188 WBV590170:WBV590188 WLR590170:WLR590188 WVN590170:WVN590188 F655706:F655724 JB655706:JB655724 SX655706:SX655724 ACT655706:ACT655724 AMP655706:AMP655724 AWL655706:AWL655724 BGH655706:BGH655724 BQD655706:BQD655724 BZZ655706:BZZ655724 CJV655706:CJV655724 CTR655706:CTR655724 DDN655706:DDN655724 DNJ655706:DNJ655724 DXF655706:DXF655724 EHB655706:EHB655724 EQX655706:EQX655724 FAT655706:FAT655724 FKP655706:FKP655724 FUL655706:FUL655724 GEH655706:GEH655724 GOD655706:GOD655724 GXZ655706:GXZ655724 HHV655706:HHV655724 HRR655706:HRR655724 IBN655706:IBN655724 ILJ655706:ILJ655724 IVF655706:IVF655724 JFB655706:JFB655724 JOX655706:JOX655724 JYT655706:JYT655724 KIP655706:KIP655724 KSL655706:KSL655724 LCH655706:LCH655724 LMD655706:LMD655724 LVZ655706:LVZ655724 MFV655706:MFV655724 MPR655706:MPR655724 MZN655706:MZN655724 NJJ655706:NJJ655724 NTF655706:NTF655724 ODB655706:ODB655724 OMX655706:OMX655724 OWT655706:OWT655724 PGP655706:PGP655724 PQL655706:PQL655724 QAH655706:QAH655724 QKD655706:QKD655724 QTZ655706:QTZ655724 RDV655706:RDV655724 RNR655706:RNR655724 RXN655706:RXN655724 SHJ655706:SHJ655724 SRF655706:SRF655724 TBB655706:TBB655724 TKX655706:TKX655724 TUT655706:TUT655724 UEP655706:UEP655724 UOL655706:UOL655724 UYH655706:UYH655724 VID655706:VID655724 VRZ655706:VRZ655724 WBV655706:WBV655724 WLR655706:WLR655724 WVN655706:WVN655724 F721242:F721260 JB721242:JB721260 SX721242:SX721260 ACT721242:ACT721260 AMP721242:AMP721260 AWL721242:AWL721260 BGH721242:BGH721260 BQD721242:BQD721260 BZZ721242:BZZ721260 CJV721242:CJV721260 CTR721242:CTR721260 DDN721242:DDN721260 DNJ721242:DNJ721260 DXF721242:DXF721260 EHB721242:EHB721260 EQX721242:EQX721260 FAT721242:FAT721260 FKP721242:FKP721260 FUL721242:FUL721260 GEH721242:GEH721260 GOD721242:GOD721260 GXZ721242:GXZ721260 HHV721242:HHV721260 HRR721242:HRR721260 IBN721242:IBN721260 ILJ721242:ILJ721260 IVF721242:IVF721260 JFB721242:JFB721260 JOX721242:JOX721260 JYT721242:JYT721260 KIP721242:KIP721260 KSL721242:KSL721260 LCH721242:LCH721260 LMD721242:LMD721260 LVZ721242:LVZ721260 MFV721242:MFV721260 MPR721242:MPR721260 MZN721242:MZN721260 NJJ721242:NJJ721260 NTF721242:NTF721260 ODB721242:ODB721260 OMX721242:OMX721260 OWT721242:OWT721260 PGP721242:PGP721260 PQL721242:PQL721260 QAH721242:QAH721260 QKD721242:QKD721260 QTZ721242:QTZ721260 RDV721242:RDV721260 RNR721242:RNR721260 RXN721242:RXN721260 SHJ721242:SHJ721260 SRF721242:SRF721260 TBB721242:TBB721260 TKX721242:TKX721260 TUT721242:TUT721260 UEP721242:UEP721260 UOL721242:UOL721260 UYH721242:UYH721260 VID721242:VID721260 VRZ721242:VRZ721260 WBV721242:WBV721260 WLR721242:WLR721260 WVN721242:WVN721260 F786778:F786796 JB786778:JB786796 SX786778:SX786796 ACT786778:ACT786796 AMP786778:AMP786796 AWL786778:AWL786796 BGH786778:BGH786796 BQD786778:BQD786796 BZZ786778:BZZ786796 CJV786778:CJV786796 CTR786778:CTR786796 DDN786778:DDN786796 DNJ786778:DNJ786796 DXF786778:DXF786796 EHB786778:EHB786796 EQX786778:EQX786796 FAT786778:FAT786796 FKP786778:FKP786796 FUL786778:FUL786796 GEH786778:GEH786796 GOD786778:GOD786796 GXZ786778:GXZ786796 HHV786778:HHV786796 HRR786778:HRR786796 IBN786778:IBN786796 ILJ786778:ILJ786796 IVF786778:IVF786796 JFB786778:JFB786796 JOX786778:JOX786796 JYT786778:JYT786796 KIP786778:KIP786796 KSL786778:KSL786796 LCH786778:LCH786796 LMD786778:LMD786796 LVZ786778:LVZ786796 MFV786778:MFV786796 MPR786778:MPR786796 MZN786778:MZN786796 NJJ786778:NJJ786796 NTF786778:NTF786796 ODB786778:ODB786796 OMX786778:OMX786796 OWT786778:OWT786796 PGP786778:PGP786796 PQL786778:PQL786796 QAH786778:QAH786796 QKD786778:QKD786796 QTZ786778:QTZ786796 RDV786778:RDV786796 RNR786778:RNR786796 RXN786778:RXN786796 SHJ786778:SHJ786796 SRF786778:SRF786796 TBB786778:TBB786796 TKX786778:TKX786796 TUT786778:TUT786796 UEP786778:UEP786796 UOL786778:UOL786796 UYH786778:UYH786796 VID786778:VID786796 VRZ786778:VRZ786796 WBV786778:WBV786796 WLR786778:WLR786796 WVN786778:WVN786796 F852314:F852332 JB852314:JB852332 SX852314:SX852332 ACT852314:ACT852332 AMP852314:AMP852332 AWL852314:AWL852332 BGH852314:BGH852332 BQD852314:BQD852332 BZZ852314:BZZ852332 CJV852314:CJV852332 CTR852314:CTR852332 DDN852314:DDN852332 DNJ852314:DNJ852332 DXF852314:DXF852332 EHB852314:EHB852332 EQX852314:EQX852332 FAT852314:FAT852332 FKP852314:FKP852332 FUL852314:FUL852332 GEH852314:GEH852332 GOD852314:GOD852332 GXZ852314:GXZ852332 HHV852314:HHV852332 HRR852314:HRR852332 IBN852314:IBN852332 ILJ852314:ILJ852332 IVF852314:IVF852332 JFB852314:JFB852332 JOX852314:JOX852332 JYT852314:JYT852332 KIP852314:KIP852332 KSL852314:KSL852332 LCH852314:LCH852332 LMD852314:LMD852332 LVZ852314:LVZ852332 MFV852314:MFV852332 MPR852314:MPR852332 MZN852314:MZN852332 NJJ852314:NJJ852332 NTF852314:NTF852332 ODB852314:ODB852332 OMX852314:OMX852332 OWT852314:OWT852332 PGP852314:PGP852332 PQL852314:PQL852332 QAH852314:QAH852332 QKD852314:QKD852332 QTZ852314:QTZ852332 RDV852314:RDV852332 RNR852314:RNR852332 RXN852314:RXN852332 SHJ852314:SHJ852332 SRF852314:SRF852332 TBB852314:TBB852332 TKX852314:TKX852332 TUT852314:TUT852332 UEP852314:UEP852332 UOL852314:UOL852332 UYH852314:UYH852332 VID852314:VID852332 VRZ852314:VRZ852332 WBV852314:WBV852332 WLR852314:WLR852332 WVN852314:WVN852332 F917850:F917868 JB917850:JB917868 SX917850:SX917868 ACT917850:ACT917868 AMP917850:AMP917868 AWL917850:AWL917868 BGH917850:BGH917868 BQD917850:BQD917868 BZZ917850:BZZ917868 CJV917850:CJV917868 CTR917850:CTR917868 DDN917850:DDN917868 DNJ917850:DNJ917868 DXF917850:DXF917868 EHB917850:EHB917868 EQX917850:EQX917868 FAT917850:FAT917868 FKP917850:FKP917868 FUL917850:FUL917868 GEH917850:GEH917868 GOD917850:GOD917868 GXZ917850:GXZ917868 HHV917850:HHV917868 HRR917850:HRR917868 IBN917850:IBN917868 ILJ917850:ILJ917868 IVF917850:IVF917868 JFB917850:JFB917868 JOX917850:JOX917868 JYT917850:JYT917868 KIP917850:KIP917868 KSL917850:KSL917868 LCH917850:LCH917868 LMD917850:LMD917868 LVZ917850:LVZ917868 MFV917850:MFV917868 MPR917850:MPR917868 MZN917850:MZN917868 NJJ917850:NJJ917868 NTF917850:NTF917868 ODB917850:ODB917868 OMX917850:OMX917868 OWT917850:OWT917868 PGP917850:PGP917868 PQL917850:PQL917868 QAH917850:QAH917868 QKD917850:QKD917868 QTZ917850:QTZ917868 RDV917850:RDV917868 RNR917850:RNR917868 RXN917850:RXN917868 SHJ917850:SHJ917868 SRF917850:SRF917868 TBB917850:TBB917868 TKX917850:TKX917868 TUT917850:TUT917868 UEP917850:UEP917868 UOL917850:UOL917868 UYH917850:UYH917868 VID917850:VID917868 VRZ917850:VRZ917868 WBV917850:WBV917868 WLR917850:WLR917868 WVN917850:WVN917868 F983386:F983404 JB983386:JB983404 SX983386:SX983404 ACT983386:ACT983404 AMP983386:AMP983404 AWL983386:AWL983404 BGH983386:BGH983404 BQD983386:BQD983404 BZZ983386:BZZ983404 CJV983386:CJV983404 CTR983386:CTR983404 DDN983386:DDN983404 DNJ983386:DNJ983404 DXF983386:DXF983404 EHB983386:EHB983404 EQX983386:EQX983404 FAT983386:FAT983404 FKP983386:FKP983404 FUL983386:FUL983404 GEH983386:GEH983404 GOD983386:GOD983404 GXZ983386:GXZ983404 HHV983386:HHV983404 HRR983386:HRR983404 IBN983386:IBN983404 ILJ983386:ILJ983404 IVF983386:IVF983404 JFB983386:JFB983404 JOX983386:JOX983404 JYT983386:JYT983404 KIP983386:KIP983404 KSL983386:KSL983404 LCH983386:LCH983404 LMD983386:LMD983404 LVZ983386:LVZ983404 MFV983386:MFV983404 MPR983386:MPR983404 MZN983386:MZN983404 NJJ983386:NJJ983404 NTF983386:NTF983404 ODB983386:ODB983404 OMX983386:OMX983404 OWT983386:OWT983404 PGP983386:PGP983404 PQL983386:PQL983404 QAH983386:QAH983404 QKD983386:QKD983404 QTZ983386:QTZ983404 RDV983386:RDV983404 RNR983386:RNR983404 RXN983386:RXN983404 SHJ983386:SHJ983404 SRF983386:SRF983404 TBB983386:TBB983404 TKX983386:TKX983404 TUT983386:TUT983404 UEP983386:UEP983404 UOL983386:UOL983404 UYH983386:UYH983404 VID983386:VID983404 VRZ983386:VRZ983404 WBV983386:WBV983404 WLR983386:WLR983404 WVN983386:WVN983404 F478:G489 JB478:JC489 SX478:SY489 ACT478:ACU489 AMP478:AMQ489 AWL478:AWM489 BGH478:BGI489 BQD478:BQE489 BZZ478:CAA489 CJV478:CJW489 CTR478:CTS489 DDN478:DDO489 DNJ478:DNK489 DXF478:DXG489 EHB478:EHC489 EQX478:EQY489 FAT478:FAU489 FKP478:FKQ489 FUL478:FUM489 GEH478:GEI489 GOD478:GOE489 GXZ478:GYA489 HHV478:HHW489 HRR478:HRS489 IBN478:IBO489 ILJ478:ILK489 IVF478:IVG489 JFB478:JFC489 JOX478:JOY489 JYT478:JYU489 KIP478:KIQ489 KSL478:KSM489 LCH478:LCI489 LMD478:LME489 LVZ478:LWA489 MFV478:MFW489 MPR478:MPS489 MZN478:MZO489 NJJ478:NJK489 NTF478:NTG489 ODB478:ODC489 OMX478:OMY489 OWT478:OWU489 PGP478:PGQ489 PQL478:PQM489 QAH478:QAI489 QKD478:QKE489 QTZ478:QUA489 RDV478:RDW489 RNR478:RNS489 RXN478:RXO489 SHJ478:SHK489 SRF478:SRG489 TBB478:TBC489 TKX478:TKY489 TUT478:TUU489 UEP478:UEQ489 UOL478:UOM489 UYH478:UYI489 VID478:VIE489 VRZ478:VSA489 WBV478:WBW489 WLR478:WLS489 WVN478:WVO489 F66014:G66025 JB66014:JC66025 SX66014:SY66025 ACT66014:ACU66025 AMP66014:AMQ66025 AWL66014:AWM66025 BGH66014:BGI66025 BQD66014:BQE66025 BZZ66014:CAA66025 CJV66014:CJW66025 CTR66014:CTS66025 DDN66014:DDO66025 DNJ66014:DNK66025 DXF66014:DXG66025 EHB66014:EHC66025 EQX66014:EQY66025 FAT66014:FAU66025 FKP66014:FKQ66025 FUL66014:FUM66025 GEH66014:GEI66025 GOD66014:GOE66025 GXZ66014:GYA66025 HHV66014:HHW66025 HRR66014:HRS66025 IBN66014:IBO66025 ILJ66014:ILK66025 IVF66014:IVG66025 JFB66014:JFC66025 JOX66014:JOY66025 JYT66014:JYU66025 KIP66014:KIQ66025 KSL66014:KSM66025 LCH66014:LCI66025 LMD66014:LME66025 LVZ66014:LWA66025 MFV66014:MFW66025 MPR66014:MPS66025 MZN66014:MZO66025 NJJ66014:NJK66025 NTF66014:NTG66025 ODB66014:ODC66025 OMX66014:OMY66025 OWT66014:OWU66025 PGP66014:PGQ66025 PQL66014:PQM66025 QAH66014:QAI66025 QKD66014:QKE66025 QTZ66014:QUA66025 RDV66014:RDW66025 RNR66014:RNS66025 RXN66014:RXO66025 SHJ66014:SHK66025 SRF66014:SRG66025 TBB66014:TBC66025 TKX66014:TKY66025 TUT66014:TUU66025 UEP66014:UEQ66025 UOL66014:UOM66025 UYH66014:UYI66025 VID66014:VIE66025 VRZ66014:VSA66025 WBV66014:WBW66025 WLR66014:WLS66025 WVN66014:WVO66025 F131550:G131561 JB131550:JC131561 SX131550:SY131561 ACT131550:ACU131561 AMP131550:AMQ131561 AWL131550:AWM131561 BGH131550:BGI131561 BQD131550:BQE131561 BZZ131550:CAA131561 CJV131550:CJW131561 CTR131550:CTS131561 DDN131550:DDO131561 DNJ131550:DNK131561 DXF131550:DXG131561 EHB131550:EHC131561 EQX131550:EQY131561 FAT131550:FAU131561 FKP131550:FKQ131561 FUL131550:FUM131561 GEH131550:GEI131561 GOD131550:GOE131561 GXZ131550:GYA131561 HHV131550:HHW131561 HRR131550:HRS131561 IBN131550:IBO131561 ILJ131550:ILK131561 IVF131550:IVG131561 JFB131550:JFC131561 JOX131550:JOY131561 JYT131550:JYU131561 KIP131550:KIQ131561 KSL131550:KSM131561 LCH131550:LCI131561 LMD131550:LME131561 LVZ131550:LWA131561 MFV131550:MFW131561 MPR131550:MPS131561 MZN131550:MZO131561 NJJ131550:NJK131561 NTF131550:NTG131561 ODB131550:ODC131561 OMX131550:OMY131561 OWT131550:OWU131561 PGP131550:PGQ131561 PQL131550:PQM131561 QAH131550:QAI131561 QKD131550:QKE131561 QTZ131550:QUA131561 RDV131550:RDW131561 RNR131550:RNS131561 RXN131550:RXO131561 SHJ131550:SHK131561 SRF131550:SRG131561 TBB131550:TBC131561 TKX131550:TKY131561 TUT131550:TUU131561 UEP131550:UEQ131561 UOL131550:UOM131561 UYH131550:UYI131561 VID131550:VIE131561 VRZ131550:VSA131561 WBV131550:WBW131561 WLR131550:WLS131561 WVN131550:WVO131561 F197086:G197097 JB197086:JC197097 SX197086:SY197097 ACT197086:ACU197097 AMP197086:AMQ197097 AWL197086:AWM197097 BGH197086:BGI197097 BQD197086:BQE197097 BZZ197086:CAA197097 CJV197086:CJW197097 CTR197086:CTS197097 DDN197086:DDO197097 DNJ197086:DNK197097 DXF197086:DXG197097 EHB197086:EHC197097 EQX197086:EQY197097 FAT197086:FAU197097 FKP197086:FKQ197097 FUL197086:FUM197097 GEH197086:GEI197097 GOD197086:GOE197097 GXZ197086:GYA197097 HHV197086:HHW197097 HRR197086:HRS197097 IBN197086:IBO197097 ILJ197086:ILK197097 IVF197086:IVG197097 JFB197086:JFC197097 JOX197086:JOY197097 JYT197086:JYU197097 KIP197086:KIQ197097 KSL197086:KSM197097 LCH197086:LCI197097 LMD197086:LME197097 LVZ197086:LWA197097 MFV197086:MFW197097 MPR197086:MPS197097 MZN197086:MZO197097 NJJ197086:NJK197097 NTF197086:NTG197097 ODB197086:ODC197097 OMX197086:OMY197097 OWT197086:OWU197097 PGP197086:PGQ197097 PQL197086:PQM197097 QAH197086:QAI197097 QKD197086:QKE197097 QTZ197086:QUA197097 RDV197086:RDW197097 RNR197086:RNS197097 RXN197086:RXO197097 SHJ197086:SHK197097 SRF197086:SRG197097 TBB197086:TBC197097 TKX197086:TKY197097 TUT197086:TUU197097 UEP197086:UEQ197097 UOL197086:UOM197097 UYH197086:UYI197097 VID197086:VIE197097 VRZ197086:VSA197097 WBV197086:WBW197097 WLR197086:WLS197097 WVN197086:WVO197097 F262622:G262633 JB262622:JC262633 SX262622:SY262633 ACT262622:ACU262633 AMP262622:AMQ262633 AWL262622:AWM262633 BGH262622:BGI262633 BQD262622:BQE262633 BZZ262622:CAA262633 CJV262622:CJW262633 CTR262622:CTS262633 DDN262622:DDO262633 DNJ262622:DNK262633 DXF262622:DXG262633 EHB262622:EHC262633 EQX262622:EQY262633 FAT262622:FAU262633 FKP262622:FKQ262633 FUL262622:FUM262633 GEH262622:GEI262633 GOD262622:GOE262633 GXZ262622:GYA262633 HHV262622:HHW262633 HRR262622:HRS262633 IBN262622:IBO262633 ILJ262622:ILK262633 IVF262622:IVG262633 JFB262622:JFC262633 JOX262622:JOY262633 JYT262622:JYU262633 KIP262622:KIQ262633 KSL262622:KSM262633 LCH262622:LCI262633 LMD262622:LME262633 LVZ262622:LWA262633 MFV262622:MFW262633 MPR262622:MPS262633 MZN262622:MZO262633 NJJ262622:NJK262633 NTF262622:NTG262633 ODB262622:ODC262633 OMX262622:OMY262633 OWT262622:OWU262633 PGP262622:PGQ262633 PQL262622:PQM262633 QAH262622:QAI262633 QKD262622:QKE262633 QTZ262622:QUA262633 RDV262622:RDW262633 RNR262622:RNS262633 RXN262622:RXO262633 SHJ262622:SHK262633 SRF262622:SRG262633 TBB262622:TBC262633 TKX262622:TKY262633 TUT262622:TUU262633 UEP262622:UEQ262633 UOL262622:UOM262633 UYH262622:UYI262633 VID262622:VIE262633 VRZ262622:VSA262633 WBV262622:WBW262633 WLR262622:WLS262633 WVN262622:WVO262633 F328158:G328169 JB328158:JC328169 SX328158:SY328169 ACT328158:ACU328169 AMP328158:AMQ328169 AWL328158:AWM328169 BGH328158:BGI328169 BQD328158:BQE328169 BZZ328158:CAA328169 CJV328158:CJW328169 CTR328158:CTS328169 DDN328158:DDO328169 DNJ328158:DNK328169 DXF328158:DXG328169 EHB328158:EHC328169 EQX328158:EQY328169 FAT328158:FAU328169 FKP328158:FKQ328169 FUL328158:FUM328169 GEH328158:GEI328169 GOD328158:GOE328169 GXZ328158:GYA328169 HHV328158:HHW328169 HRR328158:HRS328169 IBN328158:IBO328169 ILJ328158:ILK328169 IVF328158:IVG328169 JFB328158:JFC328169 JOX328158:JOY328169 JYT328158:JYU328169 KIP328158:KIQ328169 KSL328158:KSM328169 LCH328158:LCI328169 LMD328158:LME328169 LVZ328158:LWA328169 MFV328158:MFW328169 MPR328158:MPS328169 MZN328158:MZO328169 NJJ328158:NJK328169 NTF328158:NTG328169 ODB328158:ODC328169 OMX328158:OMY328169 OWT328158:OWU328169 PGP328158:PGQ328169 PQL328158:PQM328169 QAH328158:QAI328169 QKD328158:QKE328169 QTZ328158:QUA328169 RDV328158:RDW328169 RNR328158:RNS328169 RXN328158:RXO328169 SHJ328158:SHK328169 SRF328158:SRG328169 TBB328158:TBC328169 TKX328158:TKY328169 TUT328158:TUU328169 UEP328158:UEQ328169 UOL328158:UOM328169 UYH328158:UYI328169 VID328158:VIE328169 VRZ328158:VSA328169 WBV328158:WBW328169 WLR328158:WLS328169 WVN328158:WVO328169 F393694:G393705 JB393694:JC393705 SX393694:SY393705 ACT393694:ACU393705 AMP393694:AMQ393705 AWL393694:AWM393705 BGH393694:BGI393705 BQD393694:BQE393705 BZZ393694:CAA393705 CJV393694:CJW393705 CTR393694:CTS393705 DDN393694:DDO393705 DNJ393694:DNK393705 DXF393694:DXG393705 EHB393694:EHC393705 EQX393694:EQY393705 FAT393694:FAU393705 FKP393694:FKQ393705 FUL393694:FUM393705 GEH393694:GEI393705 GOD393694:GOE393705 GXZ393694:GYA393705 HHV393694:HHW393705 HRR393694:HRS393705 IBN393694:IBO393705 ILJ393694:ILK393705 IVF393694:IVG393705 JFB393694:JFC393705 JOX393694:JOY393705 JYT393694:JYU393705 KIP393694:KIQ393705 KSL393694:KSM393705 LCH393694:LCI393705 LMD393694:LME393705 LVZ393694:LWA393705 MFV393694:MFW393705 MPR393694:MPS393705 MZN393694:MZO393705 NJJ393694:NJK393705 NTF393694:NTG393705 ODB393694:ODC393705 OMX393694:OMY393705 OWT393694:OWU393705 PGP393694:PGQ393705 PQL393694:PQM393705 QAH393694:QAI393705 QKD393694:QKE393705 QTZ393694:QUA393705 RDV393694:RDW393705 RNR393694:RNS393705 RXN393694:RXO393705 SHJ393694:SHK393705 SRF393694:SRG393705 TBB393694:TBC393705 TKX393694:TKY393705 TUT393694:TUU393705 UEP393694:UEQ393705 UOL393694:UOM393705 UYH393694:UYI393705 VID393694:VIE393705 VRZ393694:VSA393705 WBV393694:WBW393705 WLR393694:WLS393705 WVN393694:WVO393705 F459230:G459241 JB459230:JC459241 SX459230:SY459241 ACT459230:ACU459241 AMP459230:AMQ459241 AWL459230:AWM459241 BGH459230:BGI459241 BQD459230:BQE459241 BZZ459230:CAA459241 CJV459230:CJW459241 CTR459230:CTS459241 DDN459230:DDO459241 DNJ459230:DNK459241 DXF459230:DXG459241 EHB459230:EHC459241 EQX459230:EQY459241 FAT459230:FAU459241 FKP459230:FKQ459241 FUL459230:FUM459241 GEH459230:GEI459241 GOD459230:GOE459241 GXZ459230:GYA459241 HHV459230:HHW459241 HRR459230:HRS459241 IBN459230:IBO459241 ILJ459230:ILK459241 IVF459230:IVG459241 JFB459230:JFC459241 JOX459230:JOY459241 JYT459230:JYU459241 KIP459230:KIQ459241 KSL459230:KSM459241 LCH459230:LCI459241 LMD459230:LME459241 LVZ459230:LWA459241 MFV459230:MFW459241 MPR459230:MPS459241 MZN459230:MZO459241 NJJ459230:NJK459241 NTF459230:NTG459241 ODB459230:ODC459241 OMX459230:OMY459241 OWT459230:OWU459241 PGP459230:PGQ459241 PQL459230:PQM459241 QAH459230:QAI459241 QKD459230:QKE459241 QTZ459230:QUA459241 RDV459230:RDW459241 RNR459230:RNS459241 RXN459230:RXO459241 SHJ459230:SHK459241 SRF459230:SRG459241 TBB459230:TBC459241 TKX459230:TKY459241 TUT459230:TUU459241 UEP459230:UEQ459241 UOL459230:UOM459241 UYH459230:UYI459241 VID459230:VIE459241 VRZ459230:VSA459241 WBV459230:WBW459241 WLR459230:WLS459241 WVN459230:WVO459241 F524766:G524777 JB524766:JC524777 SX524766:SY524777 ACT524766:ACU524777 AMP524766:AMQ524777 AWL524766:AWM524777 BGH524766:BGI524777 BQD524766:BQE524777 BZZ524766:CAA524777 CJV524766:CJW524777 CTR524766:CTS524777 DDN524766:DDO524777 DNJ524766:DNK524777 DXF524766:DXG524777 EHB524766:EHC524777 EQX524766:EQY524777 FAT524766:FAU524777 FKP524766:FKQ524777 FUL524766:FUM524777 GEH524766:GEI524777 GOD524766:GOE524777 GXZ524766:GYA524777 HHV524766:HHW524777 HRR524766:HRS524777 IBN524766:IBO524777 ILJ524766:ILK524777 IVF524766:IVG524777 JFB524766:JFC524777 JOX524766:JOY524777 JYT524766:JYU524777 KIP524766:KIQ524777 KSL524766:KSM524777 LCH524766:LCI524777 LMD524766:LME524777 LVZ524766:LWA524777 MFV524766:MFW524777 MPR524766:MPS524777 MZN524766:MZO524777 NJJ524766:NJK524777 NTF524766:NTG524777 ODB524766:ODC524777 OMX524766:OMY524777 OWT524766:OWU524777 PGP524766:PGQ524777 PQL524766:PQM524777 QAH524766:QAI524777 QKD524766:QKE524777 QTZ524766:QUA524777 RDV524766:RDW524777 RNR524766:RNS524777 RXN524766:RXO524777 SHJ524766:SHK524777 SRF524766:SRG524777 TBB524766:TBC524777 TKX524766:TKY524777 TUT524766:TUU524777 UEP524766:UEQ524777 UOL524766:UOM524777 UYH524766:UYI524777 VID524766:VIE524777 VRZ524766:VSA524777 WBV524766:WBW524777 WLR524766:WLS524777 WVN524766:WVO524777 F590302:G590313 JB590302:JC590313 SX590302:SY590313 ACT590302:ACU590313 AMP590302:AMQ590313 AWL590302:AWM590313 BGH590302:BGI590313 BQD590302:BQE590313 BZZ590302:CAA590313 CJV590302:CJW590313 CTR590302:CTS590313 DDN590302:DDO590313 DNJ590302:DNK590313 DXF590302:DXG590313 EHB590302:EHC590313 EQX590302:EQY590313 FAT590302:FAU590313 FKP590302:FKQ590313 FUL590302:FUM590313 GEH590302:GEI590313 GOD590302:GOE590313 GXZ590302:GYA590313 HHV590302:HHW590313 HRR590302:HRS590313 IBN590302:IBO590313 ILJ590302:ILK590313 IVF590302:IVG590313 JFB590302:JFC590313 JOX590302:JOY590313 JYT590302:JYU590313 KIP590302:KIQ590313 KSL590302:KSM590313 LCH590302:LCI590313 LMD590302:LME590313 LVZ590302:LWA590313 MFV590302:MFW590313 MPR590302:MPS590313 MZN590302:MZO590313 NJJ590302:NJK590313 NTF590302:NTG590313 ODB590302:ODC590313 OMX590302:OMY590313 OWT590302:OWU590313 PGP590302:PGQ590313 PQL590302:PQM590313 QAH590302:QAI590313 QKD590302:QKE590313 QTZ590302:QUA590313 RDV590302:RDW590313 RNR590302:RNS590313 RXN590302:RXO590313 SHJ590302:SHK590313 SRF590302:SRG590313 TBB590302:TBC590313 TKX590302:TKY590313 TUT590302:TUU590313 UEP590302:UEQ590313 UOL590302:UOM590313 UYH590302:UYI590313 VID590302:VIE590313 VRZ590302:VSA590313 WBV590302:WBW590313 WLR590302:WLS590313 WVN590302:WVO590313 F655838:G655849 JB655838:JC655849 SX655838:SY655849 ACT655838:ACU655849 AMP655838:AMQ655849 AWL655838:AWM655849 BGH655838:BGI655849 BQD655838:BQE655849 BZZ655838:CAA655849 CJV655838:CJW655849 CTR655838:CTS655849 DDN655838:DDO655849 DNJ655838:DNK655849 DXF655838:DXG655849 EHB655838:EHC655849 EQX655838:EQY655849 FAT655838:FAU655849 FKP655838:FKQ655849 FUL655838:FUM655849 GEH655838:GEI655849 GOD655838:GOE655849 GXZ655838:GYA655849 HHV655838:HHW655849 HRR655838:HRS655849 IBN655838:IBO655849 ILJ655838:ILK655849 IVF655838:IVG655849 JFB655838:JFC655849 JOX655838:JOY655849 JYT655838:JYU655849 KIP655838:KIQ655849 KSL655838:KSM655849 LCH655838:LCI655849 LMD655838:LME655849 LVZ655838:LWA655849 MFV655838:MFW655849 MPR655838:MPS655849 MZN655838:MZO655849 NJJ655838:NJK655849 NTF655838:NTG655849 ODB655838:ODC655849 OMX655838:OMY655849 OWT655838:OWU655849 PGP655838:PGQ655849 PQL655838:PQM655849 QAH655838:QAI655849 QKD655838:QKE655849 QTZ655838:QUA655849 RDV655838:RDW655849 RNR655838:RNS655849 RXN655838:RXO655849 SHJ655838:SHK655849 SRF655838:SRG655849 TBB655838:TBC655849 TKX655838:TKY655849 TUT655838:TUU655849 UEP655838:UEQ655849 UOL655838:UOM655849 UYH655838:UYI655849 VID655838:VIE655849 VRZ655838:VSA655849 WBV655838:WBW655849 WLR655838:WLS655849 WVN655838:WVO655849 F721374:G721385 JB721374:JC721385 SX721374:SY721385 ACT721374:ACU721385 AMP721374:AMQ721385 AWL721374:AWM721385 BGH721374:BGI721385 BQD721374:BQE721385 BZZ721374:CAA721385 CJV721374:CJW721385 CTR721374:CTS721385 DDN721374:DDO721385 DNJ721374:DNK721385 DXF721374:DXG721385 EHB721374:EHC721385 EQX721374:EQY721385 FAT721374:FAU721385 FKP721374:FKQ721385 FUL721374:FUM721385 GEH721374:GEI721385 GOD721374:GOE721385 GXZ721374:GYA721385 HHV721374:HHW721385 HRR721374:HRS721385 IBN721374:IBO721385 ILJ721374:ILK721385 IVF721374:IVG721385 JFB721374:JFC721385 JOX721374:JOY721385 JYT721374:JYU721385 KIP721374:KIQ721385 KSL721374:KSM721385 LCH721374:LCI721385 LMD721374:LME721385 LVZ721374:LWA721385 MFV721374:MFW721385 MPR721374:MPS721385 MZN721374:MZO721385 NJJ721374:NJK721385 NTF721374:NTG721385 ODB721374:ODC721385 OMX721374:OMY721385 OWT721374:OWU721385 PGP721374:PGQ721385 PQL721374:PQM721385 QAH721374:QAI721385 QKD721374:QKE721385 QTZ721374:QUA721385 RDV721374:RDW721385 RNR721374:RNS721385 RXN721374:RXO721385 SHJ721374:SHK721385 SRF721374:SRG721385 TBB721374:TBC721385 TKX721374:TKY721385 TUT721374:TUU721385 UEP721374:UEQ721385 UOL721374:UOM721385 UYH721374:UYI721385 VID721374:VIE721385 VRZ721374:VSA721385 WBV721374:WBW721385 WLR721374:WLS721385 WVN721374:WVO721385 F786910:G786921 JB786910:JC786921 SX786910:SY786921 ACT786910:ACU786921 AMP786910:AMQ786921 AWL786910:AWM786921 BGH786910:BGI786921 BQD786910:BQE786921 BZZ786910:CAA786921 CJV786910:CJW786921 CTR786910:CTS786921 DDN786910:DDO786921 DNJ786910:DNK786921 DXF786910:DXG786921 EHB786910:EHC786921 EQX786910:EQY786921 FAT786910:FAU786921 FKP786910:FKQ786921 FUL786910:FUM786921 GEH786910:GEI786921 GOD786910:GOE786921 GXZ786910:GYA786921 HHV786910:HHW786921 HRR786910:HRS786921 IBN786910:IBO786921 ILJ786910:ILK786921 IVF786910:IVG786921 JFB786910:JFC786921 JOX786910:JOY786921 JYT786910:JYU786921 KIP786910:KIQ786921 KSL786910:KSM786921 LCH786910:LCI786921 LMD786910:LME786921 LVZ786910:LWA786921 MFV786910:MFW786921 MPR786910:MPS786921 MZN786910:MZO786921 NJJ786910:NJK786921 NTF786910:NTG786921 ODB786910:ODC786921 OMX786910:OMY786921 OWT786910:OWU786921 PGP786910:PGQ786921 PQL786910:PQM786921 QAH786910:QAI786921 QKD786910:QKE786921 QTZ786910:QUA786921 RDV786910:RDW786921 RNR786910:RNS786921 RXN786910:RXO786921 SHJ786910:SHK786921 SRF786910:SRG786921 TBB786910:TBC786921 TKX786910:TKY786921 TUT786910:TUU786921 UEP786910:UEQ786921 UOL786910:UOM786921 UYH786910:UYI786921 VID786910:VIE786921 VRZ786910:VSA786921 WBV786910:WBW786921 WLR786910:WLS786921 WVN786910:WVO786921 F852446:G852457 JB852446:JC852457 SX852446:SY852457 ACT852446:ACU852457 AMP852446:AMQ852457 AWL852446:AWM852457 BGH852446:BGI852457 BQD852446:BQE852457 BZZ852446:CAA852457 CJV852446:CJW852457 CTR852446:CTS852457 DDN852446:DDO852457 DNJ852446:DNK852457 DXF852446:DXG852457 EHB852446:EHC852457 EQX852446:EQY852457 FAT852446:FAU852457 FKP852446:FKQ852457 FUL852446:FUM852457 GEH852446:GEI852457 GOD852446:GOE852457 GXZ852446:GYA852457 HHV852446:HHW852457 HRR852446:HRS852457 IBN852446:IBO852457 ILJ852446:ILK852457 IVF852446:IVG852457 JFB852446:JFC852457 JOX852446:JOY852457 JYT852446:JYU852457 KIP852446:KIQ852457 KSL852446:KSM852457 LCH852446:LCI852457 LMD852446:LME852457 LVZ852446:LWA852457 MFV852446:MFW852457 MPR852446:MPS852457 MZN852446:MZO852457 NJJ852446:NJK852457 NTF852446:NTG852457 ODB852446:ODC852457 OMX852446:OMY852457 OWT852446:OWU852457 PGP852446:PGQ852457 PQL852446:PQM852457 QAH852446:QAI852457 QKD852446:QKE852457 QTZ852446:QUA852457 RDV852446:RDW852457 RNR852446:RNS852457 RXN852446:RXO852457 SHJ852446:SHK852457 SRF852446:SRG852457 TBB852446:TBC852457 TKX852446:TKY852457 TUT852446:TUU852457 UEP852446:UEQ852457 UOL852446:UOM852457 UYH852446:UYI852457 VID852446:VIE852457 VRZ852446:VSA852457 WBV852446:WBW852457 WLR852446:WLS852457 WVN852446:WVO852457 F917982:G917993 JB917982:JC917993 SX917982:SY917993 ACT917982:ACU917993 AMP917982:AMQ917993 AWL917982:AWM917993 BGH917982:BGI917993 BQD917982:BQE917993 BZZ917982:CAA917993 CJV917982:CJW917993 CTR917982:CTS917993 DDN917982:DDO917993 DNJ917982:DNK917993 DXF917982:DXG917993 EHB917982:EHC917993 EQX917982:EQY917993 FAT917982:FAU917993 FKP917982:FKQ917993 FUL917982:FUM917993 GEH917982:GEI917993 GOD917982:GOE917993 GXZ917982:GYA917993 HHV917982:HHW917993 HRR917982:HRS917993 IBN917982:IBO917993 ILJ917982:ILK917993 IVF917982:IVG917993 JFB917982:JFC917993 JOX917982:JOY917993 JYT917982:JYU917993 KIP917982:KIQ917993 KSL917982:KSM917993 LCH917982:LCI917993 LMD917982:LME917993 LVZ917982:LWA917993 MFV917982:MFW917993 MPR917982:MPS917993 MZN917982:MZO917993 NJJ917982:NJK917993 NTF917982:NTG917993 ODB917982:ODC917993 OMX917982:OMY917993 OWT917982:OWU917993 PGP917982:PGQ917993 PQL917982:PQM917993 QAH917982:QAI917993 QKD917982:QKE917993 QTZ917982:QUA917993 RDV917982:RDW917993 RNR917982:RNS917993 RXN917982:RXO917993 SHJ917982:SHK917993 SRF917982:SRG917993 TBB917982:TBC917993 TKX917982:TKY917993 TUT917982:TUU917993 UEP917982:UEQ917993 UOL917982:UOM917993 UYH917982:UYI917993 VID917982:VIE917993 VRZ917982:VSA917993 WBV917982:WBW917993 WLR917982:WLS917993 WVN917982:WVO917993 F983518:G983529 JB983518:JC983529 SX983518:SY983529 ACT983518:ACU983529 AMP983518:AMQ983529 AWL983518:AWM983529 BGH983518:BGI983529 BQD983518:BQE983529 BZZ983518:CAA983529 CJV983518:CJW983529 CTR983518:CTS983529 DDN983518:DDO983529 DNJ983518:DNK983529 DXF983518:DXG983529 EHB983518:EHC983529 EQX983518:EQY983529 FAT983518:FAU983529 FKP983518:FKQ983529 FUL983518:FUM983529 GEH983518:GEI983529 GOD983518:GOE983529 GXZ983518:GYA983529 HHV983518:HHW983529 HRR983518:HRS983529 IBN983518:IBO983529 ILJ983518:ILK983529 IVF983518:IVG983529 JFB983518:JFC983529 JOX983518:JOY983529 JYT983518:JYU983529 KIP983518:KIQ983529 KSL983518:KSM983529 LCH983518:LCI983529 LMD983518:LME983529 LVZ983518:LWA983529 MFV983518:MFW983529 MPR983518:MPS983529 MZN983518:MZO983529 NJJ983518:NJK983529 NTF983518:NTG983529 ODB983518:ODC983529 OMX983518:OMY983529 OWT983518:OWU983529 PGP983518:PGQ983529 PQL983518:PQM983529 QAH983518:QAI983529 QKD983518:QKE983529 QTZ983518:QUA983529 RDV983518:RDW983529 RNR983518:RNS983529 RXN983518:RXO983529 SHJ983518:SHK983529 SRF983518:SRG983529 TBB983518:TBC983529 TKX983518:TKY983529 TUT983518:TUU983529 UEP983518:UEQ983529 UOL983518:UOM983529 UYH983518:UYI983529 VID983518:VIE983529 VRZ983518:VSA983529 WBV983518:WBW983529 WLR983518:WLS983529 WVN983518:WVO983529 F528:F565 JB528:JB565 SX528:SX565 ACT528:ACT565 AMP528:AMP565 AWL528:AWL565 BGH528:BGH565 BQD528:BQD565 BZZ528:BZZ565 CJV528:CJV565 CTR528:CTR565 DDN528:DDN565 DNJ528:DNJ565 DXF528:DXF565 EHB528:EHB565 EQX528:EQX565 FAT528:FAT565 FKP528:FKP565 FUL528:FUL565 GEH528:GEH565 GOD528:GOD565 GXZ528:GXZ565 HHV528:HHV565 HRR528:HRR565 IBN528:IBN565 ILJ528:ILJ565 IVF528:IVF565 JFB528:JFB565 JOX528:JOX565 JYT528:JYT565 KIP528:KIP565 KSL528:KSL565 LCH528:LCH565 LMD528:LMD565 LVZ528:LVZ565 MFV528:MFV565 MPR528:MPR565 MZN528:MZN565 NJJ528:NJJ565 NTF528:NTF565 ODB528:ODB565 OMX528:OMX565 OWT528:OWT565 PGP528:PGP565 PQL528:PQL565 QAH528:QAH565 QKD528:QKD565 QTZ528:QTZ565 RDV528:RDV565 RNR528:RNR565 RXN528:RXN565 SHJ528:SHJ565 SRF528:SRF565 TBB528:TBB565 TKX528:TKX565 TUT528:TUT565 UEP528:UEP565 UOL528:UOL565 UYH528:UYH565 VID528:VID565 VRZ528:VRZ565 WBV528:WBV565 WLR528:WLR565 WVN528:WVN565 F66064:F66101 JB66064:JB66101 SX66064:SX66101 ACT66064:ACT66101 AMP66064:AMP66101 AWL66064:AWL66101 BGH66064:BGH66101 BQD66064:BQD66101 BZZ66064:BZZ66101 CJV66064:CJV66101 CTR66064:CTR66101 DDN66064:DDN66101 DNJ66064:DNJ66101 DXF66064:DXF66101 EHB66064:EHB66101 EQX66064:EQX66101 FAT66064:FAT66101 FKP66064:FKP66101 FUL66064:FUL66101 GEH66064:GEH66101 GOD66064:GOD66101 GXZ66064:GXZ66101 HHV66064:HHV66101 HRR66064:HRR66101 IBN66064:IBN66101 ILJ66064:ILJ66101 IVF66064:IVF66101 JFB66064:JFB66101 JOX66064:JOX66101 JYT66064:JYT66101 KIP66064:KIP66101 KSL66064:KSL66101 LCH66064:LCH66101 LMD66064:LMD66101 LVZ66064:LVZ66101 MFV66064:MFV66101 MPR66064:MPR66101 MZN66064:MZN66101 NJJ66064:NJJ66101 NTF66064:NTF66101 ODB66064:ODB66101 OMX66064:OMX66101 OWT66064:OWT66101 PGP66064:PGP66101 PQL66064:PQL66101 QAH66064:QAH66101 QKD66064:QKD66101 QTZ66064:QTZ66101 RDV66064:RDV66101 RNR66064:RNR66101 RXN66064:RXN66101 SHJ66064:SHJ66101 SRF66064:SRF66101 TBB66064:TBB66101 TKX66064:TKX66101 TUT66064:TUT66101 UEP66064:UEP66101 UOL66064:UOL66101 UYH66064:UYH66101 VID66064:VID66101 VRZ66064:VRZ66101 WBV66064:WBV66101 WLR66064:WLR66101 WVN66064:WVN66101 F131600:F131637 JB131600:JB131637 SX131600:SX131637 ACT131600:ACT131637 AMP131600:AMP131637 AWL131600:AWL131637 BGH131600:BGH131637 BQD131600:BQD131637 BZZ131600:BZZ131637 CJV131600:CJV131637 CTR131600:CTR131637 DDN131600:DDN131637 DNJ131600:DNJ131637 DXF131600:DXF131637 EHB131600:EHB131637 EQX131600:EQX131637 FAT131600:FAT131637 FKP131600:FKP131637 FUL131600:FUL131637 GEH131600:GEH131637 GOD131600:GOD131637 GXZ131600:GXZ131637 HHV131600:HHV131637 HRR131600:HRR131637 IBN131600:IBN131637 ILJ131600:ILJ131637 IVF131600:IVF131637 JFB131600:JFB131637 JOX131600:JOX131637 JYT131600:JYT131637 KIP131600:KIP131637 KSL131600:KSL131637 LCH131600:LCH131637 LMD131600:LMD131637 LVZ131600:LVZ131637 MFV131600:MFV131637 MPR131600:MPR131637 MZN131600:MZN131637 NJJ131600:NJJ131637 NTF131600:NTF131637 ODB131600:ODB131637 OMX131600:OMX131637 OWT131600:OWT131637 PGP131600:PGP131637 PQL131600:PQL131637 QAH131600:QAH131637 QKD131600:QKD131637 QTZ131600:QTZ131637 RDV131600:RDV131637 RNR131600:RNR131637 RXN131600:RXN131637 SHJ131600:SHJ131637 SRF131600:SRF131637 TBB131600:TBB131637 TKX131600:TKX131637 TUT131600:TUT131637 UEP131600:UEP131637 UOL131600:UOL131637 UYH131600:UYH131637 VID131600:VID131637 VRZ131600:VRZ131637 WBV131600:WBV131637 WLR131600:WLR131637 WVN131600:WVN131637 F197136:F197173 JB197136:JB197173 SX197136:SX197173 ACT197136:ACT197173 AMP197136:AMP197173 AWL197136:AWL197173 BGH197136:BGH197173 BQD197136:BQD197173 BZZ197136:BZZ197173 CJV197136:CJV197173 CTR197136:CTR197173 DDN197136:DDN197173 DNJ197136:DNJ197173 DXF197136:DXF197173 EHB197136:EHB197173 EQX197136:EQX197173 FAT197136:FAT197173 FKP197136:FKP197173 FUL197136:FUL197173 GEH197136:GEH197173 GOD197136:GOD197173 GXZ197136:GXZ197173 HHV197136:HHV197173 HRR197136:HRR197173 IBN197136:IBN197173 ILJ197136:ILJ197173 IVF197136:IVF197173 JFB197136:JFB197173 JOX197136:JOX197173 JYT197136:JYT197173 KIP197136:KIP197173 KSL197136:KSL197173 LCH197136:LCH197173 LMD197136:LMD197173 LVZ197136:LVZ197173 MFV197136:MFV197173 MPR197136:MPR197173 MZN197136:MZN197173 NJJ197136:NJJ197173 NTF197136:NTF197173 ODB197136:ODB197173 OMX197136:OMX197173 OWT197136:OWT197173 PGP197136:PGP197173 PQL197136:PQL197173 QAH197136:QAH197173 QKD197136:QKD197173 QTZ197136:QTZ197173 RDV197136:RDV197173 RNR197136:RNR197173 RXN197136:RXN197173 SHJ197136:SHJ197173 SRF197136:SRF197173 TBB197136:TBB197173 TKX197136:TKX197173 TUT197136:TUT197173 UEP197136:UEP197173 UOL197136:UOL197173 UYH197136:UYH197173 VID197136:VID197173 VRZ197136:VRZ197173 WBV197136:WBV197173 WLR197136:WLR197173 WVN197136:WVN197173 F262672:F262709 JB262672:JB262709 SX262672:SX262709 ACT262672:ACT262709 AMP262672:AMP262709 AWL262672:AWL262709 BGH262672:BGH262709 BQD262672:BQD262709 BZZ262672:BZZ262709 CJV262672:CJV262709 CTR262672:CTR262709 DDN262672:DDN262709 DNJ262672:DNJ262709 DXF262672:DXF262709 EHB262672:EHB262709 EQX262672:EQX262709 FAT262672:FAT262709 FKP262672:FKP262709 FUL262672:FUL262709 GEH262672:GEH262709 GOD262672:GOD262709 GXZ262672:GXZ262709 HHV262672:HHV262709 HRR262672:HRR262709 IBN262672:IBN262709 ILJ262672:ILJ262709 IVF262672:IVF262709 JFB262672:JFB262709 JOX262672:JOX262709 JYT262672:JYT262709 KIP262672:KIP262709 KSL262672:KSL262709 LCH262672:LCH262709 LMD262672:LMD262709 LVZ262672:LVZ262709 MFV262672:MFV262709 MPR262672:MPR262709 MZN262672:MZN262709 NJJ262672:NJJ262709 NTF262672:NTF262709 ODB262672:ODB262709 OMX262672:OMX262709 OWT262672:OWT262709 PGP262672:PGP262709 PQL262672:PQL262709 QAH262672:QAH262709 QKD262672:QKD262709 QTZ262672:QTZ262709 RDV262672:RDV262709 RNR262672:RNR262709 RXN262672:RXN262709 SHJ262672:SHJ262709 SRF262672:SRF262709 TBB262672:TBB262709 TKX262672:TKX262709 TUT262672:TUT262709 UEP262672:UEP262709 UOL262672:UOL262709 UYH262672:UYH262709 VID262672:VID262709 VRZ262672:VRZ262709 WBV262672:WBV262709 WLR262672:WLR262709 WVN262672:WVN262709 F328208:F328245 JB328208:JB328245 SX328208:SX328245 ACT328208:ACT328245 AMP328208:AMP328245 AWL328208:AWL328245 BGH328208:BGH328245 BQD328208:BQD328245 BZZ328208:BZZ328245 CJV328208:CJV328245 CTR328208:CTR328245 DDN328208:DDN328245 DNJ328208:DNJ328245 DXF328208:DXF328245 EHB328208:EHB328245 EQX328208:EQX328245 FAT328208:FAT328245 FKP328208:FKP328245 FUL328208:FUL328245 GEH328208:GEH328245 GOD328208:GOD328245 GXZ328208:GXZ328245 HHV328208:HHV328245 HRR328208:HRR328245 IBN328208:IBN328245 ILJ328208:ILJ328245 IVF328208:IVF328245 JFB328208:JFB328245 JOX328208:JOX328245 JYT328208:JYT328245 KIP328208:KIP328245 KSL328208:KSL328245 LCH328208:LCH328245 LMD328208:LMD328245 LVZ328208:LVZ328245 MFV328208:MFV328245 MPR328208:MPR328245 MZN328208:MZN328245 NJJ328208:NJJ328245 NTF328208:NTF328245 ODB328208:ODB328245 OMX328208:OMX328245 OWT328208:OWT328245 PGP328208:PGP328245 PQL328208:PQL328245 QAH328208:QAH328245 QKD328208:QKD328245 QTZ328208:QTZ328245 RDV328208:RDV328245 RNR328208:RNR328245 RXN328208:RXN328245 SHJ328208:SHJ328245 SRF328208:SRF328245 TBB328208:TBB328245 TKX328208:TKX328245 TUT328208:TUT328245 UEP328208:UEP328245 UOL328208:UOL328245 UYH328208:UYH328245 VID328208:VID328245 VRZ328208:VRZ328245 WBV328208:WBV328245 WLR328208:WLR328245 WVN328208:WVN328245 F393744:F393781 JB393744:JB393781 SX393744:SX393781 ACT393744:ACT393781 AMP393744:AMP393781 AWL393744:AWL393781 BGH393744:BGH393781 BQD393744:BQD393781 BZZ393744:BZZ393781 CJV393744:CJV393781 CTR393744:CTR393781 DDN393744:DDN393781 DNJ393744:DNJ393781 DXF393744:DXF393781 EHB393744:EHB393781 EQX393744:EQX393781 FAT393744:FAT393781 FKP393744:FKP393781 FUL393744:FUL393781 GEH393744:GEH393781 GOD393744:GOD393781 GXZ393744:GXZ393781 HHV393744:HHV393781 HRR393744:HRR393781 IBN393744:IBN393781 ILJ393744:ILJ393781 IVF393744:IVF393781 JFB393744:JFB393781 JOX393744:JOX393781 JYT393744:JYT393781 KIP393744:KIP393781 KSL393744:KSL393781 LCH393744:LCH393781 LMD393744:LMD393781 LVZ393744:LVZ393781 MFV393744:MFV393781 MPR393744:MPR393781 MZN393744:MZN393781 NJJ393744:NJJ393781 NTF393744:NTF393781 ODB393744:ODB393781 OMX393744:OMX393781 OWT393744:OWT393781 PGP393744:PGP393781 PQL393744:PQL393781 QAH393744:QAH393781 QKD393744:QKD393781 QTZ393744:QTZ393781 RDV393744:RDV393781 RNR393744:RNR393781 RXN393744:RXN393781 SHJ393744:SHJ393781 SRF393744:SRF393781 TBB393744:TBB393781 TKX393744:TKX393781 TUT393744:TUT393781 UEP393744:UEP393781 UOL393744:UOL393781 UYH393744:UYH393781 VID393744:VID393781 VRZ393744:VRZ393781 WBV393744:WBV393781 WLR393744:WLR393781 WVN393744:WVN393781 F459280:F459317 JB459280:JB459317 SX459280:SX459317 ACT459280:ACT459317 AMP459280:AMP459317 AWL459280:AWL459317 BGH459280:BGH459317 BQD459280:BQD459317 BZZ459280:BZZ459317 CJV459280:CJV459317 CTR459280:CTR459317 DDN459280:DDN459317 DNJ459280:DNJ459317 DXF459280:DXF459317 EHB459280:EHB459317 EQX459280:EQX459317 FAT459280:FAT459317 FKP459280:FKP459317 FUL459280:FUL459317 GEH459280:GEH459317 GOD459280:GOD459317 GXZ459280:GXZ459317 HHV459280:HHV459317 HRR459280:HRR459317 IBN459280:IBN459317 ILJ459280:ILJ459317 IVF459280:IVF459317 JFB459280:JFB459317 JOX459280:JOX459317 JYT459280:JYT459317 KIP459280:KIP459317 KSL459280:KSL459317 LCH459280:LCH459317 LMD459280:LMD459317 LVZ459280:LVZ459317 MFV459280:MFV459317 MPR459280:MPR459317 MZN459280:MZN459317 NJJ459280:NJJ459317 NTF459280:NTF459317 ODB459280:ODB459317 OMX459280:OMX459317 OWT459280:OWT459317 PGP459280:PGP459317 PQL459280:PQL459317 QAH459280:QAH459317 QKD459280:QKD459317 QTZ459280:QTZ459317 RDV459280:RDV459317 RNR459280:RNR459317 RXN459280:RXN459317 SHJ459280:SHJ459317 SRF459280:SRF459317 TBB459280:TBB459317 TKX459280:TKX459317 TUT459280:TUT459317 UEP459280:UEP459317 UOL459280:UOL459317 UYH459280:UYH459317 VID459280:VID459317 VRZ459280:VRZ459317 WBV459280:WBV459317 WLR459280:WLR459317 WVN459280:WVN459317 F524816:F524853 JB524816:JB524853 SX524816:SX524853 ACT524816:ACT524853 AMP524816:AMP524853 AWL524816:AWL524853 BGH524816:BGH524853 BQD524816:BQD524853 BZZ524816:BZZ524853 CJV524816:CJV524853 CTR524816:CTR524853 DDN524816:DDN524853 DNJ524816:DNJ524853 DXF524816:DXF524853 EHB524816:EHB524853 EQX524816:EQX524853 FAT524816:FAT524853 FKP524816:FKP524853 FUL524816:FUL524853 GEH524816:GEH524853 GOD524816:GOD524853 GXZ524816:GXZ524853 HHV524816:HHV524853 HRR524816:HRR524853 IBN524816:IBN524853 ILJ524816:ILJ524853 IVF524816:IVF524853 JFB524816:JFB524853 JOX524816:JOX524853 JYT524816:JYT524853 KIP524816:KIP524853 KSL524816:KSL524853 LCH524816:LCH524853 LMD524816:LMD524853 LVZ524816:LVZ524853 MFV524816:MFV524853 MPR524816:MPR524853 MZN524816:MZN524853 NJJ524816:NJJ524853 NTF524816:NTF524853 ODB524816:ODB524853 OMX524816:OMX524853 OWT524816:OWT524853 PGP524816:PGP524853 PQL524816:PQL524853 QAH524816:QAH524853 QKD524816:QKD524853 QTZ524816:QTZ524853 RDV524816:RDV524853 RNR524816:RNR524853 RXN524816:RXN524853 SHJ524816:SHJ524853 SRF524816:SRF524853 TBB524816:TBB524853 TKX524816:TKX524853 TUT524816:TUT524853 UEP524816:UEP524853 UOL524816:UOL524853 UYH524816:UYH524853 VID524816:VID524853 VRZ524816:VRZ524853 WBV524816:WBV524853 WLR524816:WLR524853 WVN524816:WVN524853 F590352:F590389 JB590352:JB590389 SX590352:SX590389 ACT590352:ACT590389 AMP590352:AMP590389 AWL590352:AWL590389 BGH590352:BGH590389 BQD590352:BQD590389 BZZ590352:BZZ590389 CJV590352:CJV590389 CTR590352:CTR590389 DDN590352:DDN590389 DNJ590352:DNJ590389 DXF590352:DXF590389 EHB590352:EHB590389 EQX590352:EQX590389 FAT590352:FAT590389 FKP590352:FKP590389 FUL590352:FUL590389 GEH590352:GEH590389 GOD590352:GOD590389 GXZ590352:GXZ590389 HHV590352:HHV590389 HRR590352:HRR590389 IBN590352:IBN590389 ILJ590352:ILJ590389 IVF590352:IVF590389 JFB590352:JFB590389 JOX590352:JOX590389 JYT590352:JYT590389 KIP590352:KIP590389 KSL590352:KSL590389 LCH590352:LCH590389 LMD590352:LMD590389 LVZ590352:LVZ590389 MFV590352:MFV590389 MPR590352:MPR590389 MZN590352:MZN590389 NJJ590352:NJJ590389 NTF590352:NTF590389 ODB590352:ODB590389 OMX590352:OMX590389 OWT590352:OWT590389 PGP590352:PGP590389 PQL590352:PQL590389 QAH590352:QAH590389 QKD590352:QKD590389 QTZ590352:QTZ590389 RDV590352:RDV590389 RNR590352:RNR590389 RXN590352:RXN590389 SHJ590352:SHJ590389 SRF590352:SRF590389 TBB590352:TBB590389 TKX590352:TKX590389 TUT590352:TUT590389 UEP590352:UEP590389 UOL590352:UOL590389 UYH590352:UYH590389 VID590352:VID590389 VRZ590352:VRZ590389 WBV590352:WBV590389 WLR590352:WLR590389 WVN590352:WVN590389 F655888:F655925 JB655888:JB655925 SX655888:SX655925 ACT655888:ACT655925 AMP655888:AMP655925 AWL655888:AWL655925 BGH655888:BGH655925 BQD655888:BQD655925 BZZ655888:BZZ655925 CJV655888:CJV655925 CTR655888:CTR655925 DDN655888:DDN655925 DNJ655888:DNJ655925 DXF655888:DXF655925 EHB655888:EHB655925 EQX655888:EQX655925 FAT655888:FAT655925 FKP655888:FKP655925 FUL655888:FUL655925 GEH655888:GEH655925 GOD655888:GOD655925 GXZ655888:GXZ655925 HHV655888:HHV655925 HRR655888:HRR655925 IBN655888:IBN655925 ILJ655888:ILJ655925 IVF655888:IVF655925 JFB655888:JFB655925 JOX655888:JOX655925 JYT655888:JYT655925 KIP655888:KIP655925 KSL655888:KSL655925 LCH655888:LCH655925 LMD655888:LMD655925 LVZ655888:LVZ655925 MFV655888:MFV655925 MPR655888:MPR655925 MZN655888:MZN655925 NJJ655888:NJJ655925 NTF655888:NTF655925 ODB655888:ODB655925 OMX655888:OMX655925 OWT655888:OWT655925 PGP655888:PGP655925 PQL655888:PQL655925 QAH655888:QAH655925 QKD655888:QKD655925 QTZ655888:QTZ655925 RDV655888:RDV655925 RNR655888:RNR655925 RXN655888:RXN655925 SHJ655888:SHJ655925 SRF655888:SRF655925 TBB655888:TBB655925 TKX655888:TKX655925 TUT655888:TUT655925 UEP655888:UEP655925 UOL655888:UOL655925 UYH655888:UYH655925 VID655888:VID655925 VRZ655888:VRZ655925 WBV655888:WBV655925 WLR655888:WLR655925 WVN655888:WVN655925 F721424:F721461 JB721424:JB721461 SX721424:SX721461 ACT721424:ACT721461 AMP721424:AMP721461 AWL721424:AWL721461 BGH721424:BGH721461 BQD721424:BQD721461 BZZ721424:BZZ721461 CJV721424:CJV721461 CTR721424:CTR721461 DDN721424:DDN721461 DNJ721424:DNJ721461 DXF721424:DXF721461 EHB721424:EHB721461 EQX721424:EQX721461 FAT721424:FAT721461 FKP721424:FKP721461 FUL721424:FUL721461 GEH721424:GEH721461 GOD721424:GOD721461 GXZ721424:GXZ721461 HHV721424:HHV721461 HRR721424:HRR721461 IBN721424:IBN721461 ILJ721424:ILJ721461 IVF721424:IVF721461 JFB721424:JFB721461 JOX721424:JOX721461 JYT721424:JYT721461 KIP721424:KIP721461 KSL721424:KSL721461 LCH721424:LCH721461 LMD721424:LMD721461 LVZ721424:LVZ721461 MFV721424:MFV721461 MPR721424:MPR721461 MZN721424:MZN721461 NJJ721424:NJJ721461 NTF721424:NTF721461 ODB721424:ODB721461 OMX721424:OMX721461 OWT721424:OWT721461 PGP721424:PGP721461 PQL721424:PQL721461 QAH721424:QAH721461 QKD721424:QKD721461 QTZ721424:QTZ721461 RDV721424:RDV721461 RNR721424:RNR721461 RXN721424:RXN721461 SHJ721424:SHJ721461 SRF721424:SRF721461 TBB721424:TBB721461 TKX721424:TKX721461 TUT721424:TUT721461 UEP721424:UEP721461 UOL721424:UOL721461 UYH721424:UYH721461 VID721424:VID721461 VRZ721424:VRZ721461 WBV721424:WBV721461 WLR721424:WLR721461 WVN721424:WVN721461 F786960:F786997 JB786960:JB786997 SX786960:SX786997 ACT786960:ACT786997 AMP786960:AMP786997 AWL786960:AWL786997 BGH786960:BGH786997 BQD786960:BQD786997 BZZ786960:BZZ786997 CJV786960:CJV786997 CTR786960:CTR786997 DDN786960:DDN786997 DNJ786960:DNJ786997 DXF786960:DXF786997 EHB786960:EHB786997 EQX786960:EQX786997 FAT786960:FAT786997 FKP786960:FKP786997 FUL786960:FUL786997 GEH786960:GEH786997 GOD786960:GOD786997 GXZ786960:GXZ786997 HHV786960:HHV786997 HRR786960:HRR786997 IBN786960:IBN786997 ILJ786960:ILJ786997 IVF786960:IVF786997 JFB786960:JFB786997 JOX786960:JOX786997 JYT786960:JYT786997 KIP786960:KIP786997 KSL786960:KSL786997 LCH786960:LCH786997 LMD786960:LMD786997 LVZ786960:LVZ786997 MFV786960:MFV786997 MPR786960:MPR786997 MZN786960:MZN786997 NJJ786960:NJJ786997 NTF786960:NTF786997 ODB786960:ODB786997 OMX786960:OMX786997 OWT786960:OWT786997 PGP786960:PGP786997 PQL786960:PQL786997 QAH786960:QAH786997 QKD786960:QKD786997 QTZ786960:QTZ786997 RDV786960:RDV786997 RNR786960:RNR786997 RXN786960:RXN786997 SHJ786960:SHJ786997 SRF786960:SRF786997 TBB786960:TBB786997 TKX786960:TKX786997 TUT786960:TUT786997 UEP786960:UEP786997 UOL786960:UOL786997 UYH786960:UYH786997 VID786960:VID786997 VRZ786960:VRZ786997 WBV786960:WBV786997 WLR786960:WLR786997 WVN786960:WVN786997 F852496:F852533 JB852496:JB852533 SX852496:SX852533 ACT852496:ACT852533 AMP852496:AMP852533 AWL852496:AWL852533 BGH852496:BGH852533 BQD852496:BQD852533 BZZ852496:BZZ852533 CJV852496:CJV852533 CTR852496:CTR852533 DDN852496:DDN852533 DNJ852496:DNJ852533 DXF852496:DXF852533 EHB852496:EHB852533 EQX852496:EQX852533 FAT852496:FAT852533 FKP852496:FKP852533 FUL852496:FUL852533 GEH852496:GEH852533 GOD852496:GOD852533 GXZ852496:GXZ852533 HHV852496:HHV852533 HRR852496:HRR852533 IBN852496:IBN852533 ILJ852496:ILJ852533 IVF852496:IVF852533 JFB852496:JFB852533 JOX852496:JOX852533 JYT852496:JYT852533 KIP852496:KIP852533 KSL852496:KSL852533 LCH852496:LCH852533 LMD852496:LMD852533 LVZ852496:LVZ852533 MFV852496:MFV852533 MPR852496:MPR852533 MZN852496:MZN852533 NJJ852496:NJJ852533 NTF852496:NTF852533 ODB852496:ODB852533 OMX852496:OMX852533 OWT852496:OWT852533 PGP852496:PGP852533 PQL852496:PQL852533 QAH852496:QAH852533 QKD852496:QKD852533 QTZ852496:QTZ852533 RDV852496:RDV852533 RNR852496:RNR852533 RXN852496:RXN852533 SHJ852496:SHJ852533 SRF852496:SRF852533 TBB852496:TBB852533 TKX852496:TKX852533 TUT852496:TUT852533 UEP852496:UEP852533 UOL852496:UOL852533 UYH852496:UYH852533 VID852496:VID852533 VRZ852496:VRZ852533 WBV852496:WBV852533 WLR852496:WLR852533 WVN852496:WVN852533 F918032:F918069 JB918032:JB918069 SX918032:SX918069 ACT918032:ACT918069 AMP918032:AMP918069 AWL918032:AWL918069 BGH918032:BGH918069 BQD918032:BQD918069 BZZ918032:BZZ918069 CJV918032:CJV918069 CTR918032:CTR918069 DDN918032:DDN918069 DNJ918032:DNJ918069 DXF918032:DXF918069 EHB918032:EHB918069 EQX918032:EQX918069 FAT918032:FAT918069 FKP918032:FKP918069 FUL918032:FUL918069 GEH918032:GEH918069 GOD918032:GOD918069 GXZ918032:GXZ918069 HHV918032:HHV918069 HRR918032:HRR918069 IBN918032:IBN918069 ILJ918032:ILJ918069 IVF918032:IVF918069 JFB918032:JFB918069 JOX918032:JOX918069 JYT918032:JYT918069 KIP918032:KIP918069 KSL918032:KSL918069 LCH918032:LCH918069 LMD918032:LMD918069 LVZ918032:LVZ918069 MFV918032:MFV918069 MPR918032:MPR918069 MZN918032:MZN918069 NJJ918032:NJJ918069 NTF918032:NTF918069 ODB918032:ODB918069 OMX918032:OMX918069 OWT918032:OWT918069 PGP918032:PGP918069 PQL918032:PQL918069 QAH918032:QAH918069 QKD918032:QKD918069 QTZ918032:QTZ918069 RDV918032:RDV918069 RNR918032:RNR918069 RXN918032:RXN918069 SHJ918032:SHJ918069 SRF918032:SRF918069 TBB918032:TBB918069 TKX918032:TKX918069 TUT918032:TUT918069 UEP918032:UEP918069 UOL918032:UOL918069 UYH918032:UYH918069 VID918032:VID918069 VRZ918032:VRZ918069 WBV918032:WBV918069 WLR918032:WLR918069 WVN918032:WVN918069 F983568:F983605 JB983568:JB983605 SX983568:SX983605 ACT983568:ACT983605 AMP983568:AMP983605 AWL983568:AWL983605 BGH983568:BGH983605 BQD983568:BQD983605 BZZ983568:BZZ983605 CJV983568:CJV983605 CTR983568:CTR983605 DDN983568:DDN983605 DNJ983568:DNJ983605 DXF983568:DXF983605 EHB983568:EHB983605 EQX983568:EQX983605 FAT983568:FAT983605 FKP983568:FKP983605 FUL983568:FUL983605 GEH983568:GEH983605 GOD983568:GOD983605 GXZ983568:GXZ983605 HHV983568:HHV983605 HRR983568:HRR983605 IBN983568:IBN983605 ILJ983568:ILJ983605 IVF983568:IVF983605 JFB983568:JFB983605 JOX983568:JOX983605 JYT983568:JYT983605 KIP983568:KIP983605 KSL983568:KSL983605 LCH983568:LCH983605 LMD983568:LMD983605 LVZ983568:LVZ983605 MFV983568:MFV983605 MPR983568:MPR983605 MZN983568:MZN983605 NJJ983568:NJJ983605 NTF983568:NTF983605 ODB983568:ODB983605 OMX983568:OMX983605 OWT983568:OWT983605 PGP983568:PGP983605 PQL983568:PQL983605 QAH983568:QAH983605 QKD983568:QKD983605 QTZ983568:QTZ983605 RDV983568:RDV983605 RNR983568:RNR983605 RXN983568:RXN983605 SHJ983568:SHJ983605 SRF983568:SRF983605 TBB983568:TBB983605 TKX983568:TKX983605 TUT983568:TUT983605 UEP983568:UEP983605 UOL983568:UOL983605 UYH983568:UYH983605 VID983568:VID983605 VRZ983568:VRZ983605 WBV983568:WBV983605 WLR983568:WLR983605 WVN983568:WVN983605 F142:F165 JB142:JB165 SX142:SX165 ACT142:ACT165 AMP142:AMP165 AWL142:AWL165 BGH142:BGH165 BQD142:BQD165 BZZ142:BZZ165 CJV142:CJV165 CTR142:CTR165 DDN142:DDN165 DNJ142:DNJ165 DXF142:DXF165 EHB142:EHB165 EQX142:EQX165 FAT142:FAT165 FKP142:FKP165 FUL142:FUL165 GEH142:GEH165 GOD142:GOD165 GXZ142:GXZ165 HHV142:HHV165 HRR142:HRR165 IBN142:IBN165 ILJ142:ILJ165 IVF142:IVF165 JFB142:JFB165 JOX142:JOX165 JYT142:JYT165 KIP142:KIP165 KSL142:KSL165 LCH142:LCH165 LMD142:LMD165 LVZ142:LVZ165 MFV142:MFV165 MPR142:MPR165 MZN142:MZN165 NJJ142:NJJ165 NTF142:NTF165 ODB142:ODB165 OMX142:OMX165 OWT142:OWT165 PGP142:PGP165 PQL142:PQL165 QAH142:QAH165 QKD142:QKD165 QTZ142:QTZ165 RDV142:RDV165 RNR142:RNR165 RXN142:RXN165 SHJ142:SHJ165 SRF142:SRF165 TBB142:TBB165 TKX142:TKX165 TUT142:TUT165 UEP142:UEP165 UOL142:UOL165 UYH142:UYH165 VID142:VID165 VRZ142:VRZ165 WBV142:WBV165 WLR142:WLR165 WVN142:WVN165 F65678:F65701 JB65678:JB65701 SX65678:SX65701 ACT65678:ACT65701 AMP65678:AMP65701 AWL65678:AWL65701 BGH65678:BGH65701 BQD65678:BQD65701 BZZ65678:BZZ65701 CJV65678:CJV65701 CTR65678:CTR65701 DDN65678:DDN65701 DNJ65678:DNJ65701 DXF65678:DXF65701 EHB65678:EHB65701 EQX65678:EQX65701 FAT65678:FAT65701 FKP65678:FKP65701 FUL65678:FUL65701 GEH65678:GEH65701 GOD65678:GOD65701 GXZ65678:GXZ65701 HHV65678:HHV65701 HRR65678:HRR65701 IBN65678:IBN65701 ILJ65678:ILJ65701 IVF65678:IVF65701 JFB65678:JFB65701 JOX65678:JOX65701 JYT65678:JYT65701 KIP65678:KIP65701 KSL65678:KSL65701 LCH65678:LCH65701 LMD65678:LMD65701 LVZ65678:LVZ65701 MFV65678:MFV65701 MPR65678:MPR65701 MZN65678:MZN65701 NJJ65678:NJJ65701 NTF65678:NTF65701 ODB65678:ODB65701 OMX65678:OMX65701 OWT65678:OWT65701 PGP65678:PGP65701 PQL65678:PQL65701 QAH65678:QAH65701 QKD65678:QKD65701 QTZ65678:QTZ65701 RDV65678:RDV65701 RNR65678:RNR65701 RXN65678:RXN65701 SHJ65678:SHJ65701 SRF65678:SRF65701 TBB65678:TBB65701 TKX65678:TKX65701 TUT65678:TUT65701 UEP65678:UEP65701 UOL65678:UOL65701 UYH65678:UYH65701 VID65678:VID65701 VRZ65678:VRZ65701 WBV65678:WBV65701 WLR65678:WLR65701 WVN65678:WVN65701 F131214:F131237 JB131214:JB131237 SX131214:SX131237 ACT131214:ACT131237 AMP131214:AMP131237 AWL131214:AWL131237 BGH131214:BGH131237 BQD131214:BQD131237 BZZ131214:BZZ131237 CJV131214:CJV131237 CTR131214:CTR131237 DDN131214:DDN131237 DNJ131214:DNJ131237 DXF131214:DXF131237 EHB131214:EHB131237 EQX131214:EQX131237 FAT131214:FAT131237 FKP131214:FKP131237 FUL131214:FUL131237 GEH131214:GEH131237 GOD131214:GOD131237 GXZ131214:GXZ131237 HHV131214:HHV131237 HRR131214:HRR131237 IBN131214:IBN131237 ILJ131214:ILJ131237 IVF131214:IVF131237 JFB131214:JFB131237 JOX131214:JOX131237 JYT131214:JYT131237 KIP131214:KIP131237 KSL131214:KSL131237 LCH131214:LCH131237 LMD131214:LMD131237 LVZ131214:LVZ131237 MFV131214:MFV131237 MPR131214:MPR131237 MZN131214:MZN131237 NJJ131214:NJJ131237 NTF131214:NTF131237 ODB131214:ODB131237 OMX131214:OMX131237 OWT131214:OWT131237 PGP131214:PGP131237 PQL131214:PQL131237 QAH131214:QAH131237 QKD131214:QKD131237 QTZ131214:QTZ131237 RDV131214:RDV131237 RNR131214:RNR131237 RXN131214:RXN131237 SHJ131214:SHJ131237 SRF131214:SRF131237 TBB131214:TBB131237 TKX131214:TKX131237 TUT131214:TUT131237 UEP131214:UEP131237 UOL131214:UOL131237 UYH131214:UYH131237 VID131214:VID131237 VRZ131214:VRZ131237 WBV131214:WBV131237 WLR131214:WLR131237 WVN131214:WVN131237 F196750:F196773 JB196750:JB196773 SX196750:SX196773 ACT196750:ACT196773 AMP196750:AMP196773 AWL196750:AWL196773 BGH196750:BGH196773 BQD196750:BQD196773 BZZ196750:BZZ196773 CJV196750:CJV196773 CTR196750:CTR196773 DDN196750:DDN196773 DNJ196750:DNJ196773 DXF196750:DXF196773 EHB196750:EHB196773 EQX196750:EQX196773 FAT196750:FAT196773 FKP196750:FKP196773 FUL196750:FUL196773 GEH196750:GEH196773 GOD196750:GOD196773 GXZ196750:GXZ196773 HHV196750:HHV196773 HRR196750:HRR196773 IBN196750:IBN196773 ILJ196750:ILJ196773 IVF196750:IVF196773 JFB196750:JFB196773 JOX196750:JOX196773 JYT196750:JYT196773 KIP196750:KIP196773 KSL196750:KSL196773 LCH196750:LCH196773 LMD196750:LMD196773 LVZ196750:LVZ196773 MFV196750:MFV196773 MPR196750:MPR196773 MZN196750:MZN196773 NJJ196750:NJJ196773 NTF196750:NTF196773 ODB196750:ODB196773 OMX196750:OMX196773 OWT196750:OWT196773 PGP196750:PGP196773 PQL196750:PQL196773 QAH196750:QAH196773 QKD196750:QKD196773 QTZ196750:QTZ196773 RDV196750:RDV196773 RNR196750:RNR196773 RXN196750:RXN196773 SHJ196750:SHJ196773 SRF196750:SRF196773 TBB196750:TBB196773 TKX196750:TKX196773 TUT196750:TUT196773 UEP196750:UEP196773 UOL196750:UOL196773 UYH196750:UYH196773 VID196750:VID196773 VRZ196750:VRZ196773 WBV196750:WBV196773 WLR196750:WLR196773 WVN196750:WVN196773 F262286:F262309 JB262286:JB262309 SX262286:SX262309 ACT262286:ACT262309 AMP262286:AMP262309 AWL262286:AWL262309 BGH262286:BGH262309 BQD262286:BQD262309 BZZ262286:BZZ262309 CJV262286:CJV262309 CTR262286:CTR262309 DDN262286:DDN262309 DNJ262286:DNJ262309 DXF262286:DXF262309 EHB262286:EHB262309 EQX262286:EQX262309 FAT262286:FAT262309 FKP262286:FKP262309 FUL262286:FUL262309 GEH262286:GEH262309 GOD262286:GOD262309 GXZ262286:GXZ262309 HHV262286:HHV262309 HRR262286:HRR262309 IBN262286:IBN262309 ILJ262286:ILJ262309 IVF262286:IVF262309 JFB262286:JFB262309 JOX262286:JOX262309 JYT262286:JYT262309 KIP262286:KIP262309 KSL262286:KSL262309 LCH262286:LCH262309 LMD262286:LMD262309 LVZ262286:LVZ262309 MFV262286:MFV262309 MPR262286:MPR262309 MZN262286:MZN262309 NJJ262286:NJJ262309 NTF262286:NTF262309 ODB262286:ODB262309 OMX262286:OMX262309 OWT262286:OWT262309 PGP262286:PGP262309 PQL262286:PQL262309 QAH262286:QAH262309 QKD262286:QKD262309 QTZ262286:QTZ262309 RDV262286:RDV262309 RNR262286:RNR262309 RXN262286:RXN262309 SHJ262286:SHJ262309 SRF262286:SRF262309 TBB262286:TBB262309 TKX262286:TKX262309 TUT262286:TUT262309 UEP262286:UEP262309 UOL262286:UOL262309 UYH262286:UYH262309 VID262286:VID262309 VRZ262286:VRZ262309 WBV262286:WBV262309 WLR262286:WLR262309 WVN262286:WVN262309 F327822:F327845 JB327822:JB327845 SX327822:SX327845 ACT327822:ACT327845 AMP327822:AMP327845 AWL327822:AWL327845 BGH327822:BGH327845 BQD327822:BQD327845 BZZ327822:BZZ327845 CJV327822:CJV327845 CTR327822:CTR327845 DDN327822:DDN327845 DNJ327822:DNJ327845 DXF327822:DXF327845 EHB327822:EHB327845 EQX327822:EQX327845 FAT327822:FAT327845 FKP327822:FKP327845 FUL327822:FUL327845 GEH327822:GEH327845 GOD327822:GOD327845 GXZ327822:GXZ327845 HHV327822:HHV327845 HRR327822:HRR327845 IBN327822:IBN327845 ILJ327822:ILJ327845 IVF327822:IVF327845 JFB327822:JFB327845 JOX327822:JOX327845 JYT327822:JYT327845 KIP327822:KIP327845 KSL327822:KSL327845 LCH327822:LCH327845 LMD327822:LMD327845 LVZ327822:LVZ327845 MFV327822:MFV327845 MPR327822:MPR327845 MZN327822:MZN327845 NJJ327822:NJJ327845 NTF327822:NTF327845 ODB327822:ODB327845 OMX327822:OMX327845 OWT327822:OWT327845 PGP327822:PGP327845 PQL327822:PQL327845 QAH327822:QAH327845 QKD327822:QKD327845 QTZ327822:QTZ327845 RDV327822:RDV327845 RNR327822:RNR327845 RXN327822:RXN327845 SHJ327822:SHJ327845 SRF327822:SRF327845 TBB327822:TBB327845 TKX327822:TKX327845 TUT327822:TUT327845 UEP327822:UEP327845 UOL327822:UOL327845 UYH327822:UYH327845 VID327822:VID327845 VRZ327822:VRZ327845 WBV327822:WBV327845 WLR327822:WLR327845 WVN327822:WVN327845 F393358:F393381 JB393358:JB393381 SX393358:SX393381 ACT393358:ACT393381 AMP393358:AMP393381 AWL393358:AWL393381 BGH393358:BGH393381 BQD393358:BQD393381 BZZ393358:BZZ393381 CJV393358:CJV393381 CTR393358:CTR393381 DDN393358:DDN393381 DNJ393358:DNJ393381 DXF393358:DXF393381 EHB393358:EHB393381 EQX393358:EQX393381 FAT393358:FAT393381 FKP393358:FKP393381 FUL393358:FUL393381 GEH393358:GEH393381 GOD393358:GOD393381 GXZ393358:GXZ393381 HHV393358:HHV393381 HRR393358:HRR393381 IBN393358:IBN393381 ILJ393358:ILJ393381 IVF393358:IVF393381 JFB393358:JFB393381 JOX393358:JOX393381 JYT393358:JYT393381 KIP393358:KIP393381 KSL393358:KSL393381 LCH393358:LCH393381 LMD393358:LMD393381 LVZ393358:LVZ393381 MFV393358:MFV393381 MPR393358:MPR393381 MZN393358:MZN393381 NJJ393358:NJJ393381 NTF393358:NTF393381 ODB393358:ODB393381 OMX393358:OMX393381 OWT393358:OWT393381 PGP393358:PGP393381 PQL393358:PQL393381 QAH393358:QAH393381 QKD393358:QKD393381 QTZ393358:QTZ393381 RDV393358:RDV393381 RNR393358:RNR393381 RXN393358:RXN393381 SHJ393358:SHJ393381 SRF393358:SRF393381 TBB393358:TBB393381 TKX393358:TKX393381 TUT393358:TUT393381 UEP393358:UEP393381 UOL393358:UOL393381 UYH393358:UYH393381 VID393358:VID393381 VRZ393358:VRZ393381 WBV393358:WBV393381 WLR393358:WLR393381 WVN393358:WVN393381 F458894:F458917 JB458894:JB458917 SX458894:SX458917 ACT458894:ACT458917 AMP458894:AMP458917 AWL458894:AWL458917 BGH458894:BGH458917 BQD458894:BQD458917 BZZ458894:BZZ458917 CJV458894:CJV458917 CTR458894:CTR458917 DDN458894:DDN458917 DNJ458894:DNJ458917 DXF458894:DXF458917 EHB458894:EHB458917 EQX458894:EQX458917 FAT458894:FAT458917 FKP458894:FKP458917 FUL458894:FUL458917 GEH458894:GEH458917 GOD458894:GOD458917 GXZ458894:GXZ458917 HHV458894:HHV458917 HRR458894:HRR458917 IBN458894:IBN458917 ILJ458894:ILJ458917 IVF458894:IVF458917 JFB458894:JFB458917 JOX458894:JOX458917 JYT458894:JYT458917 KIP458894:KIP458917 KSL458894:KSL458917 LCH458894:LCH458917 LMD458894:LMD458917 LVZ458894:LVZ458917 MFV458894:MFV458917 MPR458894:MPR458917 MZN458894:MZN458917 NJJ458894:NJJ458917 NTF458894:NTF458917 ODB458894:ODB458917 OMX458894:OMX458917 OWT458894:OWT458917 PGP458894:PGP458917 PQL458894:PQL458917 QAH458894:QAH458917 QKD458894:QKD458917 QTZ458894:QTZ458917 RDV458894:RDV458917 RNR458894:RNR458917 RXN458894:RXN458917 SHJ458894:SHJ458917 SRF458894:SRF458917 TBB458894:TBB458917 TKX458894:TKX458917 TUT458894:TUT458917 UEP458894:UEP458917 UOL458894:UOL458917 UYH458894:UYH458917 VID458894:VID458917 VRZ458894:VRZ458917 WBV458894:WBV458917 WLR458894:WLR458917 WVN458894:WVN458917 F524430:F524453 JB524430:JB524453 SX524430:SX524453 ACT524430:ACT524453 AMP524430:AMP524453 AWL524430:AWL524453 BGH524430:BGH524453 BQD524430:BQD524453 BZZ524430:BZZ524453 CJV524430:CJV524453 CTR524430:CTR524453 DDN524430:DDN524453 DNJ524430:DNJ524453 DXF524430:DXF524453 EHB524430:EHB524453 EQX524430:EQX524453 FAT524430:FAT524453 FKP524430:FKP524453 FUL524430:FUL524453 GEH524430:GEH524453 GOD524430:GOD524453 GXZ524430:GXZ524453 HHV524430:HHV524453 HRR524430:HRR524453 IBN524430:IBN524453 ILJ524430:ILJ524453 IVF524430:IVF524453 JFB524430:JFB524453 JOX524430:JOX524453 JYT524430:JYT524453 KIP524430:KIP524453 KSL524430:KSL524453 LCH524430:LCH524453 LMD524430:LMD524453 LVZ524430:LVZ524453 MFV524430:MFV524453 MPR524430:MPR524453 MZN524430:MZN524453 NJJ524430:NJJ524453 NTF524430:NTF524453 ODB524430:ODB524453 OMX524430:OMX524453 OWT524430:OWT524453 PGP524430:PGP524453 PQL524430:PQL524453 QAH524430:QAH524453 QKD524430:QKD524453 QTZ524430:QTZ524453 RDV524430:RDV524453 RNR524430:RNR524453 RXN524430:RXN524453 SHJ524430:SHJ524453 SRF524430:SRF524453 TBB524430:TBB524453 TKX524430:TKX524453 TUT524430:TUT524453 UEP524430:UEP524453 UOL524430:UOL524453 UYH524430:UYH524453 VID524430:VID524453 VRZ524430:VRZ524453 WBV524430:WBV524453 WLR524430:WLR524453 WVN524430:WVN524453 F589966:F589989 JB589966:JB589989 SX589966:SX589989 ACT589966:ACT589989 AMP589966:AMP589989 AWL589966:AWL589989 BGH589966:BGH589989 BQD589966:BQD589989 BZZ589966:BZZ589989 CJV589966:CJV589989 CTR589966:CTR589989 DDN589966:DDN589989 DNJ589966:DNJ589989 DXF589966:DXF589989 EHB589966:EHB589989 EQX589966:EQX589989 FAT589966:FAT589989 FKP589966:FKP589989 FUL589966:FUL589989 GEH589966:GEH589989 GOD589966:GOD589989 GXZ589966:GXZ589989 HHV589966:HHV589989 HRR589966:HRR589989 IBN589966:IBN589989 ILJ589966:ILJ589989 IVF589966:IVF589989 JFB589966:JFB589989 JOX589966:JOX589989 JYT589966:JYT589989 KIP589966:KIP589989 KSL589966:KSL589989 LCH589966:LCH589989 LMD589966:LMD589989 LVZ589966:LVZ589989 MFV589966:MFV589989 MPR589966:MPR589989 MZN589966:MZN589989 NJJ589966:NJJ589989 NTF589966:NTF589989 ODB589966:ODB589989 OMX589966:OMX589989 OWT589966:OWT589989 PGP589966:PGP589989 PQL589966:PQL589989 QAH589966:QAH589989 QKD589966:QKD589989 QTZ589966:QTZ589989 RDV589966:RDV589989 RNR589966:RNR589989 RXN589966:RXN589989 SHJ589966:SHJ589989 SRF589966:SRF589989 TBB589966:TBB589989 TKX589966:TKX589989 TUT589966:TUT589989 UEP589966:UEP589989 UOL589966:UOL589989 UYH589966:UYH589989 VID589966:VID589989 VRZ589966:VRZ589989 WBV589966:WBV589989 WLR589966:WLR589989 WVN589966:WVN589989 F655502:F655525 JB655502:JB655525 SX655502:SX655525 ACT655502:ACT655525 AMP655502:AMP655525 AWL655502:AWL655525 BGH655502:BGH655525 BQD655502:BQD655525 BZZ655502:BZZ655525 CJV655502:CJV655525 CTR655502:CTR655525 DDN655502:DDN655525 DNJ655502:DNJ655525 DXF655502:DXF655525 EHB655502:EHB655525 EQX655502:EQX655525 FAT655502:FAT655525 FKP655502:FKP655525 FUL655502:FUL655525 GEH655502:GEH655525 GOD655502:GOD655525 GXZ655502:GXZ655525 HHV655502:HHV655525 HRR655502:HRR655525 IBN655502:IBN655525 ILJ655502:ILJ655525 IVF655502:IVF655525 JFB655502:JFB655525 JOX655502:JOX655525 JYT655502:JYT655525 KIP655502:KIP655525 KSL655502:KSL655525 LCH655502:LCH655525 LMD655502:LMD655525 LVZ655502:LVZ655525 MFV655502:MFV655525 MPR655502:MPR655525 MZN655502:MZN655525 NJJ655502:NJJ655525 NTF655502:NTF655525 ODB655502:ODB655525 OMX655502:OMX655525 OWT655502:OWT655525 PGP655502:PGP655525 PQL655502:PQL655525 QAH655502:QAH655525 QKD655502:QKD655525 QTZ655502:QTZ655525 RDV655502:RDV655525 RNR655502:RNR655525 RXN655502:RXN655525 SHJ655502:SHJ655525 SRF655502:SRF655525 TBB655502:TBB655525 TKX655502:TKX655525 TUT655502:TUT655525 UEP655502:UEP655525 UOL655502:UOL655525 UYH655502:UYH655525 VID655502:VID655525 VRZ655502:VRZ655525 WBV655502:WBV655525 WLR655502:WLR655525 WVN655502:WVN655525 F721038:F721061 JB721038:JB721061 SX721038:SX721061 ACT721038:ACT721061 AMP721038:AMP721061 AWL721038:AWL721061 BGH721038:BGH721061 BQD721038:BQD721061 BZZ721038:BZZ721061 CJV721038:CJV721061 CTR721038:CTR721061 DDN721038:DDN721061 DNJ721038:DNJ721061 DXF721038:DXF721061 EHB721038:EHB721061 EQX721038:EQX721061 FAT721038:FAT721061 FKP721038:FKP721061 FUL721038:FUL721061 GEH721038:GEH721061 GOD721038:GOD721061 GXZ721038:GXZ721061 HHV721038:HHV721061 HRR721038:HRR721061 IBN721038:IBN721061 ILJ721038:ILJ721061 IVF721038:IVF721061 JFB721038:JFB721061 JOX721038:JOX721061 JYT721038:JYT721061 KIP721038:KIP721061 KSL721038:KSL721061 LCH721038:LCH721061 LMD721038:LMD721061 LVZ721038:LVZ721061 MFV721038:MFV721061 MPR721038:MPR721061 MZN721038:MZN721061 NJJ721038:NJJ721061 NTF721038:NTF721061 ODB721038:ODB721061 OMX721038:OMX721061 OWT721038:OWT721061 PGP721038:PGP721061 PQL721038:PQL721061 QAH721038:QAH721061 QKD721038:QKD721061 QTZ721038:QTZ721061 RDV721038:RDV721061 RNR721038:RNR721061 RXN721038:RXN721061 SHJ721038:SHJ721061 SRF721038:SRF721061 TBB721038:TBB721061 TKX721038:TKX721061 TUT721038:TUT721061 UEP721038:UEP721061 UOL721038:UOL721061 UYH721038:UYH721061 VID721038:VID721061 VRZ721038:VRZ721061 WBV721038:WBV721061 WLR721038:WLR721061 WVN721038:WVN721061 F786574:F786597 JB786574:JB786597 SX786574:SX786597 ACT786574:ACT786597 AMP786574:AMP786597 AWL786574:AWL786597 BGH786574:BGH786597 BQD786574:BQD786597 BZZ786574:BZZ786597 CJV786574:CJV786597 CTR786574:CTR786597 DDN786574:DDN786597 DNJ786574:DNJ786597 DXF786574:DXF786597 EHB786574:EHB786597 EQX786574:EQX786597 FAT786574:FAT786597 FKP786574:FKP786597 FUL786574:FUL786597 GEH786574:GEH786597 GOD786574:GOD786597 GXZ786574:GXZ786597 HHV786574:HHV786597 HRR786574:HRR786597 IBN786574:IBN786597 ILJ786574:ILJ786597 IVF786574:IVF786597 JFB786574:JFB786597 JOX786574:JOX786597 JYT786574:JYT786597 KIP786574:KIP786597 KSL786574:KSL786597 LCH786574:LCH786597 LMD786574:LMD786597 LVZ786574:LVZ786597 MFV786574:MFV786597 MPR786574:MPR786597 MZN786574:MZN786597 NJJ786574:NJJ786597 NTF786574:NTF786597 ODB786574:ODB786597 OMX786574:OMX786597 OWT786574:OWT786597 PGP786574:PGP786597 PQL786574:PQL786597 QAH786574:QAH786597 QKD786574:QKD786597 QTZ786574:QTZ786597 RDV786574:RDV786597 RNR786574:RNR786597 RXN786574:RXN786597 SHJ786574:SHJ786597 SRF786574:SRF786597 TBB786574:TBB786597 TKX786574:TKX786597 TUT786574:TUT786597 UEP786574:UEP786597 UOL786574:UOL786597 UYH786574:UYH786597 VID786574:VID786597 VRZ786574:VRZ786597 WBV786574:WBV786597 WLR786574:WLR786597 WVN786574:WVN786597 F852110:F852133 JB852110:JB852133 SX852110:SX852133 ACT852110:ACT852133 AMP852110:AMP852133 AWL852110:AWL852133 BGH852110:BGH852133 BQD852110:BQD852133 BZZ852110:BZZ852133 CJV852110:CJV852133 CTR852110:CTR852133 DDN852110:DDN852133 DNJ852110:DNJ852133 DXF852110:DXF852133 EHB852110:EHB852133 EQX852110:EQX852133 FAT852110:FAT852133 FKP852110:FKP852133 FUL852110:FUL852133 GEH852110:GEH852133 GOD852110:GOD852133 GXZ852110:GXZ852133 HHV852110:HHV852133 HRR852110:HRR852133 IBN852110:IBN852133 ILJ852110:ILJ852133 IVF852110:IVF852133 JFB852110:JFB852133 JOX852110:JOX852133 JYT852110:JYT852133 KIP852110:KIP852133 KSL852110:KSL852133 LCH852110:LCH852133 LMD852110:LMD852133 LVZ852110:LVZ852133 MFV852110:MFV852133 MPR852110:MPR852133 MZN852110:MZN852133 NJJ852110:NJJ852133 NTF852110:NTF852133 ODB852110:ODB852133 OMX852110:OMX852133 OWT852110:OWT852133 PGP852110:PGP852133 PQL852110:PQL852133 QAH852110:QAH852133 QKD852110:QKD852133 QTZ852110:QTZ852133 RDV852110:RDV852133 RNR852110:RNR852133 RXN852110:RXN852133 SHJ852110:SHJ852133 SRF852110:SRF852133 TBB852110:TBB852133 TKX852110:TKX852133 TUT852110:TUT852133 UEP852110:UEP852133 UOL852110:UOL852133 UYH852110:UYH852133 VID852110:VID852133 VRZ852110:VRZ852133 WBV852110:WBV852133 WLR852110:WLR852133 WVN852110:WVN852133 F917646:F917669 JB917646:JB917669 SX917646:SX917669 ACT917646:ACT917669 AMP917646:AMP917669 AWL917646:AWL917669 BGH917646:BGH917669 BQD917646:BQD917669 BZZ917646:BZZ917669 CJV917646:CJV917669 CTR917646:CTR917669 DDN917646:DDN917669 DNJ917646:DNJ917669 DXF917646:DXF917669 EHB917646:EHB917669 EQX917646:EQX917669 FAT917646:FAT917669 FKP917646:FKP917669 FUL917646:FUL917669 GEH917646:GEH917669 GOD917646:GOD917669 GXZ917646:GXZ917669 HHV917646:HHV917669 HRR917646:HRR917669 IBN917646:IBN917669 ILJ917646:ILJ917669 IVF917646:IVF917669 JFB917646:JFB917669 JOX917646:JOX917669 JYT917646:JYT917669 KIP917646:KIP917669 KSL917646:KSL917669 LCH917646:LCH917669 LMD917646:LMD917669 LVZ917646:LVZ917669 MFV917646:MFV917669 MPR917646:MPR917669 MZN917646:MZN917669 NJJ917646:NJJ917669 NTF917646:NTF917669 ODB917646:ODB917669 OMX917646:OMX917669 OWT917646:OWT917669 PGP917646:PGP917669 PQL917646:PQL917669 QAH917646:QAH917669 QKD917646:QKD917669 QTZ917646:QTZ917669 RDV917646:RDV917669 RNR917646:RNR917669 RXN917646:RXN917669 SHJ917646:SHJ917669 SRF917646:SRF917669 TBB917646:TBB917669 TKX917646:TKX917669 TUT917646:TUT917669 UEP917646:UEP917669 UOL917646:UOL917669 UYH917646:UYH917669 VID917646:VID917669 VRZ917646:VRZ917669 WBV917646:WBV917669 WLR917646:WLR917669 WVN917646:WVN917669 F983182:F983205 JB983182:JB983205 SX983182:SX983205 ACT983182:ACT983205 AMP983182:AMP983205 AWL983182:AWL983205 BGH983182:BGH983205 BQD983182:BQD983205 BZZ983182:BZZ983205 CJV983182:CJV983205 CTR983182:CTR983205 DDN983182:DDN983205 DNJ983182:DNJ983205 DXF983182:DXF983205 EHB983182:EHB983205 EQX983182:EQX983205 FAT983182:FAT983205 FKP983182:FKP983205 FUL983182:FUL983205 GEH983182:GEH983205 GOD983182:GOD983205 GXZ983182:GXZ983205 HHV983182:HHV983205 HRR983182:HRR983205 IBN983182:IBN983205 ILJ983182:ILJ983205 IVF983182:IVF983205 JFB983182:JFB983205 JOX983182:JOX983205 JYT983182:JYT983205 KIP983182:KIP983205 KSL983182:KSL983205 LCH983182:LCH983205 LMD983182:LMD983205 LVZ983182:LVZ983205 MFV983182:MFV983205 MPR983182:MPR983205 MZN983182:MZN983205 NJJ983182:NJJ983205 NTF983182:NTF983205 ODB983182:ODB983205 OMX983182:OMX983205 OWT983182:OWT983205 PGP983182:PGP983205 PQL983182:PQL983205 QAH983182:QAH983205 QKD983182:QKD983205 QTZ983182:QTZ983205 RDV983182:RDV983205 RNR983182:RNR983205 RXN983182:RXN983205 SHJ983182:SHJ983205 SRF983182:SRF983205 TBB983182:TBB983205 TKX983182:TKX983205 TUT983182:TUT983205 UEP983182:UEP983205 UOL983182:UOL983205 UYH983182:UYH983205 VID983182:VID983205 VRZ983182:VRZ983205 WBV983182:WBV983205 WLR983182:WLR983205 WVN983182:WVN983205 F298:F337 JB298:JB337 SX298:SX337 ACT298:ACT337 AMP298:AMP337 AWL298:AWL337 BGH298:BGH337 BQD298:BQD337 BZZ298:BZZ337 CJV298:CJV337 CTR298:CTR337 DDN298:DDN337 DNJ298:DNJ337 DXF298:DXF337 EHB298:EHB337 EQX298:EQX337 FAT298:FAT337 FKP298:FKP337 FUL298:FUL337 GEH298:GEH337 GOD298:GOD337 GXZ298:GXZ337 HHV298:HHV337 HRR298:HRR337 IBN298:IBN337 ILJ298:ILJ337 IVF298:IVF337 JFB298:JFB337 JOX298:JOX337 JYT298:JYT337 KIP298:KIP337 KSL298:KSL337 LCH298:LCH337 LMD298:LMD337 LVZ298:LVZ337 MFV298:MFV337 MPR298:MPR337 MZN298:MZN337 NJJ298:NJJ337 NTF298:NTF337 ODB298:ODB337 OMX298:OMX337 OWT298:OWT337 PGP298:PGP337 PQL298:PQL337 QAH298:QAH337 QKD298:QKD337 QTZ298:QTZ337 RDV298:RDV337 RNR298:RNR337 RXN298:RXN337 SHJ298:SHJ337 SRF298:SRF337 TBB298:TBB337 TKX298:TKX337 TUT298:TUT337 UEP298:UEP337 UOL298:UOL337 UYH298:UYH337 VID298:VID337 VRZ298:VRZ337 WBV298:WBV337 WLR298:WLR337 WVN298:WVN337 F65834:F65873 JB65834:JB65873 SX65834:SX65873 ACT65834:ACT65873 AMP65834:AMP65873 AWL65834:AWL65873 BGH65834:BGH65873 BQD65834:BQD65873 BZZ65834:BZZ65873 CJV65834:CJV65873 CTR65834:CTR65873 DDN65834:DDN65873 DNJ65834:DNJ65873 DXF65834:DXF65873 EHB65834:EHB65873 EQX65834:EQX65873 FAT65834:FAT65873 FKP65834:FKP65873 FUL65834:FUL65873 GEH65834:GEH65873 GOD65834:GOD65873 GXZ65834:GXZ65873 HHV65834:HHV65873 HRR65834:HRR65873 IBN65834:IBN65873 ILJ65834:ILJ65873 IVF65834:IVF65873 JFB65834:JFB65873 JOX65834:JOX65873 JYT65834:JYT65873 KIP65834:KIP65873 KSL65834:KSL65873 LCH65834:LCH65873 LMD65834:LMD65873 LVZ65834:LVZ65873 MFV65834:MFV65873 MPR65834:MPR65873 MZN65834:MZN65873 NJJ65834:NJJ65873 NTF65834:NTF65873 ODB65834:ODB65873 OMX65834:OMX65873 OWT65834:OWT65873 PGP65834:PGP65873 PQL65834:PQL65873 QAH65834:QAH65873 QKD65834:QKD65873 QTZ65834:QTZ65873 RDV65834:RDV65873 RNR65834:RNR65873 RXN65834:RXN65873 SHJ65834:SHJ65873 SRF65834:SRF65873 TBB65834:TBB65873 TKX65834:TKX65873 TUT65834:TUT65873 UEP65834:UEP65873 UOL65834:UOL65873 UYH65834:UYH65873 VID65834:VID65873 VRZ65834:VRZ65873 WBV65834:WBV65873 WLR65834:WLR65873 WVN65834:WVN65873 F131370:F131409 JB131370:JB131409 SX131370:SX131409 ACT131370:ACT131409 AMP131370:AMP131409 AWL131370:AWL131409 BGH131370:BGH131409 BQD131370:BQD131409 BZZ131370:BZZ131409 CJV131370:CJV131409 CTR131370:CTR131409 DDN131370:DDN131409 DNJ131370:DNJ131409 DXF131370:DXF131409 EHB131370:EHB131409 EQX131370:EQX131409 FAT131370:FAT131409 FKP131370:FKP131409 FUL131370:FUL131409 GEH131370:GEH131409 GOD131370:GOD131409 GXZ131370:GXZ131409 HHV131370:HHV131409 HRR131370:HRR131409 IBN131370:IBN131409 ILJ131370:ILJ131409 IVF131370:IVF131409 JFB131370:JFB131409 JOX131370:JOX131409 JYT131370:JYT131409 KIP131370:KIP131409 KSL131370:KSL131409 LCH131370:LCH131409 LMD131370:LMD131409 LVZ131370:LVZ131409 MFV131370:MFV131409 MPR131370:MPR131409 MZN131370:MZN131409 NJJ131370:NJJ131409 NTF131370:NTF131409 ODB131370:ODB131409 OMX131370:OMX131409 OWT131370:OWT131409 PGP131370:PGP131409 PQL131370:PQL131409 QAH131370:QAH131409 QKD131370:QKD131409 QTZ131370:QTZ131409 RDV131370:RDV131409 RNR131370:RNR131409 RXN131370:RXN131409 SHJ131370:SHJ131409 SRF131370:SRF131409 TBB131370:TBB131409 TKX131370:TKX131409 TUT131370:TUT131409 UEP131370:UEP131409 UOL131370:UOL131409 UYH131370:UYH131409 VID131370:VID131409 VRZ131370:VRZ131409 WBV131370:WBV131409 WLR131370:WLR131409 WVN131370:WVN131409 F196906:F196945 JB196906:JB196945 SX196906:SX196945 ACT196906:ACT196945 AMP196906:AMP196945 AWL196906:AWL196945 BGH196906:BGH196945 BQD196906:BQD196945 BZZ196906:BZZ196945 CJV196906:CJV196945 CTR196906:CTR196945 DDN196906:DDN196945 DNJ196906:DNJ196945 DXF196906:DXF196945 EHB196906:EHB196945 EQX196906:EQX196945 FAT196906:FAT196945 FKP196906:FKP196945 FUL196906:FUL196945 GEH196906:GEH196945 GOD196906:GOD196945 GXZ196906:GXZ196945 HHV196906:HHV196945 HRR196906:HRR196945 IBN196906:IBN196945 ILJ196906:ILJ196945 IVF196906:IVF196945 JFB196906:JFB196945 JOX196906:JOX196945 JYT196906:JYT196945 KIP196906:KIP196945 KSL196906:KSL196945 LCH196906:LCH196945 LMD196906:LMD196945 LVZ196906:LVZ196945 MFV196906:MFV196945 MPR196906:MPR196945 MZN196906:MZN196945 NJJ196906:NJJ196945 NTF196906:NTF196945 ODB196906:ODB196945 OMX196906:OMX196945 OWT196906:OWT196945 PGP196906:PGP196945 PQL196906:PQL196945 QAH196906:QAH196945 QKD196906:QKD196945 QTZ196906:QTZ196945 RDV196906:RDV196945 RNR196906:RNR196945 RXN196906:RXN196945 SHJ196906:SHJ196945 SRF196906:SRF196945 TBB196906:TBB196945 TKX196906:TKX196945 TUT196906:TUT196945 UEP196906:UEP196945 UOL196906:UOL196945 UYH196906:UYH196945 VID196906:VID196945 VRZ196906:VRZ196945 WBV196906:WBV196945 WLR196906:WLR196945 WVN196906:WVN196945 F262442:F262481 JB262442:JB262481 SX262442:SX262481 ACT262442:ACT262481 AMP262442:AMP262481 AWL262442:AWL262481 BGH262442:BGH262481 BQD262442:BQD262481 BZZ262442:BZZ262481 CJV262442:CJV262481 CTR262442:CTR262481 DDN262442:DDN262481 DNJ262442:DNJ262481 DXF262442:DXF262481 EHB262442:EHB262481 EQX262442:EQX262481 FAT262442:FAT262481 FKP262442:FKP262481 FUL262442:FUL262481 GEH262442:GEH262481 GOD262442:GOD262481 GXZ262442:GXZ262481 HHV262442:HHV262481 HRR262442:HRR262481 IBN262442:IBN262481 ILJ262442:ILJ262481 IVF262442:IVF262481 JFB262442:JFB262481 JOX262442:JOX262481 JYT262442:JYT262481 KIP262442:KIP262481 KSL262442:KSL262481 LCH262442:LCH262481 LMD262442:LMD262481 LVZ262442:LVZ262481 MFV262442:MFV262481 MPR262442:MPR262481 MZN262442:MZN262481 NJJ262442:NJJ262481 NTF262442:NTF262481 ODB262442:ODB262481 OMX262442:OMX262481 OWT262442:OWT262481 PGP262442:PGP262481 PQL262442:PQL262481 QAH262442:QAH262481 QKD262442:QKD262481 QTZ262442:QTZ262481 RDV262442:RDV262481 RNR262442:RNR262481 RXN262442:RXN262481 SHJ262442:SHJ262481 SRF262442:SRF262481 TBB262442:TBB262481 TKX262442:TKX262481 TUT262442:TUT262481 UEP262442:UEP262481 UOL262442:UOL262481 UYH262442:UYH262481 VID262442:VID262481 VRZ262442:VRZ262481 WBV262442:WBV262481 WLR262442:WLR262481 WVN262442:WVN262481 F327978:F328017 JB327978:JB328017 SX327978:SX328017 ACT327978:ACT328017 AMP327978:AMP328017 AWL327978:AWL328017 BGH327978:BGH328017 BQD327978:BQD328017 BZZ327978:BZZ328017 CJV327978:CJV328017 CTR327978:CTR328017 DDN327978:DDN328017 DNJ327978:DNJ328017 DXF327978:DXF328017 EHB327978:EHB328017 EQX327978:EQX328017 FAT327978:FAT328017 FKP327978:FKP328017 FUL327978:FUL328017 GEH327978:GEH328017 GOD327978:GOD328017 GXZ327978:GXZ328017 HHV327978:HHV328017 HRR327978:HRR328017 IBN327978:IBN328017 ILJ327978:ILJ328017 IVF327978:IVF328017 JFB327978:JFB328017 JOX327978:JOX328017 JYT327978:JYT328017 KIP327978:KIP328017 KSL327978:KSL328017 LCH327978:LCH328017 LMD327978:LMD328017 LVZ327978:LVZ328017 MFV327978:MFV328017 MPR327978:MPR328017 MZN327978:MZN328017 NJJ327978:NJJ328017 NTF327978:NTF328017 ODB327978:ODB328017 OMX327978:OMX328017 OWT327978:OWT328017 PGP327978:PGP328017 PQL327978:PQL328017 QAH327978:QAH328017 QKD327978:QKD328017 QTZ327978:QTZ328017 RDV327978:RDV328017 RNR327978:RNR328017 RXN327978:RXN328017 SHJ327978:SHJ328017 SRF327978:SRF328017 TBB327978:TBB328017 TKX327978:TKX328017 TUT327978:TUT328017 UEP327978:UEP328017 UOL327978:UOL328017 UYH327978:UYH328017 VID327978:VID328017 VRZ327978:VRZ328017 WBV327978:WBV328017 WLR327978:WLR328017 WVN327978:WVN328017 F393514:F393553 JB393514:JB393553 SX393514:SX393553 ACT393514:ACT393553 AMP393514:AMP393553 AWL393514:AWL393553 BGH393514:BGH393553 BQD393514:BQD393553 BZZ393514:BZZ393553 CJV393514:CJV393553 CTR393514:CTR393553 DDN393514:DDN393553 DNJ393514:DNJ393553 DXF393514:DXF393553 EHB393514:EHB393553 EQX393514:EQX393553 FAT393514:FAT393553 FKP393514:FKP393553 FUL393514:FUL393553 GEH393514:GEH393553 GOD393514:GOD393553 GXZ393514:GXZ393553 HHV393514:HHV393553 HRR393514:HRR393553 IBN393514:IBN393553 ILJ393514:ILJ393553 IVF393514:IVF393553 JFB393514:JFB393553 JOX393514:JOX393553 JYT393514:JYT393553 KIP393514:KIP393553 KSL393514:KSL393553 LCH393514:LCH393553 LMD393514:LMD393553 LVZ393514:LVZ393553 MFV393514:MFV393553 MPR393514:MPR393553 MZN393514:MZN393553 NJJ393514:NJJ393553 NTF393514:NTF393553 ODB393514:ODB393553 OMX393514:OMX393553 OWT393514:OWT393553 PGP393514:PGP393553 PQL393514:PQL393553 QAH393514:QAH393553 QKD393514:QKD393553 QTZ393514:QTZ393553 RDV393514:RDV393553 RNR393514:RNR393553 RXN393514:RXN393553 SHJ393514:SHJ393553 SRF393514:SRF393553 TBB393514:TBB393553 TKX393514:TKX393553 TUT393514:TUT393553 UEP393514:UEP393553 UOL393514:UOL393553 UYH393514:UYH393553 VID393514:VID393553 VRZ393514:VRZ393553 WBV393514:WBV393553 WLR393514:WLR393553 WVN393514:WVN393553 F459050:F459089 JB459050:JB459089 SX459050:SX459089 ACT459050:ACT459089 AMP459050:AMP459089 AWL459050:AWL459089 BGH459050:BGH459089 BQD459050:BQD459089 BZZ459050:BZZ459089 CJV459050:CJV459089 CTR459050:CTR459089 DDN459050:DDN459089 DNJ459050:DNJ459089 DXF459050:DXF459089 EHB459050:EHB459089 EQX459050:EQX459089 FAT459050:FAT459089 FKP459050:FKP459089 FUL459050:FUL459089 GEH459050:GEH459089 GOD459050:GOD459089 GXZ459050:GXZ459089 HHV459050:HHV459089 HRR459050:HRR459089 IBN459050:IBN459089 ILJ459050:ILJ459089 IVF459050:IVF459089 JFB459050:JFB459089 JOX459050:JOX459089 JYT459050:JYT459089 KIP459050:KIP459089 KSL459050:KSL459089 LCH459050:LCH459089 LMD459050:LMD459089 LVZ459050:LVZ459089 MFV459050:MFV459089 MPR459050:MPR459089 MZN459050:MZN459089 NJJ459050:NJJ459089 NTF459050:NTF459089 ODB459050:ODB459089 OMX459050:OMX459089 OWT459050:OWT459089 PGP459050:PGP459089 PQL459050:PQL459089 QAH459050:QAH459089 QKD459050:QKD459089 QTZ459050:QTZ459089 RDV459050:RDV459089 RNR459050:RNR459089 RXN459050:RXN459089 SHJ459050:SHJ459089 SRF459050:SRF459089 TBB459050:TBB459089 TKX459050:TKX459089 TUT459050:TUT459089 UEP459050:UEP459089 UOL459050:UOL459089 UYH459050:UYH459089 VID459050:VID459089 VRZ459050:VRZ459089 WBV459050:WBV459089 WLR459050:WLR459089 WVN459050:WVN459089 F524586:F524625 JB524586:JB524625 SX524586:SX524625 ACT524586:ACT524625 AMP524586:AMP524625 AWL524586:AWL524625 BGH524586:BGH524625 BQD524586:BQD524625 BZZ524586:BZZ524625 CJV524586:CJV524625 CTR524586:CTR524625 DDN524586:DDN524625 DNJ524586:DNJ524625 DXF524586:DXF524625 EHB524586:EHB524625 EQX524586:EQX524625 FAT524586:FAT524625 FKP524586:FKP524625 FUL524586:FUL524625 GEH524586:GEH524625 GOD524586:GOD524625 GXZ524586:GXZ524625 HHV524586:HHV524625 HRR524586:HRR524625 IBN524586:IBN524625 ILJ524586:ILJ524625 IVF524586:IVF524625 JFB524586:JFB524625 JOX524586:JOX524625 JYT524586:JYT524625 KIP524586:KIP524625 KSL524586:KSL524625 LCH524586:LCH524625 LMD524586:LMD524625 LVZ524586:LVZ524625 MFV524586:MFV524625 MPR524586:MPR524625 MZN524586:MZN524625 NJJ524586:NJJ524625 NTF524586:NTF524625 ODB524586:ODB524625 OMX524586:OMX524625 OWT524586:OWT524625 PGP524586:PGP524625 PQL524586:PQL524625 QAH524586:QAH524625 QKD524586:QKD524625 QTZ524586:QTZ524625 RDV524586:RDV524625 RNR524586:RNR524625 RXN524586:RXN524625 SHJ524586:SHJ524625 SRF524586:SRF524625 TBB524586:TBB524625 TKX524586:TKX524625 TUT524586:TUT524625 UEP524586:UEP524625 UOL524586:UOL524625 UYH524586:UYH524625 VID524586:VID524625 VRZ524586:VRZ524625 WBV524586:WBV524625 WLR524586:WLR524625 WVN524586:WVN524625 F590122:F590161 JB590122:JB590161 SX590122:SX590161 ACT590122:ACT590161 AMP590122:AMP590161 AWL590122:AWL590161 BGH590122:BGH590161 BQD590122:BQD590161 BZZ590122:BZZ590161 CJV590122:CJV590161 CTR590122:CTR590161 DDN590122:DDN590161 DNJ590122:DNJ590161 DXF590122:DXF590161 EHB590122:EHB590161 EQX590122:EQX590161 FAT590122:FAT590161 FKP590122:FKP590161 FUL590122:FUL590161 GEH590122:GEH590161 GOD590122:GOD590161 GXZ590122:GXZ590161 HHV590122:HHV590161 HRR590122:HRR590161 IBN590122:IBN590161 ILJ590122:ILJ590161 IVF590122:IVF590161 JFB590122:JFB590161 JOX590122:JOX590161 JYT590122:JYT590161 KIP590122:KIP590161 KSL590122:KSL590161 LCH590122:LCH590161 LMD590122:LMD590161 LVZ590122:LVZ590161 MFV590122:MFV590161 MPR590122:MPR590161 MZN590122:MZN590161 NJJ590122:NJJ590161 NTF590122:NTF590161 ODB590122:ODB590161 OMX590122:OMX590161 OWT590122:OWT590161 PGP590122:PGP590161 PQL590122:PQL590161 QAH590122:QAH590161 QKD590122:QKD590161 QTZ590122:QTZ590161 RDV590122:RDV590161 RNR590122:RNR590161 RXN590122:RXN590161 SHJ590122:SHJ590161 SRF590122:SRF590161 TBB590122:TBB590161 TKX590122:TKX590161 TUT590122:TUT590161 UEP590122:UEP590161 UOL590122:UOL590161 UYH590122:UYH590161 VID590122:VID590161 VRZ590122:VRZ590161 WBV590122:WBV590161 WLR590122:WLR590161 WVN590122:WVN590161 F655658:F655697 JB655658:JB655697 SX655658:SX655697 ACT655658:ACT655697 AMP655658:AMP655697 AWL655658:AWL655697 BGH655658:BGH655697 BQD655658:BQD655697 BZZ655658:BZZ655697 CJV655658:CJV655697 CTR655658:CTR655697 DDN655658:DDN655697 DNJ655658:DNJ655697 DXF655658:DXF655697 EHB655658:EHB655697 EQX655658:EQX655697 FAT655658:FAT655697 FKP655658:FKP655697 FUL655658:FUL655697 GEH655658:GEH655697 GOD655658:GOD655697 GXZ655658:GXZ655697 HHV655658:HHV655697 HRR655658:HRR655697 IBN655658:IBN655697 ILJ655658:ILJ655697 IVF655658:IVF655697 JFB655658:JFB655697 JOX655658:JOX655697 JYT655658:JYT655697 KIP655658:KIP655697 KSL655658:KSL655697 LCH655658:LCH655697 LMD655658:LMD655697 LVZ655658:LVZ655697 MFV655658:MFV655697 MPR655658:MPR655697 MZN655658:MZN655697 NJJ655658:NJJ655697 NTF655658:NTF655697 ODB655658:ODB655697 OMX655658:OMX655697 OWT655658:OWT655697 PGP655658:PGP655697 PQL655658:PQL655697 QAH655658:QAH655697 QKD655658:QKD655697 QTZ655658:QTZ655697 RDV655658:RDV655697 RNR655658:RNR655697 RXN655658:RXN655697 SHJ655658:SHJ655697 SRF655658:SRF655697 TBB655658:TBB655697 TKX655658:TKX655697 TUT655658:TUT655697 UEP655658:UEP655697 UOL655658:UOL655697 UYH655658:UYH655697 VID655658:VID655697 VRZ655658:VRZ655697 WBV655658:WBV655697 WLR655658:WLR655697 WVN655658:WVN655697 F721194:F721233 JB721194:JB721233 SX721194:SX721233 ACT721194:ACT721233 AMP721194:AMP721233 AWL721194:AWL721233 BGH721194:BGH721233 BQD721194:BQD721233 BZZ721194:BZZ721233 CJV721194:CJV721233 CTR721194:CTR721233 DDN721194:DDN721233 DNJ721194:DNJ721233 DXF721194:DXF721233 EHB721194:EHB721233 EQX721194:EQX721233 FAT721194:FAT721233 FKP721194:FKP721233 FUL721194:FUL721233 GEH721194:GEH721233 GOD721194:GOD721233 GXZ721194:GXZ721233 HHV721194:HHV721233 HRR721194:HRR721233 IBN721194:IBN721233 ILJ721194:ILJ721233 IVF721194:IVF721233 JFB721194:JFB721233 JOX721194:JOX721233 JYT721194:JYT721233 KIP721194:KIP721233 KSL721194:KSL721233 LCH721194:LCH721233 LMD721194:LMD721233 LVZ721194:LVZ721233 MFV721194:MFV721233 MPR721194:MPR721233 MZN721194:MZN721233 NJJ721194:NJJ721233 NTF721194:NTF721233 ODB721194:ODB721233 OMX721194:OMX721233 OWT721194:OWT721233 PGP721194:PGP721233 PQL721194:PQL721233 QAH721194:QAH721233 QKD721194:QKD721233 QTZ721194:QTZ721233 RDV721194:RDV721233 RNR721194:RNR721233 RXN721194:RXN721233 SHJ721194:SHJ721233 SRF721194:SRF721233 TBB721194:TBB721233 TKX721194:TKX721233 TUT721194:TUT721233 UEP721194:UEP721233 UOL721194:UOL721233 UYH721194:UYH721233 VID721194:VID721233 VRZ721194:VRZ721233 WBV721194:WBV721233 WLR721194:WLR721233 WVN721194:WVN721233 F786730:F786769 JB786730:JB786769 SX786730:SX786769 ACT786730:ACT786769 AMP786730:AMP786769 AWL786730:AWL786769 BGH786730:BGH786769 BQD786730:BQD786769 BZZ786730:BZZ786769 CJV786730:CJV786769 CTR786730:CTR786769 DDN786730:DDN786769 DNJ786730:DNJ786769 DXF786730:DXF786769 EHB786730:EHB786769 EQX786730:EQX786769 FAT786730:FAT786769 FKP786730:FKP786769 FUL786730:FUL786769 GEH786730:GEH786769 GOD786730:GOD786769 GXZ786730:GXZ786769 HHV786730:HHV786769 HRR786730:HRR786769 IBN786730:IBN786769 ILJ786730:ILJ786769 IVF786730:IVF786769 JFB786730:JFB786769 JOX786730:JOX786769 JYT786730:JYT786769 KIP786730:KIP786769 KSL786730:KSL786769 LCH786730:LCH786769 LMD786730:LMD786769 LVZ786730:LVZ786769 MFV786730:MFV786769 MPR786730:MPR786769 MZN786730:MZN786769 NJJ786730:NJJ786769 NTF786730:NTF786769 ODB786730:ODB786769 OMX786730:OMX786769 OWT786730:OWT786769 PGP786730:PGP786769 PQL786730:PQL786769 QAH786730:QAH786769 QKD786730:QKD786769 QTZ786730:QTZ786769 RDV786730:RDV786769 RNR786730:RNR786769 RXN786730:RXN786769 SHJ786730:SHJ786769 SRF786730:SRF786769 TBB786730:TBB786769 TKX786730:TKX786769 TUT786730:TUT786769 UEP786730:UEP786769 UOL786730:UOL786769 UYH786730:UYH786769 VID786730:VID786769 VRZ786730:VRZ786769 WBV786730:WBV786769 WLR786730:WLR786769 WVN786730:WVN786769 F852266:F852305 JB852266:JB852305 SX852266:SX852305 ACT852266:ACT852305 AMP852266:AMP852305 AWL852266:AWL852305 BGH852266:BGH852305 BQD852266:BQD852305 BZZ852266:BZZ852305 CJV852266:CJV852305 CTR852266:CTR852305 DDN852266:DDN852305 DNJ852266:DNJ852305 DXF852266:DXF852305 EHB852266:EHB852305 EQX852266:EQX852305 FAT852266:FAT852305 FKP852266:FKP852305 FUL852266:FUL852305 GEH852266:GEH852305 GOD852266:GOD852305 GXZ852266:GXZ852305 HHV852266:HHV852305 HRR852266:HRR852305 IBN852266:IBN852305 ILJ852266:ILJ852305 IVF852266:IVF852305 JFB852266:JFB852305 JOX852266:JOX852305 JYT852266:JYT852305 KIP852266:KIP852305 KSL852266:KSL852305 LCH852266:LCH852305 LMD852266:LMD852305 LVZ852266:LVZ852305 MFV852266:MFV852305 MPR852266:MPR852305 MZN852266:MZN852305 NJJ852266:NJJ852305 NTF852266:NTF852305 ODB852266:ODB852305 OMX852266:OMX852305 OWT852266:OWT852305 PGP852266:PGP852305 PQL852266:PQL852305 QAH852266:QAH852305 QKD852266:QKD852305 QTZ852266:QTZ852305 RDV852266:RDV852305 RNR852266:RNR852305 RXN852266:RXN852305 SHJ852266:SHJ852305 SRF852266:SRF852305 TBB852266:TBB852305 TKX852266:TKX852305 TUT852266:TUT852305 UEP852266:UEP852305 UOL852266:UOL852305 UYH852266:UYH852305 VID852266:VID852305 VRZ852266:VRZ852305 WBV852266:WBV852305 WLR852266:WLR852305 WVN852266:WVN852305 F917802:F917841 JB917802:JB917841 SX917802:SX917841 ACT917802:ACT917841 AMP917802:AMP917841 AWL917802:AWL917841 BGH917802:BGH917841 BQD917802:BQD917841 BZZ917802:BZZ917841 CJV917802:CJV917841 CTR917802:CTR917841 DDN917802:DDN917841 DNJ917802:DNJ917841 DXF917802:DXF917841 EHB917802:EHB917841 EQX917802:EQX917841 FAT917802:FAT917841 FKP917802:FKP917841 FUL917802:FUL917841 GEH917802:GEH917841 GOD917802:GOD917841 GXZ917802:GXZ917841 HHV917802:HHV917841 HRR917802:HRR917841 IBN917802:IBN917841 ILJ917802:ILJ917841 IVF917802:IVF917841 JFB917802:JFB917841 JOX917802:JOX917841 JYT917802:JYT917841 KIP917802:KIP917841 KSL917802:KSL917841 LCH917802:LCH917841 LMD917802:LMD917841 LVZ917802:LVZ917841 MFV917802:MFV917841 MPR917802:MPR917841 MZN917802:MZN917841 NJJ917802:NJJ917841 NTF917802:NTF917841 ODB917802:ODB917841 OMX917802:OMX917841 OWT917802:OWT917841 PGP917802:PGP917841 PQL917802:PQL917841 QAH917802:QAH917841 QKD917802:QKD917841 QTZ917802:QTZ917841 RDV917802:RDV917841 RNR917802:RNR917841 RXN917802:RXN917841 SHJ917802:SHJ917841 SRF917802:SRF917841 TBB917802:TBB917841 TKX917802:TKX917841 TUT917802:TUT917841 UEP917802:UEP917841 UOL917802:UOL917841 UYH917802:UYH917841 VID917802:VID917841 VRZ917802:VRZ917841 WBV917802:WBV917841 WLR917802:WLR917841 WVN917802:WVN917841 F983338:F983377 JB983338:JB983377 SX983338:SX983377 ACT983338:ACT983377 AMP983338:AMP983377 AWL983338:AWL983377 BGH983338:BGH983377 BQD983338:BQD983377 BZZ983338:BZZ983377 CJV983338:CJV983377 CTR983338:CTR983377 DDN983338:DDN983377 DNJ983338:DNJ983377 DXF983338:DXF983377 EHB983338:EHB983377 EQX983338:EQX983377 FAT983338:FAT983377 FKP983338:FKP983377 FUL983338:FUL983377 GEH983338:GEH983377 GOD983338:GOD983377 GXZ983338:GXZ983377 HHV983338:HHV983377 HRR983338:HRR983377 IBN983338:IBN983377 ILJ983338:ILJ983377 IVF983338:IVF983377 JFB983338:JFB983377 JOX983338:JOX983377 JYT983338:JYT983377 KIP983338:KIP983377 KSL983338:KSL983377 LCH983338:LCH983377 LMD983338:LMD983377 LVZ983338:LVZ983377 MFV983338:MFV983377 MPR983338:MPR983377 MZN983338:MZN983377 NJJ983338:NJJ983377 NTF983338:NTF983377 ODB983338:ODB983377 OMX983338:OMX983377 OWT983338:OWT983377 PGP983338:PGP983377 PQL983338:PQL983377 QAH983338:QAH983377 QKD983338:QKD983377 QTZ983338:QTZ983377 RDV983338:RDV983377 RNR983338:RNR983377 RXN983338:RXN983377 SHJ983338:SHJ983377 SRF983338:SRF983377 TBB983338:TBB983377 TKX983338:TKX983377 TUT983338:TUT983377 UEP983338:UEP983377 UOL983338:UOL983377 UYH983338:UYH983377 VID983338:VID983377 VRZ983338:VRZ983377 WBV983338:WBV983377 WLR983338:WLR983377 WVN983338:WVN983377 F366:F371 JB366:JB371 SX366:SX371 ACT366:ACT371 AMP366:AMP371 AWL366:AWL371 BGH366:BGH371 BQD366:BQD371 BZZ366:BZZ371 CJV366:CJV371 CTR366:CTR371 DDN366:DDN371 DNJ366:DNJ371 DXF366:DXF371 EHB366:EHB371 EQX366:EQX371 FAT366:FAT371 FKP366:FKP371 FUL366:FUL371 GEH366:GEH371 GOD366:GOD371 GXZ366:GXZ371 HHV366:HHV371 HRR366:HRR371 IBN366:IBN371 ILJ366:ILJ371 IVF366:IVF371 JFB366:JFB371 JOX366:JOX371 JYT366:JYT371 KIP366:KIP371 KSL366:KSL371 LCH366:LCH371 LMD366:LMD371 LVZ366:LVZ371 MFV366:MFV371 MPR366:MPR371 MZN366:MZN371 NJJ366:NJJ371 NTF366:NTF371 ODB366:ODB371 OMX366:OMX371 OWT366:OWT371 PGP366:PGP371 PQL366:PQL371 QAH366:QAH371 QKD366:QKD371 QTZ366:QTZ371 RDV366:RDV371 RNR366:RNR371 RXN366:RXN371 SHJ366:SHJ371 SRF366:SRF371 TBB366:TBB371 TKX366:TKX371 TUT366:TUT371 UEP366:UEP371 UOL366:UOL371 UYH366:UYH371 VID366:VID371 VRZ366:VRZ371 WBV366:WBV371 WLR366:WLR371 WVN366:WVN371 F65902:F65907 JB65902:JB65907 SX65902:SX65907 ACT65902:ACT65907 AMP65902:AMP65907 AWL65902:AWL65907 BGH65902:BGH65907 BQD65902:BQD65907 BZZ65902:BZZ65907 CJV65902:CJV65907 CTR65902:CTR65907 DDN65902:DDN65907 DNJ65902:DNJ65907 DXF65902:DXF65907 EHB65902:EHB65907 EQX65902:EQX65907 FAT65902:FAT65907 FKP65902:FKP65907 FUL65902:FUL65907 GEH65902:GEH65907 GOD65902:GOD65907 GXZ65902:GXZ65907 HHV65902:HHV65907 HRR65902:HRR65907 IBN65902:IBN65907 ILJ65902:ILJ65907 IVF65902:IVF65907 JFB65902:JFB65907 JOX65902:JOX65907 JYT65902:JYT65907 KIP65902:KIP65907 KSL65902:KSL65907 LCH65902:LCH65907 LMD65902:LMD65907 LVZ65902:LVZ65907 MFV65902:MFV65907 MPR65902:MPR65907 MZN65902:MZN65907 NJJ65902:NJJ65907 NTF65902:NTF65907 ODB65902:ODB65907 OMX65902:OMX65907 OWT65902:OWT65907 PGP65902:PGP65907 PQL65902:PQL65907 QAH65902:QAH65907 QKD65902:QKD65907 QTZ65902:QTZ65907 RDV65902:RDV65907 RNR65902:RNR65907 RXN65902:RXN65907 SHJ65902:SHJ65907 SRF65902:SRF65907 TBB65902:TBB65907 TKX65902:TKX65907 TUT65902:TUT65907 UEP65902:UEP65907 UOL65902:UOL65907 UYH65902:UYH65907 VID65902:VID65907 VRZ65902:VRZ65907 WBV65902:WBV65907 WLR65902:WLR65907 WVN65902:WVN65907 F131438:F131443 JB131438:JB131443 SX131438:SX131443 ACT131438:ACT131443 AMP131438:AMP131443 AWL131438:AWL131443 BGH131438:BGH131443 BQD131438:BQD131443 BZZ131438:BZZ131443 CJV131438:CJV131443 CTR131438:CTR131443 DDN131438:DDN131443 DNJ131438:DNJ131443 DXF131438:DXF131443 EHB131438:EHB131443 EQX131438:EQX131443 FAT131438:FAT131443 FKP131438:FKP131443 FUL131438:FUL131443 GEH131438:GEH131443 GOD131438:GOD131443 GXZ131438:GXZ131443 HHV131438:HHV131443 HRR131438:HRR131443 IBN131438:IBN131443 ILJ131438:ILJ131443 IVF131438:IVF131443 JFB131438:JFB131443 JOX131438:JOX131443 JYT131438:JYT131443 KIP131438:KIP131443 KSL131438:KSL131443 LCH131438:LCH131443 LMD131438:LMD131443 LVZ131438:LVZ131443 MFV131438:MFV131443 MPR131438:MPR131443 MZN131438:MZN131443 NJJ131438:NJJ131443 NTF131438:NTF131443 ODB131438:ODB131443 OMX131438:OMX131443 OWT131438:OWT131443 PGP131438:PGP131443 PQL131438:PQL131443 QAH131438:QAH131443 QKD131438:QKD131443 QTZ131438:QTZ131443 RDV131438:RDV131443 RNR131438:RNR131443 RXN131438:RXN131443 SHJ131438:SHJ131443 SRF131438:SRF131443 TBB131438:TBB131443 TKX131438:TKX131443 TUT131438:TUT131443 UEP131438:UEP131443 UOL131438:UOL131443 UYH131438:UYH131443 VID131438:VID131443 VRZ131438:VRZ131443 WBV131438:WBV131443 WLR131438:WLR131443 WVN131438:WVN131443 F196974:F196979 JB196974:JB196979 SX196974:SX196979 ACT196974:ACT196979 AMP196974:AMP196979 AWL196974:AWL196979 BGH196974:BGH196979 BQD196974:BQD196979 BZZ196974:BZZ196979 CJV196974:CJV196979 CTR196974:CTR196979 DDN196974:DDN196979 DNJ196974:DNJ196979 DXF196974:DXF196979 EHB196974:EHB196979 EQX196974:EQX196979 FAT196974:FAT196979 FKP196974:FKP196979 FUL196974:FUL196979 GEH196974:GEH196979 GOD196974:GOD196979 GXZ196974:GXZ196979 HHV196974:HHV196979 HRR196974:HRR196979 IBN196974:IBN196979 ILJ196974:ILJ196979 IVF196974:IVF196979 JFB196974:JFB196979 JOX196974:JOX196979 JYT196974:JYT196979 KIP196974:KIP196979 KSL196974:KSL196979 LCH196974:LCH196979 LMD196974:LMD196979 LVZ196974:LVZ196979 MFV196974:MFV196979 MPR196974:MPR196979 MZN196974:MZN196979 NJJ196974:NJJ196979 NTF196974:NTF196979 ODB196974:ODB196979 OMX196974:OMX196979 OWT196974:OWT196979 PGP196974:PGP196979 PQL196974:PQL196979 QAH196974:QAH196979 QKD196974:QKD196979 QTZ196974:QTZ196979 RDV196974:RDV196979 RNR196974:RNR196979 RXN196974:RXN196979 SHJ196974:SHJ196979 SRF196974:SRF196979 TBB196974:TBB196979 TKX196974:TKX196979 TUT196974:TUT196979 UEP196974:UEP196979 UOL196974:UOL196979 UYH196974:UYH196979 VID196974:VID196979 VRZ196974:VRZ196979 WBV196974:WBV196979 WLR196974:WLR196979 WVN196974:WVN196979 F262510:F262515 JB262510:JB262515 SX262510:SX262515 ACT262510:ACT262515 AMP262510:AMP262515 AWL262510:AWL262515 BGH262510:BGH262515 BQD262510:BQD262515 BZZ262510:BZZ262515 CJV262510:CJV262515 CTR262510:CTR262515 DDN262510:DDN262515 DNJ262510:DNJ262515 DXF262510:DXF262515 EHB262510:EHB262515 EQX262510:EQX262515 FAT262510:FAT262515 FKP262510:FKP262515 FUL262510:FUL262515 GEH262510:GEH262515 GOD262510:GOD262515 GXZ262510:GXZ262515 HHV262510:HHV262515 HRR262510:HRR262515 IBN262510:IBN262515 ILJ262510:ILJ262515 IVF262510:IVF262515 JFB262510:JFB262515 JOX262510:JOX262515 JYT262510:JYT262515 KIP262510:KIP262515 KSL262510:KSL262515 LCH262510:LCH262515 LMD262510:LMD262515 LVZ262510:LVZ262515 MFV262510:MFV262515 MPR262510:MPR262515 MZN262510:MZN262515 NJJ262510:NJJ262515 NTF262510:NTF262515 ODB262510:ODB262515 OMX262510:OMX262515 OWT262510:OWT262515 PGP262510:PGP262515 PQL262510:PQL262515 QAH262510:QAH262515 QKD262510:QKD262515 QTZ262510:QTZ262515 RDV262510:RDV262515 RNR262510:RNR262515 RXN262510:RXN262515 SHJ262510:SHJ262515 SRF262510:SRF262515 TBB262510:TBB262515 TKX262510:TKX262515 TUT262510:TUT262515 UEP262510:UEP262515 UOL262510:UOL262515 UYH262510:UYH262515 VID262510:VID262515 VRZ262510:VRZ262515 WBV262510:WBV262515 WLR262510:WLR262515 WVN262510:WVN262515 F328046:F328051 JB328046:JB328051 SX328046:SX328051 ACT328046:ACT328051 AMP328046:AMP328051 AWL328046:AWL328051 BGH328046:BGH328051 BQD328046:BQD328051 BZZ328046:BZZ328051 CJV328046:CJV328051 CTR328046:CTR328051 DDN328046:DDN328051 DNJ328046:DNJ328051 DXF328046:DXF328051 EHB328046:EHB328051 EQX328046:EQX328051 FAT328046:FAT328051 FKP328046:FKP328051 FUL328046:FUL328051 GEH328046:GEH328051 GOD328046:GOD328051 GXZ328046:GXZ328051 HHV328046:HHV328051 HRR328046:HRR328051 IBN328046:IBN328051 ILJ328046:ILJ328051 IVF328046:IVF328051 JFB328046:JFB328051 JOX328046:JOX328051 JYT328046:JYT328051 KIP328046:KIP328051 KSL328046:KSL328051 LCH328046:LCH328051 LMD328046:LMD328051 LVZ328046:LVZ328051 MFV328046:MFV328051 MPR328046:MPR328051 MZN328046:MZN328051 NJJ328046:NJJ328051 NTF328046:NTF328051 ODB328046:ODB328051 OMX328046:OMX328051 OWT328046:OWT328051 PGP328046:PGP328051 PQL328046:PQL328051 QAH328046:QAH328051 QKD328046:QKD328051 QTZ328046:QTZ328051 RDV328046:RDV328051 RNR328046:RNR328051 RXN328046:RXN328051 SHJ328046:SHJ328051 SRF328046:SRF328051 TBB328046:TBB328051 TKX328046:TKX328051 TUT328046:TUT328051 UEP328046:UEP328051 UOL328046:UOL328051 UYH328046:UYH328051 VID328046:VID328051 VRZ328046:VRZ328051 WBV328046:WBV328051 WLR328046:WLR328051 WVN328046:WVN328051 F393582:F393587 JB393582:JB393587 SX393582:SX393587 ACT393582:ACT393587 AMP393582:AMP393587 AWL393582:AWL393587 BGH393582:BGH393587 BQD393582:BQD393587 BZZ393582:BZZ393587 CJV393582:CJV393587 CTR393582:CTR393587 DDN393582:DDN393587 DNJ393582:DNJ393587 DXF393582:DXF393587 EHB393582:EHB393587 EQX393582:EQX393587 FAT393582:FAT393587 FKP393582:FKP393587 FUL393582:FUL393587 GEH393582:GEH393587 GOD393582:GOD393587 GXZ393582:GXZ393587 HHV393582:HHV393587 HRR393582:HRR393587 IBN393582:IBN393587 ILJ393582:ILJ393587 IVF393582:IVF393587 JFB393582:JFB393587 JOX393582:JOX393587 JYT393582:JYT393587 KIP393582:KIP393587 KSL393582:KSL393587 LCH393582:LCH393587 LMD393582:LMD393587 LVZ393582:LVZ393587 MFV393582:MFV393587 MPR393582:MPR393587 MZN393582:MZN393587 NJJ393582:NJJ393587 NTF393582:NTF393587 ODB393582:ODB393587 OMX393582:OMX393587 OWT393582:OWT393587 PGP393582:PGP393587 PQL393582:PQL393587 QAH393582:QAH393587 QKD393582:QKD393587 QTZ393582:QTZ393587 RDV393582:RDV393587 RNR393582:RNR393587 RXN393582:RXN393587 SHJ393582:SHJ393587 SRF393582:SRF393587 TBB393582:TBB393587 TKX393582:TKX393587 TUT393582:TUT393587 UEP393582:UEP393587 UOL393582:UOL393587 UYH393582:UYH393587 VID393582:VID393587 VRZ393582:VRZ393587 WBV393582:WBV393587 WLR393582:WLR393587 WVN393582:WVN393587 F459118:F459123 JB459118:JB459123 SX459118:SX459123 ACT459118:ACT459123 AMP459118:AMP459123 AWL459118:AWL459123 BGH459118:BGH459123 BQD459118:BQD459123 BZZ459118:BZZ459123 CJV459118:CJV459123 CTR459118:CTR459123 DDN459118:DDN459123 DNJ459118:DNJ459123 DXF459118:DXF459123 EHB459118:EHB459123 EQX459118:EQX459123 FAT459118:FAT459123 FKP459118:FKP459123 FUL459118:FUL459123 GEH459118:GEH459123 GOD459118:GOD459123 GXZ459118:GXZ459123 HHV459118:HHV459123 HRR459118:HRR459123 IBN459118:IBN459123 ILJ459118:ILJ459123 IVF459118:IVF459123 JFB459118:JFB459123 JOX459118:JOX459123 JYT459118:JYT459123 KIP459118:KIP459123 KSL459118:KSL459123 LCH459118:LCH459123 LMD459118:LMD459123 LVZ459118:LVZ459123 MFV459118:MFV459123 MPR459118:MPR459123 MZN459118:MZN459123 NJJ459118:NJJ459123 NTF459118:NTF459123 ODB459118:ODB459123 OMX459118:OMX459123 OWT459118:OWT459123 PGP459118:PGP459123 PQL459118:PQL459123 QAH459118:QAH459123 QKD459118:QKD459123 QTZ459118:QTZ459123 RDV459118:RDV459123 RNR459118:RNR459123 RXN459118:RXN459123 SHJ459118:SHJ459123 SRF459118:SRF459123 TBB459118:TBB459123 TKX459118:TKX459123 TUT459118:TUT459123 UEP459118:UEP459123 UOL459118:UOL459123 UYH459118:UYH459123 VID459118:VID459123 VRZ459118:VRZ459123 WBV459118:WBV459123 WLR459118:WLR459123 WVN459118:WVN459123 F524654:F524659 JB524654:JB524659 SX524654:SX524659 ACT524654:ACT524659 AMP524654:AMP524659 AWL524654:AWL524659 BGH524654:BGH524659 BQD524654:BQD524659 BZZ524654:BZZ524659 CJV524654:CJV524659 CTR524654:CTR524659 DDN524654:DDN524659 DNJ524654:DNJ524659 DXF524654:DXF524659 EHB524654:EHB524659 EQX524654:EQX524659 FAT524654:FAT524659 FKP524654:FKP524659 FUL524654:FUL524659 GEH524654:GEH524659 GOD524654:GOD524659 GXZ524654:GXZ524659 HHV524654:HHV524659 HRR524654:HRR524659 IBN524654:IBN524659 ILJ524654:ILJ524659 IVF524654:IVF524659 JFB524654:JFB524659 JOX524654:JOX524659 JYT524654:JYT524659 KIP524654:KIP524659 KSL524654:KSL524659 LCH524654:LCH524659 LMD524654:LMD524659 LVZ524654:LVZ524659 MFV524654:MFV524659 MPR524654:MPR524659 MZN524654:MZN524659 NJJ524654:NJJ524659 NTF524654:NTF524659 ODB524654:ODB524659 OMX524654:OMX524659 OWT524654:OWT524659 PGP524654:PGP524659 PQL524654:PQL524659 QAH524654:QAH524659 QKD524654:QKD524659 QTZ524654:QTZ524659 RDV524654:RDV524659 RNR524654:RNR524659 RXN524654:RXN524659 SHJ524654:SHJ524659 SRF524654:SRF524659 TBB524654:TBB524659 TKX524654:TKX524659 TUT524654:TUT524659 UEP524654:UEP524659 UOL524654:UOL524659 UYH524654:UYH524659 VID524654:VID524659 VRZ524654:VRZ524659 WBV524654:WBV524659 WLR524654:WLR524659 WVN524654:WVN524659 F590190:F590195 JB590190:JB590195 SX590190:SX590195 ACT590190:ACT590195 AMP590190:AMP590195 AWL590190:AWL590195 BGH590190:BGH590195 BQD590190:BQD590195 BZZ590190:BZZ590195 CJV590190:CJV590195 CTR590190:CTR590195 DDN590190:DDN590195 DNJ590190:DNJ590195 DXF590190:DXF590195 EHB590190:EHB590195 EQX590190:EQX590195 FAT590190:FAT590195 FKP590190:FKP590195 FUL590190:FUL590195 GEH590190:GEH590195 GOD590190:GOD590195 GXZ590190:GXZ590195 HHV590190:HHV590195 HRR590190:HRR590195 IBN590190:IBN590195 ILJ590190:ILJ590195 IVF590190:IVF590195 JFB590190:JFB590195 JOX590190:JOX590195 JYT590190:JYT590195 KIP590190:KIP590195 KSL590190:KSL590195 LCH590190:LCH590195 LMD590190:LMD590195 LVZ590190:LVZ590195 MFV590190:MFV590195 MPR590190:MPR590195 MZN590190:MZN590195 NJJ590190:NJJ590195 NTF590190:NTF590195 ODB590190:ODB590195 OMX590190:OMX590195 OWT590190:OWT590195 PGP590190:PGP590195 PQL590190:PQL590195 QAH590190:QAH590195 QKD590190:QKD590195 QTZ590190:QTZ590195 RDV590190:RDV590195 RNR590190:RNR590195 RXN590190:RXN590195 SHJ590190:SHJ590195 SRF590190:SRF590195 TBB590190:TBB590195 TKX590190:TKX590195 TUT590190:TUT590195 UEP590190:UEP590195 UOL590190:UOL590195 UYH590190:UYH590195 VID590190:VID590195 VRZ590190:VRZ590195 WBV590190:WBV590195 WLR590190:WLR590195 WVN590190:WVN590195 F655726:F655731 JB655726:JB655731 SX655726:SX655731 ACT655726:ACT655731 AMP655726:AMP655731 AWL655726:AWL655731 BGH655726:BGH655731 BQD655726:BQD655731 BZZ655726:BZZ655731 CJV655726:CJV655731 CTR655726:CTR655731 DDN655726:DDN655731 DNJ655726:DNJ655731 DXF655726:DXF655731 EHB655726:EHB655731 EQX655726:EQX655731 FAT655726:FAT655731 FKP655726:FKP655731 FUL655726:FUL655731 GEH655726:GEH655731 GOD655726:GOD655731 GXZ655726:GXZ655731 HHV655726:HHV655731 HRR655726:HRR655731 IBN655726:IBN655731 ILJ655726:ILJ655731 IVF655726:IVF655731 JFB655726:JFB655731 JOX655726:JOX655731 JYT655726:JYT655731 KIP655726:KIP655731 KSL655726:KSL655731 LCH655726:LCH655731 LMD655726:LMD655731 LVZ655726:LVZ655731 MFV655726:MFV655731 MPR655726:MPR655731 MZN655726:MZN655731 NJJ655726:NJJ655731 NTF655726:NTF655731 ODB655726:ODB655731 OMX655726:OMX655731 OWT655726:OWT655731 PGP655726:PGP655731 PQL655726:PQL655731 QAH655726:QAH655731 QKD655726:QKD655731 QTZ655726:QTZ655731 RDV655726:RDV655731 RNR655726:RNR655731 RXN655726:RXN655731 SHJ655726:SHJ655731 SRF655726:SRF655731 TBB655726:TBB655731 TKX655726:TKX655731 TUT655726:TUT655731 UEP655726:UEP655731 UOL655726:UOL655731 UYH655726:UYH655731 VID655726:VID655731 VRZ655726:VRZ655731 WBV655726:WBV655731 WLR655726:WLR655731 WVN655726:WVN655731 F721262:F721267 JB721262:JB721267 SX721262:SX721267 ACT721262:ACT721267 AMP721262:AMP721267 AWL721262:AWL721267 BGH721262:BGH721267 BQD721262:BQD721267 BZZ721262:BZZ721267 CJV721262:CJV721267 CTR721262:CTR721267 DDN721262:DDN721267 DNJ721262:DNJ721267 DXF721262:DXF721267 EHB721262:EHB721267 EQX721262:EQX721267 FAT721262:FAT721267 FKP721262:FKP721267 FUL721262:FUL721267 GEH721262:GEH721267 GOD721262:GOD721267 GXZ721262:GXZ721267 HHV721262:HHV721267 HRR721262:HRR721267 IBN721262:IBN721267 ILJ721262:ILJ721267 IVF721262:IVF721267 JFB721262:JFB721267 JOX721262:JOX721267 JYT721262:JYT721267 KIP721262:KIP721267 KSL721262:KSL721267 LCH721262:LCH721267 LMD721262:LMD721267 LVZ721262:LVZ721267 MFV721262:MFV721267 MPR721262:MPR721267 MZN721262:MZN721267 NJJ721262:NJJ721267 NTF721262:NTF721267 ODB721262:ODB721267 OMX721262:OMX721267 OWT721262:OWT721267 PGP721262:PGP721267 PQL721262:PQL721267 QAH721262:QAH721267 QKD721262:QKD721267 QTZ721262:QTZ721267 RDV721262:RDV721267 RNR721262:RNR721267 RXN721262:RXN721267 SHJ721262:SHJ721267 SRF721262:SRF721267 TBB721262:TBB721267 TKX721262:TKX721267 TUT721262:TUT721267 UEP721262:UEP721267 UOL721262:UOL721267 UYH721262:UYH721267 VID721262:VID721267 VRZ721262:VRZ721267 WBV721262:WBV721267 WLR721262:WLR721267 WVN721262:WVN721267 F786798:F786803 JB786798:JB786803 SX786798:SX786803 ACT786798:ACT786803 AMP786798:AMP786803 AWL786798:AWL786803 BGH786798:BGH786803 BQD786798:BQD786803 BZZ786798:BZZ786803 CJV786798:CJV786803 CTR786798:CTR786803 DDN786798:DDN786803 DNJ786798:DNJ786803 DXF786798:DXF786803 EHB786798:EHB786803 EQX786798:EQX786803 FAT786798:FAT786803 FKP786798:FKP786803 FUL786798:FUL786803 GEH786798:GEH786803 GOD786798:GOD786803 GXZ786798:GXZ786803 HHV786798:HHV786803 HRR786798:HRR786803 IBN786798:IBN786803 ILJ786798:ILJ786803 IVF786798:IVF786803 JFB786798:JFB786803 JOX786798:JOX786803 JYT786798:JYT786803 KIP786798:KIP786803 KSL786798:KSL786803 LCH786798:LCH786803 LMD786798:LMD786803 LVZ786798:LVZ786803 MFV786798:MFV786803 MPR786798:MPR786803 MZN786798:MZN786803 NJJ786798:NJJ786803 NTF786798:NTF786803 ODB786798:ODB786803 OMX786798:OMX786803 OWT786798:OWT786803 PGP786798:PGP786803 PQL786798:PQL786803 QAH786798:QAH786803 QKD786798:QKD786803 QTZ786798:QTZ786803 RDV786798:RDV786803 RNR786798:RNR786803 RXN786798:RXN786803 SHJ786798:SHJ786803 SRF786798:SRF786803 TBB786798:TBB786803 TKX786798:TKX786803 TUT786798:TUT786803 UEP786798:UEP786803 UOL786798:UOL786803 UYH786798:UYH786803 VID786798:VID786803 VRZ786798:VRZ786803 WBV786798:WBV786803 WLR786798:WLR786803 WVN786798:WVN786803 F852334:F852339 JB852334:JB852339 SX852334:SX852339 ACT852334:ACT852339 AMP852334:AMP852339 AWL852334:AWL852339 BGH852334:BGH852339 BQD852334:BQD852339 BZZ852334:BZZ852339 CJV852334:CJV852339 CTR852334:CTR852339 DDN852334:DDN852339 DNJ852334:DNJ852339 DXF852334:DXF852339 EHB852334:EHB852339 EQX852334:EQX852339 FAT852334:FAT852339 FKP852334:FKP852339 FUL852334:FUL852339 GEH852334:GEH852339 GOD852334:GOD852339 GXZ852334:GXZ852339 HHV852334:HHV852339 HRR852334:HRR852339 IBN852334:IBN852339 ILJ852334:ILJ852339 IVF852334:IVF852339 JFB852334:JFB852339 JOX852334:JOX852339 JYT852334:JYT852339 KIP852334:KIP852339 KSL852334:KSL852339 LCH852334:LCH852339 LMD852334:LMD852339 LVZ852334:LVZ852339 MFV852334:MFV852339 MPR852334:MPR852339 MZN852334:MZN852339 NJJ852334:NJJ852339 NTF852334:NTF852339 ODB852334:ODB852339 OMX852334:OMX852339 OWT852334:OWT852339 PGP852334:PGP852339 PQL852334:PQL852339 QAH852334:QAH852339 QKD852334:QKD852339 QTZ852334:QTZ852339 RDV852334:RDV852339 RNR852334:RNR852339 RXN852334:RXN852339 SHJ852334:SHJ852339 SRF852334:SRF852339 TBB852334:TBB852339 TKX852334:TKX852339 TUT852334:TUT852339 UEP852334:UEP852339 UOL852334:UOL852339 UYH852334:UYH852339 VID852334:VID852339 VRZ852334:VRZ852339 WBV852334:WBV852339 WLR852334:WLR852339 WVN852334:WVN852339 F917870:F917875 JB917870:JB917875 SX917870:SX917875 ACT917870:ACT917875 AMP917870:AMP917875 AWL917870:AWL917875 BGH917870:BGH917875 BQD917870:BQD917875 BZZ917870:BZZ917875 CJV917870:CJV917875 CTR917870:CTR917875 DDN917870:DDN917875 DNJ917870:DNJ917875 DXF917870:DXF917875 EHB917870:EHB917875 EQX917870:EQX917875 FAT917870:FAT917875 FKP917870:FKP917875 FUL917870:FUL917875 GEH917870:GEH917875 GOD917870:GOD917875 GXZ917870:GXZ917875 HHV917870:HHV917875 HRR917870:HRR917875 IBN917870:IBN917875 ILJ917870:ILJ917875 IVF917870:IVF917875 JFB917870:JFB917875 JOX917870:JOX917875 JYT917870:JYT917875 KIP917870:KIP917875 KSL917870:KSL917875 LCH917870:LCH917875 LMD917870:LMD917875 LVZ917870:LVZ917875 MFV917870:MFV917875 MPR917870:MPR917875 MZN917870:MZN917875 NJJ917870:NJJ917875 NTF917870:NTF917875 ODB917870:ODB917875 OMX917870:OMX917875 OWT917870:OWT917875 PGP917870:PGP917875 PQL917870:PQL917875 QAH917870:QAH917875 QKD917870:QKD917875 QTZ917870:QTZ917875 RDV917870:RDV917875 RNR917870:RNR917875 RXN917870:RXN917875 SHJ917870:SHJ917875 SRF917870:SRF917875 TBB917870:TBB917875 TKX917870:TKX917875 TUT917870:TUT917875 UEP917870:UEP917875 UOL917870:UOL917875 UYH917870:UYH917875 VID917870:VID917875 VRZ917870:VRZ917875 WBV917870:WBV917875 WLR917870:WLR917875 WVN917870:WVN917875 F983406:F983411 JB983406:JB983411 SX983406:SX983411 ACT983406:ACT983411 AMP983406:AMP983411 AWL983406:AWL983411 BGH983406:BGH983411 BQD983406:BQD983411 BZZ983406:BZZ983411 CJV983406:CJV983411 CTR983406:CTR983411 DDN983406:DDN983411 DNJ983406:DNJ983411 DXF983406:DXF983411 EHB983406:EHB983411 EQX983406:EQX983411 FAT983406:FAT983411 FKP983406:FKP983411 FUL983406:FUL983411 GEH983406:GEH983411 GOD983406:GOD983411 GXZ983406:GXZ983411 HHV983406:HHV983411 HRR983406:HRR983411 IBN983406:IBN983411 ILJ983406:ILJ983411 IVF983406:IVF983411 JFB983406:JFB983411 JOX983406:JOX983411 JYT983406:JYT983411 KIP983406:KIP983411 KSL983406:KSL983411 LCH983406:LCH983411 LMD983406:LMD983411 LVZ983406:LVZ983411 MFV983406:MFV983411 MPR983406:MPR983411 MZN983406:MZN983411 NJJ983406:NJJ983411 NTF983406:NTF983411 ODB983406:ODB983411 OMX983406:OMX983411 OWT983406:OWT983411 PGP983406:PGP983411 PQL983406:PQL983411 QAH983406:QAH983411 QKD983406:QKD983411 QTZ983406:QTZ983411 RDV983406:RDV983411 RNR983406:RNR983411 RXN983406:RXN983411 SHJ983406:SHJ983411 SRF983406:SRF983411 TBB983406:TBB983411 TKX983406:TKX983411 TUT983406:TUT983411 UEP983406:UEP983411 UOL983406:UOL983411 UYH983406:UYH983411 VID983406:VID983411 VRZ983406:VRZ983411 WBV983406:WBV983411 WLR983406:WLR983411 WVN983406:WVN983411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146A-D6FC-450C-8A5D-61B7531714D2}">
  <sheetPr codeName="Sheet5">
    <tabColor indexed="11"/>
  </sheetPr>
  <dimension ref="A1:AC16"/>
  <sheetViews>
    <sheetView view="pageBreakPreview" zoomScale="80" zoomScaleNormal="100" zoomScaleSheetLayoutView="80" workbookViewId="0">
      <selection activeCell="H573" sqref="H573"/>
    </sheetView>
  </sheetViews>
  <sheetFormatPr defaultColWidth="6.25" defaultRowHeight="13.5"/>
  <cols>
    <col min="1" max="1" width="16.5" style="397" customWidth="1"/>
    <col min="2" max="2" width="30.25" style="284" customWidth="1"/>
    <col min="3" max="3" width="32.5" style="284" customWidth="1"/>
    <col min="4" max="4" width="7" style="284" customWidth="1"/>
    <col min="5" max="5" width="30.125" style="284" customWidth="1"/>
    <col min="6" max="6" width="13.875" style="284" customWidth="1"/>
    <col min="7" max="7" width="11" style="98" customWidth="1"/>
    <col min="8" max="12" width="3" style="13" customWidth="1"/>
    <col min="13" max="13" width="3.375" style="13" customWidth="1"/>
    <col min="14" max="14" width="3" style="13" hidden="1" customWidth="1"/>
    <col min="15" max="15" width="3" style="13" customWidth="1"/>
    <col min="16" max="16" width="3.625" style="13" customWidth="1"/>
    <col min="17" max="17" width="3" style="13" customWidth="1"/>
    <col min="18" max="18" width="2.875" style="13" customWidth="1"/>
    <col min="19" max="29" width="3" style="13" customWidth="1"/>
    <col min="30" max="16384" width="6.25" style="10"/>
  </cols>
  <sheetData>
    <row r="1" spans="1:29">
      <c r="S1" s="504" t="s">
        <v>3921</v>
      </c>
      <c r="T1" s="504"/>
      <c r="U1" s="504"/>
      <c r="V1" s="504"/>
      <c r="W1" s="504"/>
      <c r="X1" s="504"/>
      <c r="Y1" s="504"/>
      <c r="Z1" s="504"/>
      <c r="AA1" s="504"/>
      <c r="AB1" s="504"/>
      <c r="AC1" s="504"/>
    </row>
    <row r="2" spans="1:29" ht="54" customHeight="1">
      <c r="A2" s="509" t="s">
        <v>3920</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row>
    <row r="3" spans="1:29" ht="32.25" customHeight="1" thickBot="1">
      <c r="A3" s="505" t="s">
        <v>3919</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row>
    <row r="4" spans="1:29" ht="14.25" customHeight="1" thickTop="1">
      <c r="A4" s="526" t="s">
        <v>3918</v>
      </c>
      <c r="B4" s="537" t="s">
        <v>3917</v>
      </c>
      <c r="C4" s="486" t="s">
        <v>3916</v>
      </c>
      <c r="D4" s="487"/>
      <c r="E4" s="487"/>
      <c r="F4" s="487"/>
      <c r="G4" s="488"/>
      <c r="H4" s="532" t="s">
        <v>3915</v>
      </c>
      <c r="I4" s="533"/>
      <c r="J4" s="533"/>
      <c r="K4" s="533"/>
      <c r="L4" s="534"/>
      <c r="M4" s="535" t="s">
        <v>3914</v>
      </c>
      <c r="N4" s="487"/>
      <c r="O4" s="487"/>
      <c r="P4" s="487"/>
      <c r="Q4" s="487"/>
      <c r="R4" s="488"/>
      <c r="S4" s="510" t="s">
        <v>3906</v>
      </c>
      <c r="T4" s="511"/>
      <c r="U4" s="511"/>
      <c r="V4" s="511"/>
      <c r="W4" s="511"/>
      <c r="X4" s="511"/>
      <c r="Y4" s="511"/>
      <c r="Z4" s="511"/>
      <c r="AA4" s="511"/>
      <c r="AB4" s="511"/>
      <c r="AC4" s="512"/>
    </row>
    <row r="5" spans="1:29" ht="13.5" customHeight="1">
      <c r="A5" s="527"/>
      <c r="B5" s="538"/>
      <c r="C5" s="489"/>
      <c r="D5" s="490"/>
      <c r="E5" s="490"/>
      <c r="F5" s="490"/>
      <c r="G5" s="491"/>
      <c r="H5" s="529" t="s">
        <v>3894</v>
      </c>
      <c r="I5" s="542" t="s">
        <v>3887</v>
      </c>
      <c r="J5" s="499" t="s">
        <v>3886</v>
      </c>
      <c r="K5" s="506" t="s">
        <v>3885</v>
      </c>
      <c r="L5" s="517" t="s">
        <v>3913</v>
      </c>
      <c r="M5" s="536"/>
      <c r="N5" s="493"/>
      <c r="O5" s="493"/>
      <c r="P5" s="493"/>
      <c r="Q5" s="493"/>
      <c r="R5" s="494"/>
      <c r="S5" s="513"/>
      <c r="T5" s="513"/>
      <c r="U5" s="513"/>
      <c r="V5" s="513"/>
      <c r="W5" s="513"/>
      <c r="X5" s="513"/>
      <c r="Y5" s="513"/>
      <c r="Z5" s="513"/>
      <c r="AA5" s="513"/>
      <c r="AB5" s="513"/>
      <c r="AC5" s="514"/>
    </row>
    <row r="6" spans="1:29" ht="21" customHeight="1">
      <c r="A6" s="527"/>
      <c r="B6" s="538"/>
      <c r="C6" s="492"/>
      <c r="D6" s="493"/>
      <c r="E6" s="493"/>
      <c r="F6" s="493"/>
      <c r="G6" s="494"/>
      <c r="H6" s="530"/>
      <c r="I6" s="542"/>
      <c r="J6" s="500"/>
      <c r="K6" s="507"/>
      <c r="L6" s="518"/>
      <c r="M6" s="524" t="s">
        <v>3905</v>
      </c>
      <c r="N6" s="515"/>
      <c r="O6" s="495" t="s">
        <v>3912</v>
      </c>
      <c r="P6" s="515"/>
      <c r="Q6" s="495" t="s">
        <v>3902</v>
      </c>
      <c r="R6" s="496"/>
      <c r="S6" s="540" t="s">
        <v>3883</v>
      </c>
      <c r="T6" s="502" t="s">
        <v>3882</v>
      </c>
      <c r="U6" s="502" t="s">
        <v>3881</v>
      </c>
      <c r="V6" s="502" t="s">
        <v>3880</v>
      </c>
      <c r="W6" s="502" t="s">
        <v>3879</v>
      </c>
      <c r="X6" s="502" t="s">
        <v>3878</v>
      </c>
      <c r="Y6" s="502" t="s">
        <v>3877</v>
      </c>
      <c r="Z6" s="502" t="s">
        <v>3876</v>
      </c>
      <c r="AA6" s="502" t="s">
        <v>3875</v>
      </c>
      <c r="AB6" s="502" t="s">
        <v>3874</v>
      </c>
      <c r="AC6" s="484" t="s">
        <v>3873</v>
      </c>
    </row>
    <row r="7" spans="1:29" s="284" customFormat="1" ht="36" customHeight="1" thickBot="1">
      <c r="A7" s="528"/>
      <c r="B7" s="539"/>
      <c r="C7" s="414" t="s">
        <v>3899</v>
      </c>
      <c r="D7" s="414" t="s">
        <v>3898</v>
      </c>
      <c r="E7" s="413" t="s">
        <v>3897</v>
      </c>
      <c r="F7" s="412" t="s">
        <v>3896</v>
      </c>
      <c r="G7" s="14" t="s">
        <v>3895</v>
      </c>
      <c r="H7" s="531"/>
      <c r="I7" s="543"/>
      <c r="J7" s="501"/>
      <c r="K7" s="508"/>
      <c r="L7" s="519"/>
      <c r="M7" s="525"/>
      <c r="N7" s="516"/>
      <c r="O7" s="497"/>
      <c r="P7" s="516"/>
      <c r="Q7" s="497"/>
      <c r="R7" s="498"/>
      <c r="S7" s="541"/>
      <c r="T7" s="503"/>
      <c r="U7" s="503"/>
      <c r="V7" s="503"/>
      <c r="W7" s="503"/>
      <c r="X7" s="503"/>
      <c r="Y7" s="503"/>
      <c r="Z7" s="503"/>
      <c r="AA7" s="503"/>
      <c r="AB7" s="503"/>
      <c r="AC7" s="485"/>
    </row>
    <row r="8" spans="1:29" ht="53.85" customHeight="1" thickBot="1">
      <c r="A8" s="411" t="s">
        <v>1972</v>
      </c>
      <c r="B8" s="410" t="s">
        <v>3911</v>
      </c>
      <c r="C8" s="409" t="s">
        <v>1970</v>
      </c>
      <c r="D8" s="408" t="s">
        <v>1969</v>
      </c>
      <c r="E8" s="407" t="s">
        <v>1968</v>
      </c>
      <c r="F8" s="406" t="s">
        <v>1967</v>
      </c>
      <c r="G8" s="406" t="s">
        <v>1966</v>
      </c>
      <c r="H8" s="405" t="s">
        <v>0</v>
      </c>
      <c r="I8" s="404" t="s">
        <v>0</v>
      </c>
      <c r="J8" s="403" t="s">
        <v>205</v>
      </c>
      <c r="K8" s="403" t="s">
        <v>205</v>
      </c>
      <c r="L8" s="402" t="s">
        <v>205</v>
      </c>
      <c r="M8" s="520" t="s">
        <v>0</v>
      </c>
      <c r="N8" s="521"/>
      <c r="O8" s="522" t="s">
        <v>0</v>
      </c>
      <c r="P8" s="523"/>
      <c r="Q8" s="521" t="s">
        <v>0</v>
      </c>
      <c r="R8" s="523"/>
      <c r="S8" s="401" t="s">
        <v>205</v>
      </c>
      <c r="T8" s="400" t="s">
        <v>205</v>
      </c>
      <c r="U8" s="400" t="s">
        <v>205</v>
      </c>
      <c r="V8" s="400" t="s">
        <v>205</v>
      </c>
      <c r="W8" s="400" t="s">
        <v>205</v>
      </c>
      <c r="X8" s="400" t="s">
        <v>205</v>
      </c>
      <c r="Y8" s="400" t="s">
        <v>205</v>
      </c>
      <c r="Z8" s="400" t="s">
        <v>205</v>
      </c>
      <c r="AA8" s="400" t="s">
        <v>24</v>
      </c>
      <c r="AB8" s="400" t="s">
        <v>205</v>
      </c>
      <c r="AC8" s="399" t="s">
        <v>0</v>
      </c>
    </row>
    <row r="9" spans="1:29" ht="32.25" customHeight="1" thickTop="1">
      <c r="F9" s="398"/>
    </row>
    <row r="10" spans="1:29">
      <c r="F10" s="398"/>
    </row>
    <row r="11" spans="1:29">
      <c r="F11" s="398"/>
    </row>
    <row r="12" spans="1:29" ht="13.5" customHeight="1">
      <c r="F12" s="398"/>
    </row>
    <row r="13" spans="1:29">
      <c r="F13" s="398"/>
    </row>
    <row r="14" spans="1:29">
      <c r="F14" s="398"/>
    </row>
    <row r="15" spans="1:29" ht="13.5" customHeight="1">
      <c r="F15" s="398"/>
    </row>
    <row r="16" spans="1:29">
      <c r="F16" s="398"/>
    </row>
  </sheetData>
  <mergeCells count="31">
    <mergeCell ref="M8:N8"/>
    <mergeCell ref="O8:P8"/>
    <mergeCell ref="Q8:R8"/>
    <mergeCell ref="Z6:Z7"/>
    <mergeCell ref="V6:V7"/>
    <mergeCell ref="M6:N7"/>
    <mergeCell ref="W6:W7"/>
    <mergeCell ref="S6:S7"/>
    <mergeCell ref="S1:AC1"/>
    <mergeCell ref="A3:AC3"/>
    <mergeCell ref="K5:K7"/>
    <mergeCell ref="A2:AC2"/>
    <mergeCell ref="S4:AC5"/>
    <mergeCell ref="X6:X7"/>
    <mergeCell ref="O6:P7"/>
    <mergeCell ref="U6:U7"/>
    <mergeCell ref="T6:T7"/>
    <mergeCell ref="L5:L7"/>
    <mergeCell ref="A4:A7"/>
    <mergeCell ref="H5:H7"/>
    <mergeCell ref="H4:L4"/>
    <mergeCell ref="M4:R5"/>
    <mergeCell ref="B4:B7"/>
    <mergeCell ref="I5:I7"/>
    <mergeCell ref="AC6:AC7"/>
    <mergeCell ref="C4:G6"/>
    <mergeCell ref="Q6:R7"/>
    <mergeCell ref="J5:J7"/>
    <mergeCell ref="AB6:AB7"/>
    <mergeCell ref="Y6:Y7"/>
    <mergeCell ref="AA6:AA7"/>
  </mergeCells>
  <phoneticPr fontId="2"/>
  <dataValidations count="1">
    <dataValidation imeMode="halfAlpha" allowBlank="1" showInputMessage="1" showErrorMessage="1" sqref="A4:A65536 IW4:IW65536 SS4:SS65536 ACO4:ACO65536 AMK4:AMK65536 AWG4:AWG65536 BGC4:BGC65536 BPY4:BPY65536 BZU4:BZU65536 CJQ4:CJQ65536 CTM4:CTM65536 DDI4:DDI65536 DNE4:DNE65536 DXA4:DXA65536 EGW4:EGW65536 EQS4:EQS65536 FAO4:FAO65536 FKK4:FKK65536 FUG4:FUG65536 GEC4:GEC65536 GNY4:GNY65536 GXU4:GXU65536 HHQ4:HHQ65536 HRM4:HRM65536 IBI4:IBI65536 ILE4:ILE65536 IVA4:IVA65536 JEW4:JEW65536 JOS4:JOS65536 JYO4:JYO65536 KIK4:KIK65536 KSG4:KSG65536 LCC4:LCC65536 LLY4:LLY65536 LVU4:LVU65536 MFQ4:MFQ65536 MPM4:MPM65536 MZI4:MZI65536 NJE4:NJE65536 NTA4:NTA65536 OCW4:OCW65536 OMS4:OMS65536 OWO4:OWO65536 PGK4:PGK65536 PQG4:PQG65536 QAC4:QAC65536 QJY4:QJY65536 QTU4:QTU65536 RDQ4:RDQ65536 RNM4:RNM65536 RXI4:RXI65536 SHE4:SHE65536 SRA4:SRA65536 TAW4:TAW65536 TKS4:TKS65536 TUO4:TUO65536 UEK4:UEK65536 UOG4:UOG65536 UYC4:UYC65536 VHY4:VHY65536 VRU4:VRU65536 WBQ4:WBQ65536 WLM4:WLM65536 WVI4:WVI65536 A65540:A131072 IW65540:IW131072 SS65540:SS131072 ACO65540:ACO131072 AMK65540:AMK131072 AWG65540:AWG131072 BGC65540:BGC131072 BPY65540:BPY131072 BZU65540:BZU131072 CJQ65540:CJQ131072 CTM65540:CTM131072 DDI65540:DDI131072 DNE65540:DNE131072 DXA65540:DXA131072 EGW65540:EGW131072 EQS65540:EQS131072 FAO65540:FAO131072 FKK65540:FKK131072 FUG65540:FUG131072 GEC65540:GEC131072 GNY65540:GNY131072 GXU65540:GXU131072 HHQ65540:HHQ131072 HRM65540:HRM131072 IBI65540:IBI131072 ILE65540:ILE131072 IVA65540:IVA131072 JEW65540:JEW131072 JOS65540:JOS131072 JYO65540:JYO131072 KIK65540:KIK131072 KSG65540:KSG131072 LCC65540:LCC131072 LLY65540:LLY131072 LVU65540:LVU131072 MFQ65540:MFQ131072 MPM65540:MPM131072 MZI65540:MZI131072 NJE65540:NJE131072 NTA65540:NTA131072 OCW65540:OCW131072 OMS65540:OMS131072 OWO65540:OWO131072 PGK65540:PGK131072 PQG65540:PQG131072 QAC65540:QAC131072 QJY65540:QJY131072 QTU65540:QTU131072 RDQ65540:RDQ131072 RNM65540:RNM131072 RXI65540:RXI131072 SHE65540:SHE131072 SRA65540:SRA131072 TAW65540:TAW131072 TKS65540:TKS131072 TUO65540:TUO131072 UEK65540:UEK131072 UOG65540:UOG131072 UYC65540:UYC131072 VHY65540:VHY131072 VRU65540:VRU131072 WBQ65540:WBQ131072 WLM65540:WLM131072 WVI65540:WVI131072 A131076:A196608 IW131076:IW196608 SS131076:SS196608 ACO131076:ACO196608 AMK131076:AMK196608 AWG131076:AWG196608 BGC131076:BGC196608 BPY131076:BPY196608 BZU131076:BZU196608 CJQ131076:CJQ196608 CTM131076:CTM196608 DDI131076:DDI196608 DNE131076:DNE196608 DXA131076:DXA196608 EGW131076:EGW196608 EQS131076:EQS196608 FAO131076:FAO196608 FKK131076:FKK196608 FUG131076:FUG196608 GEC131076:GEC196608 GNY131076:GNY196608 GXU131076:GXU196608 HHQ131076:HHQ196608 HRM131076:HRM196608 IBI131076:IBI196608 ILE131076:ILE196608 IVA131076:IVA196608 JEW131076:JEW196608 JOS131076:JOS196608 JYO131076:JYO196608 KIK131076:KIK196608 KSG131076:KSG196608 LCC131076:LCC196608 LLY131076:LLY196608 LVU131076:LVU196608 MFQ131076:MFQ196608 MPM131076:MPM196608 MZI131076:MZI196608 NJE131076:NJE196608 NTA131076:NTA196608 OCW131076:OCW196608 OMS131076:OMS196608 OWO131076:OWO196608 PGK131076:PGK196608 PQG131076:PQG196608 QAC131076:QAC196608 QJY131076:QJY196608 QTU131076:QTU196608 RDQ131076:RDQ196608 RNM131076:RNM196608 RXI131076:RXI196608 SHE131076:SHE196608 SRA131076:SRA196608 TAW131076:TAW196608 TKS131076:TKS196608 TUO131076:TUO196608 UEK131076:UEK196608 UOG131076:UOG196608 UYC131076:UYC196608 VHY131076:VHY196608 VRU131076:VRU196608 WBQ131076:WBQ196608 WLM131076:WLM196608 WVI131076:WVI196608 A196612:A262144 IW196612:IW262144 SS196612:SS262144 ACO196612:ACO262144 AMK196612:AMK262144 AWG196612:AWG262144 BGC196612:BGC262144 BPY196612:BPY262144 BZU196612:BZU262144 CJQ196612:CJQ262144 CTM196612:CTM262144 DDI196612:DDI262144 DNE196612:DNE262144 DXA196612:DXA262144 EGW196612:EGW262144 EQS196612:EQS262144 FAO196612:FAO262144 FKK196612:FKK262144 FUG196612:FUG262144 GEC196612:GEC262144 GNY196612:GNY262144 GXU196612:GXU262144 HHQ196612:HHQ262144 HRM196612:HRM262144 IBI196612:IBI262144 ILE196612:ILE262144 IVA196612:IVA262144 JEW196612:JEW262144 JOS196612:JOS262144 JYO196612:JYO262144 KIK196612:KIK262144 KSG196612:KSG262144 LCC196612:LCC262144 LLY196612:LLY262144 LVU196612:LVU262144 MFQ196612:MFQ262144 MPM196612:MPM262144 MZI196612:MZI262144 NJE196612:NJE262144 NTA196612:NTA262144 OCW196612:OCW262144 OMS196612:OMS262144 OWO196612:OWO262144 PGK196612:PGK262144 PQG196612:PQG262144 QAC196612:QAC262144 QJY196612:QJY262144 QTU196612:QTU262144 RDQ196612:RDQ262144 RNM196612:RNM262144 RXI196612:RXI262144 SHE196612:SHE262144 SRA196612:SRA262144 TAW196612:TAW262144 TKS196612:TKS262144 TUO196612:TUO262144 UEK196612:UEK262144 UOG196612:UOG262144 UYC196612:UYC262144 VHY196612:VHY262144 VRU196612:VRU262144 WBQ196612:WBQ262144 WLM196612:WLM262144 WVI196612:WVI262144 A262148:A327680 IW262148:IW327680 SS262148:SS327680 ACO262148:ACO327680 AMK262148:AMK327680 AWG262148:AWG327680 BGC262148:BGC327680 BPY262148:BPY327680 BZU262148:BZU327680 CJQ262148:CJQ327680 CTM262148:CTM327680 DDI262148:DDI327680 DNE262148:DNE327680 DXA262148:DXA327680 EGW262148:EGW327680 EQS262148:EQS327680 FAO262148:FAO327680 FKK262148:FKK327680 FUG262148:FUG327680 GEC262148:GEC327680 GNY262148:GNY327680 GXU262148:GXU327680 HHQ262148:HHQ327680 HRM262148:HRM327680 IBI262148:IBI327680 ILE262148:ILE327680 IVA262148:IVA327680 JEW262148:JEW327680 JOS262148:JOS327680 JYO262148:JYO327680 KIK262148:KIK327680 KSG262148:KSG327680 LCC262148:LCC327680 LLY262148:LLY327680 LVU262148:LVU327680 MFQ262148:MFQ327680 MPM262148:MPM327680 MZI262148:MZI327680 NJE262148:NJE327680 NTA262148:NTA327680 OCW262148:OCW327680 OMS262148:OMS327680 OWO262148:OWO327680 PGK262148:PGK327680 PQG262148:PQG327680 QAC262148:QAC327680 QJY262148:QJY327680 QTU262148:QTU327680 RDQ262148:RDQ327680 RNM262148:RNM327680 RXI262148:RXI327680 SHE262148:SHE327680 SRA262148:SRA327680 TAW262148:TAW327680 TKS262148:TKS327680 TUO262148:TUO327680 UEK262148:UEK327680 UOG262148:UOG327680 UYC262148:UYC327680 VHY262148:VHY327680 VRU262148:VRU327680 WBQ262148:WBQ327680 WLM262148:WLM327680 WVI262148:WVI327680 A327684:A393216 IW327684:IW393216 SS327684:SS393216 ACO327684:ACO393216 AMK327684:AMK393216 AWG327684:AWG393216 BGC327684:BGC393216 BPY327684:BPY393216 BZU327684:BZU393216 CJQ327684:CJQ393216 CTM327684:CTM393216 DDI327684:DDI393216 DNE327684:DNE393216 DXA327684:DXA393216 EGW327684:EGW393216 EQS327684:EQS393216 FAO327684:FAO393216 FKK327684:FKK393216 FUG327684:FUG393216 GEC327684:GEC393216 GNY327684:GNY393216 GXU327684:GXU393216 HHQ327684:HHQ393216 HRM327684:HRM393216 IBI327684:IBI393216 ILE327684:ILE393216 IVA327684:IVA393216 JEW327684:JEW393216 JOS327684:JOS393216 JYO327684:JYO393216 KIK327684:KIK393216 KSG327684:KSG393216 LCC327684:LCC393216 LLY327684:LLY393216 LVU327684:LVU393216 MFQ327684:MFQ393216 MPM327684:MPM393216 MZI327684:MZI393216 NJE327684:NJE393216 NTA327684:NTA393216 OCW327684:OCW393216 OMS327684:OMS393216 OWO327684:OWO393216 PGK327684:PGK393216 PQG327684:PQG393216 QAC327684:QAC393216 QJY327684:QJY393216 QTU327684:QTU393216 RDQ327684:RDQ393216 RNM327684:RNM393216 RXI327684:RXI393216 SHE327684:SHE393216 SRA327684:SRA393216 TAW327684:TAW393216 TKS327684:TKS393216 TUO327684:TUO393216 UEK327684:UEK393216 UOG327684:UOG393216 UYC327684:UYC393216 VHY327684:VHY393216 VRU327684:VRU393216 WBQ327684:WBQ393216 WLM327684:WLM393216 WVI327684:WVI393216 A393220:A458752 IW393220:IW458752 SS393220:SS458752 ACO393220:ACO458752 AMK393220:AMK458752 AWG393220:AWG458752 BGC393220:BGC458752 BPY393220:BPY458752 BZU393220:BZU458752 CJQ393220:CJQ458752 CTM393220:CTM458752 DDI393220:DDI458752 DNE393220:DNE458752 DXA393220:DXA458752 EGW393220:EGW458752 EQS393220:EQS458752 FAO393220:FAO458752 FKK393220:FKK458752 FUG393220:FUG458752 GEC393220:GEC458752 GNY393220:GNY458752 GXU393220:GXU458752 HHQ393220:HHQ458752 HRM393220:HRM458752 IBI393220:IBI458752 ILE393220:ILE458752 IVA393220:IVA458752 JEW393220:JEW458752 JOS393220:JOS458752 JYO393220:JYO458752 KIK393220:KIK458752 KSG393220:KSG458752 LCC393220:LCC458752 LLY393220:LLY458752 LVU393220:LVU458752 MFQ393220:MFQ458752 MPM393220:MPM458752 MZI393220:MZI458752 NJE393220:NJE458752 NTA393220:NTA458752 OCW393220:OCW458752 OMS393220:OMS458752 OWO393220:OWO458752 PGK393220:PGK458752 PQG393220:PQG458752 QAC393220:QAC458752 QJY393220:QJY458752 QTU393220:QTU458752 RDQ393220:RDQ458752 RNM393220:RNM458752 RXI393220:RXI458752 SHE393220:SHE458752 SRA393220:SRA458752 TAW393220:TAW458752 TKS393220:TKS458752 TUO393220:TUO458752 UEK393220:UEK458752 UOG393220:UOG458752 UYC393220:UYC458752 VHY393220:VHY458752 VRU393220:VRU458752 WBQ393220:WBQ458752 WLM393220:WLM458752 WVI393220:WVI458752 A458756:A524288 IW458756:IW524288 SS458756:SS524288 ACO458756:ACO524288 AMK458756:AMK524288 AWG458756:AWG524288 BGC458756:BGC524288 BPY458756:BPY524288 BZU458756:BZU524288 CJQ458756:CJQ524288 CTM458756:CTM524288 DDI458756:DDI524288 DNE458756:DNE524288 DXA458756:DXA524288 EGW458756:EGW524288 EQS458756:EQS524288 FAO458756:FAO524288 FKK458756:FKK524288 FUG458756:FUG524288 GEC458756:GEC524288 GNY458756:GNY524288 GXU458756:GXU524288 HHQ458756:HHQ524288 HRM458756:HRM524288 IBI458756:IBI524288 ILE458756:ILE524288 IVA458756:IVA524288 JEW458756:JEW524288 JOS458756:JOS524288 JYO458756:JYO524288 KIK458756:KIK524288 KSG458756:KSG524288 LCC458756:LCC524288 LLY458756:LLY524288 LVU458756:LVU524288 MFQ458756:MFQ524288 MPM458756:MPM524288 MZI458756:MZI524288 NJE458756:NJE524288 NTA458756:NTA524288 OCW458756:OCW524288 OMS458756:OMS524288 OWO458756:OWO524288 PGK458756:PGK524288 PQG458756:PQG524288 QAC458756:QAC524288 QJY458756:QJY524288 QTU458756:QTU524288 RDQ458756:RDQ524288 RNM458756:RNM524288 RXI458756:RXI524288 SHE458756:SHE524288 SRA458756:SRA524288 TAW458756:TAW524288 TKS458756:TKS524288 TUO458756:TUO524288 UEK458756:UEK524288 UOG458756:UOG524288 UYC458756:UYC524288 VHY458756:VHY524288 VRU458756:VRU524288 WBQ458756:WBQ524288 WLM458756:WLM524288 WVI458756:WVI524288 A524292:A589824 IW524292:IW589824 SS524292:SS589824 ACO524292:ACO589824 AMK524292:AMK589824 AWG524292:AWG589824 BGC524292:BGC589824 BPY524292:BPY589824 BZU524292:BZU589824 CJQ524292:CJQ589824 CTM524292:CTM589824 DDI524292:DDI589824 DNE524292:DNE589824 DXA524292:DXA589824 EGW524292:EGW589824 EQS524292:EQS589824 FAO524292:FAO589824 FKK524292:FKK589824 FUG524292:FUG589824 GEC524292:GEC589824 GNY524292:GNY589824 GXU524292:GXU589824 HHQ524292:HHQ589824 HRM524292:HRM589824 IBI524292:IBI589824 ILE524292:ILE589824 IVA524292:IVA589824 JEW524292:JEW589824 JOS524292:JOS589824 JYO524292:JYO589824 KIK524292:KIK589824 KSG524292:KSG589824 LCC524292:LCC589824 LLY524292:LLY589824 LVU524292:LVU589824 MFQ524292:MFQ589824 MPM524292:MPM589824 MZI524292:MZI589824 NJE524292:NJE589824 NTA524292:NTA589824 OCW524292:OCW589824 OMS524292:OMS589824 OWO524292:OWO589824 PGK524292:PGK589824 PQG524292:PQG589824 QAC524292:QAC589824 QJY524292:QJY589824 QTU524292:QTU589824 RDQ524292:RDQ589824 RNM524292:RNM589824 RXI524292:RXI589824 SHE524292:SHE589824 SRA524292:SRA589824 TAW524292:TAW589824 TKS524292:TKS589824 TUO524292:TUO589824 UEK524292:UEK589824 UOG524292:UOG589824 UYC524292:UYC589824 VHY524292:VHY589824 VRU524292:VRU589824 WBQ524292:WBQ589824 WLM524292:WLM589824 WVI524292:WVI589824 A589828:A655360 IW589828:IW655360 SS589828:SS655360 ACO589828:ACO655360 AMK589828:AMK655360 AWG589828:AWG655360 BGC589828:BGC655360 BPY589828:BPY655360 BZU589828:BZU655360 CJQ589828:CJQ655360 CTM589828:CTM655360 DDI589828:DDI655360 DNE589828:DNE655360 DXA589828:DXA655360 EGW589828:EGW655360 EQS589828:EQS655360 FAO589828:FAO655360 FKK589828:FKK655360 FUG589828:FUG655360 GEC589828:GEC655360 GNY589828:GNY655360 GXU589828:GXU655360 HHQ589828:HHQ655360 HRM589828:HRM655360 IBI589828:IBI655360 ILE589828:ILE655360 IVA589828:IVA655360 JEW589828:JEW655360 JOS589828:JOS655360 JYO589828:JYO655360 KIK589828:KIK655360 KSG589828:KSG655360 LCC589828:LCC655360 LLY589828:LLY655360 LVU589828:LVU655360 MFQ589828:MFQ655360 MPM589828:MPM655360 MZI589828:MZI655360 NJE589828:NJE655360 NTA589828:NTA655360 OCW589828:OCW655360 OMS589828:OMS655360 OWO589828:OWO655360 PGK589828:PGK655360 PQG589828:PQG655360 QAC589828:QAC655360 QJY589828:QJY655360 QTU589828:QTU655360 RDQ589828:RDQ655360 RNM589828:RNM655360 RXI589828:RXI655360 SHE589828:SHE655360 SRA589828:SRA655360 TAW589828:TAW655360 TKS589828:TKS655360 TUO589828:TUO655360 UEK589828:UEK655360 UOG589828:UOG655360 UYC589828:UYC655360 VHY589828:VHY655360 VRU589828:VRU655360 WBQ589828:WBQ655360 WLM589828:WLM655360 WVI589828:WVI655360 A655364:A720896 IW655364:IW720896 SS655364:SS720896 ACO655364:ACO720896 AMK655364:AMK720896 AWG655364:AWG720896 BGC655364:BGC720896 BPY655364:BPY720896 BZU655364:BZU720896 CJQ655364:CJQ720896 CTM655364:CTM720896 DDI655364:DDI720896 DNE655364:DNE720896 DXA655364:DXA720896 EGW655364:EGW720896 EQS655364:EQS720896 FAO655364:FAO720896 FKK655364:FKK720896 FUG655364:FUG720896 GEC655364:GEC720896 GNY655364:GNY720896 GXU655364:GXU720896 HHQ655364:HHQ720896 HRM655364:HRM720896 IBI655364:IBI720896 ILE655364:ILE720896 IVA655364:IVA720896 JEW655364:JEW720896 JOS655364:JOS720896 JYO655364:JYO720896 KIK655364:KIK720896 KSG655364:KSG720896 LCC655364:LCC720896 LLY655364:LLY720896 LVU655364:LVU720896 MFQ655364:MFQ720896 MPM655364:MPM720896 MZI655364:MZI720896 NJE655364:NJE720896 NTA655364:NTA720896 OCW655364:OCW720896 OMS655364:OMS720896 OWO655364:OWO720896 PGK655364:PGK720896 PQG655364:PQG720896 QAC655364:QAC720896 QJY655364:QJY720896 QTU655364:QTU720896 RDQ655364:RDQ720896 RNM655364:RNM720896 RXI655364:RXI720896 SHE655364:SHE720896 SRA655364:SRA720896 TAW655364:TAW720896 TKS655364:TKS720896 TUO655364:TUO720896 UEK655364:UEK720896 UOG655364:UOG720896 UYC655364:UYC720896 VHY655364:VHY720896 VRU655364:VRU720896 WBQ655364:WBQ720896 WLM655364:WLM720896 WVI655364:WVI720896 A720900:A786432 IW720900:IW786432 SS720900:SS786432 ACO720900:ACO786432 AMK720900:AMK786432 AWG720900:AWG786432 BGC720900:BGC786432 BPY720900:BPY786432 BZU720900:BZU786432 CJQ720900:CJQ786432 CTM720900:CTM786432 DDI720900:DDI786432 DNE720900:DNE786432 DXA720900:DXA786432 EGW720900:EGW786432 EQS720900:EQS786432 FAO720900:FAO786432 FKK720900:FKK786432 FUG720900:FUG786432 GEC720900:GEC786432 GNY720900:GNY786432 GXU720900:GXU786432 HHQ720900:HHQ786432 HRM720900:HRM786432 IBI720900:IBI786432 ILE720900:ILE786432 IVA720900:IVA786432 JEW720900:JEW786432 JOS720900:JOS786432 JYO720900:JYO786432 KIK720900:KIK786432 KSG720900:KSG786432 LCC720900:LCC786432 LLY720900:LLY786432 LVU720900:LVU786432 MFQ720900:MFQ786432 MPM720900:MPM786432 MZI720900:MZI786432 NJE720900:NJE786432 NTA720900:NTA786432 OCW720900:OCW786432 OMS720900:OMS786432 OWO720900:OWO786432 PGK720900:PGK786432 PQG720900:PQG786432 QAC720900:QAC786432 QJY720900:QJY786432 QTU720900:QTU786432 RDQ720900:RDQ786432 RNM720900:RNM786432 RXI720900:RXI786432 SHE720900:SHE786432 SRA720900:SRA786432 TAW720900:TAW786432 TKS720900:TKS786432 TUO720900:TUO786432 UEK720900:UEK786432 UOG720900:UOG786432 UYC720900:UYC786432 VHY720900:VHY786432 VRU720900:VRU786432 WBQ720900:WBQ786432 WLM720900:WLM786432 WVI720900:WVI786432 A786436:A851968 IW786436:IW851968 SS786436:SS851968 ACO786436:ACO851968 AMK786436:AMK851968 AWG786436:AWG851968 BGC786436:BGC851968 BPY786436:BPY851968 BZU786436:BZU851968 CJQ786436:CJQ851968 CTM786436:CTM851968 DDI786436:DDI851968 DNE786436:DNE851968 DXA786436:DXA851968 EGW786436:EGW851968 EQS786436:EQS851968 FAO786436:FAO851968 FKK786436:FKK851968 FUG786436:FUG851968 GEC786436:GEC851968 GNY786436:GNY851968 GXU786436:GXU851968 HHQ786436:HHQ851968 HRM786436:HRM851968 IBI786436:IBI851968 ILE786436:ILE851968 IVA786436:IVA851968 JEW786436:JEW851968 JOS786436:JOS851968 JYO786436:JYO851968 KIK786436:KIK851968 KSG786436:KSG851968 LCC786436:LCC851968 LLY786436:LLY851968 LVU786436:LVU851968 MFQ786436:MFQ851968 MPM786436:MPM851968 MZI786436:MZI851968 NJE786436:NJE851968 NTA786436:NTA851968 OCW786436:OCW851968 OMS786436:OMS851968 OWO786436:OWO851968 PGK786436:PGK851968 PQG786436:PQG851968 QAC786436:QAC851968 QJY786436:QJY851968 QTU786436:QTU851968 RDQ786436:RDQ851968 RNM786436:RNM851968 RXI786436:RXI851968 SHE786436:SHE851968 SRA786436:SRA851968 TAW786436:TAW851968 TKS786436:TKS851968 TUO786436:TUO851968 UEK786436:UEK851968 UOG786436:UOG851968 UYC786436:UYC851968 VHY786436:VHY851968 VRU786436:VRU851968 WBQ786436:WBQ851968 WLM786436:WLM851968 WVI786436:WVI851968 A851972:A917504 IW851972:IW917504 SS851972:SS917504 ACO851972:ACO917504 AMK851972:AMK917504 AWG851972:AWG917504 BGC851972:BGC917504 BPY851972:BPY917504 BZU851972:BZU917504 CJQ851972:CJQ917504 CTM851972:CTM917504 DDI851972:DDI917504 DNE851972:DNE917504 DXA851972:DXA917504 EGW851972:EGW917504 EQS851972:EQS917504 FAO851972:FAO917504 FKK851972:FKK917504 FUG851972:FUG917504 GEC851972:GEC917504 GNY851972:GNY917504 GXU851972:GXU917504 HHQ851972:HHQ917504 HRM851972:HRM917504 IBI851972:IBI917504 ILE851972:ILE917504 IVA851972:IVA917504 JEW851972:JEW917504 JOS851972:JOS917504 JYO851972:JYO917504 KIK851972:KIK917504 KSG851972:KSG917504 LCC851972:LCC917504 LLY851972:LLY917504 LVU851972:LVU917504 MFQ851972:MFQ917504 MPM851972:MPM917504 MZI851972:MZI917504 NJE851972:NJE917504 NTA851972:NTA917504 OCW851972:OCW917504 OMS851972:OMS917504 OWO851972:OWO917504 PGK851972:PGK917504 PQG851972:PQG917504 QAC851972:QAC917504 QJY851972:QJY917504 QTU851972:QTU917504 RDQ851972:RDQ917504 RNM851972:RNM917504 RXI851972:RXI917504 SHE851972:SHE917504 SRA851972:SRA917504 TAW851972:TAW917504 TKS851972:TKS917504 TUO851972:TUO917504 UEK851972:UEK917504 UOG851972:UOG917504 UYC851972:UYC917504 VHY851972:VHY917504 VRU851972:VRU917504 WBQ851972:WBQ917504 WLM851972:WLM917504 WVI851972:WVI917504 A917508:A983040 IW917508:IW983040 SS917508:SS983040 ACO917508:ACO983040 AMK917508:AMK983040 AWG917508:AWG983040 BGC917508:BGC983040 BPY917508:BPY983040 BZU917508:BZU983040 CJQ917508:CJQ983040 CTM917508:CTM983040 DDI917508:DDI983040 DNE917508:DNE983040 DXA917508:DXA983040 EGW917508:EGW983040 EQS917508:EQS983040 FAO917508:FAO983040 FKK917508:FKK983040 FUG917508:FUG983040 GEC917508:GEC983040 GNY917508:GNY983040 GXU917508:GXU983040 HHQ917508:HHQ983040 HRM917508:HRM983040 IBI917508:IBI983040 ILE917508:ILE983040 IVA917508:IVA983040 JEW917508:JEW983040 JOS917508:JOS983040 JYO917508:JYO983040 KIK917508:KIK983040 KSG917508:KSG983040 LCC917508:LCC983040 LLY917508:LLY983040 LVU917508:LVU983040 MFQ917508:MFQ983040 MPM917508:MPM983040 MZI917508:MZI983040 NJE917508:NJE983040 NTA917508:NTA983040 OCW917508:OCW983040 OMS917508:OMS983040 OWO917508:OWO983040 PGK917508:PGK983040 PQG917508:PQG983040 QAC917508:QAC983040 QJY917508:QJY983040 QTU917508:QTU983040 RDQ917508:RDQ983040 RNM917508:RNM983040 RXI917508:RXI983040 SHE917508:SHE983040 SRA917508:SRA983040 TAW917508:TAW983040 TKS917508:TKS983040 TUO917508:TUO983040 UEK917508:UEK983040 UOG917508:UOG983040 UYC917508:UYC983040 VHY917508:VHY983040 VRU917508:VRU983040 WBQ917508:WBQ983040 WLM917508:WLM983040 WVI917508:WVI983040 A983044:A1048576 IW983044:IW1048576 SS983044:SS1048576 ACO983044:ACO1048576 AMK983044:AMK1048576 AWG983044:AWG1048576 BGC983044:BGC1048576 BPY983044:BPY1048576 BZU983044:BZU1048576 CJQ983044:CJQ1048576 CTM983044:CTM1048576 DDI983044:DDI1048576 DNE983044:DNE1048576 DXA983044:DXA1048576 EGW983044:EGW1048576 EQS983044:EQS1048576 FAO983044:FAO1048576 FKK983044:FKK1048576 FUG983044:FUG1048576 GEC983044:GEC1048576 GNY983044:GNY1048576 GXU983044:GXU1048576 HHQ983044:HHQ1048576 HRM983044:HRM1048576 IBI983044:IBI1048576 ILE983044:ILE1048576 IVA983044:IVA1048576 JEW983044:JEW1048576 JOS983044:JOS1048576 JYO983044:JYO1048576 KIK983044:KIK1048576 KSG983044:KSG1048576 LCC983044:LCC1048576 LLY983044:LLY1048576 LVU983044:LVU1048576 MFQ983044:MFQ1048576 MPM983044:MPM1048576 MZI983044:MZI1048576 NJE983044:NJE1048576 NTA983044:NTA1048576 OCW983044:OCW1048576 OMS983044:OMS1048576 OWO983044:OWO1048576 PGK983044:PGK1048576 PQG983044:PQG1048576 QAC983044:QAC1048576 QJY983044:QJY1048576 QTU983044:QTU1048576 RDQ983044:RDQ1048576 RNM983044:RNM1048576 RXI983044:RXI1048576 SHE983044:SHE1048576 SRA983044:SRA1048576 TAW983044:TAW1048576 TKS983044:TKS1048576 TUO983044:TUO1048576 UEK983044:UEK1048576 UOG983044:UOG1048576 UYC983044:UYC1048576 VHY983044:VHY1048576 VRU983044:VRU1048576 WBQ983044:WBQ1048576 WLM983044:WLM1048576 WVI983044:WVI1048576" xr:uid="{598B6C90-1B96-4E58-873B-192BAC4EEF9C}"/>
  </dataValidations>
  <printOptions horizontalCentered="1"/>
  <pageMargins left="0.19685039370078741" right="0.19685039370078741" top="0.98425196850393704" bottom="0.59055118110236227" header="0.59055118110236227" footer="0.39370078740157483"/>
  <pageSetup paperSize="9" scale="70" orientation="landscape"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居宅介護等</vt:lpstr>
      <vt:lpstr>重度障害者等包括支援 </vt:lpstr>
      <vt:lpstr>居宅介護等!Print_Area</vt:lpstr>
      <vt:lpstr>'重度障害者等包括支援 '!Print_Area</vt:lpstr>
      <vt:lpstr>居宅介護等!Print_Titles</vt:lpstr>
      <vt:lpstr>'重度障害者等包括支援 '!Print_Titles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2025-01-21T03:34:40Z</dcterms:created>
  <dcterms:modified xsi:type="dcterms:W3CDTF">2025-03-03T00:44:25Z</dcterms:modified>
</cp:coreProperties>
</file>