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ocserve\docserve\free_space(2310000000)\監査担当\20_児童施設関係\児童\21児童館・学童クラブ\R6年度\020_年度当初策定書類\04_施行\HP公開用\"/>
    </mc:Choice>
  </mc:AlternateContent>
  <xr:revisionPtr revIDLastSave="0" documentId="8_{A1F560F0-E8EB-4F07-AE0B-4ED99354918E}" xr6:coauthVersionLast="47" xr6:coauthVersionMax="47" xr10:uidLastSave="{00000000-0000-0000-0000-000000000000}"/>
  <bookViews>
    <workbookView xWindow="-120" yWindow="-120" windowWidth="20730" windowHeight="11310" tabRatio="852" xr2:uid="{C32103A6-A652-47C1-9F6F-EDD2108EFBCE}"/>
  </bookViews>
  <sheets>
    <sheet name="表紙" sheetId="12" r:id="rId1"/>
    <sheet name="提出資料一覧（児童館）" sheetId="5" r:id="rId2"/>
    <sheet name="No1自主点検表（児童館）" sheetId="1" r:id="rId3"/>
    <sheet name="No2自主点検表（児童館）別紙" sheetId="3" r:id="rId4"/>
    <sheet name="No3職員基本情報調査表（常勤）" sheetId="10" r:id="rId5"/>
    <sheet name="No4職員基本情報調査表（非常勤）" sheetId="11" r:id="rId6"/>
  </sheets>
  <definedNames>
    <definedName name="_xlnm._FilterDatabase" localSheetId="2" hidden="1">'No1自主点検表（児童館）'!$A$6:$AM$233</definedName>
    <definedName name="_xlnm.Print_Area" localSheetId="3">'No2自主点検表（児童館）別紙'!$A$1:$Q$55</definedName>
    <definedName name="_xlnm.Print_Area" localSheetId="4">'No3職員基本情報調査表（常勤）'!$A$1:$Q$38</definedName>
    <definedName name="_xlnm.Print_Area" localSheetId="5">'No4職員基本情報調査表（非常勤）'!$A$1:$V$52</definedName>
    <definedName name="_xlnm.Print_Area" localSheetId="1">'提出資料一覧（児童館）'!$A$1:$G$24</definedName>
    <definedName name="_xlnm.Print_Area" localSheetId="0">表紙!$A$1:$K$35</definedName>
    <definedName name="_xlnm.Print_Titles" localSheetId="2">'No1自主点検表（児童館）'!$6:$6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0" l="1"/>
  <c r="O1" i="11" l="1"/>
  <c r="M1" i="10"/>
  <c r="F4" i="3"/>
</calcChain>
</file>

<file path=xl/sharedStrings.xml><?xml version="1.0" encoding="utf-8"?>
<sst xmlns="http://schemas.openxmlformats.org/spreadsheetml/2006/main" count="584" uniqueCount="421">
  <si>
    <t>施設名</t>
    <rPh sb="0" eb="2">
      <t>シセツ</t>
    </rPh>
    <rPh sb="2" eb="3">
      <t>メイ</t>
    </rPh>
    <phoneticPr fontId="1"/>
  </si>
  <si>
    <t>点検実施日</t>
    <rPh sb="0" eb="2">
      <t>テンケン</t>
    </rPh>
    <rPh sb="2" eb="5">
      <t>ジッシビ</t>
    </rPh>
    <phoneticPr fontId="1"/>
  </si>
  <si>
    <t>点検実施者</t>
    <rPh sb="0" eb="2">
      <t>テンケン</t>
    </rPh>
    <rPh sb="2" eb="4">
      <t>ジッシ</t>
    </rPh>
    <rPh sb="4" eb="5">
      <t>シャ</t>
    </rPh>
    <phoneticPr fontId="1"/>
  </si>
  <si>
    <t>点　検　事　項</t>
    <rPh sb="0" eb="1">
      <t>テン</t>
    </rPh>
    <rPh sb="2" eb="3">
      <t>ケン</t>
    </rPh>
    <rPh sb="4" eb="5">
      <t>コト</t>
    </rPh>
    <rPh sb="6" eb="7">
      <t>コウ</t>
    </rPh>
    <phoneticPr fontId="1"/>
  </si>
  <si>
    <t>結果</t>
    <rPh sb="0" eb="2">
      <t>ケッカ</t>
    </rPh>
    <phoneticPr fontId="1"/>
  </si>
  <si>
    <t>１　施設運営の基本方針</t>
    <rPh sb="2" eb="4">
      <t>シセツ</t>
    </rPh>
    <rPh sb="4" eb="6">
      <t>ウンエイ</t>
    </rPh>
    <rPh sb="7" eb="9">
      <t>キホン</t>
    </rPh>
    <rPh sb="9" eb="11">
      <t>ホウシン</t>
    </rPh>
    <phoneticPr fontId="1"/>
  </si>
  <si>
    <t>○</t>
    <phoneticPr fontId="1"/>
  </si>
  <si>
    <t>○</t>
  </si>
  <si>
    <t>運営規程に放課後児童健全育成事業に関する次の事項を定めているか。</t>
    <rPh sb="0" eb="2">
      <t>ウンエイ</t>
    </rPh>
    <rPh sb="2" eb="4">
      <t>キテイ</t>
    </rPh>
    <rPh sb="5" eb="16">
      <t>ホウカゴジドウケンゼンイクセイジギョウ</t>
    </rPh>
    <rPh sb="17" eb="18">
      <t>カン</t>
    </rPh>
    <rPh sb="20" eb="21">
      <t>ツギ</t>
    </rPh>
    <rPh sb="22" eb="24">
      <t>ジコウ</t>
    </rPh>
    <rPh sb="25" eb="26">
      <t>サダ</t>
    </rPh>
    <phoneticPr fontId="1"/>
  </si>
  <si>
    <t>□事業の目的及び運営の方針　□職員の職種・員数及び職務の内容　□開所時間及び開所日　□育成支援の内容及び利用料　□定員　□事業の実施地域　□事業の利用に当たっての留意事項　□緊急時等における対応方法　□非常災害対策　□虐待の防止のための措置に関する事項　□その他事業の運営に関する重要事項</t>
    <rPh sb="76" eb="77">
      <t>ア</t>
    </rPh>
    <phoneticPr fontId="1"/>
  </si>
  <si>
    <t>＜放課後児童健全育成事業の設備及び運営に関する基準第14条＞</t>
    <phoneticPr fontId="1"/>
  </si>
  <si>
    <t>運営規程と現状に差異はないか。</t>
    <rPh sb="0" eb="2">
      <t>ウンエイ</t>
    </rPh>
    <rPh sb="2" eb="4">
      <t>キテイ</t>
    </rPh>
    <rPh sb="5" eb="7">
      <t>ゲンジョウ</t>
    </rPh>
    <rPh sb="8" eb="10">
      <t>サイ</t>
    </rPh>
    <phoneticPr fontId="1"/>
  </si>
  <si>
    <t>＜児童福祉法施行規則第37条＞</t>
    <phoneticPr fontId="1"/>
  </si>
  <si>
    <t xml:space="preserve">
○
</t>
    <phoneticPr fontId="1"/>
  </si>
  <si>
    <t>＜児童福祉施設の設備及び運営に関する基準第5条＞</t>
    <phoneticPr fontId="1"/>
  </si>
  <si>
    <t>２　災害対策</t>
    <rPh sb="2" eb="4">
      <t>サイガイ</t>
    </rPh>
    <rPh sb="4" eb="6">
      <t>タイサク</t>
    </rPh>
    <phoneticPr fontId="1"/>
  </si>
  <si>
    <t>⑴　</t>
    <phoneticPr fontId="1"/>
  </si>
  <si>
    <t>消防計画</t>
    <phoneticPr fontId="1"/>
  </si>
  <si>
    <t>＜消防法第8条＞</t>
    <phoneticPr fontId="1"/>
  </si>
  <si>
    <t>【防火管理者を定める必要がある場合】</t>
    <rPh sb="1" eb="3">
      <t>ボウカ</t>
    </rPh>
    <rPh sb="3" eb="6">
      <t>カンリシャ</t>
    </rPh>
    <rPh sb="7" eb="8">
      <t>サダ</t>
    </rPh>
    <rPh sb="10" eb="12">
      <t>ヒツヨウ</t>
    </rPh>
    <rPh sb="15" eb="17">
      <t>バアイ</t>
    </rPh>
    <phoneticPr fontId="1"/>
  </si>
  <si>
    <t>　※　収容人員　＝　職員数　＋　利用者向け設備の床面積÷３㎡</t>
    <phoneticPr fontId="1"/>
  </si>
  <si>
    <t>⑵</t>
    <phoneticPr fontId="1"/>
  </si>
  <si>
    <t>非常災害に対する具体的計画（非常災害対策計画）</t>
    <phoneticPr fontId="1"/>
  </si>
  <si>
    <t>非常災害対策計画を策定しているか。</t>
    <rPh sb="0" eb="4">
      <t>ヒジョウサイガイ</t>
    </rPh>
    <rPh sb="4" eb="6">
      <t>タイサク</t>
    </rPh>
    <rPh sb="6" eb="8">
      <t>ケイカク</t>
    </rPh>
    <rPh sb="9" eb="11">
      <t>サクテイ</t>
    </rPh>
    <phoneticPr fontId="1"/>
  </si>
  <si>
    <t>＜児童福祉施設の設備及び運営に関する基準第6条＞</t>
    <phoneticPr fontId="1"/>
  </si>
  <si>
    <t>【非常災害対策計画に盛り込む項目の例】</t>
    <phoneticPr fontId="1"/>
  </si>
  <si>
    <t>⑶</t>
    <phoneticPr fontId="1"/>
  </si>
  <si>
    <t>避難確保計画</t>
    <phoneticPr fontId="1"/>
  </si>
  <si>
    <t xml:space="preserve">
○
</t>
    <phoneticPr fontId="1"/>
  </si>
  <si>
    <t>⑷</t>
    <phoneticPr fontId="1"/>
  </si>
  <si>
    <t xml:space="preserve">
○
</t>
  </si>
  <si>
    <t>⑸</t>
    <phoneticPr fontId="1"/>
  </si>
  <si>
    <t>訓練実施</t>
    <phoneticPr fontId="1"/>
  </si>
  <si>
    <t>不審者等の侵入などの不測の事態に備えた訓練を実施しているか。</t>
    <rPh sb="0" eb="3">
      <t>フシンシャ</t>
    </rPh>
    <rPh sb="3" eb="4">
      <t>ナド</t>
    </rPh>
    <rPh sb="5" eb="7">
      <t>シンニュウ</t>
    </rPh>
    <rPh sb="10" eb="12">
      <t>フソク</t>
    </rPh>
    <rPh sb="13" eb="15">
      <t>ジタイ</t>
    </rPh>
    <rPh sb="16" eb="17">
      <t>ソナ</t>
    </rPh>
    <rPh sb="19" eb="21">
      <t>クンレン</t>
    </rPh>
    <rPh sb="22" eb="24">
      <t>ジッシ</t>
    </rPh>
    <phoneticPr fontId="1"/>
  </si>
  <si>
    <t>３　職員</t>
  </si>
  <si>
    <t>放課後児童支援員の資格を有する者を必要数配置しているか。</t>
    <rPh sb="0" eb="3">
      <t>ホウカゴ</t>
    </rPh>
    <rPh sb="3" eb="5">
      <t>ジドウ</t>
    </rPh>
    <rPh sb="5" eb="7">
      <t>シエン</t>
    </rPh>
    <rPh sb="7" eb="8">
      <t>イン</t>
    </rPh>
    <rPh sb="9" eb="11">
      <t>シカク</t>
    </rPh>
    <rPh sb="12" eb="13">
      <t>ユウ</t>
    </rPh>
    <rPh sb="15" eb="16">
      <t>モノ</t>
    </rPh>
    <rPh sb="17" eb="19">
      <t>ヒツヨウ</t>
    </rPh>
    <rPh sb="19" eb="20">
      <t>スウ</t>
    </rPh>
    <rPh sb="20" eb="22">
      <t>ハイチ</t>
    </rPh>
    <phoneticPr fontId="1"/>
  </si>
  <si>
    <t>＜放課後児童健全育成事業の設備及び運営に関する基準第10条＞</t>
    <phoneticPr fontId="1"/>
  </si>
  <si>
    <t>【放課後児童支援員の必要数】</t>
    <rPh sb="1" eb="4">
      <t>ホウカゴ</t>
    </rPh>
    <rPh sb="4" eb="6">
      <t>ジドウ</t>
    </rPh>
    <rPh sb="6" eb="8">
      <t>シエン</t>
    </rPh>
    <rPh sb="8" eb="9">
      <t>イン</t>
    </rPh>
    <rPh sb="10" eb="12">
      <t>ヒツヨウ</t>
    </rPh>
    <rPh sb="12" eb="13">
      <t>スウ</t>
    </rPh>
    <phoneticPr fontId="1"/>
  </si>
  <si>
    <t>改正</t>
    <rPh sb="0" eb="2">
      <t>カイセイ</t>
    </rPh>
    <phoneticPr fontId="1"/>
  </si>
  <si>
    <t xml:space="preserve">○
</t>
    <phoneticPr fontId="1"/>
  </si>
  <si>
    <t>４　運営</t>
  </si>
  <si>
    <t>⑴</t>
    <phoneticPr fontId="1"/>
  </si>
  <si>
    <t>苦情解決体制</t>
    <rPh sb="0" eb="2">
      <t>クジョウ</t>
    </rPh>
    <rPh sb="2" eb="4">
      <t>カイケツ</t>
    </rPh>
    <rPh sb="4" eb="6">
      <t>タイセイ</t>
    </rPh>
    <phoneticPr fontId="1"/>
  </si>
  <si>
    <t>＜児童館ガイドライン第6章3⑸＞</t>
    <phoneticPr fontId="1"/>
  </si>
  <si>
    <t>＜児童館ガイドライン第1章4⑷＞</t>
    <phoneticPr fontId="1"/>
  </si>
  <si>
    <t>個人情報保護</t>
    <rPh sb="0" eb="2">
      <t>コジン</t>
    </rPh>
    <rPh sb="2" eb="4">
      <t>ジョウホウ</t>
    </rPh>
    <rPh sb="4" eb="6">
      <t>ホゴ</t>
    </rPh>
    <phoneticPr fontId="1"/>
  </si>
  <si>
    <t>個人情報の取扱いを適切に行っているか。</t>
    <rPh sb="0" eb="2">
      <t>コジン</t>
    </rPh>
    <rPh sb="2" eb="4">
      <t>ジョウホウ</t>
    </rPh>
    <rPh sb="5" eb="7">
      <t>トリアツカ</t>
    </rPh>
    <rPh sb="9" eb="11">
      <t>テキセツ</t>
    </rPh>
    <rPh sb="12" eb="13">
      <t>オコナ</t>
    </rPh>
    <phoneticPr fontId="1"/>
  </si>
  <si>
    <t>＜個人情報の保護に関する法律第15条～第35条＞</t>
    <phoneticPr fontId="1"/>
  </si>
  <si>
    <t>守秘義務</t>
    <rPh sb="0" eb="2">
      <t>シュヒ</t>
    </rPh>
    <rPh sb="2" eb="4">
      <t>ギム</t>
    </rPh>
    <phoneticPr fontId="1"/>
  </si>
  <si>
    <t xml:space="preserve">
○
</t>
  </si>
  <si>
    <t>【正当な理由】　児童虐待の発見時の通告義務は各種の法令上の守秘義務より優先される。</t>
    <rPh sb="1" eb="3">
      <t>セイトウ</t>
    </rPh>
    <rPh sb="4" eb="6">
      <t>リユウ</t>
    </rPh>
    <rPh sb="8" eb="10">
      <t>ジドウ</t>
    </rPh>
    <rPh sb="10" eb="12">
      <t>ギャクタイ</t>
    </rPh>
    <rPh sb="13" eb="15">
      <t>ハッケン</t>
    </rPh>
    <rPh sb="15" eb="16">
      <t>ジ</t>
    </rPh>
    <rPh sb="17" eb="19">
      <t>ツウコク</t>
    </rPh>
    <rPh sb="19" eb="21">
      <t>ギム</t>
    </rPh>
    <rPh sb="22" eb="24">
      <t>カクシュ</t>
    </rPh>
    <rPh sb="25" eb="28">
      <t>ホウレイジョウ</t>
    </rPh>
    <rPh sb="29" eb="31">
      <t>シュヒ</t>
    </rPh>
    <rPh sb="31" eb="33">
      <t>ギム</t>
    </rPh>
    <rPh sb="35" eb="37">
      <t>ユウセン</t>
    </rPh>
    <phoneticPr fontId="1"/>
  </si>
  <si>
    <t>利用者の尊重</t>
    <rPh sb="0" eb="3">
      <t>リヨウシャ</t>
    </rPh>
    <rPh sb="4" eb="6">
      <t>ソンチョウ</t>
    </rPh>
    <phoneticPr fontId="1"/>
  </si>
  <si>
    <t>障害を理由とした差別的取扱いをしていないか。</t>
    <rPh sb="0" eb="2">
      <t>ショウガイ</t>
    </rPh>
    <rPh sb="3" eb="5">
      <t>リユウ</t>
    </rPh>
    <rPh sb="8" eb="11">
      <t>サベツテキ</t>
    </rPh>
    <rPh sb="11" eb="13">
      <t>トリアツカ</t>
    </rPh>
    <phoneticPr fontId="1"/>
  </si>
  <si>
    <t>＜障害を理由とする差別の解消の推進に関する法律第8条＞</t>
    <phoneticPr fontId="1"/>
  </si>
  <si>
    <t>情報開示</t>
    <rPh sb="0" eb="2">
      <t>ジョウホウ</t>
    </rPh>
    <rPh sb="2" eb="4">
      <t>カイジ</t>
    </rPh>
    <phoneticPr fontId="1"/>
  </si>
  <si>
    <t>＜児童館ガイドライン第8章3⑴＞</t>
    <phoneticPr fontId="1"/>
  </si>
  <si>
    <t>５　労務管理</t>
    <rPh sb="2" eb="4">
      <t>ロウム</t>
    </rPh>
    <rPh sb="4" eb="6">
      <t>カンリ</t>
    </rPh>
    <phoneticPr fontId="1"/>
  </si>
  <si>
    <t>労働条件の明示</t>
    <rPh sb="0" eb="2">
      <t>ロウドウ</t>
    </rPh>
    <rPh sb="2" eb="4">
      <t>ジョウケン</t>
    </rPh>
    <rPh sb="5" eb="7">
      <t>メイジ</t>
    </rPh>
    <phoneticPr fontId="1"/>
  </si>
  <si>
    <t xml:space="preserve"> </t>
  </si>
  <si>
    <t>＜労働基準法第15条。労働基準法施行規則第5条。短時間労働者及び有期雇用労働者の雇用管理の改善等に関する法律第6条。短時間労働者及び有期雇用労働者の雇用管理の改善等に関する法律施行規則第2条＞</t>
    <phoneticPr fontId="1"/>
  </si>
  <si>
    <t>参考</t>
    <rPh sb="0" eb="2">
      <t>サンコウ</t>
    </rPh>
    <phoneticPr fontId="1"/>
  </si>
  <si>
    <t>労働時間の把握</t>
    <phoneticPr fontId="1"/>
  </si>
  <si>
    <t>＜労働安全衛生法第66条の8の3＞</t>
    <phoneticPr fontId="1"/>
  </si>
  <si>
    <t>【原則的な方法】</t>
    <rPh sb="1" eb="4">
      <t>ゲンソクテキ</t>
    </rPh>
    <rPh sb="5" eb="7">
      <t>ホウホウ</t>
    </rPh>
    <phoneticPr fontId="1"/>
  </si>
  <si>
    <t>労働関係協定・書類</t>
    <rPh sb="0" eb="2">
      <t>ロウドウ</t>
    </rPh>
    <rPh sb="2" eb="4">
      <t>カンケイ</t>
    </rPh>
    <rPh sb="4" eb="6">
      <t>キョウテイ</t>
    </rPh>
    <rPh sb="7" eb="9">
      <t>ショルイ</t>
    </rPh>
    <phoneticPr fontId="1"/>
  </si>
  <si>
    <t>＜労働基準法第108条＞</t>
  </si>
  <si>
    <t>【所定の事項】</t>
    <rPh sb="1" eb="3">
      <t>ショテイ</t>
    </rPh>
    <rPh sb="4" eb="6">
      <t>ジコウ</t>
    </rPh>
    <phoneticPr fontId="1"/>
  </si>
  <si>
    <t>＜労働基準法第36条＞</t>
    <phoneticPr fontId="1"/>
  </si>
  <si>
    <t>＜労働基準法第89条＞</t>
    <phoneticPr fontId="1"/>
  </si>
  <si>
    <t>＜労働基準法第109条・第143条＞</t>
    <phoneticPr fontId="1"/>
  </si>
  <si>
    <t>＜労働基準法施行規則第24条の7・第72条＞</t>
    <phoneticPr fontId="1"/>
  </si>
  <si>
    <t>＜労働基準法第24条＞</t>
    <phoneticPr fontId="1"/>
  </si>
  <si>
    <t>労働者の健康管理</t>
    <rPh sb="0" eb="3">
      <t>ロウドウシャ</t>
    </rPh>
    <rPh sb="4" eb="6">
      <t>ケンコウ</t>
    </rPh>
    <rPh sb="6" eb="8">
      <t>カンリ</t>
    </rPh>
    <phoneticPr fontId="1"/>
  </si>
  <si>
    <t xml:space="preserve">【条件１】
</t>
    <phoneticPr fontId="1"/>
  </si>
  <si>
    <t>【条件２】</t>
    <phoneticPr fontId="1"/>
  </si>
  <si>
    <t>最低賃金</t>
    <rPh sb="0" eb="4">
      <t>サイテイチンギン</t>
    </rPh>
    <phoneticPr fontId="1"/>
  </si>
  <si>
    <t>６　財務管理</t>
  </si>
  <si>
    <t>財産及び収支状況を明らかにする帳簿を作成しているか。</t>
  </si>
  <si>
    <t>＜放課後児童クラブ運営指針第4章5⑵＞</t>
    <phoneticPr fontId="1"/>
  </si>
  <si>
    <t>現金・預金等の保管が適正に行われているか。</t>
  </si>
  <si>
    <t>＜放課後児童クラブ運営指針第4章7⑴＞</t>
    <phoneticPr fontId="1"/>
  </si>
  <si>
    <t>７　建物・設備等の状況</t>
    <rPh sb="2" eb="4">
      <t>タテモノ</t>
    </rPh>
    <rPh sb="5" eb="7">
      <t>セツビ</t>
    </rPh>
    <rPh sb="7" eb="8">
      <t>ナド</t>
    </rPh>
    <rPh sb="9" eb="11">
      <t>ジョウキョウ</t>
    </rPh>
    <phoneticPr fontId="2"/>
  </si>
  <si>
    <t>８　衛生管理</t>
    <phoneticPr fontId="1"/>
  </si>
  <si>
    <t>＜児童館ガイドライン第7章5⑴＞</t>
    <phoneticPr fontId="1"/>
  </si>
  <si>
    <t>感染症対策</t>
    <rPh sb="3" eb="5">
      <t>タイサク</t>
    </rPh>
    <phoneticPr fontId="1"/>
  </si>
  <si>
    <t>＜児童福祉施設の設備及び運営に関する基準第10条＞</t>
    <phoneticPr fontId="1"/>
  </si>
  <si>
    <t>＜児童館ガイドライン第7章2⑵＞</t>
    <phoneticPr fontId="1"/>
  </si>
  <si>
    <t>９　安全管理</t>
    <phoneticPr fontId="1"/>
  </si>
  <si>
    <t>＜児童館ガイドライン第7章1⑴＞</t>
    <rPh sb="1" eb="4">
      <t>ジドウカン</t>
    </rPh>
    <rPh sb="10" eb="11">
      <t>ダイ</t>
    </rPh>
    <rPh sb="12" eb="13">
      <t>ショウ</t>
    </rPh>
    <phoneticPr fontId="1"/>
  </si>
  <si>
    <t>＜放課後児童クラブ運営指針第6章2⑵＞</t>
    <rPh sb="1" eb="4">
      <t>ホウカゴ</t>
    </rPh>
    <rPh sb="4" eb="6">
      <t>ジドウ</t>
    </rPh>
    <rPh sb="9" eb="11">
      <t>ウンエイ</t>
    </rPh>
    <rPh sb="11" eb="13">
      <t>シシン</t>
    </rPh>
    <rPh sb="13" eb="14">
      <t>ダイ</t>
    </rPh>
    <rPh sb="15" eb="16">
      <t>ショウ</t>
    </rPh>
    <phoneticPr fontId="1"/>
  </si>
  <si>
    <t>＜児童福祉施設の設備及び運営に関する基準第10条＞</t>
    <rPh sb="1" eb="7">
      <t>ジドウフクシシセツ</t>
    </rPh>
    <rPh sb="8" eb="11">
      <t>セツビオヨ</t>
    </rPh>
    <rPh sb="12" eb="14">
      <t>ウンエイ</t>
    </rPh>
    <rPh sb="15" eb="16">
      <t>カン</t>
    </rPh>
    <rPh sb="18" eb="20">
      <t>キジュン</t>
    </rPh>
    <rPh sb="20" eb="21">
      <t>ダイ</t>
    </rPh>
    <rPh sb="23" eb="24">
      <t>ジョウ</t>
    </rPh>
    <phoneticPr fontId="1"/>
  </si>
  <si>
    <t>１０　プール活動・水遊びの事故防止　※実施していない場合は全て斜線（／）</t>
    <rPh sb="29" eb="30">
      <t>スベ</t>
    </rPh>
    <rPh sb="31" eb="33">
      <t>シャセン</t>
    </rPh>
    <phoneticPr fontId="1"/>
  </si>
  <si>
    <t>１１　活動内容</t>
    <phoneticPr fontId="1"/>
  </si>
  <si>
    <t>＜児童館ガイドライン第5章1⑸＞</t>
    <phoneticPr fontId="1"/>
  </si>
  <si>
    <t>＜放課後児童クラブ運営指針第3章5⑵＞</t>
    <phoneticPr fontId="1"/>
  </si>
  <si>
    <t>【記録事項】　□出欠席の状況　□職員の服務の状況</t>
    <rPh sb="1" eb="3">
      <t>キロク</t>
    </rPh>
    <rPh sb="3" eb="5">
      <t>ジコウ</t>
    </rPh>
    <rPh sb="8" eb="11">
      <t>シュッケッセキ</t>
    </rPh>
    <rPh sb="12" eb="14">
      <t>ジョウキョウ</t>
    </rPh>
    <rPh sb="16" eb="18">
      <t>ショクイン</t>
    </rPh>
    <rPh sb="19" eb="21">
      <t>フクム</t>
    </rPh>
    <rPh sb="22" eb="24">
      <t>ジョウキョウ</t>
    </rPh>
    <phoneticPr fontId="1"/>
  </si>
  <si>
    <t>保護者支援</t>
    <phoneticPr fontId="1"/>
  </si>
  <si>
    <t>利用児童の緊急時の連絡先等の把握に努めているか。</t>
    <rPh sb="0" eb="2">
      <t>リヨウ</t>
    </rPh>
    <rPh sb="2" eb="4">
      <t>ジドウ</t>
    </rPh>
    <rPh sb="5" eb="8">
      <t>キンキュウジ</t>
    </rPh>
    <rPh sb="9" eb="12">
      <t>レンラクサキ</t>
    </rPh>
    <rPh sb="12" eb="13">
      <t>ナド</t>
    </rPh>
    <rPh sb="14" eb="16">
      <t>ハアク</t>
    </rPh>
    <rPh sb="17" eb="18">
      <t>ツト</t>
    </rPh>
    <phoneticPr fontId="1"/>
  </si>
  <si>
    <t>＜児童館ガイドライン第6章3⑵＞</t>
    <rPh sb="1" eb="4">
      <t>ジドウカン</t>
    </rPh>
    <rPh sb="10" eb="11">
      <t>ダイ</t>
    </rPh>
    <rPh sb="12" eb="13">
      <t>ショウ</t>
    </rPh>
    <phoneticPr fontId="1"/>
  </si>
  <si>
    <t>＜児童福祉施設の設備及び運営に関する基準第5条第2項＞</t>
    <rPh sb="1" eb="7">
      <t>ジドウフクシシセツ</t>
    </rPh>
    <rPh sb="8" eb="11">
      <t>セツビオヨ</t>
    </rPh>
    <rPh sb="12" eb="14">
      <t>ウンエイ</t>
    </rPh>
    <rPh sb="15" eb="16">
      <t>カン</t>
    </rPh>
    <rPh sb="18" eb="20">
      <t>キジュン</t>
    </rPh>
    <rPh sb="20" eb="21">
      <t>ダイ</t>
    </rPh>
    <rPh sb="22" eb="23">
      <t>ジョウ</t>
    </rPh>
    <rPh sb="23" eb="24">
      <t>ダイ</t>
    </rPh>
    <rPh sb="25" eb="26">
      <t>コウ</t>
    </rPh>
    <phoneticPr fontId="1"/>
  </si>
  <si>
    <t>＜児童館ガイドライン第4章5⑴②＞</t>
    <rPh sb="1" eb="4">
      <t>ジドウカン</t>
    </rPh>
    <rPh sb="10" eb="11">
      <t>ダイ</t>
    </rPh>
    <rPh sb="12" eb="13">
      <t>ショウ</t>
    </rPh>
    <phoneticPr fontId="1"/>
  </si>
  <si>
    <t>１２　支援の状況</t>
    <phoneticPr fontId="1"/>
  </si>
  <si>
    <t>＜児童虐待の防止等に関する法律第5条・第6条＞</t>
    <rPh sb="15" eb="16">
      <t>ダイ</t>
    </rPh>
    <rPh sb="17" eb="18">
      <t>ジョウ</t>
    </rPh>
    <rPh sb="19" eb="20">
      <t>ダイ</t>
    </rPh>
    <rPh sb="21" eb="22">
      <t>ジョウ</t>
    </rPh>
    <phoneticPr fontId="1"/>
  </si>
  <si>
    <t>＜児童館ガイドライン第1章4⑴＞</t>
    <phoneticPr fontId="1"/>
  </si>
  <si>
    <t>１３　施設運営の向上</t>
    <rPh sb="3" eb="5">
      <t>シセツ</t>
    </rPh>
    <rPh sb="8" eb="10">
      <t>コウジョウ</t>
    </rPh>
    <phoneticPr fontId="1"/>
  </si>
  <si>
    <t>職員会議</t>
    <rPh sb="2" eb="4">
      <t>カイギ</t>
    </rPh>
    <phoneticPr fontId="1"/>
  </si>
  <si>
    <t>＜放課後児童クラブ運営指針第7章3⑴＞</t>
    <rPh sb="1" eb="6">
      <t>ホウカゴジドウ</t>
    </rPh>
    <rPh sb="9" eb="13">
      <t>ウンエイシシン</t>
    </rPh>
    <rPh sb="13" eb="14">
      <t>ダイ</t>
    </rPh>
    <rPh sb="15" eb="16">
      <t>ショウ</t>
    </rPh>
    <phoneticPr fontId="1"/>
  </si>
  <si>
    <t>職員研修</t>
    <phoneticPr fontId="1"/>
  </si>
  <si>
    <t>＜児童館ガイドライン第5章5＞</t>
    <rPh sb="1" eb="4">
      <t>ジドウカン</t>
    </rPh>
    <rPh sb="10" eb="11">
      <t>ダイ</t>
    </rPh>
    <rPh sb="12" eb="13">
      <t>ショウ</t>
    </rPh>
    <phoneticPr fontId="1"/>
  </si>
  <si>
    <t>別紙へ</t>
    <rPh sb="0" eb="2">
      <t>ベッシ</t>
    </rPh>
    <phoneticPr fontId="1"/>
  </si>
  <si>
    <t>○　施設及び法人の状況</t>
    <rPh sb="2" eb="4">
      <t>シセツ</t>
    </rPh>
    <rPh sb="4" eb="5">
      <t>オヨ</t>
    </rPh>
    <rPh sb="6" eb="8">
      <t>ホウジン</t>
    </rPh>
    <rPh sb="9" eb="11">
      <t>ジョウキョウ</t>
    </rPh>
    <phoneticPr fontId="1"/>
  </si>
  <si>
    <t>4月</t>
    <rPh sb="1" eb="2">
      <t>ガツ</t>
    </rPh>
    <phoneticPr fontId="4"/>
  </si>
  <si>
    <t>5月</t>
    <rPh sb="1" eb="2">
      <t>ガツ</t>
    </rPh>
    <phoneticPr fontId="4"/>
  </si>
  <si>
    <t>6月</t>
  </si>
  <si>
    <t>7月</t>
  </si>
  <si>
    <t>8月</t>
  </si>
  <si>
    <t>9月</t>
  </si>
  <si>
    <t>10月</t>
  </si>
  <si>
    <t>11月</t>
  </si>
  <si>
    <t>12月</t>
  </si>
  <si>
    <t>1月</t>
  </si>
  <si>
    <t>2月</t>
  </si>
  <si>
    <t>3月</t>
  </si>
  <si>
    <t>【必ず明示しなければならない事項】</t>
    <rPh sb="1" eb="2">
      <t>カナラ</t>
    </rPh>
    <rPh sb="3" eb="5">
      <t>メイジ</t>
    </rPh>
    <rPh sb="14" eb="16">
      <t>ジコウ</t>
    </rPh>
    <phoneticPr fontId="1"/>
  </si>
  <si>
    <t>労働者ごとに所定の事項を賃金台帳に記入しているか。</t>
    <rPh sb="0" eb="2">
      <t>ロウドウ</t>
    </rPh>
    <rPh sb="2" eb="3">
      <t>シャ</t>
    </rPh>
    <rPh sb="6" eb="8">
      <t>ショテイ</t>
    </rPh>
    <rPh sb="9" eb="11">
      <t>ジコウ</t>
    </rPh>
    <rPh sb="12" eb="14">
      <t>チンギン</t>
    </rPh>
    <rPh sb="14" eb="16">
      <t>ダイチョウ</t>
    </rPh>
    <rPh sb="17" eb="19">
      <t>キニュウ</t>
    </rPh>
    <phoneticPr fontId="1"/>
  </si>
  <si>
    <t>賃金台帳や労働者名簿等の労働に関する重要な書類を３年間保存しているか。</t>
    <rPh sb="0" eb="2">
      <t>チンギン</t>
    </rPh>
    <rPh sb="2" eb="4">
      <t>ダイチョウ</t>
    </rPh>
    <rPh sb="5" eb="7">
      <t>ロウドウ</t>
    </rPh>
    <rPh sb="7" eb="8">
      <t>シャ</t>
    </rPh>
    <rPh sb="8" eb="10">
      <t>メイボ</t>
    </rPh>
    <rPh sb="10" eb="11">
      <t>ナド</t>
    </rPh>
    <rPh sb="12" eb="14">
      <t>ロウドウ</t>
    </rPh>
    <rPh sb="15" eb="16">
      <t>カン</t>
    </rPh>
    <rPh sb="18" eb="20">
      <t>ジュウヨウ</t>
    </rPh>
    <rPh sb="21" eb="23">
      <t>ショルイ</t>
    </rPh>
    <rPh sb="25" eb="27">
      <t>ネンカン</t>
    </rPh>
    <rPh sb="27" eb="29">
      <t>ホゾン</t>
    </rPh>
    <phoneticPr fontId="1"/>
  </si>
  <si>
    <t>１週間の労働時間数が通常の労働者の１週間の所定労働時間数の４分の３以上である</t>
    <rPh sb="10" eb="12">
      <t>ツウジョウ</t>
    </rPh>
    <rPh sb="13" eb="16">
      <t>ロウドウシャ</t>
    </rPh>
    <phoneticPr fontId="1"/>
  </si>
  <si>
    <t>⑹</t>
    <phoneticPr fontId="1"/>
  </si>
  <si>
    <t>指定管理又は委託</t>
    <rPh sb="0" eb="2">
      <t>シテイ</t>
    </rPh>
    <rPh sb="2" eb="4">
      <t>カンリ</t>
    </rPh>
    <rPh sb="4" eb="5">
      <t>マタ</t>
    </rPh>
    <rPh sb="6" eb="8">
      <t>イタク</t>
    </rPh>
    <phoneticPr fontId="1"/>
  </si>
  <si>
    <t xml:space="preserve"> （注）</t>
    <rPh sb="2" eb="3">
      <t>チュウ</t>
    </rPh>
    <phoneticPr fontId="4"/>
  </si>
  <si>
    <t>施設長</t>
    <rPh sb="0" eb="2">
      <t>シセツ</t>
    </rPh>
    <rPh sb="2" eb="3">
      <t>チョウ</t>
    </rPh>
    <phoneticPr fontId="4"/>
  </si>
  <si>
    <t>備考</t>
    <rPh sb="0" eb="2">
      <t>ビコウ</t>
    </rPh>
    <phoneticPr fontId="4"/>
  </si>
  <si>
    <t>京都市・連盟主催の研修に出席した回数を記載</t>
    <phoneticPr fontId="4"/>
  </si>
  <si>
    <t>資格要件
（(注)２のア～キから選択）</t>
    <rPh sb="0" eb="2">
      <t>シカク</t>
    </rPh>
    <rPh sb="2" eb="4">
      <t>ヨウケン</t>
    </rPh>
    <rPh sb="7" eb="8">
      <t>チュウ</t>
    </rPh>
    <rPh sb="16" eb="18">
      <t>センタク</t>
    </rPh>
    <phoneticPr fontId="4"/>
  </si>
  <si>
    <t>氏　　名</t>
    <phoneticPr fontId="4"/>
  </si>
  <si>
    <t xml:space="preserve"> 職種</t>
  </si>
  <si>
    <t>放課後児童支援員認定資格研修受講</t>
    <phoneticPr fontId="4"/>
  </si>
  <si>
    <t>放課後児童支援員</t>
    <rPh sb="0" eb="3">
      <t>ホウカゴ</t>
    </rPh>
    <rPh sb="3" eb="5">
      <t>ジドウ</t>
    </rPh>
    <rPh sb="5" eb="7">
      <t>シエン</t>
    </rPh>
    <rPh sb="7" eb="8">
      <t>イン</t>
    </rPh>
    <phoneticPr fontId="4"/>
  </si>
  <si>
    <t>児童厚生員</t>
    <phoneticPr fontId="4"/>
  </si>
  <si>
    <t>年齢</t>
    <rPh sb="0" eb="2">
      <t>ネンレイ</t>
    </rPh>
    <phoneticPr fontId="4"/>
  </si>
  <si>
    <t>番号</t>
    <rPh sb="0" eb="2">
      <t>バンゴウ</t>
    </rPh>
    <phoneticPr fontId="4"/>
  </si>
  <si>
    <t>（注）</t>
    <phoneticPr fontId="4"/>
  </si>
  <si>
    <t>～</t>
    <phoneticPr fontId="4"/>
  </si>
  <si>
    <t>　　　　　　　　　　　　　　　　　　　　　　　　　　　　　　　　　　　　　　　　　　　　　　　　　　　　　　　　　　　　　　　　　　　　　　　　　　　</t>
  </si>
  <si>
    <t>労働者ごとに年次有給休暇の日数等を明らかにした年次有給休暇管理簿を作成しているか。</t>
    <rPh sb="0" eb="3">
      <t>ロウドウシャ</t>
    </rPh>
    <rPh sb="6" eb="8">
      <t>ネンジ</t>
    </rPh>
    <rPh sb="8" eb="10">
      <t>ユウキュウ</t>
    </rPh>
    <rPh sb="10" eb="12">
      <t>キュウカ</t>
    </rPh>
    <rPh sb="13" eb="15">
      <t>ニッスウ</t>
    </rPh>
    <rPh sb="15" eb="16">
      <t>ナド</t>
    </rPh>
    <rPh sb="17" eb="18">
      <t>アキ</t>
    </rPh>
    <rPh sb="23" eb="25">
      <t>ネンジ</t>
    </rPh>
    <rPh sb="25" eb="27">
      <t>ユウキュウ</t>
    </rPh>
    <rPh sb="27" eb="29">
      <t>キュウカ</t>
    </rPh>
    <rPh sb="29" eb="31">
      <t>カンリ</t>
    </rPh>
    <rPh sb="31" eb="32">
      <t>ボ</t>
    </rPh>
    <rPh sb="33" eb="35">
      <t>サクセイ</t>
    </rPh>
    <phoneticPr fontId="1"/>
  </si>
  <si>
    <t>参考</t>
    <rPh sb="0" eb="2">
      <t>サンコウ</t>
    </rPh>
    <phoneticPr fontId="1"/>
  </si>
  <si>
    <t>【記載が必要な事項】</t>
    <phoneticPr fontId="1"/>
  </si>
  <si>
    <t>＜児童館ガイドライン第5章1⑴＞</t>
    <rPh sb="1" eb="4">
      <t>ジドウカン</t>
    </rPh>
    <rPh sb="10" eb="11">
      <t>ダイ</t>
    </rPh>
    <rPh sb="12" eb="13">
      <t>ショウ</t>
    </rPh>
    <phoneticPr fontId="1"/>
  </si>
  <si>
    <t>＜児童福祉施設の設備及び運営に関する基準第14条の3。児童館ガイドライン第6章3⑸＞</t>
    <rPh sb="1" eb="7">
      <t>ジドウフクシシセツ</t>
    </rPh>
    <rPh sb="8" eb="11">
      <t>セツビオヨ</t>
    </rPh>
    <rPh sb="12" eb="14">
      <t>ウンエイ</t>
    </rPh>
    <rPh sb="15" eb="16">
      <t>カン</t>
    </rPh>
    <rPh sb="18" eb="20">
      <t>キジュン</t>
    </rPh>
    <rPh sb="20" eb="21">
      <t>ダイ</t>
    </rPh>
    <rPh sb="23" eb="24">
      <t>ジョウ</t>
    </rPh>
    <phoneticPr fontId="1"/>
  </si>
  <si>
    <t>＜児童福祉施設の設備及び運営に関する基準第14条の2第1項＞</t>
    <phoneticPr fontId="1"/>
  </si>
  <si>
    <t>＜児童福祉施設の設備及び運営に関する基準第14条の2第2項＞</t>
    <phoneticPr fontId="1"/>
  </si>
  <si>
    <t>おやつの提供等</t>
    <rPh sb="6" eb="7">
      <t>ナド</t>
    </rPh>
    <phoneticPr fontId="1"/>
  </si>
  <si>
    <t>【記録事項】　□日常の利用状況や活動内容等　□利用児童やその保護者への援助の記録</t>
    <rPh sb="1" eb="3">
      <t>キロク</t>
    </rPh>
    <rPh sb="3" eb="5">
      <t>ジコウ</t>
    </rPh>
    <rPh sb="8" eb="10">
      <t>ニチジョウ</t>
    </rPh>
    <rPh sb="11" eb="13">
      <t>リヨウ</t>
    </rPh>
    <rPh sb="13" eb="15">
      <t>ジョウキョウ</t>
    </rPh>
    <rPh sb="16" eb="18">
      <t>カツドウ</t>
    </rPh>
    <rPh sb="18" eb="20">
      <t>ナイヨウ</t>
    </rPh>
    <rPh sb="20" eb="21">
      <t>ナド</t>
    </rPh>
    <phoneticPr fontId="1"/>
  </si>
  <si>
    <t>　【凡例】　　火事⇒「か」　地震⇒「じ」　不審者⇒「ふ」　浸水害・土砂災害⇒「す」</t>
    <rPh sb="2" eb="4">
      <t>ハンレイ</t>
    </rPh>
    <rPh sb="29" eb="31">
      <t>シンスイ</t>
    </rPh>
    <rPh sb="33" eb="35">
      <t>ドシャ</t>
    </rPh>
    <rPh sb="35" eb="37">
      <t>サイガイ</t>
    </rPh>
    <phoneticPr fontId="1"/>
  </si>
  <si>
    <t xml:space="preserve">
○
</t>
    <phoneticPr fontId="1"/>
  </si>
  <si>
    <t>各項目の枠内を記入してください（該当なしの箇所は空欄）。</t>
    <rPh sb="16" eb="18">
      <t>ガイトウ</t>
    </rPh>
    <rPh sb="21" eb="23">
      <t>カショ</t>
    </rPh>
    <rPh sb="24" eb="26">
      <t>クウラン</t>
    </rPh>
    <phoneticPr fontId="1"/>
  </si>
  <si>
    <t>□児童福祉施設等の立地条件（地形等）　□災害に関する情報の入手方法（避難情報等の入手方法の確認等）　□災害時の連絡先及び通信手段の確認（自治体、家族、職員等）　□避難を開始する時期、判断基準（高齢者等避難発令時等）　□避難場所（市町村が指定する避難場所、施設内の安全なスペース等）　□避難経路（避難場所までのルート（複数、所要時間等）　□避難方法（利用児童の年齢や発達に応じた避難方法等）　□災害時の人員体制、指揮系統災害時の参集方法、役割分担、避難に必要な職員数等）　□関係機関との連携体制</t>
    <rPh sb="96" eb="99">
      <t>コウレイシャ</t>
    </rPh>
    <rPh sb="99" eb="100">
      <t>ナド</t>
    </rPh>
    <phoneticPr fontId="1"/>
  </si>
  <si>
    <t>児童館業務に関する記録を適切に作成しているか。</t>
    <rPh sb="0" eb="3">
      <t>ジドウカン</t>
    </rPh>
    <rPh sb="3" eb="5">
      <t>ギョウム</t>
    </rPh>
    <rPh sb="6" eb="7">
      <t>カン</t>
    </rPh>
    <rPh sb="9" eb="11">
      <t>キロク</t>
    </rPh>
    <rPh sb="12" eb="14">
      <t>テキセツ</t>
    </rPh>
    <rPh sb="15" eb="17">
      <t>サクセイ</t>
    </rPh>
    <phoneticPr fontId="1"/>
  </si>
  <si>
    <t>学童クラブ事業に関する記録を適切に作成しているか。</t>
    <rPh sb="5" eb="7">
      <t>ジギョウ</t>
    </rPh>
    <rPh sb="8" eb="9">
      <t>カン</t>
    </rPh>
    <rPh sb="11" eb="13">
      <t>キロク</t>
    </rPh>
    <rPh sb="14" eb="16">
      <t>テキセツ</t>
    </rPh>
    <rPh sb="17" eb="19">
      <t>サクセイ</t>
    </rPh>
    <phoneticPr fontId="1"/>
  </si>
  <si>
    <t>＜放課後児童クラブ運営指針第7章1⑵＞</t>
    <rPh sb="1" eb="6">
      <t>ホウカゴジドウ</t>
    </rPh>
    <rPh sb="9" eb="13">
      <t>ウンエイシシン</t>
    </rPh>
    <rPh sb="13" eb="14">
      <t>ダイ</t>
    </rPh>
    <rPh sb="15" eb="16">
      <t>ショウ</t>
    </rPh>
    <phoneticPr fontId="1"/>
  </si>
  <si>
    <t>「事故防止のためのマニュアル」を作成しているか。</t>
    <phoneticPr fontId="1"/>
  </si>
  <si>
    <t>学童クラブ登録児童などに対応する保険に加入しているか。</t>
    <phoneticPr fontId="1"/>
  </si>
  <si>
    <t>児童館の基本方針を定めているか。</t>
    <phoneticPr fontId="1"/>
  </si>
  <si>
    <t>基本方針に基づいて「年間活動計画」を作成しているか。</t>
    <phoneticPr fontId="1"/>
  </si>
  <si>
    <t>資格要件
（(注)３の一～八から選択）</t>
    <rPh sb="11" eb="12">
      <t>イチ</t>
    </rPh>
    <rPh sb="13" eb="14">
      <t>ハチ</t>
    </rPh>
    <rPh sb="16" eb="18">
      <t>センタク</t>
    </rPh>
    <phoneticPr fontId="4"/>
  </si>
  <si>
    <t>施設名</t>
    <rPh sb="0" eb="2">
      <t>シセツ</t>
    </rPh>
    <rPh sb="2" eb="3">
      <t>メイ</t>
    </rPh>
    <phoneticPr fontId="4"/>
  </si>
  <si>
    <t>施設種別</t>
    <rPh sb="0" eb="2">
      <t>シセツ</t>
    </rPh>
    <rPh sb="2" eb="4">
      <t>シュベツ</t>
    </rPh>
    <phoneticPr fontId="4"/>
  </si>
  <si>
    <t>施設長氏名</t>
    <rPh sb="0" eb="3">
      <t>シセツチョウ</t>
    </rPh>
    <rPh sb="3" eb="5">
      <t>シメイ</t>
    </rPh>
    <phoneticPr fontId="1"/>
  </si>
  <si>
    <t>施設所在地</t>
    <rPh sb="0" eb="2">
      <t>シセツ</t>
    </rPh>
    <rPh sb="2" eb="5">
      <t>ショザイチ</t>
    </rPh>
    <phoneticPr fontId="1"/>
  </si>
  <si>
    <t>運営主体</t>
    <rPh sb="0" eb="2">
      <t>ウンエイ</t>
    </rPh>
    <rPh sb="2" eb="4">
      <t>シュタイ</t>
    </rPh>
    <phoneticPr fontId="4"/>
  </si>
  <si>
    <t>代表者</t>
    <rPh sb="0" eb="3">
      <t>ダイヒョウシャ</t>
    </rPh>
    <phoneticPr fontId="1"/>
  </si>
  <si>
    <t>職名</t>
    <rPh sb="0" eb="2">
      <t>ショクメイ</t>
    </rPh>
    <phoneticPr fontId="1"/>
  </si>
  <si>
    <t>氏名</t>
    <rPh sb="0" eb="2">
      <t>シメイ</t>
    </rPh>
    <phoneticPr fontId="1"/>
  </si>
  <si>
    <t>兼務先施設名及び職務内容</t>
    <rPh sb="0" eb="2">
      <t>ケンム</t>
    </rPh>
    <rPh sb="2" eb="3">
      <t>サキ</t>
    </rPh>
    <rPh sb="3" eb="5">
      <t>シセツ</t>
    </rPh>
    <rPh sb="5" eb="6">
      <t>メイ</t>
    </rPh>
    <rPh sb="6" eb="7">
      <t>オヨ</t>
    </rPh>
    <rPh sb="8" eb="10">
      <t>ショクム</t>
    </rPh>
    <rPh sb="10" eb="12">
      <t>ナイヨウ</t>
    </rPh>
    <phoneticPr fontId="4"/>
  </si>
  <si>
    <t>）</t>
    <phoneticPr fontId="1"/>
  </si>
  <si>
    <t>⇒</t>
    <phoneticPr fontId="4"/>
  </si>
  <si>
    <t>有</t>
    <rPh sb="0" eb="1">
      <t>アリ</t>
    </rPh>
    <phoneticPr fontId="4"/>
  </si>
  <si>
    <t>無</t>
    <rPh sb="0" eb="1">
      <t>ナ</t>
    </rPh>
    <phoneticPr fontId="4"/>
  </si>
  <si>
    <t>その他（</t>
    <rPh sb="2" eb="3">
      <t>タ</t>
    </rPh>
    <phoneticPr fontId="4"/>
  </si>
  <si>
    <t>月額</t>
  </si>
  <si>
    <t>①現金</t>
    <rPh sb="1" eb="3">
      <t>ゲンキン</t>
    </rPh>
    <phoneticPr fontId="4"/>
  </si>
  <si>
    <t>③定期預金</t>
    <rPh sb="1" eb="3">
      <t>テイキ</t>
    </rPh>
    <rPh sb="3" eb="5">
      <t>ヨキン</t>
    </rPh>
    <phoneticPr fontId="4"/>
  </si>
  <si>
    <t>※　貸借対照表を提出するときは記載不要。</t>
    <rPh sb="2" eb="7">
      <t>タイシャクタイショウヒョウ</t>
    </rPh>
    <rPh sb="8" eb="10">
      <t>テイシュツ</t>
    </rPh>
    <rPh sb="15" eb="17">
      <t>キサイ</t>
    </rPh>
    <rPh sb="17" eb="19">
      <t>フヨウ</t>
    </rPh>
    <phoneticPr fontId="1"/>
  </si>
  <si>
    <t>・提出書類として貸借対照表（事業所の状況がわかる区分のもの）を提出する場合は記載不要です。</t>
    <rPh sb="1" eb="3">
      <t>テイシュツ</t>
    </rPh>
    <rPh sb="3" eb="5">
      <t>ショルイ</t>
    </rPh>
    <rPh sb="8" eb="13">
      <t>タイシャクタイショウヒョウ</t>
    </rPh>
    <rPh sb="14" eb="17">
      <t>ジギョウショ</t>
    </rPh>
    <rPh sb="18" eb="20">
      <t>ジョウキョウ</t>
    </rPh>
    <rPh sb="24" eb="26">
      <t>クブン</t>
    </rPh>
    <rPh sb="31" eb="33">
      <t>テイシュツ</t>
    </rPh>
    <rPh sb="35" eb="37">
      <t>バアイ</t>
    </rPh>
    <rPh sb="38" eb="40">
      <t>キサイ</t>
    </rPh>
    <rPh sb="40" eb="42">
      <t>フヨウ</t>
    </rPh>
    <phoneticPr fontId="1"/>
  </si>
  <si>
    <t>保護者からの徴収金額</t>
    <rPh sb="0" eb="3">
      <t>ホゴシャ</t>
    </rPh>
    <rPh sb="6" eb="8">
      <t>チョウシュウ</t>
    </rPh>
    <rPh sb="8" eb="9">
      <t>キン</t>
    </rPh>
    <rPh sb="9" eb="10">
      <t>ガク</t>
    </rPh>
    <phoneticPr fontId="4"/>
  </si>
  <si>
    <t>運営規程上の金額</t>
    <rPh sb="0" eb="2">
      <t>ウンエイ</t>
    </rPh>
    <rPh sb="2" eb="4">
      <t>キテイ</t>
    </rPh>
    <rPh sb="4" eb="5">
      <t>ジョウ</t>
    </rPh>
    <rPh sb="6" eb="7">
      <t>キン</t>
    </rPh>
    <rPh sb="7" eb="8">
      <t>ガク</t>
    </rPh>
    <phoneticPr fontId="4"/>
  </si>
  <si>
    <t>収支管理</t>
    <rPh sb="0" eb="2">
      <t>シュウシ</t>
    </rPh>
    <rPh sb="2" eb="4">
      <t>カンリ</t>
    </rPh>
    <phoneticPr fontId="4"/>
  </si>
  <si>
    <t xml:space="preserve"> ①おやつ代</t>
    <rPh sb="5" eb="6">
      <t>ダイ</t>
    </rPh>
    <phoneticPr fontId="4"/>
  </si>
  <si>
    <t>施設会計</t>
    <rPh sb="0" eb="2">
      <t>シセツ</t>
    </rPh>
    <rPh sb="2" eb="4">
      <t>カイケイ</t>
    </rPh>
    <phoneticPr fontId="4"/>
  </si>
  <si>
    <t>簿外</t>
    <rPh sb="0" eb="2">
      <t>ボガイ</t>
    </rPh>
    <phoneticPr fontId="4"/>
  </si>
  <si>
    <t xml:space="preserve"> ②諸費</t>
    <rPh sb="2" eb="3">
      <t>ショ</t>
    </rPh>
    <rPh sb="3" eb="4">
      <t>ヒ</t>
    </rPh>
    <phoneticPr fontId="4"/>
  </si>
  <si>
    <t xml:space="preserve"> ③保険料</t>
    <rPh sb="2" eb="5">
      <t>ホケンリョウ</t>
    </rPh>
    <phoneticPr fontId="4"/>
  </si>
  <si>
    <t>年額</t>
  </si>
  <si>
    <t>名称</t>
    <rPh sb="0" eb="2">
      <t>メイショウ</t>
    </rPh>
    <phoneticPr fontId="1"/>
  </si>
  <si>
    <t>始業・終業時刻の使用者現認</t>
    <rPh sb="0" eb="2">
      <t>シギョウ</t>
    </rPh>
    <rPh sb="3" eb="5">
      <t>シュウギョウ</t>
    </rPh>
    <rPh sb="5" eb="7">
      <t>ジコク</t>
    </rPh>
    <rPh sb="8" eb="11">
      <t>シヨウシャ</t>
    </rPh>
    <rPh sb="11" eb="13">
      <t>ゲンニン</t>
    </rPh>
    <phoneticPr fontId="4"/>
  </si>
  <si>
    <t>＜児童福祉施設の設備及び運営に関する基準第10条＞*</t>
    <phoneticPr fontId="1"/>
  </si>
  <si>
    <t>＜京都市児童館活動指針（第4次改訂版）第9 2⑴①＞*</t>
    <phoneticPr fontId="1"/>
  </si>
  <si>
    <t>児童の遊びを指導する者（児童厚生員）の資格を有する者を配置しているか。</t>
    <rPh sb="0" eb="2">
      <t>ジドウ</t>
    </rPh>
    <rPh sb="3" eb="4">
      <t>アソ</t>
    </rPh>
    <rPh sb="6" eb="8">
      <t>シドウ</t>
    </rPh>
    <rPh sb="10" eb="11">
      <t>モノ</t>
    </rPh>
    <rPh sb="12" eb="14">
      <t>ジドウ</t>
    </rPh>
    <rPh sb="14" eb="17">
      <t>コウセイイン</t>
    </rPh>
    <rPh sb="19" eb="21">
      <t>シカク</t>
    </rPh>
    <rPh sb="22" eb="23">
      <t>ユウ</t>
    </rPh>
    <rPh sb="25" eb="26">
      <t>モノ</t>
    </rPh>
    <rPh sb="27" eb="29">
      <t>ハイチ</t>
    </rPh>
    <phoneticPr fontId="1"/>
  </si>
  <si>
    <t>○　施設長の兼務の状況（兼務している場合は記入）</t>
    <rPh sb="2" eb="4">
      <t>シセツ</t>
    </rPh>
    <rPh sb="4" eb="5">
      <t>チョウ</t>
    </rPh>
    <rPh sb="6" eb="8">
      <t>ケンム</t>
    </rPh>
    <rPh sb="9" eb="11">
      <t>ジョウキョウ</t>
    </rPh>
    <phoneticPr fontId="1"/>
  </si>
  <si>
    <t>受講年月日
又は
受講予定年月日を記入</t>
    <rPh sb="0" eb="2">
      <t>ジュコウ</t>
    </rPh>
    <rPh sb="2" eb="5">
      <t>ネンガッピ</t>
    </rPh>
    <rPh sb="6" eb="7">
      <t>マタ</t>
    </rPh>
    <rPh sb="9" eb="11">
      <t>ジュコウ</t>
    </rPh>
    <rPh sb="11" eb="13">
      <t>ヨテイ</t>
    </rPh>
    <rPh sb="13" eb="16">
      <t>ネンガッピ</t>
    </rPh>
    <rPh sb="17" eb="19">
      <t>キニュウ</t>
    </rPh>
    <phoneticPr fontId="4"/>
  </si>
  <si>
    <t>別紙３</t>
    <rPh sb="0" eb="2">
      <t>ベッシ</t>
    </rPh>
    <phoneticPr fontId="4"/>
  </si>
  <si>
    <t xml:space="preserve">※１
</t>
    <phoneticPr fontId="4"/>
  </si>
  <si>
    <t xml:space="preserve">※２
</t>
    <phoneticPr fontId="4"/>
  </si>
  <si>
    <t>＜各館＞</t>
    <rPh sb="1" eb="3">
      <t>カクカン</t>
    </rPh>
    <phoneticPr fontId="4"/>
  </si>
  <si>
    <t>＜本部等＞</t>
    <rPh sb="1" eb="3">
      <t>ホンブ</t>
    </rPh>
    <rPh sb="3" eb="4">
      <t>ナド</t>
    </rPh>
    <phoneticPr fontId="4"/>
  </si>
  <si>
    <t>法人全体ではなく、事業所の状況がわかる区分の貸借対照表を提出してください。作成していない場合は提出不要です。</t>
    <rPh sb="0" eb="2">
      <t>ホウジン</t>
    </rPh>
    <rPh sb="2" eb="4">
      <t>ゼンタイ</t>
    </rPh>
    <rPh sb="9" eb="12">
      <t>ジギョウショ</t>
    </rPh>
    <rPh sb="13" eb="15">
      <t>ジョウキョウ</t>
    </rPh>
    <rPh sb="19" eb="21">
      <t>クブン</t>
    </rPh>
    <rPh sb="22" eb="27">
      <t>タイシャクタイショウヒョウ</t>
    </rPh>
    <rPh sb="28" eb="30">
      <t>テイシュツ</t>
    </rPh>
    <phoneticPr fontId="4"/>
  </si>
  <si>
    <t>事故報告書・事故の記録</t>
    <phoneticPr fontId="1"/>
  </si>
  <si>
    <t>プールマニュアル</t>
    <phoneticPr fontId="1"/>
  </si>
  <si>
    <t>No.</t>
    <phoneticPr fontId="1"/>
  </si>
  <si>
    <t>名称（各１部、全て写しで可）</t>
    <rPh sb="0" eb="2">
      <t>メイショウ</t>
    </rPh>
    <rPh sb="3" eb="4">
      <t>カク</t>
    </rPh>
    <rPh sb="5" eb="6">
      <t>ブ</t>
    </rPh>
    <rPh sb="7" eb="8">
      <t>スベ</t>
    </rPh>
    <rPh sb="9" eb="10">
      <t>ウツ</t>
    </rPh>
    <rPh sb="12" eb="13">
      <t>カ</t>
    </rPh>
    <phoneticPr fontId="1"/>
  </si>
  <si>
    <t>産休・育休・介休・病休等取得者は、種類と期間を記入</t>
  </si>
  <si>
    <t>１　雇用期間の定めのない職員であっても、各事業所の定める常勤職員の所定労働時間に達しない職員は、次ページ（非常勤）に記入してください。</t>
    <phoneticPr fontId="4"/>
  </si>
  <si>
    <t>２　児童厚生員の資格要件として、当てはまるものを下記から選び、記入してください。</t>
    <rPh sb="2" eb="4">
      <t>ジドウ</t>
    </rPh>
    <rPh sb="4" eb="7">
      <t>コウセイイン</t>
    </rPh>
    <rPh sb="8" eb="10">
      <t>シカク</t>
    </rPh>
    <rPh sb="10" eb="12">
      <t>ヨウケン</t>
    </rPh>
    <rPh sb="16" eb="17">
      <t>ア</t>
    </rPh>
    <rPh sb="24" eb="26">
      <t>カキ</t>
    </rPh>
    <rPh sb="28" eb="29">
      <t>エラ</t>
    </rPh>
    <rPh sb="31" eb="33">
      <t>キニュウ</t>
    </rPh>
    <phoneticPr fontId="4"/>
  </si>
  <si>
    <t>３　放課後児童支援員の資格要件として、当てはまるものを下記から選び、記入してください。</t>
    <rPh sb="2" eb="5">
      <t>ホウカゴ</t>
    </rPh>
    <rPh sb="5" eb="7">
      <t>ジドウ</t>
    </rPh>
    <rPh sb="7" eb="9">
      <t>シエン</t>
    </rPh>
    <rPh sb="9" eb="10">
      <t>イン</t>
    </rPh>
    <rPh sb="11" eb="13">
      <t>シカク</t>
    </rPh>
    <rPh sb="13" eb="15">
      <t>ヨウケン</t>
    </rPh>
    <rPh sb="19" eb="20">
      <t>ア</t>
    </rPh>
    <rPh sb="27" eb="29">
      <t>カキ</t>
    </rPh>
    <rPh sb="31" eb="32">
      <t>エラ</t>
    </rPh>
    <rPh sb="34" eb="36">
      <t>キニュウ</t>
    </rPh>
    <phoneticPr fontId="4"/>
  </si>
  <si>
    <t>放課後児童支援員の要件は、以下の一～八のいずれかに該当する者であって、かつ、放課後児童支援員認定資格研修を修了した者。</t>
    <rPh sb="18" eb="19">
      <t>ハチ</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</si>
  <si>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五：国内又は外国の大学において、社会福祉学、心理学、教育学、社会学、芸術学若しくは体育学を専修する学科又はこれらに相当する課程を修めて卒業した者、
　　 並びにこれらの課程において優秀な成績で単位を修得したことにより大学院への入学が認められた者のいずれかに該当する者
六：大学院において、社会福祉学、心理学、教育学、社会学、芸術学若しくは体育学を専攻する研究科又はこれらに相当する課程を修めて卒業した者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3" eb="304">
      <t>ナナ</t>
    </rPh>
    <rPh sb="384" eb="385">
      <t>モノ</t>
    </rPh>
    <phoneticPr fontId="4"/>
  </si>
  <si>
    <t>１　学生アルバイトは記入します。ボランティアは記入しないでください。記入欄が不足する場合は、行を増やしてください。</t>
    <rPh sb="2" eb="4">
      <t>ガクセイ</t>
    </rPh>
    <rPh sb="10" eb="12">
      <t>キニュウ</t>
    </rPh>
    <rPh sb="23" eb="25">
      <t>キニュウ</t>
    </rPh>
    <rPh sb="34" eb="36">
      <t>キニュウ</t>
    </rPh>
    <rPh sb="36" eb="37">
      <t>ラン</t>
    </rPh>
    <rPh sb="38" eb="40">
      <t>フソク</t>
    </rPh>
    <rPh sb="42" eb="44">
      <t>バアイ</t>
    </rPh>
    <rPh sb="46" eb="47">
      <t>ギョウ</t>
    </rPh>
    <rPh sb="48" eb="49">
      <t>フ</t>
    </rPh>
    <phoneticPr fontId="4"/>
  </si>
  <si>
    <t>感染症の感染拡大のため予定どおり実施できなかった月があれば、「×」を記載してください。</t>
    <rPh sb="0" eb="3">
      <t>カンセンショウ</t>
    </rPh>
    <rPh sb="4" eb="6">
      <t>カンセン</t>
    </rPh>
    <rPh sb="6" eb="8">
      <t>カクダイ</t>
    </rPh>
    <rPh sb="11" eb="13">
      <t>ヨテイ</t>
    </rPh>
    <rPh sb="16" eb="18">
      <t>ジッシ</t>
    </rPh>
    <rPh sb="24" eb="25">
      <t>ツキ</t>
    </rPh>
    <rPh sb="34" eb="36">
      <t>キサイ</t>
    </rPh>
    <phoneticPr fontId="1"/>
  </si>
  <si>
    <t>避難
訓練</t>
    <rPh sb="0" eb="2">
      <t>ヒナン</t>
    </rPh>
    <rPh sb="3" eb="5">
      <t>クンレン</t>
    </rPh>
    <phoneticPr fontId="4"/>
  </si>
  <si>
    <t>消火
訓練</t>
    <rPh sb="0" eb="2">
      <t>ショウカ</t>
    </rPh>
    <rPh sb="3" eb="5">
      <t>クンレン</t>
    </rPh>
    <phoneticPr fontId="4"/>
  </si>
  <si>
    <t>○　学童クラブの利用に際して、利用料以外に保護者から徴収している費用</t>
    <rPh sb="2" eb="4">
      <t>ガクドウ</t>
    </rPh>
    <rPh sb="8" eb="10">
      <t>リヨウ</t>
    </rPh>
    <rPh sb="11" eb="12">
      <t>サイ</t>
    </rPh>
    <rPh sb="15" eb="17">
      <t>リヨウ</t>
    </rPh>
    <rPh sb="18" eb="20">
      <t>イガイ</t>
    </rPh>
    <rPh sb="21" eb="24">
      <t>ホゴシャ</t>
    </rPh>
    <rPh sb="26" eb="28">
      <t>チョウシュウ</t>
    </rPh>
    <rPh sb="32" eb="34">
      <t>ヒヨウ</t>
    </rPh>
    <phoneticPr fontId="1"/>
  </si>
  <si>
    <t>運営の内容について、自ら評価を行い、その結果を公表するよう努めているか。</t>
    <rPh sb="0" eb="2">
      <t>ウンエイ</t>
    </rPh>
    <rPh sb="3" eb="5">
      <t>ナイヨウ</t>
    </rPh>
    <rPh sb="10" eb="11">
      <t>ミズカ</t>
    </rPh>
    <rPh sb="12" eb="14">
      <t>ヒョウカ</t>
    </rPh>
    <rPh sb="15" eb="16">
      <t>オコナ</t>
    </rPh>
    <rPh sb="20" eb="22">
      <t>ケッカ</t>
    </rPh>
    <rPh sb="23" eb="25">
      <t>コウヒョウ</t>
    </rPh>
    <rPh sb="29" eb="30">
      <t>ツト</t>
    </rPh>
    <phoneticPr fontId="1"/>
  </si>
  <si>
    <t>防火管理者を定める必要がある施設の場合、以下を適正に行っているか。</t>
    <rPh sb="0" eb="2">
      <t>ボウカ</t>
    </rPh>
    <rPh sb="2" eb="5">
      <t>カンリシャ</t>
    </rPh>
    <rPh sb="6" eb="7">
      <t>サダ</t>
    </rPh>
    <rPh sb="9" eb="11">
      <t>ヒツヨウ</t>
    </rPh>
    <rPh sb="14" eb="16">
      <t>シセツ</t>
    </rPh>
    <rPh sb="17" eb="19">
      <t>バアイ</t>
    </rPh>
    <rPh sb="20" eb="22">
      <t>イカ</t>
    </rPh>
    <rPh sb="23" eb="25">
      <t>テキセイ</t>
    </rPh>
    <rPh sb="26" eb="27">
      <t>オコナ</t>
    </rPh>
    <phoneticPr fontId="1"/>
  </si>
  <si>
    <t>防火管理者の選定、消防署長への届け出</t>
    <rPh sb="0" eb="2">
      <t>ボウカ</t>
    </rPh>
    <rPh sb="2" eb="5">
      <t>カンリシャ</t>
    </rPh>
    <rPh sb="6" eb="8">
      <t>センテイ</t>
    </rPh>
    <phoneticPr fontId="1"/>
  </si>
  <si>
    <t>消防計画の策定、消防署長への届け出</t>
    <rPh sb="0" eb="2">
      <t>ショウボウ</t>
    </rPh>
    <rPh sb="2" eb="4">
      <t>ケイカク</t>
    </rPh>
    <rPh sb="5" eb="7">
      <t>サクテイ</t>
    </rPh>
    <rPh sb="8" eb="11">
      <t>ショウボウショ</t>
    </rPh>
    <rPh sb="11" eb="12">
      <t>チョウ</t>
    </rPh>
    <rPh sb="14" eb="15">
      <t>トド</t>
    </rPh>
    <rPh sb="16" eb="17">
      <t>デ</t>
    </rPh>
    <phoneticPr fontId="1"/>
  </si>
  <si>
    <t>単独立地の場合、収容人員（※）が５０人以上であれば、防火管理者を定める必要があります。単独立地ではない（ビル等の一部に入居している）ときは判断方法が異なります（詳しくは、所轄の消防署（消防課）に確認してください。）。</t>
    <rPh sb="92" eb="94">
      <t>ショウボウ</t>
    </rPh>
    <phoneticPr fontId="1"/>
  </si>
  <si>
    <t>非常災害対策計画において、次の点に留意しているか。</t>
    <rPh sb="0" eb="8">
      <t>ヒジョウサイガイタイサクケイカク</t>
    </rPh>
    <rPh sb="13" eb="14">
      <t>ツギ</t>
    </rPh>
    <rPh sb="15" eb="16">
      <t>テン</t>
    </rPh>
    <rPh sb="17" eb="19">
      <t>リュウイ</t>
    </rPh>
    <phoneticPr fontId="1"/>
  </si>
  <si>
    <t>＜児童福祉施設等における利用者の安全確保及び非常災害時の体制整備の強化・徹底について（平成28年9月9日、雇児総発0909第2号）＞</t>
    <rPh sb="43" eb="45">
      <t>ヘイセイ</t>
    </rPh>
    <rPh sb="47" eb="48">
      <t>ネン</t>
    </rPh>
    <rPh sb="49" eb="50">
      <t>ガツ</t>
    </rPh>
    <rPh sb="51" eb="52">
      <t>ニチ</t>
    </rPh>
    <phoneticPr fontId="1"/>
  </si>
  <si>
    <t>□火災に限らず、水害・土砂災害、地震等も鑑みた災害に対処できるか　□非常災害対策計画の内容を職員間で十分共有しているか　□関係機関（消防署、区役所等）と避難場所や災害時の連絡体制等について認識を共有しているか</t>
  </si>
  <si>
    <t>浸水想定地域及び土砂災害警戒区域等に所在する施設の場合、避難確保計画を策定し、京都市へ報告しているか（平成３１年２月１５日付け「要配慮者利用施設における避難確保計画の作成等について（通知）」参照」）。</t>
    <rPh sb="28" eb="30">
      <t>ヒナン</t>
    </rPh>
    <rPh sb="30" eb="32">
      <t>カクホ</t>
    </rPh>
    <rPh sb="32" eb="34">
      <t>ケイカク</t>
    </rPh>
    <rPh sb="35" eb="37">
      <t>サクテイ</t>
    </rPh>
    <rPh sb="43" eb="45">
      <t>ホウコク</t>
    </rPh>
    <phoneticPr fontId="1"/>
  </si>
  <si>
    <t>＜水防法第15条の3、土砂災害警戒区域等における土砂災害防止対策の推進に関する法律第8条の2＞</t>
  </si>
  <si>
    <t>避難確保計画を策定する必要がある施設の場合、避難確保計画に基づいて避難誘導訓練、情報収集・伝達訓練等を年１回以上実施し、結果を京都市へ報告しているか。</t>
    <rPh sb="0" eb="2">
      <t>ヒナン</t>
    </rPh>
    <rPh sb="2" eb="4">
      <t>カクホ</t>
    </rPh>
    <rPh sb="4" eb="6">
      <t>ケイカク</t>
    </rPh>
    <rPh sb="7" eb="9">
      <t>サクテイ</t>
    </rPh>
    <rPh sb="11" eb="13">
      <t>ヒツヨウ</t>
    </rPh>
    <rPh sb="16" eb="18">
      <t>シセツ</t>
    </rPh>
    <rPh sb="19" eb="21">
      <t>バアイ</t>
    </rPh>
    <rPh sb="22" eb="24">
      <t>ヒナン</t>
    </rPh>
    <rPh sb="24" eb="26">
      <t>カクホ</t>
    </rPh>
    <rPh sb="26" eb="28">
      <t>ケイカク</t>
    </rPh>
    <rPh sb="29" eb="30">
      <t>モト</t>
    </rPh>
    <rPh sb="33" eb="35">
      <t>ヒナン</t>
    </rPh>
    <rPh sb="35" eb="37">
      <t>ユウドウ</t>
    </rPh>
    <rPh sb="37" eb="39">
      <t>クンレン</t>
    </rPh>
    <rPh sb="40" eb="42">
      <t>ジョウホウ</t>
    </rPh>
    <rPh sb="42" eb="44">
      <t>シュウシュウ</t>
    </rPh>
    <rPh sb="45" eb="47">
      <t>デンタツ</t>
    </rPh>
    <rPh sb="47" eb="49">
      <t>クンレン</t>
    </rPh>
    <rPh sb="49" eb="50">
      <t>トウ</t>
    </rPh>
    <rPh sb="51" eb="52">
      <t>ネン</t>
    </rPh>
    <rPh sb="53" eb="56">
      <t>カイイジョウ</t>
    </rPh>
    <rPh sb="56" eb="58">
      <t>ジッシ</t>
    </rPh>
    <rPh sb="60" eb="62">
      <t>ケッカ</t>
    </rPh>
    <rPh sb="67" eb="69">
      <t>ホウコク</t>
    </rPh>
    <phoneticPr fontId="1"/>
  </si>
  <si>
    <t>＜社会福祉施設等における防犯に係る安全の確保について（平成28年9月15日、雇児総発0915第1号）＞</t>
  </si>
  <si>
    <t>＜社会福祉施設等における防犯に係る安全の確保について（平成28年9月15日、雇児総発0915第1号）＞</t>
    <rPh sb="27" eb="29">
      <t>ヘイセイ</t>
    </rPh>
    <rPh sb="31" eb="32">
      <t>ネン</t>
    </rPh>
    <rPh sb="33" eb="34">
      <t>ガツ</t>
    </rPh>
    <rPh sb="36" eb="37">
      <t>ニチ</t>
    </rPh>
    <phoneticPr fontId="1"/>
  </si>
  <si>
    <t>不審者等の侵入に備え、万一の場合の避難経路や避難場所を定めているか。</t>
    <rPh sb="0" eb="4">
      <t>フシンシャナド</t>
    </rPh>
    <rPh sb="5" eb="7">
      <t>シンニュウ</t>
    </rPh>
    <rPh sb="8" eb="9">
      <t>ソナ</t>
    </rPh>
    <rPh sb="11" eb="13">
      <t>マンイチ</t>
    </rPh>
    <rPh sb="14" eb="16">
      <t>バアイ</t>
    </rPh>
    <rPh sb="17" eb="19">
      <t>ヒナン</t>
    </rPh>
    <rPh sb="19" eb="21">
      <t>ケイロ</t>
    </rPh>
    <rPh sb="22" eb="24">
      <t>ヒナン</t>
    </rPh>
    <rPh sb="24" eb="26">
      <t>バショ</t>
    </rPh>
    <rPh sb="27" eb="28">
      <t>サダ</t>
    </rPh>
    <phoneticPr fontId="1"/>
  </si>
  <si>
    <t>支援の単位ごとに２名以上。ただし、支援の単位ごとに１名を除き、補助員で代替できる。</t>
    <rPh sb="0" eb="2">
      <t>シエン</t>
    </rPh>
    <rPh sb="3" eb="5">
      <t>タンイ</t>
    </rPh>
    <rPh sb="9" eb="12">
      <t>メイイジョウ</t>
    </rPh>
    <rPh sb="17" eb="19">
      <t>シエン</t>
    </rPh>
    <rPh sb="20" eb="22">
      <t>タンイ</t>
    </rPh>
    <rPh sb="26" eb="27">
      <t>メイ</t>
    </rPh>
    <rPh sb="28" eb="29">
      <t>ノゾ</t>
    </rPh>
    <rPh sb="31" eb="33">
      <t>ホジョ</t>
    </rPh>
    <rPh sb="33" eb="34">
      <t>イン</t>
    </rPh>
    <rPh sb="35" eb="37">
      <t>ダイタイ</t>
    </rPh>
    <phoneticPr fontId="1"/>
  </si>
  <si>
    <t>利用者や保護者からの苦情を受け付ける窓口を設置し、利用者や保護者に周知しているか。</t>
    <rPh sb="0" eb="3">
      <t>リヨウシャ</t>
    </rPh>
    <rPh sb="4" eb="7">
      <t>ホゴシャ</t>
    </rPh>
    <rPh sb="10" eb="12">
      <t>クジョウ</t>
    </rPh>
    <rPh sb="13" eb="14">
      <t>ウ</t>
    </rPh>
    <rPh sb="15" eb="16">
      <t>ツ</t>
    </rPh>
    <rPh sb="18" eb="20">
      <t>マドグチ</t>
    </rPh>
    <rPh sb="21" eb="23">
      <t>セッチ</t>
    </rPh>
    <rPh sb="25" eb="28">
      <t>リヨウシャ</t>
    </rPh>
    <rPh sb="29" eb="32">
      <t>ホゴシャ</t>
    </rPh>
    <rPh sb="33" eb="35">
      <t>シュウチ</t>
    </rPh>
    <phoneticPr fontId="1"/>
  </si>
  <si>
    <t>苦情対応の仕組み（苦情解決責任者、苦情受付担当者、第三者委員の設置や、解決に向けた手順の整理等）について、あらかじめ利用者や保護者に周知しているか。</t>
    <rPh sb="0" eb="2">
      <t>クジョウ</t>
    </rPh>
    <rPh sb="2" eb="4">
      <t>タイオウ</t>
    </rPh>
    <rPh sb="5" eb="7">
      <t>シク</t>
    </rPh>
    <rPh sb="9" eb="11">
      <t>クジョウ</t>
    </rPh>
    <rPh sb="11" eb="13">
      <t>カイケツ</t>
    </rPh>
    <rPh sb="13" eb="16">
      <t>セキニンシャ</t>
    </rPh>
    <rPh sb="17" eb="19">
      <t>クジョウ</t>
    </rPh>
    <rPh sb="19" eb="21">
      <t>ウケツケ</t>
    </rPh>
    <rPh sb="21" eb="24">
      <t>タントウシャ</t>
    </rPh>
    <rPh sb="25" eb="28">
      <t>ダイサンシャ</t>
    </rPh>
    <rPh sb="28" eb="30">
      <t>イイン</t>
    </rPh>
    <rPh sb="31" eb="33">
      <t>セッチ</t>
    </rPh>
    <rPh sb="35" eb="37">
      <t>カイケツ</t>
    </rPh>
    <rPh sb="38" eb="39">
      <t>ム</t>
    </rPh>
    <rPh sb="41" eb="43">
      <t>テジュン</t>
    </rPh>
    <rPh sb="44" eb="46">
      <t>セイリ</t>
    </rPh>
    <rPh sb="46" eb="47">
      <t>ナド</t>
    </rPh>
    <rPh sb="58" eb="61">
      <t>リヨウシャ</t>
    </rPh>
    <rPh sb="62" eb="65">
      <t>ホゴシャ</t>
    </rPh>
    <rPh sb="66" eb="68">
      <t>シュウチ</t>
    </rPh>
    <phoneticPr fontId="1"/>
  </si>
  <si>
    <t>利用者や保護者からの要望や苦情に対して、迅速かつ適切に、誠意を持って対応しているか。</t>
    <rPh sb="0" eb="3">
      <t>リヨウシャ</t>
    </rPh>
    <rPh sb="4" eb="7">
      <t>ホゴシャ</t>
    </rPh>
    <rPh sb="10" eb="12">
      <t>ヨウボウ</t>
    </rPh>
    <rPh sb="13" eb="15">
      <t>クジョウ</t>
    </rPh>
    <rPh sb="16" eb="17">
      <t>タイ</t>
    </rPh>
    <rPh sb="20" eb="22">
      <t>ジンソク</t>
    </rPh>
    <rPh sb="24" eb="26">
      <t>テキセツ</t>
    </rPh>
    <rPh sb="28" eb="30">
      <t>セイイ</t>
    </rPh>
    <rPh sb="31" eb="32">
      <t>モ</t>
    </rPh>
    <rPh sb="34" eb="36">
      <t>タイオウ</t>
    </rPh>
    <phoneticPr fontId="1"/>
  </si>
  <si>
    <t>個人情報の取扱いルール（適切な取得、利用、保管等のマニュアル等）を策定しているか。</t>
  </si>
  <si>
    <t>＜個人情報の保護に関する法律第17条・第18条、個人情報の保護に関する法律についてのガイドライン（通則編）3-2・3-3-2＞</t>
  </si>
  <si>
    <t>個人情報を含む記録媒体を適切に保管しているか（パスワードの設定、保管場所の施錠等）。</t>
  </si>
  <si>
    <t>＜個人情報の保護に関する法律第20条、個人情報の保護に関する法律についてのガイドライン（通則編）3-3-2＞</t>
  </si>
  <si>
    <t>【記録媒体の例】　パソコン、フラッシュメモリー（ＵＳＢメモリ、ＳＤカード等）、デジタルカメラ、スマートフォン</t>
    <rPh sb="6" eb="7">
      <t>レイ</t>
    </rPh>
    <phoneticPr fontId="1"/>
  </si>
  <si>
    <t>個人情報の取扱いについて、会議、研修等の機会に全職員へ周知しているか。</t>
    <rPh sb="20" eb="22">
      <t>キカイ</t>
    </rPh>
    <phoneticPr fontId="1"/>
  </si>
  <si>
    <t>＜個人情報の保護に関する法律第21条、個人情報の保護に関する法律についてのガイドライン（通則編）3-3-3＞</t>
  </si>
  <si>
    <t>職員は、正当な理由がなく、業務上知り得た児童又はその家族の秘密を漏らしていないか。</t>
    <rPh sb="0" eb="2">
      <t>ショクイン</t>
    </rPh>
    <rPh sb="18" eb="19">
      <t>エ</t>
    </rPh>
    <rPh sb="26" eb="28">
      <t>カゾク</t>
    </rPh>
    <phoneticPr fontId="1"/>
  </si>
  <si>
    <t>職員だった者が、正当な理由がなく、業務上知り得た児童又はその家族の秘密を漏らさないよう必要な措置を講じているか。</t>
    <rPh sb="0" eb="2">
      <t>ショクイン</t>
    </rPh>
    <rPh sb="5" eb="6">
      <t>モノ</t>
    </rPh>
    <rPh sb="22" eb="23">
      <t>エ</t>
    </rPh>
    <rPh sb="30" eb="32">
      <t>カゾク</t>
    </rPh>
    <rPh sb="43" eb="45">
      <t>ヒツヨウ</t>
    </rPh>
    <rPh sb="46" eb="48">
      <t>ソチ</t>
    </rPh>
    <rPh sb="49" eb="50">
      <t>コウ</t>
    </rPh>
    <phoneticPr fontId="1"/>
  </si>
  <si>
    <t>児童館の運営や活動の状況等について、地域住民等に積極的な情報提供を行っているか。</t>
    <rPh sb="0" eb="3">
      <t>ジドウカン</t>
    </rPh>
    <rPh sb="4" eb="6">
      <t>ウンエイ</t>
    </rPh>
    <rPh sb="7" eb="9">
      <t>カツドウ</t>
    </rPh>
    <rPh sb="10" eb="12">
      <t>ジョウキョウ</t>
    </rPh>
    <rPh sb="12" eb="13">
      <t>ナド</t>
    </rPh>
    <rPh sb="18" eb="20">
      <t>チイキ</t>
    </rPh>
    <rPh sb="20" eb="22">
      <t>ジュウミン</t>
    </rPh>
    <rPh sb="22" eb="23">
      <t>ナド</t>
    </rPh>
    <rPh sb="24" eb="27">
      <t>セッキョクテキ</t>
    </rPh>
    <rPh sb="28" eb="30">
      <t>ジョウホウ</t>
    </rPh>
    <rPh sb="30" eb="32">
      <t>テイキョウ</t>
    </rPh>
    <rPh sb="33" eb="34">
      <t>オコナ</t>
    </rPh>
    <phoneticPr fontId="1"/>
  </si>
  <si>
    <t>京都市から指定管理者に選定されている場合、協定書や仕様書のとおりに事業を実施しているか。</t>
    <rPh sb="0" eb="3">
      <t>キョウトシ</t>
    </rPh>
    <rPh sb="9" eb="10">
      <t>シャ</t>
    </rPh>
    <rPh sb="11" eb="13">
      <t>センテイ</t>
    </rPh>
    <rPh sb="18" eb="20">
      <t>バアイ</t>
    </rPh>
    <phoneticPr fontId="1"/>
  </si>
  <si>
    <t>京都市から事業実施を受託している場合、委託契約書のとおりに事業を実施しているか。</t>
    <rPh sb="0" eb="2">
      <t>キョウト</t>
    </rPh>
    <rPh sb="2" eb="3">
      <t>シ</t>
    </rPh>
    <rPh sb="5" eb="7">
      <t>ジギョウ</t>
    </rPh>
    <rPh sb="7" eb="9">
      <t>ジッシ</t>
    </rPh>
    <rPh sb="10" eb="12">
      <t>ジュタク</t>
    </rPh>
    <rPh sb="16" eb="18">
      <t>バアイ</t>
    </rPh>
    <phoneticPr fontId="1"/>
  </si>
  <si>
    <t>雇用する労働者全員（パートタイマーや有期契約の者を含む）に対して、書面の交付により労働条件を明示しているか（労働者が希望する場合は例外的にＦＡＸや電子メールでの交付も可。）。</t>
    <rPh sb="4" eb="7">
      <t>ロウドウシャ</t>
    </rPh>
    <rPh sb="18" eb="22">
      <t>ユウキケイヤク</t>
    </rPh>
    <rPh sb="23" eb="24">
      <t>モノ</t>
    </rPh>
    <rPh sb="25" eb="26">
      <t>フク</t>
    </rPh>
    <rPh sb="29" eb="30">
      <t>タイ</t>
    </rPh>
    <rPh sb="36" eb="38">
      <t>コウフ</t>
    </rPh>
    <rPh sb="54" eb="57">
      <t>ロウドウシャ</t>
    </rPh>
    <rPh sb="80" eb="82">
      <t>コウフ</t>
    </rPh>
    <phoneticPr fontId="1"/>
  </si>
  <si>
    <t>労働者の労働日ごとの始業時刻、終業時刻を確認し、適正に記録しているか。</t>
    <rPh sb="0" eb="3">
      <t>ロウドウシャ</t>
    </rPh>
    <rPh sb="4" eb="6">
      <t>ロウドウ</t>
    </rPh>
    <rPh sb="6" eb="7">
      <t>ビ</t>
    </rPh>
    <rPh sb="10" eb="12">
      <t>シギョウ</t>
    </rPh>
    <rPh sb="12" eb="14">
      <t>ジコク</t>
    </rPh>
    <rPh sb="15" eb="17">
      <t>シュウギョウ</t>
    </rPh>
    <rPh sb="17" eb="19">
      <t>ジコク</t>
    </rPh>
    <rPh sb="20" eb="22">
      <t>カクニン</t>
    </rPh>
    <rPh sb="24" eb="26">
      <t>テキセイ</t>
    </rPh>
    <rPh sb="27" eb="29">
      <t>キロク</t>
    </rPh>
    <phoneticPr fontId="1"/>
  </si>
  <si>
    <t>□使用者が自ら現認　□タイムカード、ＩＣカード等を用いて客観的に記録された時刻を確認（時刻の手書きは不可）</t>
    <rPh sb="1" eb="4">
      <t>シヨウシャ</t>
    </rPh>
    <rPh sb="5" eb="6">
      <t>ミズカ</t>
    </rPh>
    <rPh sb="7" eb="9">
      <t>ゲンニン</t>
    </rPh>
    <rPh sb="23" eb="24">
      <t>ナド</t>
    </rPh>
    <rPh sb="25" eb="26">
      <t>モチ</t>
    </rPh>
    <rPh sb="28" eb="31">
      <t>キャッカンテキ</t>
    </rPh>
    <rPh sb="32" eb="34">
      <t>キロク</t>
    </rPh>
    <rPh sb="40" eb="42">
      <t>カクニン</t>
    </rPh>
    <rPh sb="43" eb="45">
      <t>ジコク</t>
    </rPh>
    <rPh sb="46" eb="48">
      <t>テガ</t>
    </rPh>
    <rPh sb="50" eb="52">
      <t>フカ</t>
    </rPh>
    <phoneticPr fontId="1"/>
  </si>
  <si>
    <t>□氏名　□性別　□賃金計算期間　□労働日数　□労働時間数（※）　□（３６協定締結時）延長時間数、休日労働時間数、深夜労働時間数（※）　□基本給、手当等の種類ごとの額　□（２４協定締結時）賃金から控除した額　※の項目は使用者については不要</t>
    <rPh sb="105" eb="107">
      <t>コウモク</t>
    </rPh>
    <rPh sb="108" eb="111">
      <t>シヨウシャ</t>
    </rPh>
    <rPh sb="116" eb="118">
      <t>フヨウ</t>
    </rPh>
    <phoneticPr fontId="1"/>
  </si>
  <si>
    <t>法定労働時間（原則として１日８時間及び１週４０時間）を超える残業や休日出勤をさせる場合は、あらかじめ、労働基準法第３６条に規定する協定（いわゆるサブロク協定）を労働者の代表者と締結し、労働基準監督署長へ届出をしているか。</t>
    <rPh sb="0" eb="2">
      <t>ホウテイ</t>
    </rPh>
    <rPh sb="2" eb="4">
      <t>ロウドウ</t>
    </rPh>
    <rPh sb="4" eb="6">
      <t>ジカン</t>
    </rPh>
    <rPh sb="7" eb="9">
      <t>ゲンソク</t>
    </rPh>
    <rPh sb="13" eb="14">
      <t>ニチ</t>
    </rPh>
    <rPh sb="15" eb="17">
      <t>ジカン</t>
    </rPh>
    <rPh sb="17" eb="18">
      <t>オヨ</t>
    </rPh>
    <rPh sb="20" eb="21">
      <t>シュウ</t>
    </rPh>
    <rPh sb="23" eb="25">
      <t>ジカン</t>
    </rPh>
    <rPh sb="27" eb="28">
      <t>コ</t>
    </rPh>
    <rPh sb="30" eb="32">
      <t>ザンギョウ</t>
    </rPh>
    <rPh sb="33" eb="35">
      <t>キュウジツ</t>
    </rPh>
    <rPh sb="35" eb="37">
      <t>シュッキン</t>
    </rPh>
    <rPh sb="41" eb="43">
      <t>バアイ</t>
    </rPh>
    <rPh sb="51" eb="53">
      <t>ロウドウ</t>
    </rPh>
    <rPh sb="53" eb="56">
      <t>キジュンホウ</t>
    </rPh>
    <rPh sb="56" eb="57">
      <t>ダイ</t>
    </rPh>
    <rPh sb="59" eb="60">
      <t>ジョウ</t>
    </rPh>
    <rPh sb="61" eb="63">
      <t>キテイ</t>
    </rPh>
    <rPh sb="65" eb="67">
      <t>キョウテイ</t>
    </rPh>
    <rPh sb="76" eb="78">
      <t>キョウテイ</t>
    </rPh>
    <rPh sb="80" eb="83">
      <t>ロウドウシャ</t>
    </rPh>
    <rPh sb="88" eb="90">
      <t>テイケツ</t>
    </rPh>
    <rPh sb="92" eb="94">
      <t>ロウドウ</t>
    </rPh>
    <rPh sb="94" eb="96">
      <t>キジュン</t>
    </rPh>
    <rPh sb="96" eb="98">
      <t>カントク</t>
    </rPh>
    <rPh sb="98" eb="100">
      <t>ショチョウ</t>
    </rPh>
    <rPh sb="101" eb="103">
      <t>トドケデ</t>
    </rPh>
    <phoneticPr fontId="1"/>
  </si>
  <si>
    <t>サブロク協定には有効期間があり、一般に１年間としていることが多いので注意してください。有効期間は、労働基準監督署長に届け出る協定届の右上方に記載されています。</t>
    <rPh sb="4" eb="6">
      <t>キョウテイ</t>
    </rPh>
    <rPh sb="8" eb="10">
      <t>ユウコウ</t>
    </rPh>
    <rPh sb="10" eb="12">
      <t>キカン</t>
    </rPh>
    <rPh sb="43" eb="45">
      <t>ユウコウ</t>
    </rPh>
    <rPh sb="45" eb="47">
      <t>キカン</t>
    </rPh>
    <rPh sb="49" eb="51">
      <t>ロウドウ</t>
    </rPh>
    <rPh sb="51" eb="53">
      <t>キジュン</t>
    </rPh>
    <rPh sb="53" eb="56">
      <t>カントクショ</t>
    </rPh>
    <rPh sb="56" eb="57">
      <t>チョウ</t>
    </rPh>
    <rPh sb="58" eb="59">
      <t>トド</t>
    </rPh>
    <rPh sb="60" eb="61">
      <t>デ</t>
    </rPh>
    <rPh sb="62" eb="64">
      <t>キョウテイ</t>
    </rPh>
    <rPh sb="64" eb="65">
      <t>トドケ</t>
    </rPh>
    <rPh sb="66" eb="67">
      <t>ミギ</t>
    </rPh>
    <rPh sb="67" eb="69">
      <t>ジョウホウ</t>
    </rPh>
    <rPh sb="70" eb="72">
      <t>キサイ</t>
    </rPh>
    <phoneticPr fontId="1"/>
  </si>
  <si>
    <t>常時１０人以上の労働者を使用する場合、所定の事項を記載した就業規則を作成し、労働基準監督署長へ届出をしているか。</t>
    <rPh sb="0" eb="2">
      <t>ジョウジ</t>
    </rPh>
    <rPh sb="4" eb="5">
      <t>ニン</t>
    </rPh>
    <rPh sb="5" eb="7">
      <t>イジョウ</t>
    </rPh>
    <rPh sb="8" eb="11">
      <t>ロウドウシャ</t>
    </rPh>
    <rPh sb="12" eb="14">
      <t>シヨウ</t>
    </rPh>
    <rPh sb="16" eb="18">
      <t>バアイ</t>
    </rPh>
    <rPh sb="19" eb="21">
      <t>ショテイ</t>
    </rPh>
    <rPh sb="22" eb="24">
      <t>ジコウ</t>
    </rPh>
    <rPh sb="25" eb="27">
      <t>キサイ</t>
    </rPh>
    <rPh sb="29" eb="31">
      <t>シュウギョウ</t>
    </rPh>
    <rPh sb="31" eb="33">
      <t>キソク</t>
    </rPh>
    <rPh sb="34" eb="36">
      <t>サクセイ</t>
    </rPh>
    <phoneticPr fontId="1"/>
  </si>
  <si>
    <t>□始業・終業の時刻、休憩時間、休日、休暇（年次有給休暇を含む）、交代制勤務をさせる場合は就業時転換に関する事項　□賃金の決定・計算・支払いの方法、賃金の締切り・支払いの時期、昇給に関する事項　□退職に関する事項(解雇の事由を含む。)　</t>
    <rPh sb="21" eb="23">
      <t>ネンジ</t>
    </rPh>
    <rPh sb="23" eb="25">
      <t>ユウキュウ</t>
    </rPh>
    <rPh sb="25" eb="27">
      <t>キュウカ</t>
    </rPh>
    <rPh sb="28" eb="29">
      <t>フク</t>
    </rPh>
    <phoneticPr fontId="1"/>
  </si>
  <si>
    <t>　法改正により、期間が５年間に変更されたが、経過措置により、当分の間は３年間保存で良い。</t>
    <rPh sb="1" eb="4">
      <t>ホウカイセイ</t>
    </rPh>
    <rPh sb="8" eb="10">
      <t>キカン</t>
    </rPh>
    <rPh sb="12" eb="13">
      <t>ネン</t>
    </rPh>
    <rPh sb="13" eb="14">
      <t>カン</t>
    </rPh>
    <rPh sb="15" eb="17">
      <t>ヘンコウ</t>
    </rPh>
    <rPh sb="37" eb="38">
      <t>カン</t>
    </rPh>
    <rPh sb="41" eb="42">
      <t>ヨ</t>
    </rPh>
    <phoneticPr fontId="1"/>
  </si>
  <si>
    <t>　法改正により、年次有給休暇管理簿の作成及び５年間保存の義務が生じたが、経過措置により、当分の間は３年間保存で良い。</t>
    <rPh sb="1" eb="4">
      <t>ホウカイセイ</t>
    </rPh>
    <rPh sb="8" eb="10">
      <t>ネンジ</t>
    </rPh>
    <rPh sb="10" eb="12">
      <t>ユウキュウ</t>
    </rPh>
    <rPh sb="12" eb="14">
      <t>キュウカ</t>
    </rPh>
    <rPh sb="14" eb="16">
      <t>カンリ</t>
    </rPh>
    <rPh sb="16" eb="17">
      <t>ボ</t>
    </rPh>
    <rPh sb="18" eb="20">
      <t>サクセイ</t>
    </rPh>
    <rPh sb="20" eb="21">
      <t>オヨ</t>
    </rPh>
    <rPh sb="23" eb="24">
      <t>ネン</t>
    </rPh>
    <rPh sb="24" eb="25">
      <t>カン</t>
    </rPh>
    <rPh sb="25" eb="27">
      <t>ホゾン</t>
    </rPh>
    <rPh sb="28" eb="30">
      <t>ギム</t>
    </rPh>
    <rPh sb="31" eb="32">
      <t>ショウ</t>
    </rPh>
    <rPh sb="51" eb="52">
      <t>カン</t>
    </rPh>
    <rPh sb="55" eb="56">
      <t>ヨ</t>
    </rPh>
    <phoneticPr fontId="1"/>
  </si>
  <si>
    <t>賃金の支払いに際して法定項目以外の経費を控除する場合、あらかじめ、労働基準法第２４条に規定される協定を労働者の代表者と締結しているか。</t>
    <rPh sb="0" eb="2">
      <t>チンギン</t>
    </rPh>
    <rPh sb="3" eb="5">
      <t>シハラ</t>
    </rPh>
    <rPh sb="7" eb="8">
      <t>サイ</t>
    </rPh>
    <rPh sb="10" eb="12">
      <t>ホウテイ</t>
    </rPh>
    <rPh sb="12" eb="14">
      <t>コウモク</t>
    </rPh>
    <rPh sb="14" eb="16">
      <t>イガイ</t>
    </rPh>
    <rPh sb="17" eb="19">
      <t>ケイヒ</t>
    </rPh>
    <rPh sb="20" eb="22">
      <t>コウジョ</t>
    </rPh>
    <rPh sb="24" eb="26">
      <t>バアイ</t>
    </rPh>
    <rPh sb="51" eb="54">
      <t>ロウドウシャ</t>
    </rPh>
    <phoneticPr fontId="1"/>
  </si>
  <si>
    <t>雇入時の健康診断は、雇入れ時に法定項目について実施するか、雇入れ前３箇月以内に法定項目について実施された診断書の提出を受けているか。</t>
    <rPh sb="0" eb="1">
      <t>ヤトイ</t>
    </rPh>
    <rPh sb="1" eb="3">
      <t>イレドキ</t>
    </rPh>
    <rPh sb="4" eb="6">
      <t>ケンコウ</t>
    </rPh>
    <rPh sb="6" eb="8">
      <t>シンダン</t>
    </rPh>
    <rPh sb="10" eb="12">
      <t>ヤトイイ</t>
    </rPh>
    <rPh sb="13" eb="14">
      <t>ジ</t>
    </rPh>
    <rPh sb="15" eb="17">
      <t>ホウテイ</t>
    </rPh>
    <rPh sb="17" eb="19">
      <t>コウモク</t>
    </rPh>
    <rPh sb="23" eb="25">
      <t>ジッシ</t>
    </rPh>
    <rPh sb="29" eb="31">
      <t>ヤトイイ</t>
    </rPh>
    <rPh sb="32" eb="33">
      <t>マエ</t>
    </rPh>
    <rPh sb="34" eb="36">
      <t>カゲツ</t>
    </rPh>
    <rPh sb="36" eb="38">
      <t>イナイ</t>
    </rPh>
    <rPh sb="39" eb="41">
      <t>ホウテイ</t>
    </rPh>
    <rPh sb="41" eb="43">
      <t>コウモク</t>
    </rPh>
    <rPh sb="47" eb="49">
      <t>ジッシ</t>
    </rPh>
    <rPh sb="52" eb="55">
      <t>シンダンショ</t>
    </rPh>
    <rPh sb="56" eb="58">
      <t>テイシュツ</t>
    </rPh>
    <rPh sb="59" eb="60">
      <t>ウ</t>
    </rPh>
    <phoneticPr fontId="1"/>
  </si>
  <si>
    <t>＜労働安全衛生法第66条、労働安全衛生規則第43条＞</t>
  </si>
  <si>
    <t>定期健康診断は、１年に１回、定期に法定項目について実施しているか（ただし、雇入れ時健康診断を受けた者については、健康診断実施日から１年間は定期健康診断の実施を省略できる。）。</t>
    <rPh sb="0" eb="2">
      <t>テイキ</t>
    </rPh>
    <rPh sb="2" eb="4">
      <t>ケンコウ</t>
    </rPh>
    <rPh sb="4" eb="6">
      <t>シンダン</t>
    </rPh>
    <rPh sb="9" eb="10">
      <t>ネン</t>
    </rPh>
    <rPh sb="12" eb="13">
      <t>カイ</t>
    </rPh>
    <rPh sb="14" eb="16">
      <t>テイキ</t>
    </rPh>
    <rPh sb="17" eb="19">
      <t>ホウテイ</t>
    </rPh>
    <rPh sb="19" eb="21">
      <t>コウモク</t>
    </rPh>
    <rPh sb="25" eb="27">
      <t>ジッシ</t>
    </rPh>
    <rPh sb="37" eb="39">
      <t>ヤトイイ</t>
    </rPh>
    <rPh sb="40" eb="41">
      <t>ジ</t>
    </rPh>
    <rPh sb="41" eb="43">
      <t>ケンコウ</t>
    </rPh>
    <rPh sb="43" eb="45">
      <t>シンダン</t>
    </rPh>
    <rPh sb="46" eb="47">
      <t>ウ</t>
    </rPh>
    <rPh sb="49" eb="50">
      <t>モノ</t>
    </rPh>
    <rPh sb="56" eb="58">
      <t>ケンコウ</t>
    </rPh>
    <rPh sb="58" eb="60">
      <t>シンダン</t>
    </rPh>
    <rPh sb="60" eb="62">
      <t>ジッシ</t>
    </rPh>
    <rPh sb="62" eb="63">
      <t>ビ</t>
    </rPh>
    <rPh sb="66" eb="68">
      <t>ネンカン</t>
    </rPh>
    <rPh sb="69" eb="71">
      <t>テイキ</t>
    </rPh>
    <rPh sb="71" eb="73">
      <t>ケンコウ</t>
    </rPh>
    <rPh sb="73" eb="75">
      <t>シンダン</t>
    </rPh>
    <rPh sb="76" eb="78">
      <t>ジッシ</t>
    </rPh>
    <rPh sb="79" eb="81">
      <t>ショウリャク</t>
    </rPh>
    <phoneticPr fontId="1"/>
  </si>
  <si>
    <t>＜労働安全衛生法第66条、労働安全衛生規則第44条＞</t>
  </si>
  <si>
    <t>パートタイム労働者や有期雇用労働者についても、以下の条件１及び条件２を満たす場合は、雇入時の健康診断、定期健康診断を行っているか（なお、派遣労働者については派遣元事業者が実施する。）。</t>
    <rPh sb="6" eb="9">
      <t>ロウドウシャ</t>
    </rPh>
    <rPh sb="12" eb="14">
      <t>コヨウ</t>
    </rPh>
    <rPh sb="14" eb="17">
      <t>ロウドウシャ</t>
    </rPh>
    <rPh sb="26" eb="28">
      <t>ジョウケン</t>
    </rPh>
    <rPh sb="29" eb="30">
      <t>オヨ</t>
    </rPh>
    <rPh sb="31" eb="33">
      <t>ジョウケン</t>
    </rPh>
    <rPh sb="68" eb="70">
      <t>ハケン</t>
    </rPh>
    <rPh sb="70" eb="73">
      <t>ロウドウシャ</t>
    </rPh>
    <rPh sb="78" eb="81">
      <t>ハケンモト</t>
    </rPh>
    <rPh sb="81" eb="84">
      <t>ジギョウシャ</t>
    </rPh>
    <rPh sb="85" eb="87">
      <t>ジッシ</t>
    </rPh>
    <phoneticPr fontId="1"/>
  </si>
  <si>
    <t>＜短時間労働者及び有期雇用労働者の雇用管理の改善等に関する法律。短時間労働者及び有期雇用労働者の雇用管理の改善等に関する法律の施行について（平成31年1月30日、雇均発0130第1号）＞</t>
  </si>
  <si>
    <t>雇用期間の定めがないか、１年以上雇用している（予定や契約更新により１年以上となる場合を含む）</t>
  </si>
  <si>
    <t>※　月給の場合は時間給に換算して確認する。ただし、換算に当たって次の事項は算入しない。□臨時に支払われる賃金（結婚祝い金等）　□賞与　□時間外手当、休日手当、深夜手当　□皆勤手当、通勤手当、家族手当</t>
    <rPh sb="2" eb="4">
      <t>ゲッキュウ</t>
    </rPh>
    <rPh sb="5" eb="7">
      <t>バアイ</t>
    </rPh>
    <rPh sb="8" eb="11">
      <t>ジカンキュウ</t>
    </rPh>
    <rPh sb="12" eb="14">
      <t>カンサン</t>
    </rPh>
    <rPh sb="16" eb="18">
      <t>カクニン</t>
    </rPh>
    <rPh sb="25" eb="27">
      <t>カンサン</t>
    </rPh>
    <rPh sb="28" eb="29">
      <t>ア</t>
    </rPh>
    <rPh sb="32" eb="33">
      <t>ツギ</t>
    </rPh>
    <rPh sb="34" eb="36">
      <t>ジコウ</t>
    </rPh>
    <rPh sb="37" eb="39">
      <t>サンニュウ</t>
    </rPh>
    <phoneticPr fontId="1"/>
  </si>
  <si>
    <t>小口現金による支払を行っている場合、小口現金の帳簿を作成しているか。</t>
  </si>
  <si>
    <t>諸費の徴収に当たっては、その使途、内訳を明確にしているか。</t>
  </si>
  <si>
    <t>保護者から集めた現金は預金化しており、長い期間、金庫に保管されていることがないか。</t>
  </si>
  <si>
    <t>建物・構築物・設備等に、老朽化・欠損・破損等による危険な箇所はないか。</t>
  </si>
  <si>
    <t>本棚・ロッカー等の家具・備品について転倒防止策を講じているか。遊具・書籍等を高所に置いている場合は、落下防止策を講じているか。</t>
    <rPh sb="0" eb="1">
      <t>ホン</t>
    </rPh>
    <rPh sb="1" eb="2">
      <t>タナ</t>
    </rPh>
    <rPh sb="7" eb="8">
      <t>ナド</t>
    </rPh>
    <rPh sb="9" eb="11">
      <t>カグ</t>
    </rPh>
    <rPh sb="22" eb="23">
      <t>サク</t>
    </rPh>
    <rPh sb="24" eb="25">
      <t>コウ</t>
    </rPh>
    <rPh sb="31" eb="33">
      <t>ユウグ</t>
    </rPh>
    <rPh sb="34" eb="36">
      <t>ショセキ</t>
    </rPh>
    <rPh sb="36" eb="37">
      <t>ナド</t>
    </rPh>
    <rPh sb="38" eb="40">
      <t>コウショ</t>
    </rPh>
    <rPh sb="41" eb="42">
      <t>オ</t>
    </rPh>
    <rPh sb="46" eb="48">
      <t>バアイ</t>
    </rPh>
    <rPh sb="54" eb="55">
      <t>サク</t>
    </rPh>
    <rPh sb="56" eb="57">
      <t>コウ</t>
    </rPh>
    <phoneticPr fontId="1"/>
  </si>
  <si>
    <t>遊具について、老朽化の程度等に応じて、業者による点検や自主点検等必要な対策が講じられているか。</t>
  </si>
  <si>
    <t>＜児童福祉施設等に設置している遊具の安全確保について（平成20年8月29日、雇児総発第0829002号）＞</t>
    <rPh sb="27" eb="29">
      <t>ヘイセイ</t>
    </rPh>
    <rPh sb="31" eb="32">
      <t>ネン</t>
    </rPh>
    <rPh sb="33" eb="34">
      <t>ガツ</t>
    </rPh>
    <rPh sb="36" eb="37">
      <t>ニチ</t>
    </rPh>
    <phoneticPr fontId="1"/>
  </si>
  <si>
    <t>不審者の侵入防止のため、外部からの人の出入りを確認しているか。</t>
    <rPh sb="0" eb="3">
      <t>フシンシャ</t>
    </rPh>
    <rPh sb="4" eb="6">
      <t>シンニュウ</t>
    </rPh>
    <rPh sb="6" eb="8">
      <t>ボウシ</t>
    </rPh>
    <rPh sb="12" eb="14">
      <t>ガイブ</t>
    </rPh>
    <rPh sb="17" eb="18">
      <t>ヒト</t>
    </rPh>
    <rPh sb="19" eb="21">
      <t>デイ</t>
    </rPh>
    <rPh sb="23" eb="25">
      <t>カクニン</t>
    </rPh>
    <phoneticPr fontId="1"/>
  </si>
  <si>
    <t>＜社会福祉施設等における防犯に係る安全の確保について（平成28年9月15日、雇児総発0915第1号）、児童福祉施設等における児童の安全の確保について〔児童福祉法〕（平成13年6月15日、雇児総発第402号）＞</t>
    <rPh sb="27" eb="29">
      <t>ヘイセイ</t>
    </rPh>
    <rPh sb="31" eb="32">
      <t>ネン</t>
    </rPh>
    <rPh sb="33" eb="34">
      <t>ガツ</t>
    </rPh>
    <rPh sb="36" eb="37">
      <t>ニチ</t>
    </rPh>
    <rPh sb="82" eb="84">
      <t>ヘイセイ</t>
    </rPh>
    <rPh sb="86" eb="87">
      <t>ネン</t>
    </rPh>
    <rPh sb="88" eb="89">
      <t>ガツ</t>
    </rPh>
    <rPh sb="91" eb="92">
      <t>ニチ</t>
    </rPh>
    <phoneticPr fontId="1"/>
  </si>
  <si>
    <t>施設内外の設備、用具の衛生管理</t>
  </si>
  <si>
    <t>利用者向け設備（育成室、遊戯室、トイレ、手洗い場、庭等）は定期的に清掃し、清潔であるか。</t>
    <rPh sb="0" eb="3">
      <t>リヨウシャ</t>
    </rPh>
    <rPh sb="3" eb="4">
      <t>ム</t>
    </rPh>
    <rPh sb="5" eb="7">
      <t>セツビ</t>
    </rPh>
    <rPh sb="8" eb="10">
      <t>イクセイ</t>
    </rPh>
    <rPh sb="10" eb="11">
      <t>シツ</t>
    </rPh>
    <rPh sb="12" eb="15">
      <t>ユウギシツ</t>
    </rPh>
    <rPh sb="20" eb="22">
      <t>テアラ</t>
    </rPh>
    <rPh sb="23" eb="24">
      <t>バ</t>
    </rPh>
    <rPh sb="25" eb="26">
      <t>ニワ</t>
    </rPh>
    <rPh sb="26" eb="27">
      <t>ナド</t>
    </rPh>
    <rPh sb="29" eb="32">
      <t>テイキテキ</t>
    </rPh>
    <rPh sb="33" eb="35">
      <t>セイソウ</t>
    </rPh>
    <rPh sb="37" eb="39">
      <t>セイケツ</t>
    </rPh>
    <phoneticPr fontId="1"/>
  </si>
  <si>
    <t>おむつ交換の際に敷くシートは拭き取りのできる素材のものとし、使用毎に消毒しているか。</t>
  </si>
  <si>
    <t>乳児が口に入れるようなおもちゃは、毎日（使用した日には）消毒しているか。</t>
  </si>
  <si>
    <t>食物アレルギーのある子どもについては、配慮すべき内容や緊急時の対応等（エピペンの使用等）について事前に保護者と連絡を取り合い、安全に配慮して提供しているか。</t>
    <rPh sb="19" eb="21">
      <t>ハイリョ</t>
    </rPh>
    <rPh sb="24" eb="26">
      <t>ナイヨウ</t>
    </rPh>
    <rPh sb="27" eb="30">
      <t>キンキュウジ</t>
    </rPh>
    <rPh sb="31" eb="33">
      <t>タイオウ</t>
    </rPh>
    <rPh sb="33" eb="34">
      <t>ナド</t>
    </rPh>
    <rPh sb="40" eb="42">
      <t>シヨウ</t>
    </rPh>
    <rPh sb="42" eb="43">
      <t>ナド</t>
    </rPh>
    <rPh sb="48" eb="50">
      <t>ジゼン</t>
    </rPh>
    <rPh sb="51" eb="54">
      <t>ホゴシャ</t>
    </rPh>
    <rPh sb="55" eb="57">
      <t>レンラク</t>
    </rPh>
    <rPh sb="58" eb="59">
      <t>ト</t>
    </rPh>
    <rPh sb="60" eb="61">
      <t>ア</t>
    </rPh>
    <phoneticPr fontId="1"/>
  </si>
  <si>
    <t>学童クラブ事業において医療機関の受診を伴う事故が発生した際は、事後に把握した場合を含め京都市へ報告しているか。</t>
    <rPh sb="28" eb="29">
      <t>サイ</t>
    </rPh>
    <phoneticPr fontId="1"/>
  </si>
  <si>
    <t>学童クラブ事業において重篤な事故（死亡、意識不明、全治３０日以上の負傷・疾病のいずれかを伴うもの）が発生した際は、第１報を事故発生当日に本市へ報告しているか。</t>
    <rPh sb="0" eb="2">
      <t>ガクドウ</t>
    </rPh>
    <rPh sb="5" eb="7">
      <t>ジギョウ</t>
    </rPh>
    <rPh sb="54" eb="55">
      <t>サイ</t>
    </rPh>
    <phoneticPr fontId="1"/>
  </si>
  <si>
    <t>＜京都市放課後児童健全育成事業の届出等に関する要綱第５条第２項、様式５号備考＞*</t>
  </si>
  <si>
    <t>児童が負傷した場合に備え、必要な医薬品を準備しているか。</t>
    <rPh sb="3" eb="5">
      <t>フショウ</t>
    </rPh>
    <rPh sb="7" eb="9">
      <t>バアイ</t>
    </rPh>
    <rPh sb="10" eb="11">
      <t>ソナ</t>
    </rPh>
    <rPh sb="20" eb="22">
      <t>ジュンビ</t>
    </rPh>
    <phoneticPr fontId="1"/>
  </si>
  <si>
    <t>「プール及び水遊びマニュアル作成のための手引き」等を参考に、館独自のプールマニュアルを作成しているか。</t>
  </si>
  <si>
    <t>プール実施前に館独自のマニュアルの確認、見直しを職員全体で行い、実施日と討議内容を職員会議録等に記録しているか。</t>
  </si>
  <si>
    <t>プール実施前にプールマニュアルを基に、事故や緊急事態を想定して、プールを実施する場所で救命実地訓練（シミュレーション訓練）を行い、記録に残しているか。</t>
  </si>
  <si>
    <t>プールの水は衛生的に管理し、プール日誌等には塩素投入量、残留塩素濃度を記録しているか。</t>
  </si>
  <si>
    <t>監視担当者を決め、危険なことがあればすぐに対応できるようにしているか。</t>
  </si>
  <si>
    <t>＜児童福祉施設等においてプール活動・水遊びを行う場合の事故の防止について（平成26年6月20日、雇児総発0620第1号）＞</t>
  </si>
  <si>
    <t>活動の基本方針、運営の記録</t>
    <rPh sb="8" eb="10">
      <t>ウンエイ</t>
    </rPh>
    <rPh sb="11" eb="13">
      <t>キロク</t>
    </rPh>
    <phoneticPr fontId="1"/>
  </si>
  <si>
    <t>利用児童の保護者に対し、施設の運営方針等の周知を適切に行っているか</t>
    <rPh sb="0" eb="2">
      <t>リヨウ</t>
    </rPh>
    <rPh sb="2" eb="4">
      <t>ジドウ</t>
    </rPh>
    <rPh sb="24" eb="26">
      <t>テキセツ</t>
    </rPh>
    <phoneticPr fontId="1"/>
  </si>
  <si>
    <t>子どもの発達上の課題について、保護者が気軽に相談できるような子育て支援活動を実施しているか。</t>
    <rPh sb="0" eb="1">
      <t>コ</t>
    </rPh>
    <rPh sb="4" eb="6">
      <t>ハッタツ</t>
    </rPh>
    <rPh sb="6" eb="7">
      <t>ジョウ</t>
    </rPh>
    <rPh sb="8" eb="10">
      <t>カダイ</t>
    </rPh>
    <rPh sb="15" eb="18">
      <t>ホゴシャ</t>
    </rPh>
    <rPh sb="19" eb="21">
      <t>キガル</t>
    </rPh>
    <rPh sb="22" eb="24">
      <t>ソウダン</t>
    </rPh>
    <rPh sb="30" eb="32">
      <t>コソダ</t>
    </rPh>
    <rPh sb="33" eb="35">
      <t>シエン</t>
    </rPh>
    <rPh sb="35" eb="37">
      <t>カツドウ</t>
    </rPh>
    <rPh sb="38" eb="40">
      <t>ジッシ</t>
    </rPh>
    <phoneticPr fontId="1"/>
  </si>
  <si>
    <t>利用児童の人権に配慮が足りない、又は、虐待と疑われかねない言葉づかいや行為をしていないか。</t>
    <rPh sb="0" eb="2">
      <t>リヨウ</t>
    </rPh>
    <rPh sb="8" eb="10">
      <t>ハイリョ</t>
    </rPh>
    <rPh sb="11" eb="12">
      <t>タ</t>
    </rPh>
    <rPh sb="16" eb="17">
      <t>マタ</t>
    </rPh>
    <phoneticPr fontId="1"/>
  </si>
  <si>
    <t>虐待の疑いのある児童の早期発見に努めているか。虐待が疑われる場合は、速やかに児童相談所へ通告しているか。</t>
    <rPh sb="30" eb="32">
      <t>バアイ</t>
    </rPh>
    <rPh sb="34" eb="35">
      <t>スミ</t>
    </rPh>
    <rPh sb="38" eb="40">
      <t>ジドウ</t>
    </rPh>
    <rPh sb="40" eb="42">
      <t>ソウダン</t>
    </rPh>
    <rPh sb="42" eb="43">
      <t>ショ</t>
    </rPh>
    <rPh sb="44" eb="46">
      <t>ツウコク</t>
    </rPh>
    <phoneticPr fontId="1"/>
  </si>
  <si>
    <t>子どもの人権に十分配慮し権利擁護に努めるとともに、子ども一人ひとりの人格を尊重しているか。</t>
    <rPh sb="0" eb="1">
      <t>コ</t>
    </rPh>
    <rPh sb="4" eb="6">
      <t>ジンケン</t>
    </rPh>
    <rPh sb="7" eb="9">
      <t>ジュウブン</t>
    </rPh>
    <rPh sb="9" eb="11">
      <t>ハイリョ</t>
    </rPh>
    <rPh sb="12" eb="14">
      <t>ケンリ</t>
    </rPh>
    <rPh sb="14" eb="16">
      <t>ヨウゴ</t>
    </rPh>
    <rPh sb="17" eb="18">
      <t>ツト</t>
    </rPh>
    <rPh sb="25" eb="26">
      <t>コ</t>
    </rPh>
    <rPh sb="28" eb="30">
      <t>ヒトリ</t>
    </rPh>
    <rPh sb="34" eb="36">
      <t>ジンカク</t>
    </rPh>
    <rPh sb="37" eb="39">
      <t>ソンチョウ</t>
    </rPh>
    <phoneticPr fontId="1"/>
  </si>
  <si>
    <t>課題についての意見交換や情報共有等を図るため、職員会議を開催しているか。職員会議の記録を作成しているか。</t>
    <rPh sb="0" eb="2">
      <t>カダイ</t>
    </rPh>
    <rPh sb="7" eb="9">
      <t>イケン</t>
    </rPh>
    <rPh sb="9" eb="11">
      <t>コウカン</t>
    </rPh>
    <rPh sb="12" eb="14">
      <t>ジョウホウ</t>
    </rPh>
    <rPh sb="14" eb="16">
      <t>キョウユウ</t>
    </rPh>
    <rPh sb="16" eb="17">
      <t>ナド</t>
    </rPh>
    <rPh sb="18" eb="19">
      <t>ハカ</t>
    </rPh>
    <rPh sb="23" eb="25">
      <t>ショクイン</t>
    </rPh>
    <rPh sb="25" eb="27">
      <t>カイギ</t>
    </rPh>
    <rPh sb="28" eb="30">
      <t>カイサイ</t>
    </rPh>
    <rPh sb="36" eb="38">
      <t>ショクイン</t>
    </rPh>
    <rPh sb="38" eb="40">
      <t>カイギ</t>
    </rPh>
    <rPh sb="41" eb="43">
      <t>キロク</t>
    </rPh>
    <rPh sb="44" eb="46">
      <t>サクセイ</t>
    </rPh>
    <phoneticPr fontId="1"/>
  </si>
  <si>
    <t>職員の資質向上のため、適切な研修の機会を確保しているか。研修受講記録を作成しているか。</t>
    <rPh sb="28" eb="30">
      <t>ケンシュウ</t>
    </rPh>
    <rPh sb="30" eb="32">
      <t>ジュコウ</t>
    </rPh>
    <rPh sb="32" eb="34">
      <t>キロク</t>
    </rPh>
    <rPh sb="35" eb="37">
      <t>サクセイ</t>
    </rPh>
    <phoneticPr fontId="1"/>
  </si>
  <si>
    <t>＜水防法第15条の3、土砂災害警戒区域等における土砂災害防止対策の推進に関する法律第8条の2＞</t>
    <phoneticPr fontId="1"/>
  </si>
  <si>
    <t>＜児童館ガイドライン第7章3⑵＞</t>
    <rPh sb="1" eb="4">
      <t>ジドウカン</t>
    </rPh>
    <rPh sb="10" eb="11">
      <t>ダイ</t>
    </rPh>
    <rPh sb="12" eb="13">
      <t>ショウ</t>
    </rPh>
    <phoneticPr fontId="1"/>
  </si>
  <si>
    <t>安全計画</t>
    <rPh sb="0" eb="2">
      <t>アンゼン</t>
    </rPh>
    <rPh sb="2" eb="4">
      <t>ケイカク</t>
    </rPh>
    <phoneticPr fontId="1"/>
  </si>
  <si>
    <t>＜児童福祉施設の設備及び運営に関する基準第6条の3＞</t>
    <phoneticPr fontId="1"/>
  </si>
  <si>
    <t>策定した安全計画を職員へ周知しているか。また、安全計画に定める研修及び訓練を定期的に実施しているか。</t>
    <rPh sb="0" eb="2">
      <t>サクテイ</t>
    </rPh>
    <rPh sb="4" eb="6">
      <t>アンゼン</t>
    </rPh>
    <rPh sb="6" eb="8">
      <t>ケイカク</t>
    </rPh>
    <rPh sb="9" eb="11">
      <t>ショクイン</t>
    </rPh>
    <rPh sb="12" eb="14">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1"/>
  </si>
  <si>
    <t>自動車を運行する場合の所在の確認</t>
    <rPh sb="0" eb="3">
      <t>ジドウシャ</t>
    </rPh>
    <rPh sb="4" eb="6">
      <t>ウンコウ</t>
    </rPh>
    <rPh sb="8" eb="10">
      <t>バアイ</t>
    </rPh>
    <rPh sb="11" eb="13">
      <t>ショザイ</t>
    </rPh>
    <rPh sb="14" eb="16">
      <t>カクニン</t>
    </rPh>
    <phoneticPr fontId="1"/>
  </si>
  <si>
    <t>＜児童福祉施設の設備及び運営に関する基準第6条の4＞</t>
    <phoneticPr fontId="1"/>
  </si>
  <si>
    <t>児童館が館外活動等のための移動のために自動車を運行するときは、児童の乗車及び降車の際に、確実に把握できる方法により児童の所在を確認しているか。</t>
    <rPh sb="4" eb="6">
      <t>カンガイ</t>
    </rPh>
    <rPh sb="6" eb="8">
      <t>カツドウ</t>
    </rPh>
    <rPh sb="8" eb="9">
      <t>ナド</t>
    </rPh>
    <rPh sb="13" eb="15">
      <t>イドウ</t>
    </rPh>
    <rPh sb="19" eb="22">
      <t>ジドウシャ</t>
    </rPh>
    <rPh sb="23" eb="25">
      <t>ウンコウ</t>
    </rPh>
    <rPh sb="31" eb="33">
      <t>ジドウ</t>
    </rPh>
    <rPh sb="34" eb="36">
      <t>ジョウシャ</t>
    </rPh>
    <rPh sb="36" eb="37">
      <t>オヨ</t>
    </rPh>
    <rPh sb="38" eb="40">
      <t>コウシャ</t>
    </rPh>
    <rPh sb="41" eb="42">
      <t>サイ</t>
    </rPh>
    <rPh sb="44" eb="46">
      <t>カクジツ</t>
    </rPh>
    <rPh sb="47" eb="49">
      <t>ハアク</t>
    </rPh>
    <rPh sb="52" eb="54">
      <t>ホウホウ</t>
    </rPh>
    <rPh sb="63" eb="65">
      <t>カクニン</t>
    </rPh>
    <phoneticPr fontId="1"/>
  </si>
  <si>
    <t>業務継続計画</t>
    <rPh sb="0" eb="6">
      <t>ギョウムケイゾクケイカク</t>
    </rPh>
    <phoneticPr fontId="1"/>
  </si>
  <si>
    <t>児童館の業務継続計画（感染症や非常災害の発生時において、利用者に対する支援の提供を継続的に実施するための、及び非常時の体制で早期の業務再開を図るための計画）の策定に努めているか。</t>
    <rPh sb="4" eb="6">
      <t>ギョウム</t>
    </rPh>
    <rPh sb="6" eb="8">
      <t>ケイゾク</t>
    </rPh>
    <rPh sb="8" eb="10">
      <t>ケイカク</t>
    </rPh>
    <rPh sb="11" eb="14">
      <t>カンセンショウ</t>
    </rPh>
    <rPh sb="15" eb="17">
      <t>ヒジョウ</t>
    </rPh>
    <rPh sb="17" eb="19">
      <t>サイガイ</t>
    </rPh>
    <rPh sb="20" eb="22">
      <t>ハッセイ</t>
    </rPh>
    <rPh sb="22" eb="23">
      <t>ジ</t>
    </rPh>
    <rPh sb="28" eb="31">
      <t>リヨウシャ</t>
    </rPh>
    <rPh sb="32" eb="33">
      <t>タイ</t>
    </rPh>
    <rPh sb="35" eb="37">
      <t>シエン</t>
    </rPh>
    <rPh sb="38" eb="40">
      <t>テイキョウ</t>
    </rPh>
    <rPh sb="41" eb="44">
      <t>ケイゾクテキ</t>
    </rPh>
    <rPh sb="45" eb="47">
      <t>ジッシ</t>
    </rPh>
    <rPh sb="53" eb="54">
      <t>オヨ</t>
    </rPh>
    <rPh sb="55" eb="57">
      <t>ヒジョウ</t>
    </rPh>
    <rPh sb="57" eb="58">
      <t>ジ</t>
    </rPh>
    <rPh sb="59" eb="61">
      <t>タイセイ</t>
    </rPh>
    <rPh sb="62" eb="64">
      <t>ソウキ</t>
    </rPh>
    <rPh sb="65" eb="67">
      <t>ギョウム</t>
    </rPh>
    <rPh sb="67" eb="69">
      <t>サイカイ</t>
    </rPh>
    <rPh sb="70" eb="71">
      <t>ハカ</t>
    </rPh>
    <rPh sb="75" eb="77">
      <t>ケイカク</t>
    </rPh>
    <rPh sb="79" eb="81">
      <t>サクテイ</t>
    </rPh>
    <rPh sb="82" eb="83">
      <t>ツト</t>
    </rPh>
    <phoneticPr fontId="1"/>
  </si>
  <si>
    <t>策定した業務継続計画を職員へ周知するよう努めているか。また、業務継続計画に定める研修及び訓練を定期的に実施するよう努めているか。</t>
    <rPh sb="0" eb="2">
      <t>サクテイ</t>
    </rPh>
    <rPh sb="4" eb="10">
      <t>ギョウムケイゾクケイカク</t>
    </rPh>
    <rPh sb="11" eb="13">
      <t>ショクイン</t>
    </rPh>
    <rPh sb="14" eb="16">
      <t>シュウチ</t>
    </rPh>
    <rPh sb="20" eb="21">
      <t>ツト</t>
    </rPh>
    <rPh sb="30" eb="36">
      <t>ギョウムケイゾクケイカク</t>
    </rPh>
    <rPh sb="37" eb="38">
      <t>サダ</t>
    </rPh>
    <rPh sb="40" eb="42">
      <t>ケンシュウ</t>
    </rPh>
    <rPh sb="42" eb="43">
      <t>オヨ</t>
    </rPh>
    <rPh sb="44" eb="46">
      <t>クンレン</t>
    </rPh>
    <rPh sb="47" eb="50">
      <t>テイキテキ</t>
    </rPh>
    <rPh sb="51" eb="53">
      <t>ジッシ</t>
    </rPh>
    <rPh sb="57" eb="58">
      <t>ツト</t>
    </rPh>
    <phoneticPr fontId="1"/>
  </si>
  <si>
    <t>＜児童福祉施設の設備及び運営に関する基準第9条の3＞</t>
    <phoneticPr fontId="1"/>
  </si>
  <si>
    <t>児童館の安全計画（設備の安全点検、職員、児童等に対する施設外での活動、取組等を含めた児童福祉施設での生活その他の日常生活における安全に関する指導、職員の研修及び訓練その他児童福祉施設における安全に関する事項についての計画）を策定しているか。</t>
    <phoneticPr fontId="1"/>
  </si>
  <si>
    <t>⑺</t>
    <phoneticPr fontId="1"/>
  </si>
  <si>
    <t xml:space="preserve">○
</t>
    <phoneticPr fontId="1"/>
  </si>
  <si>
    <t>感染症や食中毒等の発生時の対応について、あらかじめ児童館としての対応方針を定めているか。</t>
    <rPh sb="0" eb="3">
      <t>カンセンショウ</t>
    </rPh>
    <rPh sb="4" eb="7">
      <t>ショクチュウドク</t>
    </rPh>
    <rPh sb="7" eb="8">
      <t>ナド</t>
    </rPh>
    <rPh sb="9" eb="11">
      <t>ハッセイ</t>
    </rPh>
    <rPh sb="11" eb="12">
      <t>ジ</t>
    </rPh>
    <rPh sb="13" eb="15">
      <t>タイオウ</t>
    </rPh>
    <rPh sb="25" eb="28">
      <t>ジドウカン</t>
    </rPh>
    <rPh sb="32" eb="34">
      <t>タイオウ</t>
    </rPh>
    <rPh sb="34" eb="36">
      <t>ホウシン</t>
    </rPh>
    <rPh sb="37" eb="38">
      <t>サダ</t>
    </rPh>
    <phoneticPr fontId="1"/>
  </si>
  <si>
    <t>ヒヤリ・ハット事例を収集、分析し、事故防止に努めているか。</t>
    <rPh sb="7" eb="9">
      <t>ジレイ</t>
    </rPh>
    <rPh sb="10" eb="12">
      <t>シュウシュウ</t>
    </rPh>
    <rPh sb="13" eb="15">
      <t>ブンセキ</t>
    </rPh>
    <rPh sb="17" eb="19">
      <t>ジコ</t>
    </rPh>
    <rPh sb="19" eb="21">
      <t>ボウシ</t>
    </rPh>
    <rPh sb="22" eb="23">
      <t>ツト</t>
    </rPh>
    <phoneticPr fontId="1"/>
  </si>
  <si>
    <t>　運営団体の本部等が別途提出する場合は、各館からの提出を省略できます。このとき、各館と本部等はそれぞれ以下のとおり対応してください。</t>
    <rPh sb="1" eb="3">
      <t>ウンエイ</t>
    </rPh>
    <rPh sb="3" eb="5">
      <t>ダンタイ</t>
    </rPh>
    <rPh sb="6" eb="8">
      <t>ホンブ</t>
    </rPh>
    <rPh sb="8" eb="9">
      <t>ナド</t>
    </rPh>
    <rPh sb="10" eb="12">
      <t>ベット</t>
    </rPh>
    <rPh sb="12" eb="14">
      <t>テイシュツ</t>
    </rPh>
    <rPh sb="16" eb="18">
      <t>バアイ</t>
    </rPh>
    <rPh sb="20" eb="22">
      <t>カクカン</t>
    </rPh>
    <rPh sb="25" eb="27">
      <t>テイシュツ</t>
    </rPh>
    <rPh sb="28" eb="30">
      <t>ショウリャク</t>
    </rPh>
    <rPh sb="40" eb="42">
      <t>カクカン</t>
    </rPh>
    <rPh sb="43" eb="45">
      <t>ホンブ</t>
    </rPh>
    <rPh sb="45" eb="46">
      <t>ナド</t>
    </rPh>
    <rPh sb="51" eb="53">
      <t>イカ</t>
    </rPh>
    <rPh sb="57" eb="59">
      <t>タイオウ</t>
    </rPh>
    <phoneticPr fontId="4"/>
  </si>
  <si>
    <t>＜京都市放課後児童健全育成事業の届出等に関する要綱第3条＞</t>
    <rPh sb="1" eb="4">
      <t>キョウトシ</t>
    </rPh>
    <rPh sb="4" eb="15">
      <t>ホウカゴジドウケンゼンイクセイジギョウ</t>
    </rPh>
    <rPh sb="16" eb="18">
      <t>トドケデ</t>
    </rPh>
    <rPh sb="18" eb="19">
      <t>ナド</t>
    </rPh>
    <rPh sb="20" eb="21">
      <t>カン</t>
    </rPh>
    <rPh sb="23" eb="25">
      <t>ヨウコウ</t>
    </rPh>
    <phoneticPr fontId="1"/>
  </si>
  <si>
    <t>備考</t>
    <rPh sb="0" eb="2">
      <t>ビコウ</t>
    </rPh>
    <phoneticPr fontId="1"/>
  </si>
  <si>
    <t>・おやつ代について利用頻度や時期により複数の金額設定をしている場合は、上表に主な金額設定を記入したうえで、備考欄へそれ以外の設定内容を記入してください。
（例１）上表は月～金。月～土は△円。
（例２）土曜日は利用１回当たり別途△円。</t>
    <phoneticPr fontId="1"/>
  </si>
  <si>
    <t>＜児童福祉施設の設備及び運営に関する基準第38条。児童館ガイドライン第6章3⑹＞</t>
    <phoneticPr fontId="1"/>
  </si>
  <si>
    <t>太枠内（施設名、点検実施日、点検実施者、結果）を記入してください。
「結果」欄は、自主点検の結果を○（適）、×（不適）又は／（該当なし）で記入してください。</t>
    <rPh sb="56" eb="58">
      <t>フテキ</t>
    </rPh>
    <rPh sb="59" eb="60">
      <t>マタ</t>
    </rPh>
    <rPh sb="63" eb="65">
      <t>ガイトウ</t>
    </rPh>
    <phoneticPr fontId="1"/>
  </si>
  <si>
    <t>避難訓練を実施した月は、次の凡例により実施内容を記入（ひらかな１文字）してください。</t>
    <rPh sb="0" eb="2">
      <t>ヒナン</t>
    </rPh>
    <rPh sb="2" eb="4">
      <t>クンレン</t>
    </rPh>
    <rPh sb="5" eb="7">
      <t>ジッシ</t>
    </rPh>
    <rPh sb="9" eb="10">
      <t>ツキ</t>
    </rPh>
    <rPh sb="12" eb="13">
      <t>ツギ</t>
    </rPh>
    <rPh sb="14" eb="16">
      <t>ハンレイ</t>
    </rPh>
    <rPh sb="24" eb="26">
      <t>キニュウ</t>
    </rPh>
    <rPh sb="32" eb="34">
      <t>モジ</t>
    </rPh>
    <phoneticPr fontId="1"/>
  </si>
  <si>
    <t>○　職員の始業時刻、終業時刻の確認方法</t>
    <rPh sb="2" eb="4">
      <t>ショクイン</t>
    </rPh>
    <rPh sb="5" eb="7">
      <t>シギョウ</t>
    </rPh>
    <rPh sb="7" eb="9">
      <t>ジコク</t>
    </rPh>
    <rPh sb="10" eb="12">
      <t>シュウギョウ</t>
    </rPh>
    <rPh sb="12" eb="14">
      <t>ジコク</t>
    </rPh>
    <rPh sb="15" eb="17">
      <t>カクニン</t>
    </rPh>
    <rPh sb="17" eb="19">
      <t>ホウホウ</t>
    </rPh>
    <phoneticPr fontId="1"/>
  </si>
  <si>
    <t>・年額、月額、日額は必要に応じて変更してください。これら以外の期間でも構いません。</t>
    <rPh sb="1" eb="3">
      <t>ネンガク</t>
    </rPh>
    <rPh sb="4" eb="6">
      <t>ゲツガク</t>
    </rPh>
    <rPh sb="7" eb="9">
      <t>ニチガク</t>
    </rPh>
    <rPh sb="10" eb="12">
      <t>ヒツヨウ</t>
    </rPh>
    <rPh sb="13" eb="14">
      <t>オウ</t>
    </rPh>
    <rPh sb="16" eb="18">
      <t>ヘンコウ</t>
    </rPh>
    <rPh sb="28" eb="30">
      <t>イガイ</t>
    </rPh>
    <rPh sb="31" eb="33">
      <t>キカン</t>
    </rPh>
    <rPh sb="35" eb="36">
      <t>カマ</t>
    </rPh>
    <phoneticPr fontId="4"/>
  </si>
  <si>
    <t>・「収支管理」欄はどちらかを選択します。「簿外」は施設会計に収支を計上せず、別途管理しているものを指します（そのため施設会計の決算にも計上されない。）。なお、簿外管理の場合でも、収支の状況がわかる帳簿は必須です。</t>
    <rPh sb="2" eb="4">
      <t>シュウシ</t>
    </rPh>
    <rPh sb="4" eb="6">
      <t>カンリ</t>
    </rPh>
    <rPh sb="7" eb="8">
      <t>ラン</t>
    </rPh>
    <rPh sb="14" eb="16">
      <t>センタク</t>
    </rPh>
    <rPh sb="21" eb="23">
      <t>ボガイ</t>
    </rPh>
    <rPh sb="25" eb="27">
      <t>シセツ</t>
    </rPh>
    <rPh sb="27" eb="29">
      <t>カイケイ</t>
    </rPh>
    <rPh sb="30" eb="32">
      <t>シュウシ</t>
    </rPh>
    <rPh sb="33" eb="35">
      <t>ケイジョウ</t>
    </rPh>
    <rPh sb="38" eb="40">
      <t>ベット</t>
    </rPh>
    <rPh sb="40" eb="42">
      <t>カンリ</t>
    </rPh>
    <rPh sb="49" eb="50">
      <t>サ</t>
    </rPh>
    <rPh sb="58" eb="60">
      <t>シセツ</t>
    </rPh>
    <rPh sb="60" eb="62">
      <t>カイケイ</t>
    </rPh>
    <rPh sb="63" eb="65">
      <t>ケッサン</t>
    </rPh>
    <rPh sb="67" eb="69">
      <t>ケイジョウ</t>
    </rPh>
    <rPh sb="79" eb="81">
      <t>ボガイ</t>
    </rPh>
    <rPh sb="81" eb="83">
      <t>カンリ</t>
    </rPh>
    <rPh sb="84" eb="86">
      <t>バアイ</t>
    </rPh>
    <rPh sb="89" eb="91">
      <t>シュウシ</t>
    </rPh>
    <rPh sb="92" eb="94">
      <t>ジョウキョウ</t>
    </rPh>
    <rPh sb="98" eb="100">
      <t>チョウボ</t>
    </rPh>
    <rPh sb="101" eb="103">
      <t>ヒッス</t>
    </rPh>
    <phoneticPr fontId="4"/>
  </si>
  <si>
    <t>・複数項目を合わせて金額設定をしている場合は、それが分かるように記載してください。例えば、「おやつ代・諸費」として月2,000円を徴収している場合、①おやつ代を「月額2,000円」とし、②諸費を「①に含む」などとしてください。</t>
    <rPh sb="1" eb="3">
      <t>フクスウ</t>
    </rPh>
    <rPh sb="3" eb="5">
      <t>コウモク</t>
    </rPh>
    <rPh sb="6" eb="7">
      <t>ア</t>
    </rPh>
    <rPh sb="10" eb="12">
      <t>キンガク</t>
    </rPh>
    <rPh sb="12" eb="14">
      <t>セッテイ</t>
    </rPh>
    <rPh sb="19" eb="21">
      <t>バアイ</t>
    </rPh>
    <rPh sb="26" eb="27">
      <t>ワ</t>
    </rPh>
    <rPh sb="32" eb="34">
      <t>キサイ</t>
    </rPh>
    <rPh sb="41" eb="42">
      <t>タト</t>
    </rPh>
    <rPh sb="49" eb="50">
      <t>ダイ</t>
    </rPh>
    <rPh sb="51" eb="52">
      <t>ショ</t>
    </rPh>
    <rPh sb="52" eb="53">
      <t>ヒ</t>
    </rPh>
    <rPh sb="57" eb="58">
      <t>ツキ</t>
    </rPh>
    <rPh sb="63" eb="64">
      <t>エン</t>
    </rPh>
    <rPh sb="65" eb="67">
      <t>チョウシュウ</t>
    </rPh>
    <rPh sb="71" eb="73">
      <t>バアイ</t>
    </rPh>
    <rPh sb="78" eb="79">
      <t>ダイ</t>
    </rPh>
    <rPh sb="81" eb="83">
      <t>ゲツガク</t>
    </rPh>
    <rPh sb="88" eb="89">
      <t>エン</t>
    </rPh>
    <rPh sb="94" eb="95">
      <t>ショ</t>
    </rPh>
    <rPh sb="95" eb="96">
      <t>ヒ</t>
    </rPh>
    <rPh sb="100" eb="101">
      <t>フク</t>
    </rPh>
    <phoneticPr fontId="4"/>
  </si>
  <si>
    <t>就業規則　※１</t>
    <phoneticPr fontId="1"/>
  </si>
  <si>
    <t>給与規程　※１</t>
    <rPh sb="0" eb="2">
      <t>キュウヨ</t>
    </rPh>
    <rPh sb="2" eb="4">
      <t>キテイ</t>
    </rPh>
    <phoneticPr fontId="1"/>
  </si>
  <si>
    <t>貸借対照表　※１　※２</t>
    <rPh sb="0" eb="2">
      <t>タイシャク</t>
    </rPh>
    <rPh sb="2" eb="5">
      <t>タイショウヒョウ</t>
    </rPh>
    <phoneticPr fontId="1"/>
  </si>
  <si>
    <t>避難訓練を月１回以上実施しているか。</t>
    <rPh sb="0" eb="2">
      <t>ヒナン</t>
    </rPh>
    <rPh sb="2" eb="4">
      <t>クンレン</t>
    </rPh>
    <rPh sb="5" eb="6">
      <t>ツキ</t>
    </rPh>
    <rPh sb="7" eb="8">
      <t>カイ</t>
    </rPh>
    <rPh sb="8" eb="10">
      <t>イジョウ</t>
    </rPh>
    <rPh sb="10" eb="12">
      <t>ジッシ</t>
    </rPh>
    <phoneticPr fontId="1"/>
  </si>
  <si>
    <t>消火訓練を月１回以上実施しているか。</t>
    <rPh sb="0" eb="2">
      <t>ショウカ</t>
    </rPh>
    <rPh sb="2" eb="4">
      <t>クンレン</t>
    </rPh>
    <rPh sb="5" eb="6">
      <t>ツキ</t>
    </rPh>
    <rPh sb="7" eb="8">
      <t>カイ</t>
    </rPh>
    <rPh sb="8" eb="10">
      <t>イジョウ</t>
    </rPh>
    <rPh sb="10" eb="12">
      <t>ジッシ</t>
    </rPh>
    <phoneticPr fontId="1"/>
  </si>
  <si>
    <t>□労働契約の期間　□有期労働契約を更新する場合の基準　□就業の場所・従事する業務の内容　□始業及び終業時刻、所定労働時間を超える労働の有無、休憩時間、休日、休暇、交代制勤務をさせる場合は就業時転換に関する事項　□賃金の決定・計算方法　等</t>
    <rPh sb="10" eb="12">
      <t>ユウキ</t>
    </rPh>
    <rPh sb="12" eb="14">
      <t>ロウドウ</t>
    </rPh>
    <rPh sb="14" eb="16">
      <t>ケイヤク</t>
    </rPh>
    <rPh sb="17" eb="19">
      <t>コウシン</t>
    </rPh>
    <rPh sb="24" eb="26">
      <t>キジュン</t>
    </rPh>
    <rPh sb="38" eb="40">
      <t>ギョウム</t>
    </rPh>
    <rPh sb="41" eb="43">
      <t>ナイヨウ</t>
    </rPh>
    <rPh sb="78" eb="80">
      <t>キュウカ</t>
    </rPh>
    <rPh sb="81" eb="84">
      <t>コウタイセイ</t>
    </rPh>
    <rPh sb="84" eb="86">
      <t>キンム</t>
    </rPh>
    <rPh sb="90" eb="92">
      <t>バアイ</t>
    </rPh>
    <rPh sb="99" eb="100">
      <t>カン</t>
    </rPh>
    <rPh sb="102" eb="104">
      <t>ジコウ</t>
    </rPh>
    <rPh sb="117" eb="118">
      <t>ナド</t>
    </rPh>
    <phoneticPr fontId="1"/>
  </si>
  <si>
    <t>トイレの清掃、嘔吐処理の際は、ノロウイルス対策の観点から次亜塩素酸ナトリウム等の塩素系消毒薬を使用しているか。</t>
    <rPh sb="12" eb="13">
      <t>サイ</t>
    </rPh>
    <rPh sb="21" eb="23">
      <t>タイサク</t>
    </rPh>
    <rPh sb="24" eb="26">
      <t>カンテン</t>
    </rPh>
    <rPh sb="38" eb="39">
      <t>ナド</t>
    </rPh>
    <rPh sb="40" eb="43">
      <t>エンソケイ</t>
    </rPh>
    <rPh sb="43" eb="46">
      <t>ショウドクヤク</t>
    </rPh>
    <phoneticPr fontId="1"/>
  </si>
  <si>
    <t>・利用児童１人当たりの金額を円単位で記載してください。諸費については、定額ではなく、つど実費を徴収する場合は「実費」と記載します。</t>
    <rPh sb="1" eb="3">
      <t>リヨウ</t>
    </rPh>
    <rPh sb="3" eb="5">
      <t>ジドウ</t>
    </rPh>
    <rPh sb="6" eb="7">
      <t>ニン</t>
    </rPh>
    <rPh sb="7" eb="8">
      <t>ア</t>
    </rPh>
    <rPh sb="11" eb="13">
      <t>キンガク</t>
    </rPh>
    <rPh sb="14" eb="15">
      <t>エン</t>
    </rPh>
    <rPh sb="15" eb="17">
      <t>タンイ</t>
    </rPh>
    <rPh sb="18" eb="20">
      <t>キサイ</t>
    </rPh>
    <rPh sb="27" eb="28">
      <t>ショ</t>
    </rPh>
    <rPh sb="28" eb="29">
      <t>ヒ</t>
    </rPh>
    <rPh sb="35" eb="37">
      <t>テイガク</t>
    </rPh>
    <rPh sb="44" eb="46">
      <t>ジッピ</t>
    </rPh>
    <rPh sb="47" eb="49">
      <t>チョウシュウ</t>
    </rPh>
    <rPh sb="51" eb="53">
      <t>バアイ</t>
    </rPh>
    <rPh sb="55" eb="57">
      <t>ジッピ</t>
    </rPh>
    <rPh sb="59" eb="61">
      <t>キサイ</t>
    </rPh>
    <phoneticPr fontId="4"/>
  </si>
  <si>
    <t>労働者名簿</t>
    <rPh sb="0" eb="3">
      <t>ロウドウシャ</t>
    </rPh>
    <rPh sb="3" eb="5">
      <t>メイボ</t>
    </rPh>
    <phoneticPr fontId="4"/>
  </si>
  <si>
    <t>労働条件通知書</t>
    <rPh sb="0" eb="7">
      <t>ロウドウジョウケンツウチショ</t>
    </rPh>
    <phoneticPr fontId="4"/>
  </si>
  <si>
    <t>健康診断</t>
    <rPh sb="0" eb="2">
      <t>ケンコウ</t>
    </rPh>
    <rPh sb="2" eb="4">
      <t>シンダン</t>
    </rPh>
    <phoneticPr fontId="4"/>
  </si>
  <si>
    <t>年休管理簿</t>
    <rPh sb="0" eb="2">
      <t>ネンキュウ</t>
    </rPh>
    <rPh sb="2" eb="4">
      <t>カンリ</t>
    </rPh>
    <rPh sb="4" eb="5">
      <t>ボ</t>
    </rPh>
    <phoneticPr fontId="4"/>
  </si>
  <si>
    <t>事前提出資料（令和６年度児童館等）</t>
    <phoneticPr fontId="4"/>
  </si>
  <si>
    <t>No.3 職員給与実態調査表(常勤)</t>
    <phoneticPr fontId="4"/>
  </si>
  <si>
    <t>令和６年度児童館等</t>
    <phoneticPr fontId="4"/>
  </si>
  <si>
    <t>７ページ　職員給与実態調査表(非常勤)</t>
    <rPh sb="5" eb="7">
      <t>ショクイン</t>
    </rPh>
    <rPh sb="7" eb="9">
      <t>キュウヨ</t>
    </rPh>
    <rPh sb="9" eb="11">
      <t>ジッタイ</t>
    </rPh>
    <rPh sb="11" eb="13">
      <t>チョウサ</t>
    </rPh>
    <rPh sb="13" eb="14">
      <t>ヒョウ</t>
    </rPh>
    <phoneticPr fontId="4"/>
  </si>
  <si>
    <t>消火訓練を実施した月は、「○」を記入してください。</t>
    <phoneticPr fontId="1"/>
  </si>
  <si>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オ：幼稚園、小学校、中学校、義務教育学校、高等学校又は中等教育学校の教諭の免許状を持つ者
カ：国内又は外国の大学において、社会福祉学、心理学、教育学、社会学、芸術学若しくは体育学を専修する学科又はこれらに相当する課程を
　　修めて卒業した者、並びにこれらの課程において優秀な成績で単位を修得したことにより大学院への入学が認められた者のいずれかに該当
　　する者であって、かつ、都道府県知事が適当と認めた者
キ：大学院において、社会福祉学、心理学、教育学、社会学、芸術学若しくは体育学を専攻する研究科又はこれらに相当する課程を修めて卒業
　　した者であって、かつ、市町村長が適当と認めた者</t>
    <rPh sb="96" eb="97">
      <t>トウ</t>
    </rPh>
    <rPh sb="117" eb="118">
      <t>モノ</t>
    </rPh>
    <rPh sb="160" eb="161">
      <t>モ</t>
    </rPh>
    <rPh sb="240" eb="241">
      <t>ナラ</t>
    </rPh>
    <rPh sb="291" eb="293">
      <t>ガイトウ</t>
    </rPh>
    <rPh sb="298" eb="299">
      <t>モノ</t>
    </rPh>
    <rPh sb="307" eb="313">
      <t>トドウフケンチジ</t>
    </rPh>
    <rPh sb="314" eb="316">
      <t>テキトウ</t>
    </rPh>
    <rPh sb="317" eb="318">
      <t>ミト</t>
    </rPh>
    <rPh sb="320" eb="321">
      <t>モノ</t>
    </rPh>
    <rPh sb="405" eb="407">
      <t>テキトウ</t>
    </rPh>
    <rPh sb="408" eb="409">
      <t>ミト</t>
    </rPh>
    <rPh sb="411" eb="412">
      <t>モノ</t>
    </rPh>
    <phoneticPr fontId="4"/>
  </si>
  <si>
    <t>一：保育士の資格を有する者
二：社会福祉士の資格を有する者
三：高等学校若しくは中等教育学校を卒業した者等であって、２年以上児童福祉事業に従事した者
四：幼稚園、小学校、中学校、義務教育学校、高等学校又は中等教育学校の教諭の免許状を有する者
五：国内又は外国の大学において、社会福祉学、心理学、教育学、社会学、芸術学若しくは体育学を専修する学科又はこれらに相当する課程を
　　修めて卒業した者、並びにこれらの課程において優秀な成績で単位を修得したことにより大学院への入学が認められた者のいずれかに該当
　　する者
六：大学院において、社会福祉学、心理学、教育学、社会学、芸術学若しくは体育学を専攻する研究科又はこれらに相当する課程を修めて卒業
　　した者
七：高等学校卒業者等であり、かつ、２年以上放課後児童健全育成事業に類似する事業に従事した者であって、市町村長が適当と認めた者
八：5年以上放課後児童健全育成事業に従事した者であって、市町村長が適当と認めた者</t>
    <rPh sb="75" eb="76">
      <t>ヨン</t>
    </rPh>
    <rPh sb="121" eb="122">
      <t>５</t>
    </rPh>
    <rPh sb="305" eb="306">
      <t>ナナ</t>
    </rPh>
    <rPh sb="389" eb="390">
      <t>モノ</t>
    </rPh>
    <phoneticPr fontId="4"/>
  </si>
  <si>
    <t>ア：都道府県知事の指定する児童福祉施設の職員を養成する学校その他の養成施設を卒業した者
イ：保育士の資格を有する者
ウ：社会福祉士の資格を有する者
エ：高等学校若しくは中等教育学校を卒業した者等であって、２年以上児童福祉事業に従事した者
オ：幼稚園、小学校、中学校、義務教育学校、高等学校又は中等教育学校の教諭の免許状を有する者
カ：国内又は外国の大学において、社会福祉学、心理学、教育学、社会学、芸術学若しくは体育学を専修する学科又はこれらに相当する課程を修めて卒業した者、並
　　びにこれらの課程において優秀な成績で単位を修得したことにより大学院への入学が認められた者のいずれかに該当する者であって、かつ、都道府県知事が適当
　　と認めた者
キ：大学院において、社会福祉学、心理学、教育学、社会学、芸術学若しくは体育学を専攻する研究科又はこれらに相当する課程を修めて卒業した者であって、かつ、
　　市町村長が適当と認めた者　</t>
    <rPh sb="401" eb="403">
      <t>シチョウ</t>
    </rPh>
    <rPh sb="403" eb="405">
      <t>ソンチョウ</t>
    </rPh>
    <phoneticPr fontId="4"/>
  </si>
  <si>
    <t>ヒヤリハット記録</t>
    <phoneticPr fontId="1"/>
  </si>
  <si>
    <t>プール活動の記録（プール日誌など）</t>
    <rPh sb="6" eb="8">
      <t>キロク</t>
    </rPh>
    <phoneticPr fontId="1"/>
  </si>
  <si>
    <t>苦情の報告・記録</t>
    <phoneticPr fontId="1"/>
  </si>
  <si>
    <t>京都府最低賃金以上の賃金を全ての職員に支払っているか。</t>
    <rPh sb="0" eb="3">
      <t>キョウトフ</t>
    </rPh>
    <rPh sb="3" eb="5">
      <t>サイテイ</t>
    </rPh>
    <rPh sb="5" eb="7">
      <t>チンギン</t>
    </rPh>
    <rPh sb="7" eb="9">
      <t>イジョウ</t>
    </rPh>
    <rPh sb="10" eb="12">
      <t>チンギン</t>
    </rPh>
    <rPh sb="13" eb="14">
      <t>スベ</t>
    </rPh>
    <rPh sb="16" eb="18">
      <t>ショクイン</t>
    </rPh>
    <rPh sb="19" eb="21">
      <t>シハラ</t>
    </rPh>
    <phoneticPr fontId="1"/>
  </si>
  <si>
    <t>＜最低賃金法第4条＞</t>
    <phoneticPr fontId="1"/>
  </si>
  <si>
    <t>児童館及び放課後児童健全育成事業</t>
    <phoneticPr fontId="4"/>
  </si>
  <si>
    <t>令和６年度より提出方法を変更しています。詳細は下記２を御覧ください。</t>
    <phoneticPr fontId="4"/>
  </si>
  <si>
    <t>１　提出資料</t>
    <rPh sb="2" eb="4">
      <t>テイシュツ</t>
    </rPh>
    <rPh sb="4" eb="6">
      <t>シリョウ</t>
    </rPh>
    <phoneticPr fontId="4"/>
  </si>
  <si>
    <t>２　提出方法</t>
    <rPh sb="2" eb="4">
      <t>テイシュツ</t>
    </rPh>
    <rPh sb="4" eb="6">
      <t>ホウホウ</t>
    </rPh>
    <phoneticPr fontId="4"/>
  </si>
  <si>
    <t>　 以下のＵＲＬからアクセスし、Googleフォームへのアップロードによる提出を行ってください。</t>
    <rPh sb="2" eb="4">
      <t>イカ</t>
    </rPh>
    <rPh sb="37" eb="39">
      <t>テイシュツ</t>
    </rPh>
    <rPh sb="40" eb="41">
      <t>オコナ</t>
    </rPh>
    <phoneticPr fontId="4"/>
  </si>
  <si>
    <t>↓　　アップロード先ＵＲＬ　　↓</t>
    <rPh sb="9" eb="10">
      <t>サキ</t>
    </rPh>
    <phoneticPr fontId="4"/>
  </si>
  <si>
    <t>３　その他</t>
    <rPh sb="4" eb="5">
      <t>タ</t>
    </rPh>
    <phoneticPr fontId="4"/>
  </si>
  <si>
    <t>　・　Googleフォームのへのアップロードによる提出が困難な場合（Googleアカウントを
　 保有していない等）は、電子メールで提出してください。
　　 ただし、本市の取扱いにより、受信できるファイルの容量は１０MBまでであるため、
　 これを超える容量のファイルを送信する場合は複数回に分けて送信してください。</t>
    <rPh sb="25" eb="27">
      <t>テイシュツ</t>
    </rPh>
    <rPh sb="28" eb="30">
      <t>コンナン</t>
    </rPh>
    <rPh sb="31" eb="33">
      <t>バアイ</t>
    </rPh>
    <rPh sb="49" eb="51">
      <t>ホユウ</t>
    </rPh>
    <rPh sb="56" eb="57">
      <t>トウ</t>
    </rPh>
    <rPh sb="60" eb="62">
      <t>デンシ</t>
    </rPh>
    <rPh sb="66" eb="68">
      <t>テイシュツ</t>
    </rPh>
    <rPh sb="83" eb="85">
      <t>ホンシ</t>
    </rPh>
    <rPh sb="86" eb="88">
      <t>トリアツカ</t>
    </rPh>
    <rPh sb="93" eb="95">
      <t>ジュシン</t>
    </rPh>
    <rPh sb="103" eb="105">
      <t>ヨウリョウ</t>
    </rPh>
    <rPh sb="124" eb="125">
      <t>コ</t>
    </rPh>
    <rPh sb="127" eb="129">
      <t>ヨウリョウ</t>
    </rPh>
    <rPh sb="135" eb="137">
      <t>ソウシン</t>
    </rPh>
    <rPh sb="139" eb="141">
      <t>バアイ</t>
    </rPh>
    <rPh sb="142" eb="144">
      <t>フクスウ</t>
    </rPh>
    <rPh sb="144" eb="145">
      <t>カイ</t>
    </rPh>
    <rPh sb="146" eb="147">
      <t>ワ</t>
    </rPh>
    <rPh sb="149" eb="151">
      <t>ソウシン</t>
    </rPh>
    <phoneticPr fontId="4"/>
  </si>
  <si>
    <t>電子メールによる提出を行う場合の提出先メールアドレス</t>
    <rPh sb="0" eb="2">
      <t>デンシ</t>
    </rPh>
    <rPh sb="8" eb="10">
      <t>テイシュツ</t>
    </rPh>
    <rPh sb="11" eb="12">
      <t>オコナ</t>
    </rPh>
    <rPh sb="13" eb="15">
      <t>バアイ</t>
    </rPh>
    <rPh sb="16" eb="18">
      <t>テイシュツ</t>
    </rPh>
    <rPh sb="18" eb="19">
      <t>サキ</t>
    </rPh>
    <phoneticPr fontId="4"/>
  </si>
  <si>
    <t>　※送付先の誤りに御注意ください。</t>
    <rPh sb="2" eb="5">
      <t>ソウフサキ</t>
    </rPh>
    <rPh sb="6" eb="7">
      <t>アヤマ</t>
    </rPh>
    <rPh sb="9" eb="12">
      <t>ゴチュウイ</t>
    </rPh>
    <phoneticPr fontId="4"/>
  </si>
  <si>
    <t>jido-kansa@city.kyoto.lg.jp</t>
    <phoneticPr fontId="4"/>
  </si>
  <si>
    <t>電子メールによる提出を行う場合の件名</t>
    <rPh sb="0" eb="2">
      <t>デンシ</t>
    </rPh>
    <rPh sb="8" eb="10">
      <t>テイシュツ</t>
    </rPh>
    <rPh sb="11" eb="12">
      <t>オコナ</t>
    </rPh>
    <rPh sb="13" eb="15">
      <t>バアイ</t>
    </rPh>
    <rPh sb="16" eb="18">
      <t>ケンメイ</t>
    </rPh>
    <phoneticPr fontId="4"/>
  </si>
  <si>
    <t>　※必ず以下の指定する件名を最初に入れてください。</t>
    <rPh sb="2" eb="3">
      <t>カナラ</t>
    </rPh>
    <rPh sb="4" eb="6">
      <t>イカ</t>
    </rPh>
    <rPh sb="7" eb="9">
      <t>シテイ</t>
    </rPh>
    <rPh sb="11" eb="13">
      <t>ケンメイ</t>
    </rPh>
    <rPh sb="14" eb="16">
      <t>サイショ</t>
    </rPh>
    <rPh sb="17" eb="18">
      <t>イ</t>
    </rPh>
    <phoneticPr fontId="4"/>
  </si>
  <si>
    <t>　　「提出資料一覧」シートのとおり。</t>
    <rPh sb="3" eb="5">
      <t>テイシュツ</t>
    </rPh>
    <rPh sb="5" eb="7">
      <t>シリョウ</t>
    </rPh>
    <rPh sb="7" eb="9">
      <t>イチラン</t>
    </rPh>
    <phoneticPr fontId="1"/>
  </si>
  <si>
    <t>本Excelファイル</t>
    <rPh sb="0" eb="1">
      <t>ホン</t>
    </rPh>
    <phoneticPr fontId="1"/>
  </si>
  <si>
    <t>No３及び４は令和６年６月現在の状況</t>
    <rPh sb="3" eb="4">
      <t>オヨ</t>
    </rPh>
    <rPh sb="7" eb="9">
      <t>レイワ</t>
    </rPh>
    <rPh sb="10" eb="11">
      <t>ネン</t>
    </rPh>
    <rPh sb="12" eb="13">
      <t>ガツ</t>
    </rPh>
    <rPh sb="13" eb="15">
      <t>ゲンザイ</t>
    </rPh>
    <rPh sb="16" eb="18">
      <t>ジョウキョウ</t>
    </rPh>
    <phoneticPr fontId="1"/>
  </si>
  <si>
    <t>施設名：</t>
    <rPh sb="0" eb="2">
      <t>シセツ</t>
    </rPh>
    <rPh sb="2" eb="3">
      <t>メイ</t>
    </rPh>
    <phoneticPr fontId="4"/>
  </si>
  <si>
    <t>賃金単価
時給
（円）</t>
    <rPh sb="0" eb="2">
      <t>チンギン</t>
    </rPh>
    <rPh sb="2" eb="4">
      <t>タンカ</t>
    </rPh>
    <rPh sb="5" eb="7">
      <t>ジキュウ</t>
    </rPh>
    <rPh sb="10" eb="11">
      <t>エン</t>
    </rPh>
    <phoneticPr fontId="1"/>
  </si>
  <si>
    <t>年齢</t>
    <rPh sb="0" eb="2">
      <t>ネンレイ</t>
    </rPh>
    <phoneticPr fontId="1"/>
  </si>
  <si>
    <t>番号</t>
    <rPh sb="0" eb="2">
      <t>バンゴウ</t>
    </rPh>
    <phoneticPr fontId="1"/>
  </si>
  <si>
    <t>職員基本情報調査表</t>
    <rPh sb="2" eb="4">
      <t>キホン</t>
    </rPh>
    <rPh sb="4" eb="6">
      <t>ジョウホウ</t>
    </rPh>
    <phoneticPr fontId="4"/>
  </si>
  <si>
    <t>職員基本情報調査表</t>
    <rPh sb="2" eb="6">
      <t>キホンジョウホウ</t>
    </rPh>
    <phoneticPr fontId="4"/>
  </si>
  <si>
    <t>施設郵便番号</t>
    <rPh sb="0" eb="2">
      <t>シセツ</t>
    </rPh>
    <rPh sb="2" eb="4">
      <t>ユウビン</t>
    </rPh>
    <rPh sb="4" eb="6">
      <t>バンゴウ</t>
    </rPh>
    <phoneticPr fontId="1"/>
  </si>
  <si>
    <t>雇用契約期間
（日付）</t>
    <rPh sb="0" eb="2">
      <t>コヨウ</t>
    </rPh>
    <rPh sb="2" eb="4">
      <t>ケイヤク</t>
    </rPh>
    <rPh sb="4" eb="6">
      <t>キカン</t>
    </rPh>
    <rPh sb="8" eb="10">
      <t>ヒヅケ</t>
    </rPh>
    <phoneticPr fontId="4"/>
  </si>
  <si>
    <t>　提出を省略する（本部等から提出する）書類について、「２　提出方法」に掲げる指定フォームの最終設問に本部等から提出する旨を入力してください。
　また、やむを得ず電子メールによる提出を行う場合は、メール本文に本部等から提出する旨を記入してください。</t>
    <phoneticPr fontId="4"/>
  </si>
  <si>
    <t>　期限までに本市へ提出してください。＜各館＞同様、提出フォームにどの館の書類なのかを明示してください。
　また、複数館で同一内容の場合、提出は１部で構いませんが、同一である旨を明示してください。
　なお、電子メールによる提出を行う場合も＜各館＞と同様の取扱いとします。</t>
    <phoneticPr fontId="4"/>
  </si>
  <si>
    <r>
      <t xml:space="preserve">時期
</t>
    </r>
    <r>
      <rPr>
        <sz val="11"/>
        <rFont val="Meiryo UI"/>
        <family val="3"/>
        <charset val="128"/>
      </rPr>
      <t>（空欄は最新のもの）</t>
    </r>
    <rPh sb="4" eb="6">
      <t>クウラン</t>
    </rPh>
    <rPh sb="7" eb="9">
      <t>サイシン</t>
    </rPh>
    <phoneticPr fontId="1"/>
  </si>
  <si>
    <r>
      <t>時間外労働及び休日労働に関する労使の協定</t>
    </r>
    <r>
      <rPr>
        <sz val="11"/>
        <rFont val="Meiryo UI"/>
        <family val="3"/>
        <charset val="128"/>
      </rPr>
      <t>（労働基準法第３６条関係）</t>
    </r>
    <r>
      <rPr>
        <sz val="12"/>
        <rFont val="Meiryo UI"/>
        <family val="3"/>
        <charset val="128"/>
      </rPr>
      <t>の届出書 ※１</t>
    </r>
    <rPh sb="15" eb="17">
      <t>ロウシ</t>
    </rPh>
    <rPh sb="21" eb="23">
      <t>ロウドウ</t>
    </rPh>
    <rPh sb="23" eb="26">
      <t>キジュンホウ</t>
    </rPh>
    <rPh sb="26" eb="27">
      <t>ダイ</t>
    </rPh>
    <rPh sb="29" eb="30">
      <t>ジョウ</t>
    </rPh>
    <rPh sb="30" eb="32">
      <t>カンケイ</t>
    </rPh>
    <rPh sb="34" eb="35">
      <t>トド</t>
    </rPh>
    <rPh sb="35" eb="36">
      <t>デ</t>
    </rPh>
    <rPh sb="36" eb="37">
      <t>ショ</t>
    </rPh>
    <phoneticPr fontId="1"/>
  </si>
  <si>
    <r>
      <rPr>
        <sz val="9"/>
        <rFont val="Meiryo UI"/>
        <family val="3"/>
        <charset val="128"/>
      </rPr>
      <t>１日当たり</t>
    </r>
    <r>
      <rPr>
        <sz val="10"/>
        <rFont val="Meiryo UI"/>
        <family val="3"/>
        <charset val="128"/>
      </rPr>
      <t xml:space="preserve">
平均勤務</t>
    </r>
    <r>
      <rPr>
        <sz val="11"/>
        <rFont val="Meiryo UI"/>
        <family val="3"/>
        <charset val="128"/>
      </rPr>
      <t xml:space="preserve">
時間数
（時間）</t>
    </r>
    <rPh sb="1" eb="2">
      <t>ニチ</t>
    </rPh>
    <rPh sb="2" eb="3">
      <t>ア</t>
    </rPh>
    <rPh sb="6" eb="8">
      <t>ヘイキン</t>
    </rPh>
    <rPh sb="8" eb="10">
      <t>キンム</t>
    </rPh>
    <rPh sb="11" eb="13">
      <t>ジカン</t>
    </rPh>
    <rPh sb="13" eb="14">
      <t>スウ</t>
    </rPh>
    <rPh sb="16" eb="18">
      <t>ジカン</t>
    </rPh>
    <phoneticPr fontId="1"/>
  </si>
  <si>
    <r>
      <t>　〔常　勤〕</t>
    </r>
    <r>
      <rPr>
        <sz val="10"/>
        <rFont val="Meiryo UI"/>
        <family val="3"/>
        <charset val="128"/>
      </rPr>
      <t>　　　　　　　　</t>
    </r>
    <phoneticPr fontId="4"/>
  </si>
  <si>
    <r>
      <t>タイムカード</t>
    </r>
    <r>
      <rPr>
        <sz val="11"/>
        <rFont val="Meiryo UI"/>
        <family val="3"/>
        <charset val="128"/>
      </rPr>
      <t>（機械印字。出退勤管理システムに連動するものを含む）</t>
    </r>
    <rPh sb="7" eb="9">
      <t>キカイ</t>
    </rPh>
    <rPh sb="9" eb="11">
      <t>インジ</t>
    </rPh>
    <rPh sb="12" eb="15">
      <t>シュッタイキン</t>
    </rPh>
    <rPh sb="15" eb="17">
      <t>カンリ</t>
    </rPh>
    <rPh sb="22" eb="24">
      <t>レンドウ</t>
    </rPh>
    <rPh sb="29" eb="30">
      <t>フク</t>
    </rPh>
    <phoneticPr fontId="4"/>
  </si>
  <si>
    <r>
      <t>出退勤管理システム</t>
    </r>
    <r>
      <rPr>
        <sz val="11"/>
        <rFont val="Meiryo UI"/>
        <family val="3"/>
        <charset val="128"/>
      </rPr>
      <t>（ＱＲコード、ＩＣカード、タブレット入力等）</t>
    </r>
    <rPh sb="0" eb="3">
      <t>シュッタイキン</t>
    </rPh>
    <rPh sb="3" eb="5">
      <t>カンリ</t>
    </rPh>
    <rPh sb="27" eb="29">
      <t>ニュウリョク</t>
    </rPh>
    <rPh sb="29" eb="30">
      <t>ナド</t>
    </rPh>
    <phoneticPr fontId="4"/>
  </si>
  <si>
    <r>
      <t>タイムカード</t>
    </r>
    <r>
      <rPr>
        <sz val="11"/>
        <rFont val="Meiryo UI"/>
        <family val="3"/>
        <charset val="128"/>
      </rPr>
      <t>（始業・終業時刻を手書き）</t>
    </r>
    <rPh sb="7" eb="9">
      <t>シギョウ</t>
    </rPh>
    <rPh sb="10" eb="12">
      <t>シュウギョウ</t>
    </rPh>
    <rPh sb="12" eb="14">
      <t>ジコク</t>
    </rPh>
    <rPh sb="15" eb="17">
      <t>テガ</t>
    </rPh>
    <phoneticPr fontId="4"/>
  </si>
  <si>
    <r>
      <t>出勤簿</t>
    </r>
    <r>
      <rPr>
        <sz val="11"/>
        <rFont val="Meiryo UI"/>
        <family val="3"/>
        <charset val="128"/>
      </rPr>
      <t>（始業・終業時刻あり）</t>
    </r>
    <rPh sb="0" eb="2">
      <t>シュッキン</t>
    </rPh>
    <rPh sb="2" eb="3">
      <t>ボ</t>
    </rPh>
    <rPh sb="4" eb="6">
      <t>シギョウ</t>
    </rPh>
    <rPh sb="7" eb="9">
      <t>シュウギョウ</t>
    </rPh>
    <rPh sb="9" eb="11">
      <t>ジコク</t>
    </rPh>
    <phoneticPr fontId="4"/>
  </si>
  <si>
    <r>
      <t>出勤簿</t>
    </r>
    <r>
      <rPr>
        <sz val="11"/>
        <rFont val="Meiryo UI"/>
        <family val="3"/>
        <charset val="128"/>
      </rPr>
      <t>（日付のみ）</t>
    </r>
    <rPh sb="0" eb="2">
      <t>シュッキン</t>
    </rPh>
    <rPh sb="2" eb="3">
      <t>ボ</t>
    </rPh>
    <rPh sb="4" eb="6">
      <t>ヒヅケ</t>
    </rPh>
    <phoneticPr fontId="4"/>
  </si>
  <si>
    <r>
      <t>【令和６年度</t>
    </r>
    <r>
      <rPr>
        <sz val="20"/>
        <color rgb="FFFF0000"/>
        <rFont val="Meiryo UI"/>
        <family val="3"/>
        <charset val="128"/>
      </rPr>
      <t>書面</t>
    </r>
    <r>
      <rPr>
        <sz val="20"/>
        <rFont val="Meiryo UI"/>
        <family val="3"/>
        <charset val="128"/>
      </rPr>
      <t>監査に係る資料の提出】○○児童館</t>
    </r>
    <rPh sb="1" eb="3">
      <t>レイワ</t>
    </rPh>
    <rPh sb="4" eb="6">
      <t>ネンド</t>
    </rPh>
    <rPh sb="6" eb="8">
      <t>ショメン</t>
    </rPh>
    <rPh sb="8" eb="10">
      <t>カンサ</t>
    </rPh>
    <rPh sb="11" eb="12">
      <t>カカ</t>
    </rPh>
    <rPh sb="13" eb="15">
      <t>シリョウ</t>
    </rPh>
    <rPh sb="16" eb="18">
      <t>テイシュツ</t>
    </rPh>
    <rPh sb="21" eb="24">
      <t>ジドウカン</t>
    </rPh>
    <phoneticPr fontId="4"/>
  </si>
  <si>
    <t>自主点検表（児童館）</t>
    <rPh sb="0" eb="2">
      <t>ジシュ</t>
    </rPh>
    <rPh sb="2" eb="4">
      <t>テンケン</t>
    </rPh>
    <rPh sb="4" eb="5">
      <t>ヒョウ</t>
    </rPh>
    <rPh sb="6" eb="9">
      <t>ジドウカン</t>
    </rPh>
    <phoneticPr fontId="4"/>
  </si>
  <si>
    <t>児童館、学童クラブのおたより</t>
    <rPh sb="0" eb="3">
      <t>ジドウカン</t>
    </rPh>
    <rPh sb="4" eb="6">
      <t>ガクドウ</t>
    </rPh>
    <phoneticPr fontId="1"/>
  </si>
  <si>
    <t>https://forms.gle/6KXY4kbEaf8cn5VP9</t>
    <phoneticPr fontId="4"/>
  </si>
  <si>
    <t>提出期限　令和６年７月２２日（月）</t>
    <rPh sb="0" eb="2">
      <t>テイシュツ</t>
    </rPh>
    <rPh sb="2" eb="4">
      <t>キゲン</t>
    </rPh>
    <rPh sb="5" eb="7">
      <t>レイワ</t>
    </rPh>
    <rPh sb="8" eb="9">
      <t>ネン</t>
    </rPh>
    <rPh sb="10" eb="11">
      <t>ガツ</t>
    </rPh>
    <rPh sb="13" eb="14">
      <t>ニチ</t>
    </rPh>
    <rPh sb="15" eb="16">
      <t>ゲツ</t>
    </rPh>
    <phoneticPr fontId="4"/>
  </si>
  <si>
    <t>　・　電子メールによる提出を行う場合も、提出期限は令和６年７月２２日（月）です
　 （必着）。</t>
    <rPh sb="3" eb="5">
      <t>デンシ</t>
    </rPh>
    <rPh sb="11" eb="13">
      <t>テイシュツ</t>
    </rPh>
    <rPh sb="14" eb="15">
      <t>オコナ</t>
    </rPh>
    <rPh sb="16" eb="18">
      <t>バアイ</t>
    </rPh>
    <rPh sb="20" eb="22">
      <t>テイシュツ</t>
    </rPh>
    <rPh sb="22" eb="24">
      <t>キゲン</t>
    </rPh>
    <rPh sb="25" eb="27">
      <t>レイワ</t>
    </rPh>
    <rPh sb="28" eb="29">
      <t>ネン</t>
    </rPh>
    <rPh sb="30" eb="31">
      <t>ニチ</t>
    </rPh>
    <rPh sb="33" eb="34">
      <t>スイ</t>
    </rPh>
    <rPh sb="35" eb="36">
      <t>ゲツ</t>
    </rPh>
    <rPh sb="41" eb="43">
      <t>ヒッチャク</t>
    </rPh>
    <phoneticPr fontId="4"/>
  </si>
  <si>
    <t>提出資料一覧　（令和６年度・書面）</t>
    <rPh sb="2" eb="4">
      <t>シリョウ</t>
    </rPh>
    <rPh sb="8" eb="10">
      <t>レイワ</t>
    </rPh>
    <rPh sb="11" eb="13">
      <t>ネンド</t>
    </rPh>
    <rPh sb="14" eb="16">
      <t>ショメン</t>
    </rPh>
    <phoneticPr fontId="1"/>
  </si>
  <si>
    <t>令和６年３月分、４月分</t>
    <rPh sb="0" eb="2">
      <t>レイワ</t>
    </rPh>
    <rPh sb="3" eb="4">
      <t>ネン</t>
    </rPh>
    <rPh sb="5" eb="6">
      <t>ガツ</t>
    </rPh>
    <rPh sb="6" eb="7">
      <t>ブン</t>
    </rPh>
    <rPh sb="9" eb="10">
      <t>ガツ</t>
    </rPh>
    <rPh sb="10" eb="11">
      <t>ブン</t>
    </rPh>
    <phoneticPr fontId="1"/>
  </si>
  <si>
    <t>消防計画（令和５年度以降に変更があった場合のみ）</t>
    <rPh sb="5" eb="7">
      <t>レイワ</t>
    </rPh>
    <rPh sb="8" eb="10">
      <t>ネンド</t>
    </rPh>
    <rPh sb="10" eb="12">
      <t>イコウ</t>
    </rPh>
    <rPh sb="13" eb="15">
      <t>ヘンコウ</t>
    </rPh>
    <rPh sb="19" eb="21">
      <t>バアイ</t>
    </rPh>
    <phoneticPr fontId="1"/>
  </si>
  <si>
    <t>避難訓練、消火訓練の記録</t>
    <phoneticPr fontId="1"/>
  </si>
  <si>
    <t>令和５年４月分～令和６年６月分</t>
    <rPh sb="0" eb="2">
      <t>レイワ</t>
    </rPh>
    <rPh sb="3" eb="4">
      <t>ネン</t>
    </rPh>
    <rPh sb="5" eb="6">
      <t>ガツ</t>
    </rPh>
    <rPh sb="6" eb="7">
      <t>ブン</t>
    </rPh>
    <rPh sb="8" eb="10">
      <t>レイワ</t>
    </rPh>
    <rPh sb="11" eb="12">
      <t>ネン</t>
    </rPh>
    <rPh sb="13" eb="14">
      <t>ガツ</t>
    </rPh>
    <rPh sb="14" eb="15">
      <t>ブン</t>
    </rPh>
    <phoneticPr fontId="1"/>
  </si>
  <si>
    <t>令和５年度に医療機関を受診した直近５件分</t>
    <rPh sb="0" eb="2">
      <t>レイワ</t>
    </rPh>
    <rPh sb="3" eb="5">
      <t>ネンド</t>
    </rPh>
    <rPh sb="6" eb="8">
      <t>イリョウ</t>
    </rPh>
    <rPh sb="8" eb="10">
      <t>キカン</t>
    </rPh>
    <rPh sb="11" eb="13">
      <t>ジュシン</t>
    </rPh>
    <rPh sb="18" eb="20">
      <t>ケンブン</t>
    </rPh>
    <phoneticPr fontId="1"/>
  </si>
  <si>
    <t>令和５年度の直近３件分</t>
    <rPh sb="0" eb="2">
      <t>レイワ</t>
    </rPh>
    <rPh sb="3" eb="5">
      <t>ネンド</t>
    </rPh>
    <rPh sb="9" eb="11">
      <t>ケンブン</t>
    </rPh>
    <phoneticPr fontId="1"/>
  </si>
  <si>
    <t>令和５年度分</t>
    <rPh sb="0" eb="2">
      <t>レイワ</t>
    </rPh>
    <rPh sb="3" eb="5">
      <t>ネンド</t>
    </rPh>
    <rPh sb="5" eb="6">
      <t>ブン</t>
    </rPh>
    <phoneticPr fontId="1"/>
  </si>
  <si>
    <t>令和５年度の直近１件分</t>
    <rPh sb="0" eb="2">
      <t>レイワ</t>
    </rPh>
    <rPh sb="3" eb="5">
      <t>ネンド</t>
    </rPh>
    <rPh sb="6" eb="8">
      <t>チョッキン</t>
    </rPh>
    <rPh sb="9" eb="11">
      <t>ケンブン</t>
    </rPh>
    <phoneticPr fontId="1"/>
  </si>
  <si>
    <t>令和６年３月３１日現在</t>
    <rPh sb="0" eb="2">
      <t>レイワ</t>
    </rPh>
    <rPh sb="3" eb="4">
      <t>ネン</t>
    </rPh>
    <rPh sb="5" eb="6">
      <t>ガツ</t>
    </rPh>
    <rPh sb="8" eb="9">
      <t>ニチ</t>
    </rPh>
    <rPh sb="9" eb="11">
      <t>ゲンザイ</t>
    </rPh>
    <phoneticPr fontId="1"/>
  </si>
  <si>
    <t>○　避難・消火訓練の実施の状況（令和５年度以降）</t>
    <rPh sb="2" eb="4">
      <t>ヒナン</t>
    </rPh>
    <rPh sb="5" eb="7">
      <t>ショウカ</t>
    </rPh>
    <rPh sb="7" eb="9">
      <t>クンレン</t>
    </rPh>
    <rPh sb="10" eb="12">
      <t>ジッシ</t>
    </rPh>
    <rPh sb="13" eb="15">
      <t>ジョウキョウ</t>
    </rPh>
    <rPh sb="16" eb="18">
      <t>レイワ</t>
    </rPh>
    <rPh sb="19" eb="20">
      <t>ネン</t>
    </rPh>
    <rPh sb="20" eb="21">
      <t>ド</t>
    </rPh>
    <rPh sb="21" eb="23">
      <t>イコウ</t>
    </rPh>
    <phoneticPr fontId="1"/>
  </si>
  <si>
    <t>令和５年</t>
    <rPh sb="0" eb="2">
      <t>レイワ</t>
    </rPh>
    <rPh sb="3" eb="4">
      <t>ネン</t>
    </rPh>
    <phoneticPr fontId="1"/>
  </si>
  <si>
    <t>令和６年</t>
    <rPh sb="0" eb="2">
      <t>レイワ</t>
    </rPh>
    <rPh sb="3" eb="4">
      <t>ネン</t>
    </rPh>
    <phoneticPr fontId="1"/>
  </si>
  <si>
    <t>○　財務の状況（令和６年３月３１日現在の金額）</t>
    <rPh sb="2" eb="4">
      <t>ザイム</t>
    </rPh>
    <rPh sb="5" eb="7">
      <t>ジョウキョウ</t>
    </rPh>
    <rPh sb="8" eb="10">
      <t>レイワ</t>
    </rPh>
    <rPh sb="11" eb="12">
      <t>ネン</t>
    </rPh>
    <rPh sb="13" eb="14">
      <t>ガツ</t>
    </rPh>
    <rPh sb="16" eb="17">
      <t>ニチ</t>
    </rPh>
    <rPh sb="17" eb="19">
      <t>ゲンザイ</t>
    </rPh>
    <rPh sb="20" eb="22">
      <t>キンガク</t>
    </rPh>
    <phoneticPr fontId="1"/>
  </si>
  <si>
    <t>②普通預金</t>
    <rPh sb="1" eb="3">
      <t>フツウ</t>
    </rPh>
    <rPh sb="3" eb="5">
      <t>ヨキン</t>
    </rPh>
    <phoneticPr fontId="4"/>
  </si>
  <si>
    <t>・それ以外の場合は、令和６年３月３１日時点の金額を記載してください。</t>
    <rPh sb="3" eb="5">
      <t>イガイ</t>
    </rPh>
    <rPh sb="6" eb="8">
      <t>バアイ</t>
    </rPh>
    <rPh sb="10" eb="12">
      <t>レイワ</t>
    </rPh>
    <rPh sb="13" eb="14">
      <t>ネン</t>
    </rPh>
    <rPh sb="15" eb="16">
      <t>ガツ</t>
    </rPh>
    <rPh sb="18" eb="19">
      <t>ニチ</t>
    </rPh>
    <rPh sb="19" eb="21">
      <t>ジテン</t>
    </rPh>
    <rPh sb="22" eb="24">
      <t>キンガク</t>
    </rPh>
    <rPh sb="25" eb="27">
      <t>キサイ</t>
    </rPh>
    <phoneticPr fontId="1"/>
  </si>
  <si>
    <t>令和６年６月</t>
    <phoneticPr fontId="4"/>
  </si>
  <si>
    <t>Ｒ５年度
研修</t>
    <rPh sb="2" eb="3">
      <t>ネン</t>
    </rPh>
    <rPh sb="3" eb="4">
      <t>ド</t>
    </rPh>
    <rPh sb="5" eb="7">
      <t>ケンシュウ</t>
    </rPh>
    <phoneticPr fontId="4"/>
  </si>
  <si>
    <t>京都市記入欄（記入不要）</t>
    <rPh sb="7" eb="9">
      <t>キニュウ</t>
    </rPh>
    <rPh sb="9" eb="11">
      <t>フヨウ</t>
    </rPh>
    <phoneticPr fontId="4"/>
  </si>
  <si>
    <t>　〔非　常　勤〕　令和６年６月現在で雇用契約を結んでいる全ての職員（該当者がいない場合は右上の「事業所名」欄のみ記入して提出）</t>
    <rPh sb="2" eb="3">
      <t>ヒ</t>
    </rPh>
    <rPh sb="9" eb="11">
      <t>レイワ</t>
    </rPh>
    <rPh sb="12" eb="13">
      <t>ネン</t>
    </rPh>
    <rPh sb="14" eb="15">
      <t>ガツ</t>
    </rPh>
    <rPh sb="15" eb="17">
      <t>ゲンザイ</t>
    </rPh>
    <rPh sb="18" eb="20">
      <t>コヨウ</t>
    </rPh>
    <rPh sb="20" eb="22">
      <t>ケイヤク</t>
    </rPh>
    <rPh sb="23" eb="24">
      <t>ムス</t>
    </rPh>
    <rPh sb="28" eb="29">
      <t>スベ</t>
    </rPh>
    <rPh sb="31" eb="33">
      <t>ショクイン</t>
    </rPh>
    <rPh sb="34" eb="37">
      <t>ガイトウシャ</t>
    </rPh>
    <rPh sb="41" eb="43">
      <t>バアイ</t>
    </rPh>
    <rPh sb="44" eb="46">
      <t>ミギウエ</t>
    </rPh>
    <rPh sb="48" eb="51">
      <t>ジギョウショ</t>
    </rPh>
    <rPh sb="51" eb="52">
      <t>メイ</t>
    </rPh>
    <rPh sb="53" eb="54">
      <t>ラン</t>
    </rPh>
    <rPh sb="56" eb="58">
      <t>キニュウ</t>
    </rPh>
    <rPh sb="60" eb="62">
      <t>テイシュツ</t>
    </rPh>
    <phoneticPr fontId="4"/>
  </si>
  <si>
    <t>Ｒ５年度研修</t>
    <rPh sb="2" eb="3">
      <t>ネン</t>
    </rPh>
    <rPh sb="3" eb="4">
      <t>ド</t>
    </rPh>
    <rPh sb="4" eb="6">
      <t>ケンシュウ</t>
    </rPh>
    <phoneticPr fontId="4"/>
  </si>
  <si>
    <t>学童クラブの運営規程、主な職員、建物その他設備の図面等に変更が生じた場合、変更から1か月以内に京都市に届け出ているか。</t>
    <rPh sb="0" eb="2">
      <t>ガクドウ</t>
    </rPh>
    <rPh sb="6" eb="8">
      <t>ウンエイ</t>
    </rPh>
    <rPh sb="8" eb="10">
      <t>キテイ</t>
    </rPh>
    <rPh sb="11" eb="12">
      <t>オモ</t>
    </rPh>
    <rPh sb="13" eb="15">
      <t>ショクイン</t>
    </rPh>
    <rPh sb="16" eb="18">
      <t>タテモノ</t>
    </rPh>
    <rPh sb="20" eb="21">
      <t>タ</t>
    </rPh>
    <rPh sb="21" eb="23">
      <t>セツビ</t>
    </rPh>
    <rPh sb="24" eb="26">
      <t>ズメン</t>
    </rPh>
    <rPh sb="26" eb="27">
      <t>ナド</t>
    </rPh>
    <rPh sb="28" eb="30">
      <t>ヘンコウ</t>
    </rPh>
    <rPh sb="31" eb="32">
      <t>ショウ</t>
    </rPh>
    <rPh sb="34" eb="36">
      <t>バアイ</t>
    </rPh>
    <rPh sb="37" eb="39">
      <t>ヘンコウ</t>
    </rPh>
    <rPh sb="43" eb="44">
      <t>ゲツ</t>
    </rPh>
    <rPh sb="44" eb="46">
      <t>イナイ</t>
    </rPh>
    <rPh sb="51" eb="52">
      <t>トド</t>
    </rPh>
    <rPh sb="53" eb="54">
      <t>デ</t>
    </rPh>
    <phoneticPr fontId="1"/>
  </si>
  <si>
    <t>放課後児童支援員は支援の単位ごとに専ら当該支援の提供に当たっているか（ただし、利用者の支援に支障がない場合、児童の数２０人未満の事業所においては、放課後児童支援員が1人専従していれば、他の職員は同一敷地内の他の施設で従事できる。）。</t>
    <rPh sb="0" eb="3">
      <t>ホウカゴ</t>
    </rPh>
    <rPh sb="3" eb="5">
      <t>ジドウ</t>
    </rPh>
    <rPh sb="5" eb="7">
      <t>シエン</t>
    </rPh>
    <rPh sb="7" eb="8">
      <t>イン</t>
    </rPh>
    <rPh sb="9" eb="11">
      <t>シエン</t>
    </rPh>
    <rPh sb="12" eb="14">
      <t>タンイ</t>
    </rPh>
    <rPh sb="17" eb="18">
      <t>モッパ</t>
    </rPh>
    <rPh sb="19" eb="21">
      <t>トウガイ</t>
    </rPh>
    <rPh sb="21" eb="23">
      <t>シエン</t>
    </rPh>
    <rPh sb="24" eb="26">
      <t>テイキョウ</t>
    </rPh>
    <rPh sb="27" eb="28">
      <t>ア</t>
    </rPh>
    <rPh sb="39" eb="42">
      <t>リヨウシャ</t>
    </rPh>
    <rPh sb="43" eb="45">
      <t>シエン</t>
    </rPh>
    <rPh sb="46" eb="48">
      <t>シショウ</t>
    </rPh>
    <rPh sb="51" eb="53">
      <t>バアイ</t>
    </rPh>
    <rPh sb="54" eb="56">
      <t>ジドウ</t>
    </rPh>
    <rPh sb="57" eb="58">
      <t>カズ</t>
    </rPh>
    <rPh sb="64" eb="67">
      <t>ジギョウショ</t>
    </rPh>
    <rPh sb="73" eb="81">
      <t>ホウカゴジドウシエンイン</t>
    </rPh>
    <rPh sb="83" eb="84">
      <t>ニン</t>
    </rPh>
    <rPh sb="84" eb="86">
      <t>センジュウ</t>
    </rPh>
    <rPh sb="92" eb="93">
      <t>タ</t>
    </rPh>
    <rPh sb="94" eb="96">
      <t>ショクイン</t>
    </rPh>
    <rPh sb="97" eb="99">
      <t>ドウイツ</t>
    </rPh>
    <rPh sb="99" eb="101">
      <t>シキチ</t>
    </rPh>
    <rPh sb="101" eb="102">
      <t>ナイ</t>
    </rPh>
    <rPh sb="103" eb="104">
      <t>タ</t>
    </rPh>
    <rPh sb="105" eb="107">
      <t>シセツ</t>
    </rPh>
    <rPh sb="108" eb="110">
      <t>ジュウジ</t>
    </rPh>
    <phoneticPr fontId="1"/>
  </si>
  <si>
    <t>【京都府最低賃金】　時間額１，００８円（令和５年１０月６日～）</t>
    <rPh sb="1" eb="4">
      <t>キョウトフ</t>
    </rPh>
    <rPh sb="4" eb="6">
      <t>サイテイ</t>
    </rPh>
    <rPh sb="6" eb="8">
      <t>チンギン</t>
    </rPh>
    <rPh sb="10" eb="13">
      <t>ジカンガク</t>
    </rPh>
    <rPh sb="18" eb="19">
      <t>エン</t>
    </rPh>
    <rPh sb="20" eb="22">
      <t>レイワ</t>
    </rPh>
    <rPh sb="23" eb="24">
      <t>ネン</t>
    </rPh>
    <rPh sb="26" eb="27">
      <t>ガツ</t>
    </rPh>
    <rPh sb="28" eb="29">
      <t>ニチ</t>
    </rPh>
    <phoneticPr fontId="1"/>
  </si>
  <si>
    <r>
      <rPr>
        <sz val="9"/>
        <rFont val="Meiryo UI"/>
        <family val="3"/>
        <charset val="128"/>
      </rPr>
      <t>１月当たり</t>
    </r>
    <r>
      <rPr>
        <sz val="10"/>
        <rFont val="Meiryo UI"/>
        <family val="3"/>
        <charset val="128"/>
      </rPr>
      <t xml:space="preserve">
平均勤務</t>
    </r>
    <r>
      <rPr>
        <sz val="11"/>
        <rFont val="Meiryo UI"/>
        <family val="3"/>
        <charset val="128"/>
      </rPr>
      <t xml:space="preserve">
日数
（日）</t>
    </r>
    <rPh sb="1" eb="2">
      <t>ツキ</t>
    </rPh>
    <rPh sb="2" eb="3">
      <t>ア</t>
    </rPh>
    <rPh sb="6" eb="8">
      <t>ヘイキン</t>
    </rPh>
    <rPh sb="8" eb="10">
      <t>キンム</t>
    </rPh>
    <rPh sb="11" eb="13">
      <t>ニッスウ</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</si>
</sst>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 &quot;円&quot;"/>
    <numFmt numFmtId="178" formatCode="[&lt;=999]000;[&lt;=9999]000\-00;000\-0000"/>
  </numFmts>
  <fonts count="33">
    <font>
      <sz val="11"/>
      <color theme="1"/>
      <name val="ＭＳ Ｐゴシック"/>
      <family val="2"/>
      <charset val="128"/>
    </font>
    <font>
      <sz val="6"/>
      <name val="ＭＳ Ｐゴシック"/>
      <family val="2"/>
      <charset val="128"/>
    </font>
    <font>
      <sz val="8"/>
      <color theme="1"/>
      <name val="BIZ UDゴシック"/>
      <family val="3"/>
      <charset val="128"/>
    </font>
    <font>
      <sz val="11"/>
      <color theme="1"/>
      <name val="游ゴシック"/>
      <family val="2"/>
      <scheme val="minor"/>
    </font>
    <font>
      <sz val="6"/>
      <name val="ＭＳ Ｐゴシック"/>
      <family val="3"/>
      <charset val="128"/>
    </font>
    <font>
      <sz val="10"/>
      <name val="ＭＳ Ｐゴシック"/>
      <family val="3"/>
      <charset val="128"/>
    </font>
    <font>
      <sz val="11.7"/>
      <name val="明朝体"/>
      <family val="3"/>
      <charset val="128"/>
    </font>
    <font>
      <u/>
      <sz val="11"/>
      <color theme="10"/>
      <name val="ＭＳ Ｐゴシック"/>
      <family val="2"/>
      <charset val="128"/>
    </font>
    <font>
      <sz val="14"/>
      <name val="Meiryo UI"/>
      <family val="3"/>
      <charset val="128"/>
    </font>
    <font>
      <sz val="16"/>
      <name val="Meiryo UI"/>
      <family val="3"/>
      <charset val="128"/>
    </font>
    <font>
      <sz val="22"/>
      <name val="Meiryo UI"/>
      <family val="3"/>
      <charset val="128"/>
    </font>
    <font>
      <sz val="22"/>
      <color rgb="FFFF0000"/>
      <name val="Meiryo UI"/>
      <family val="3"/>
      <charset val="128"/>
    </font>
    <font>
      <b/>
      <u/>
      <sz val="20"/>
      <color rgb="FFFF0000"/>
      <name val="Meiryo UI"/>
      <family val="3"/>
      <charset val="128"/>
    </font>
    <font>
      <sz val="12"/>
      <name val="Meiryo UI"/>
      <family val="3"/>
      <charset val="128"/>
    </font>
    <font>
      <b/>
      <sz val="22"/>
      <color rgb="FFFF0000"/>
      <name val="Meiryo UI"/>
      <family val="3"/>
      <charset val="128"/>
    </font>
    <font>
      <sz val="14"/>
      <color rgb="FFFF0000"/>
      <name val="Meiryo UI"/>
      <family val="3"/>
      <charset val="128"/>
    </font>
    <font>
      <sz val="20"/>
      <name val="Meiryo UI"/>
      <family val="3"/>
      <charset val="128"/>
    </font>
    <font>
      <sz val="10"/>
      <name val="Meiryo UI"/>
      <family val="3"/>
      <charset val="128"/>
    </font>
    <font>
      <sz val="11"/>
      <name val="Meiryo UI"/>
      <family val="3"/>
      <charset val="128"/>
    </font>
    <font>
      <sz val="11.7"/>
      <name val="Meiryo UI"/>
      <family val="3"/>
      <charset val="128"/>
    </font>
    <font>
      <u/>
      <sz val="12"/>
      <name val="Meiryo UI"/>
      <family val="3"/>
      <charset val="128"/>
    </font>
    <font>
      <b/>
      <sz val="12"/>
      <name val="Meiryo UI"/>
      <family val="3"/>
      <charset val="128"/>
    </font>
    <font>
      <u/>
      <sz val="11"/>
      <name val="Meiryo UI"/>
      <family val="3"/>
      <charset val="128"/>
    </font>
    <font>
      <sz val="9"/>
      <name val="Meiryo UI"/>
      <family val="3"/>
      <charset val="128"/>
    </font>
    <font>
      <sz val="8"/>
      <name val="Meiryo UI"/>
      <family val="3"/>
      <charset val="128"/>
    </font>
    <font>
      <b/>
      <sz val="10"/>
      <name val="Meiryo UI"/>
      <family val="3"/>
      <charset val="128"/>
    </font>
    <font>
      <sz val="10.5"/>
      <name val="Meiryo UI"/>
      <family val="3"/>
      <charset val="128"/>
    </font>
    <font>
      <b/>
      <sz val="11"/>
      <name val="Meiryo UI"/>
      <family val="3"/>
      <charset val="128"/>
    </font>
    <font>
      <sz val="9.5"/>
      <name val="Meiryo UI"/>
      <family val="3"/>
      <charset val="128"/>
    </font>
    <font>
      <sz val="20"/>
      <color rgb="FFFF0000"/>
      <name val="Meiryo UI"/>
      <family val="3"/>
      <charset val="128"/>
    </font>
    <font>
      <sz val="26"/>
      <color theme="10"/>
      <name val="ＭＳ Ｐゴシック"/>
      <family val="3"/>
      <charset val="128"/>
    </font>
    <font>
      <b/>
      <sz val="18"/>
      <name val="Meiryo UI"/>
      <family val="3"/>
      <charset val="128"/>
    </font>
    <font>
      <strike/>
      <sz val="11"/>
      <name val="Meiryo UI"/>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CC99"/>
        <bgColor indexed="64"/>
      </patternFill>
    </fill>
    <fill>
      <patternFill patternType="solid">
        <fgColor indexed="47"/>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bottom style="hair">
        <color auto="1"/>
      </bottom>
      <diagonal/>
    </border>
    <border>
      <left/>
      <right style="thin">
        <color auto="1"/>
      </right>
      <top/>
      <bottom style="thick">
        <color indexed="64"/>
      </bottom>
      <diagonal/>
    </border>
    <border>
      <left/>
      <right/>
      <top style="hair">
        <color auto="1"/>
      </top>
      <bottom/>
      <diagonal/>
    </border>
    <border>
      <left/>
      <right/>
      <top style="hair">
        <color auto="1"/>
      </top>
      <bottom style="hair">
        <color auto="1"/>
      </bottom>
      <diagonal/>
    </border>
    <border>
      <left/>
      <right style="thick">
        <color indexed="64"/>
      </right>
      <top style="hair">
        <color auto="1"/>
      </top>
      <bottom/>
      <diagonal/>
    </border>
    <border>
      <left/>
      <right style="thin">
        <color auto="1"/>
      </right>
      <top style="thick">
        <color indexed="64"/>
      </top>
      <bottom style="thick">
        <color indexed="64"/>
      </bottom>
      <diagonal/>
    </border>
    <border>
      <left/>
      <right style="thin">
        <color auto="1"/>
      </right>
      <top style="thick">
        <color indexed="64"/>
      </top>
      <bottom style="thin">
        <color indexed="64"/>
      </bottom>
      <diagonal/>
    </border>
    <border>
      <left/>
      <right/>
      <top style="thin">
        <color auto="1"/>
      </top>
      <bottom style="hair">
        <color auto="1"/>
      </bottom>
      <diagonal/>
    </border>
    <border>
      <left/>
      <right style="thick">
        <color indexed="64"/>
      </right>
      <top style="hair">
        <color auto="1"/>
      </top>
      <bottom style="hair">
        <color auto="1"/>
      </bottom>
      <diagonal/>
    </border>
    <border>
      <left/>
      <right style="thin">
        <color indexed="64"/>
      </right>
      <top style="hair">
        <color auto="1"/>
      </top>
      <bottom/>
      <diagonal/>
    </border>
    <border>
      <left/>
      <right style="thin">
        <color auto="1"/>
      </right>
      <top style="thick">
        <color indexed="64"/>
      </top>
      <bottom style="hair">
        <color auto="1"/>
      </bottom>
      <diagonal/>
    </border>
    <border>
      <left/>
      <right style="thin">
        <color auto="1"/>
      </right>
      <top style="thick">
        <color indexed="64"/>
      </top>
      <bottom/>
      <diagonal/>
    </border>
    <border>
      <left/>
      <right style="thin">
        <color indexed="64"/>
      </right>
      <top style="hair">
        <color indexed="64"/>
      </top>
      <bottom style="thick">
        <color indexed="64"/>
      </bottom>
      <diagonal/>
    </border>
    <border>
      <left/>
      <right/>
      <top/>
      <bottom style="thin">
        <color indexed="64"/>
      </bottom>
      <diagonal/>
    </border>
    <border>
      <left/>
      <right style="thick">
        <color indexed="64"/>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hair">
        <color indexed="64"/>
      </right>
      <top/>
      <bottom/>
      <diagonal/>
    </border>
    <border>
      <left style="thin">
        <color indexed="64"/>
      </left>
      <right style="medium">
        <color indexed="64"/>
      </right>
      <top/>
      <bottom/>
      <diagonal/>
    </border>
    <border>
      <left style="hair">
        <color indexed="64"/>
      </left>
      <right style="hair">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indexed="64"/>
      </top>
      <bottom/>
      <diagonal/>
    </border>
    <border>
      <left/>
      <right/>
      <top/>
      <bottom style="double">
        <color indexed="64"/>
      </bottom>
      <diagonal/>
    </border>
    <border>
      <left/>
      <right/>
      <top/>
      <bottom style="medium">
        <color indexed="64"/>
      </bottom>
      <diagonal/>
    </border>
    <border>
      <left style="hair">
        <color indexed="64"/>
      </left>
      <right/>
      <top style="medium">
        <color indexed="64"/>
      </top>
      <bottom style="medium">
        <color indexed="64"/>
      </bottom>
      <diagonal/>
    </border>
    <border>
      <left style="thick">
        <color indexed="64"/>
      </left>
      <right style="thick">
        <color indexed="64"/>
      </right>
      <top/>
      <bottom style="thick">
        <color indexed="64"/>
      </bottom>
      <diagonal/>
    </border>
    <border>
      <left/>
      <right/>
      <top style="hair">
        <color auto="1"/>
      </top>
      <bottom style="thin">
        <color indexed="64"/>
      </bottom>
      <diagonal/>
    </border>
    <border>
      <left/>
      <right style="thin">
        <color indexed="64"/>
      </right>
      <top style="thin">
        <color auto="1"/>
      </top>
      <bottom style="hair">
        <color auto="1"/>
      </bottom>
      <diagonal/>
    </border>
    <border>
      <left/>
      <right style="thin">
        <color auto="1"/>
      </right>
      <top/>
      <bottom style="hair">
        <color auto="1"/>
      </bottom>
      <diagonal/>
    </border>
    <border>
      <left/>
      <right style="thick">
        <color indexed="64"/>
      </right>
      <top style="thin">
        <color auto="1"/>
      </top>
      <bottom/>
      <diagonal/>
    </border>
    <border>
      <left/>
      <right style="thick">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auto="1"/>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style="thick">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hair">
        <color auto="1"/>
      </left>
      <right/>
      <top style="hair">
        <color auto="1"/>
      </top>
      <bottom/>
      <diagonal/>
    </border>
    <border>
      <left style="hair">
        <color auto="1"/>
      </left>
      <right/>
      <top/>
      <bottom style="hair">
        <color auto="1"/>
      </bottom>
      <diagonal/>
    </border>
  </borders>
  <cellStyleXfs count="5">
    <xf numFmtId="0" fontId="0" fillId="0" borderId="0">
      <alignment vertical="center"/>
    </xf>
    <xf numFmtId="0" fontId="3" fillId="0" borderId="0"/>
    <xf numFmtId="0" fontId="5" fillId="0" borderId="0"/>
    <xf numFmtId="0" fontId="6" fillId="0" borderId="0"/>
    <xf numFmtId="0" fontId="7" fillId="0" borderId="0" applyNumberFormat="0" applyFill="0" applyBorder="0" applyAlignment="0" applyProtection="0">
      <alignment vertical="center"/>
    </xf>
  </cellStyleXfs>
  <cellXfs count="624">
    <xf numFmtId="0" fontId="0" fillId="0" borderId="0" xfId="0">
      <alignment vertical="center"/>
    </xf>
    <xf numFmtId="0" fontId="8" fillId="5" borderId="0" xfId="2" applyFont="1" applyFill="1" applyAlignment="1">
      <alignment vertical="center"/>
    </xf>
    <xf numFmtId="0" fontId="9" fillId="5" borderId="1" xfId="2" applyFont="1" applyFill="1" applyBorder="1" applyAlignment="1">
      <alignment vertical="center" shrinkToFit="1"/>
    </xf>
    <xf numFmtId="0" fontId="8" fillId="5" borderId="31" xfId="2" applyFont="1" applyFill="1" applyBorder="1" applyAlignment="1">
      <alignment vertical="center"/>
    </xf>
    <xf numFmtId="0" fontId="8" fillId="5" borderId="33" xfId="2" applyFont="1" applyFill="1" applyBorder="1" applyAlignment="1">
      <alignment vertical="center"/>
    </xf>
    <xf numFmtId="0" fontId="8" fillId="5" borderId="8" xfId="2" applyFont="1" applyFill="1" applyBorder="1" applyAlignment="1">
      <alignment vertical="center"/>
    </xf>
    <xf numFmtId="0" fontId="8" fillId="5" borderId="14" xfId="2" applyFont="1" applyFill="1" applyBorder="1" applyAlignment="1">
      <alignment horizontal="center" vertical="center"/>
    </xf>
    <xf numFmtId="0" fontId="8" fillId="5" borderId="0" xfId="2" applyFont="1" applyFill="1" applyAlignment="1">
      <alignment horizontal="center" vertical="center"/>
    </xf>
    <xf numFmtId="0" fontId="8" fillId="5" borderId="10" xfId="2" applyFont="1" applyFill="1" applyBorder="1" applyAlignment="1">
      <alignment vertical="center"/>
    </xf>
    <xf numFmtId="0" fontId="8" fillId="5" borderId="32" xfId="2" applyFont="1" applyFill="1" applyBorder="1" applyAlignment="1">
      <alignment vertical="center"/>
    </xf>
    <xf numFmtId="0" fontId="8" fillId="5" borderId="29" xfId="2" applyFont="1" applyFill="1" applyBorder="1" applyAlignment="1">
      <alignment vertical="center"/>
    </xf>
    <xf numFmtId="0" fontId="8" fillId="5" borderId="12" xfId="2" applyFont="1" applyFill="1" applyBorder="1" applyAlignment="1">
      <alignment vertical="center"/>
    </xf>
    <xf numFmtId="0" fontId="8" fillId="5" borderId="0" xfId="2" applyFont="1" applyFill="1" applyAlignment="1">
      <alignment vertical="top" wrapText="1"/>
    </xf>
    <xf numFmtId="0" fontId="8" fillId="5" borderId="14" xfId="2" applyFont="1" applyFill="1" applyBorder="1" applyAlignment="1">
      <alignment vertical="center"/>
    </xf>
    <xf numFmtId="0" fontId="8" fillId="0" borderId="0" xfId="0" applyFont="1" applyAlignment="1"/>
    <xf numFmtId="0" fontId="18" fillId="0" borderId="0" xfId="3" applyFont="1"/>
    <xf numFmtId="0" fontId="19" fillId="0" borderId="0" xfId="3" applyFont="1"/>
    <xf numFmtId="0" fontId="20" fillId="0" borderId="78" xfId="0" applyFont="1" applyBorder="1" applyAlignment="1"/>
    <xf numFmtId="0" fontId="21" fillId="0" borderId="0" xfId="0" applyFont="1" applyAlignment="1"/>
    <xf numFmtId="0" fontId="22" fillId="0" borderId="0" xfId="0" applyFont="1">
      <alignment vertical="center"/>
    </xf>
    <xf numFmtId="0" fontId="20" fillId="0" borderId="0" xfId="0" applyFont="1" applyAlignment="1"/>
    <xf numFmtId="0" fontId="13" fillId="0" borderId="78" xfId="0" applyFont="1" applyBorder="1" applyAlignment="1"/>
    <xf numFmtId="0" fontId="18" fillId="5" borderId="0" xfId="1" applyFont="1" applyFill="1"/>
    <xf numFmtId="0" fontId="18" fillId="5" borderId="0" xfId="1" applyFont="1" applyFill="1" applyAlignment="1">
      <alignment vertical="center"/>
    </xf>
    <xf numFmtId="0" fontId="18" fillId="5" borderId="0" xfId="1" applyFont="1" applyFill="1" applyAlignment="1">
      <alignment horizontal="center" vertical="center" wrapText="1"/>
    </xf>
    <xf numFmtId="0" fontId="13" fillId="5" borderId="34" xfId="1" applyFont="1" applyFill="1" applyBorder="1" applyAlignment="1">
      <alignment vertical="center"/>
    </xf>
    <xf numFmtId="0" fontId="13" fillId="5" borderId="44" xfId="1" applyFont="1" applyFill="1" applyBorder="1" applyAlignment="1">
      <alignment vertical="center"/>
    </xf>
    <xf numFmtId="0" fontId="18" fillId="5" borderId="0" xfId="1" applyFont="1" applyFill="1" applyAlignment="1">
      <alignment vertical="center" wrapText="1"/>
    </xf>
    <xf numFmtId="0" fontId="18" fillId="5" borderId="0" xfId="1" applyFont="1" applyFill="1" applyAlignment="1">
      <alignment vertical="top" wrapText="1"/>
    </xf>
    <xf numFmtId="0" fontId="18" fillId="5" borderId="0" xfId="1" applyFont="1" applyFill="1" applyAlignment="1">
      <alignment horizontal="left" vertical="center" wrapText="1"/>
    </xf>
    <xf numFmtId="0" fontId="18" fillId="5" borderId="1" xfId="1" applyFont="1" applyFill="1" applyBorder="1" applyAlignment="1">
      <alignment horizontal="center" vertical="center" shrinkToFit="1"/>
    </xf>
    <xf numFmtId="0" fontId="26" fillId="5" borderId="0" xfId="1" applyFont="1" applyFill="1" applyAlignment="1">
      <alignment horizontal="left"/>
    </xf>
    <xf numFmtId="0" fontId="17" fillId="5" borderId="0" xfId="0" applyFont="1" applyFill="1" applyBorder="1" applyAlignment="1">
      <alignment horizontal="right" vertical="top" wrapText="1"/>
    </xf>
    <xf numFmtId="0" fontId="13" fillId="5" borderId="0" xfId="1" applyFont="1" applyFill="1" applyBorder="1" applyAlignment="1">
      <alignment vertical="center"/>
    </xf>
    <xf numFmtId="0" fontId="13" fillId="5" borderId="91" xfId="0" applyFont="1" applyFill="1" applyBorder="1">
      <alignment vertical="center"/>
    </xf>
    <xf numFmtId="0" fontId="13" fillId="5" borderId="23" xfId="0" applyFont="1" applyFill="1" applyBorder="1">
      <alignment vertical="center"/>
    </xf>
    <xf numFmtId="0" fontId="13" fillId="5" borderId="23" xfId="1" applyFont="1" applyFill="1" applyBorder="1" applyAlignment="1">
      <alignment vertical="center"/>
    </xf>
    <xf numFmtId="0" fontId="24" fillId="5" borderId="23" xfId="0" applyFont="1" applyFill="1" applyBorder="1" applyAlignment="1">
      <alignment vertical="center" wrapText="1"/>
    </xf>
    <xf numFmtId="0" fontId="24" fillId="5" borderId="84" xfId="0" applyFont="1" applyFill="1" applyBorder="1" applyAlignment="1">
      <alignment vertical="center" wrapText="1"/>
    </xf>
    <xf numFmtId="0" fontId="13" fillId="5" borderId="95" xfId="0" applyFont="1" applyFill="1" applyBorder="1">
      <alignment vertical="center"/>
    </xf>
    <xf numFmtId="0" fontId="13" fillId="5" borderId="16" xfId="0" applyFont="1" applyFill="1" applyBorder="1">
      <alignment vertical="center"/>
    </xf>
    <xf numFmtId="0" fontId="24" fillId="5" borderId="16" xfId="0" applyFont="1" applyFill="1" applyBorder="1" applyAlignment="1">
      <alignment vertical="center" wrapText="1"/>
    </xf>
    <xf numFmtId="0" fontId="24" fillId="5" borderId="0" xfId="0" applyFont="1" applyFill="1" applyBorder="1" applyAlignment="1">
      <alignment vertical="center" wrapText="1"/>
    </xf>
    <xf numFmtId="0" fontId="24" fillId="5" borderId="85" xfId="0" applyFont="1" applyFill="1" applyBorder="1" applyAlignment="1">
      <alignment vertical="center" wrapText="1"/>
    </xf>
    <xf numFmtId="0" fontId="13" fillId="5" borderId="90" xfId="0" applyFont="1" applyFill="1" applyBorder="1">
      <alignment vertical="center"/>
    </xf>
    <xf numFmtId="0" fontId="13" fillId="5" borderId="19" xfId="0" applyFont="1" applyFill="1" applyBorder="1">
      <alignment vertical="center"/>
    </xf>
    <xf numFmtId="0" fontId="13" fillId="5" borderId="19" xfId="0" applyFont="1" applyFill="1" applyBorder="1" applyAlignment="1">
      <alignment horizontal="center" vertical="center"/>
    </xf>
    <xf numFmtId="0" fontId="13" fillId="5" borderId="0" xfId="1" applyFont="1" applyFill="1" applyBorder="1"/>
    <xf numFmtId="0" fontId="13" fillId="5" borderId="93" xfId="0" applyFont="1" applyFill="1" applyBorder="1">
      <alignment vertical="center"/>
    </xf>
    <xf numFmtId="0" fontId="13" fillId="5" borderId="83" xfId="0" applyFont="1" applyFill="1" applyBorder="1">
      <alignment vertical="center"/>
    </xf>
    <xf numFmtId="0" fontId="13" fillId="5" borderId="29" xfId="1" applyFont="1" applyFill="1" applyBorder="1"/>
    <xf numFmtId="0" fontId="13" fillId="5" borderId="94" xfId="0" applyFont="1" applyFill="1" applyBorder="1" applyAlignment="1">
      <alignment vertical="center" wrapText="1"/>
    </xf>
    <xf numFmtId="0" fontId="18" fillId="5" borderId="31" xfId="1" applyFont="1" applyFill="1" applyBorder="1" applyAlignment="1">
      <alignment vertical="center" wrapText="1"/>
    </xf>
    <xf numFmtId="0" fontId="18" fillId="5" borderId="33" xfId="1" applyFont="1" applyFill="1" applyBorder="1" applyAlignment="1">
      <alignment vertical="center" wrapText="1"/>
    </xf>
    <xf numFmtId="0" fontId="18" fillId="5" borderId="33" xfId="1" applyFont="1" applyFill="1" applyBorder="1" applyAlignment="1">
      <alignment vertical="center"/>
    </xf>
    <xf numFmtId="0" fontId="18" fillId="5" borderId="7" xfId="1" applyFont="1" applyFill="1" applyBorder="1" applyAlignment="1">
      <alignment vertical="center" wrapText="1"/>
    </xf>
    <xf numFmtId="0" fontId="18" fillId="5" borderId="7" xfId="0" applyFont="1" applyFill="1" applyBorder="1">
      <alignment vertical="center"/>
    </xf>
    <xf numFmtId="0" fontId="18" fillId="5" borderId="6" xfId="0" applyFont="1" applyFill="1" applyBorder="1">
      <alignment vertical="center"/>
    </xf>
    <xf numFmtId="0" fontId="18" fillId="5" borderId="14" xfId="0" applyFont="1" applyFill="1" applyBorder="1" applyAlignment="1">
      <alignment vertical="center"/>
    </xf>
    <xf numFmtId="0" fontId="18" fillId="5" borderId="0" xfId="1" applyFont="1" applyFill="1" applyBorder="1" applyAlignment="1">
      <alignment vertical="center" wrapText="1"/>
    </xf>
    <xf numFmtId="0" fontId="18" fillId="5" borderId="0" xfId="1" applyFont="1" applyFill="1" applyBorder="1" applyAlignment="1">
      <alignment vertical="center"/>
    </xf>
    <xf numFmtId="0" fontId="18" fillId="5" borderId="0" xfId="0" applyFont="1" applyFill="1" applyBorder="1">
      <alignment vertical="center"/>
    </xf>
    <xf numFmtId="0" fontId="18" fillId="5" borderId="10" xfId="0" applyFont="1" applyFill="1" applyBorder="1">
      <alignment vertical="center"/>
    </xf>
    <xf numFmtId="0" fontId="18" fillId="5" borderId="7" xfId="1" applyFont="1" applyFill="1" applyBorder="1" applyAlignment="1">
      <alignment vertical="center"/>
    </xf>
    <xf numFmtId="0" fontId="18" fillId="5" borderId="33" xfId="0" applyFont="1" applyFill="1" applyBorder="1">
      <alignment vertical="center"/>
    </xf>
    <xf numFmtId="0" fontId="17" fillId="5" borderId="0" xfId="1" applyFont="1" applyFill="1" applyAlignment="1">
      <alignment vertical="center"/>
    </xf>
    <xf numFmtId="0" fontId="8" fillId="5" borderId="0" xfId="0" applyFont="1" applyFill="1">
      <alignment vertical="center"/>
    </xf>
    <xf numFmtId="0" fontId="8" fillId="5" borderId="0" xfId="0" applyFont="1" applyFill="1" applyAlignment="1">
      <alignment vertical="center" wrapText="1"/>
    </xf>
    <xf numFmtId="0" fontId="17" fillId="5" borderId="0" xfId="1" applyFont="1" applyFill="1" applyAlignment="1">
      <alignment horizontal="right"/>
    </xf>
    <xf numFmtId="0" fontId="17" fillId="5" borderId="33" xfId="1" applyFont="1" applyFill="1" applyBorder="1" applyAlignment="1">
      <alignment vertical="center"/>
    </xf>
    <xf numFmtId="177" fontId="13" fillId="5" borderId="33" xfId="1" applyNumberFormat="1" applyFont="1" applyFill="1" applyBorder="1" applyAlignment="1">
      <alignment vertical="center" shrinkToFit="1"/>
    </xf>
    <xf numFmtId="0" fontId="17" fillId="5" borderId="33" xfId="1" applyFont="1" applyFill="1" applyBorder="1" applyAlignment="1">
      <alignment vertical="center" wrapText="1"/>
    </xf>
    <xf numFmtId="0" fontId="17" fillId="5" borderId="0" xfId="1" applyFont="1" applyFill="1" applyBorder="1" applyAlignment="1">
      <alignment vertical="center"/>
    </xf>
    <xf numFmtId="177" fontId="13" fillId="5" borderId="0" xfId="1" applyNumberFormat="1" applyFont="1" applyFill="1" applyBorder="1" applyAlignment="1">
      <alignment vertical="center" shrinkToFit="1"/>
    </xf>
    <xf numFmtId="0" fontId="17" fillId="5" borderId="0" xfId="1" applyFont="1" applyFill="1" applyBorder="1" applyAlignment="1">
      <alignment vertical="center" wrapText="1"/>
    </xf>
    <xf numFmtId="0" fontId="18" fillId="0" borderId="2" xfId="0" applyFont="1" applyBorder="1">
      <alignment vertical="center"/>
    </xf>
    <xf numFmtId="0" fontId="18" fillId="0" borderId="3" xfId="0" applyFont="1" applyBorder="1">
      <alignment vertical="center"/>
    </xf>
    <xf numFmtId="0" fontId="27" fillId="0" borderId="1" xfId="0" applyFont="1" applyBorder="1" applyAlignment="1">
      <alignment horizontal="center" vertical="center" wrapText="1"/>
    </xf>
    <xf numFmtId="0" fontId="9" fillId="0" borderId="15" xfId="0" applyFont="1" applyBorder="1" applyAlignment="1">
      <alignment horizontal="center" vertical="center" shrinkToFit="1"/>
    </xf>
    <xf numFmtId="0" fontId="18" fillId="0" borderId="17" xfId="0" applyFont="1" applyBorder="1">
      <alignment vertical="center"/>
    </xf>
    <xf numFmtId="0" fontId="18" fillId="0" borderId="21" xfId="0" applyFont="1" applyBorder="1">
      <alignment vertical="center"/>
    </xf>
    <xf numFmtId="0" fontId="18" fillId="0" borderId="27" xfId="0" applyFont="1" applyBorder="1">
      <alignment vertical="center"/>
    </xf>
    <xf numFmtId="0" fontId="9" fillId="0" borderId="82" xfId="0" applyFont="1" applyBorder="1" applyAlignment="1">
      <alignment horizontal="center" vertical="center" shrinkToFit="1"/>
    </xf>
    <xf numFmtId="0" fontId="17" fillId="0" borderId="27" xfId="0" applyFont="1" applyBorder="1" applyAlignment="1">
      <alignment vertical="top" wrapText="1"/>
    </xf>
    <xf numFmtId="0" fontId="17" fillId="0" borderId="12" xfId="0" applyFont="1" applyBorder="1" applyAlignment="1">
      <alignment vertical="top" shrinkToFit="1"/>
    </xf>
    <xf numFmtId="0" fontId="17" fillId="0" borderId="0" xfId="0" applyFont="1" applyAlignment="1">
      <alignment vertical="top" wrapText="1"/>
    </xf>
    <xf numFmtId="0" fontId="17" fillId="0" borderId="21" xfId="0" applyFont="1" applyBorder="1" applyAlignment="1">
      <alignment vertical="top" wrapText="1"/>
    </xf>
    <xf numFmtId="0" fontId="17" fillId="0" borderId="0" xfId="0" applyFont="1" applyAlignment="1">
      <alignment vertical="top" shrinkToFit="1"/>
    </xf>
    <xf numFmtId="0" fontId="17" fillId="0" borderId="10" xfId="0" applyFont="1" applyBorder="1" applyAlignment="1">
      <alignment vertical="top" shrinkToFit="1"/>
    </xf>
    <xf numFmtId="0" fontId="17" fillId="0" borderId="29" xfId="0" applyFont="1" applyBorder="1" applyAlignment="1">
      <alignment vertical="top" shrinkToFit="1"/>
    </xf>
    <xf numFmtId="0" fontId="18" fillId="0" borderId="26" xfId="0" applyFont="1" applyBorder="1">
      <alignment vertical="center"/>
    </xf>
    <xf numFmtId="0" fontId="18" fillId="0" borderId="0" xfId="0" applyFont="1" applyFill="1">
      <alignment vertical="center"/>
    </xf>
    <xf numFmtId="0" fontId="18" fillId="0" borderId="29" xfId="0" applyFont="1" applyFill="1" applyBorder="1">
      <alignment vertical="center"/>
    </xf>
    <xf numFmtId="0" fontId="18" fillId="0" borderId="29" xfId="0" applyFont="1" applyFill="1" applyBorder="1" applyAlignment="1">
      <alignment vertical="center" wrapText="1"/>
    </xf>
    <xf numFmtId="0" fontId="18" fillId="0" borderId="0" xfId="0" applyFont="1" applyBorder="1" applyAlignment="1">
      <alignment vertical="center" textRotation="255"/>
    </xf>
    <xf numFmtId="0" fontId="18" fillId="0" borderId="28" xfId="0" applyFont="1" applyBorder="1">
      <alignment vertical="center"/>
    </xf>
    <xf numFmtId="0" fontId="18" fillId="0" borderId="22" xfId="0" applyFont="1" applyBorder="1">
      <alignment vertical="center"/>
    </xf>
    <xf numFmtId="0" fontId="18" fillId="0" borderId="23" xfId="0" applyFont="1" applyFill="1" applyBorder="1">
      <alignment vertical="center"/>
    </xf>
    <xf numFmtId="0" fontId="18" fillId="0" borderId="27" xfId="0" applyFont="1" applyFill="1" applyBorder="1">
      <alignment vertical="center"/>
    </xf>
    <xf numFmtId="0" fontId="18" fillId="0" borderId="21" xfId="0" applyFont="1" applyFill="1" applyBorder="1">
      <alignment vertical="center"/>
    </xf>
    <xf numFmtId="0" fontId="18" fillId="0" borderId="0" xfId="0" applyFont="1" applyFill="1" applyAlignment="1">
      <alignment vertical="center" wrapText="1"/>
    </xf>
    <xf numFmtId="0" fontId="18" fillId="0" borderId="31" xfId="0" applyFont="1" applyBorder="1">
      <alignment vertical="center"/>
    </xf>
    <xf numFmtId="0" fontId="18" fillId="0" borderId="33" xfId="0" applyFont="1" applyBorder="1">
      <alignment vertical="center"/>
    </xf>
    <xf numFmtId="0" fontId="18" fillId="0" borderId="0" xfId="0" applyFont="1" applyAlignment="1">
      <alignment horizontal="right" vertical="center"/>
    </xf>
    <xf numFmtId="0" fontId="13" fillId="5" borderId="0" xfId="0" applyFont="1" applyFill="1" applyAlignment="1">
      <alignment horizontal="center" vertical="center" wrapText="1"/>
    </xf>
    <xf numFmtId="0" fontId="18" fillId="5" borderId="0" xfId="0" applyFont="1" applyFill="1">
      <alignment vertical="center"/>
    </xf>
    <xf numFmtId="0" fontId="18" fillId="5" borderId="0" xfId="0" applyFont="1" applyFill="1" applyBorder="1" applyAlignment="1">
      <alignment horizontal="right" vertical="center"/>
    </xf>
    <xf numFmtId="0" fontId="18" fillId="5" borderId="0" xfId="0" applyFont="1" applyFill="1" applyBorder="1" applyAlignment="1">
      <alignment horizontal="justify" vertical="center" wrapText="1"/>
    </xf>
    <xf numFmtId="0" fontId="13" fillId="5" borderId="1" xfId="0" applyFont="1" applyFill="1" applyBorder="1" applyAlignment="1">
      <alignment horizontal="center" vertical="center"/>
    </xf>
    <xf numFmtId="0" fontId="18" fillId="0" borderId="0" xfId="0" applyFont="1" applyBorder="1" applyAlignment="1">
      <alignment vertical="center" wrapText="1"/>
    </xf>
    <xf numFmtId="0" fontId="18" fillId="0" borderId="0" xfId="0" applyFont="1" applyAlignment="1">
      <alignment vertical="center" wrapText="1"/>
    </xf>
    <xf numFmtId="0" fontId="18" fillId="0" borderId="0" xfId="0" applyFont="1">
      <alignment vertical="center"/>
    </xf>
    <xf numFmtId="0" fontId="18" fillId="0" borderId="1" xfId="0" applyFont="1" applyBorder="1">
      <alignment vertical="center"/>
    </xf>
    <xf numFmtId="0" fontId="18" fillId="0" borderId="1" xfId="0" applyFont="1" applyBorder="1" applyAlignment="1">
      <alignment horizontal="center" vertical="center"/>
    </xf>
    <xf numFmtId="0" fontId="13" fillId="0" borderId="38" xfId="0" applyFont="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50" xfId="0" applyFont="1" applyBorder="1" applyAlignment="1">
      <alignment horizontal="center" vertical="center"/>
    </xf>
    <xf numFmtId="0" fontId="13" fillId="0" borderId="0" xfId="0" applyFont="1" applyAlignment="1">
      <alignment horizontal="center" vertical="center"/>
    </xf>
    <xf numFmtId="0" fontId="18" fillId="0" borderId="0" xfId="0" applyFont="1" applyBorder="1" applyAlignment="1">
      <alignment vertical="center" wrapText="1"/>
    </xf>
    <xf numFmtId="0" fontId="18" fillId="0" borderId="23" xfId="0" applyFont="1" applyBorder="1">
      <alignment vertical="center"/>
    </xf>
    <xf numFmtId="0" fontId="18" fillId="0" borderId="18" xfId="0" applyFont="1" applyBorder="1">
      <alignment vertical="center"/>
    </xf>
    <xf numFmtId="0" fontId="18" fillId="0" borderId="0" xfId="0" applyFont="1">
      <alignment vertical="center"/>
    </xf>
    <xf numFmtId="0" fontId="18" fillId="0" borderId="18" xfId="0" applyFont="1" applyBorder="1" applyAlignment="1">
      <alignment vertical="center" wrapText="1"/>
    </xf>
    <xf numFmtId="0" fontId="18" fillId="0" borderId="0" xfId="0" applyFont="1" applyAlignment="1">
      <alignment vertical="center" wrapText="1"/>
    </xf>
    <xf numFmtId="0" fontId="18" fillId="0" borderId="16" xfId="0" applyFont="1" applyBorder="1" applyAlignment="1">
      <alignment vertical="center" wrapText="1"/>
    </xf>
    <xf numFmtId="0" fontId="18" fillId="0" borderId="19" xfId="0" applyFont="1" applyBorder="1">
      <alignment vertical="center"/>
    </xf>
    <xf numFmtId="0" fontId="18" fillId="0" borderId="14" xfId="0" applyFont="1" applyBorder="1">
      <alignment vertical="center"/>
    </xf>
    <xf numFmtId="0" fontId="18" fillId="0" borderId="0" xfId="0" applyFont="1" applyBorder="1">
      <alignment vertical="center"/>
    </xf>
    <xf numFmtId="0" fontId="18" fillId="0" borderId="10" xfId="0" applyFont="1" applyBorder="1">
      <alignment vertical="center"/>
    </xf>
    <xf numFmtId="0" fontId="18" fillId="0" borderId="19" xfId="0" applyFont="1" applyFill="1" applyBorder="1">
      <alignment vertical="center"/>
    </xf>
    <xf numFmtId="0" fontId="18" fillId="0" borderId="16" xfId="0" applyFont="1" applyFill="1" applyBorder="1">
      <alignment vertical="center"/>
    </xf>
    <xf numFmtId="0" fontId="18" fillId="0" borderId="10" xfId="0" applyFont="1" applyFill="1" applyBorder="1">
      <alignment vertical="center"/>
    </xf>
    <xf numFmtId="0" fontId="18" fillId="0" borderId="18" xfId="0" applyFont="1" applyFill="1" applyBorder="1" applyAlignment="1">
      <alignment vertical="center" wrapText="1"/>
    </xf>
    <xf numFmtId="0" fontId="18" fillId="0" borderId="16" xfId="0" applyFont="1" applyBorder="1">
      <alignment vertical="center"/>
    </xf>
    <xf numFmtId="0" fontId="18" fillId="0" borderId="0" xfId="0" applyFont="1" applyFill="1" applyBorder="1" applyAlignment="1">
      <alignment vertical="center" wrapText="1"/>
    </xf>
    <xf numFmtId="0" fontId="18" fillId="2" borderId="0" xfId="0" applyFont="1" applyFill="1" applyBorder="1" applyAlignment="1">
      <alignment vertical="center" wrapText="1"/>
    </xf>
    <xf numFmtId="0" fontId="18" fillId="0" borderId="29" xfId="0" applyFont="1" applyBorder="1" applyAlignment="1">
      <alignment vertical="center" wrapText="1"/>
    </xf>
    <xf numFmtId="0" fontId="18" fillId="0" borderId="18" xfId="0" applyFont="1" applyFill="1" applyBorder="1">
      <alignment vertical="center"/>
    </xf>
    <xf numFmtId="0" fontId="18" fillId="0" borderId="0" xfId="0" applyFont="1" applyFill="1" applyBorder="1">
      <alignment vertical="center"/>
    </xf>
    <xf numFmtId="0" fontId="18" fillId="0" borderId="16" xfId="0" applyFont="1" applyFill="1" applyBorder="1" applyAlignment="1">
      <alignment vertical="center" wrapText="1"/>
    </xf>
    <xf numFmtId="0" fontId="18" fillId="0" borderId="19" xfId="0" applyFont="1" applyFill="1" applyBorder="1" applyAlignment="1">
      <alignment vertical="center" wrapText="1"/>
    </xf>
    <xf numFmtId="0" fontId="18" fillId="0" borderId="12" xfId="0" applyFont="1" applyBorder="1">
      <alignment vertical="center"/>
    </xf>
    <xf numFmtId="0" fontId="18" fillId="0" borderId="32" xfId="0" applyFont="1" applyBorder="1">
      <alignment vertical="center"/>
    </xf>
    <xf numFmtId="0" fontId="18" fillId="0" borderId="29" xfId="0" applyFont="1" applyBorder="1">
      <alignment vertical="center"/>
    </xf>
    <xf numFmtId="0" fontId="18" fillId="0" borderId="23" xfId="0" applyFont="1" applyFill="1" applyBorder="1" applyAlignment="1">
      <alignment vertical="center" wrapText="1"/>
    </xf>
    <xf numFmtId="0" fontId="18" fillId="0" borderId="33" xfId="0" applyFont="1" applyBorder="1" applyAlignment="1">
      <alignment vertical="center" wrapText="1"/>
    </xf>
    <xf numFmtId="0" fontId="18" fillId="5" borderId="1" xfId="1" applyFont="1" applyFill="1" applyBorder="1" applyAlignment="1">
      <alignment horizontal="center" vertical="center" wrapText="1"/>
    </xf>
    <xf numFmtId="0" fontId="18" fillId="5" borderId="5" xfId="0" applyFont="1" applyFill="1" applyBorder="1" applyAlignment="1">
      <alignment vertical="center"/>
    </xf>
    <xf numFmtId="0" fontId="18" fillId="5" borderId="0" xfId="1" applyFont="1" applyFill="1" applyAlignment="1">
      <alignment horizontal="center" vertical="center"/>
    </xf>
    <xf numFmtId="0" fontId="26" fillId="5" borderId="0" xfId="1" applyFont="1" applyFill="1" applyAlignment="1">
      <alignment horizontal="left" shrinkToFit="1"/>
    </xf>
    <xf numFmtId="0" fontId="18" fillId="5" borderId="1" xfId="1" applyFont="1" applyFill="1" applyBorder="1" applyAlignment="1">
      <alignment horizontal="center" vertical="center"/>
    </xf>
    <xf numFmtId="0" fontId="17" fillId="5" borderId="0" xfId="0" applyFont="1" applyFill="1" applyAlignment="1">
      <alignment vertical="center" wrapText="1"/>
    </xf>
    <xf numFmtId="0" fontId="17" fillId="5" borderId="0" xfId="0" applyFont="1" applyFill="1" applyBorder="1" applyAlignment="1">
      <alignment vertical="center" wrapText="1"/>
    </xf>
    <xf numFmtId="0" fontId="13" fillId="5" borderId="0" xfId="0" applyFont="1" applyFill="1" applyAlignment="1">
      <alignment horizontal="center" vertical="center"/>
    </xf>
    <xf numFmtId="0" fontId="32" fillId="5" borderId="0" xfId="1" applyFont="1" applyFill="1"/>
    <xf numFmtId="0" fontId="32" fillId="5" borderId="0" xfId="1" applyFont="1" applyFill="1" applyAlignment="1">
      <alignment vertical="center" wrapText="1"/>
    </xf>
    <xf numFmtId="0" fontId="13" fillId="5" borderId="0" xfId="0" applyFont="1" applyFill="1" applyBorder="1">
      <alignment vertical="center"/>
    </xf>
    <xf numFmtId="0" fontId="13" fillId="5" borderId="0" xfId="0" applyFont="1" applyFill="1" applyBorder="1" applyAlignment="1">
      <alignment vertical="center" wrapText="1"/>
    </xf>
    <xf numFmtId="0" fontId="13" fillId="5" borderId="0" xfId="0" applyFont="1" applyFill="1" applyBorder="1" applyAlignment="1">
      <alignment vertical="center"/>
    </xf>
    <xf numFmtId="0" fontId="18" fillId="0" borderId="0" xfId="0" applyFont="1" applyAlignment="1"/>
    <xf numFmtId="0" fontId="18" fillId="0" borderId="79" xfId="0" applyFont="1" applyBorder="1">
      <alignment vertical="center"/>
    </xf>
    <xf numFmtId="0" fontId="18" fillId="0" borderId="78" xfId="0" applyFont="1" applyBorder="1">
      <alignment vertical="center"/>
    </xf>
    <xf numFmtId="0" fontId="18" fillId="0" borderId="76" xfId="0" applyFont="1" applyBorder="1" applyAlignment="1"/>
    <xf numFmtId="0" fontId="18" fillId="0" borderId="11" xfId="0" applyFont="1" applyBorder="1" applyAlignment="1"/>
    <xf numFmtId="0" fontId="18" fillId="0" borderId="58" xfId="0" applyFont="1" applyBorder="1" applyAlignment="1"/>
    <xf numFmtId="0" fontId="18" fillId="0" borderId="51" xfId="0" applyFont="1" applyBorder="1" applyAlignment="1">
      <alignment horizontal="center" vertical="center"/>
    </xf>
    <xf numFmtId="0" fontId="18" fillId="0" borderId="50" xfId="0" applyFont="1" applyBorder="1" applyAlignment="1">
      <alignment horizontal="center" vertical="center"/>
    </xf>
    <xf numFmtId="0" fontId="18" fillId="0" borderId="50" xfId="0" applyFont="1" applyBorder="1">
      <alignment vertical="center"/>
    </xf>
    <xf numFmtId="0" fontId="18" fillId="0" borderId="47" xfId="0" applyFont="1" applyBorder="1">
      <alignment vertical="center"/>
    </xf>
    <xf numFmtId="0" fontId="18" fillId="0" borderId="107"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xf numFmtId="0" fontId="18" fillId="0" borderId="108" xfId="0" applyFont="1" applyBorder="1" applyAlignment="1"/>
    <xf numFmtId="0" fontId="18" fillId="0" borderId="45" xfId="0" applyFont="1" applyBorder="1" applyAlignment="1">
      <alignment horizontal="center" vertical="center"/>
    </xf>
    <xf numFmtId="0" fontId="18" fillId="0" borderId="43" xfId="0" applyFont="1" applyBorder="1" applyAlignment="1">
      <alignment horizontal="center" vertical="center"/>
    </xf>
    <xf numFmtId="0" fontId="18" fillId="0" borderId="103" xfId="0" applyFont="1" applyBorder="1" applyAlignment="1">
      <alignment horizontal="center" vertical="center"/>
    </xf>
    <xf numFmtId="0" fontId="18" fillId="0" borderId="44" xfId="0" applyFont="1" applyBorder="1" applyAlignment="1">
      <alignment horizontal="center" vertical="center"/>
    </xf>
    <xf numFmtId="0" fontId="18" fillId="0" borderId="44" xfId="0" applyFont="1" applyBorder="1" applyAlignment="1"/>
    <xf numFmtId="0" fontId="18" fillId="0" borderId="104" xfId="0" applyFont="1" applyBorder="1" applyAlignment="1"/>
    <xf numFmtId="0" fontId="18" fillId="0" borderId="0" xfId="0" applyFont="1" applyAlignment="1">
      <alignment horizontal="left" vertical="center" textRotation="180"/>
    </xf>
    <xf numFmtId="0" fontId="18" fillId="0" borderId="55" xfId="0" applyFont="1" applyBorder="1" applyAlignment="1">
      <alignment horizontal="center" vertical="center"/>
    </xf>
    <xf numFmtId="0" fontId="18" fillId="0" borderId="13" xfId="0" applyFont="1" applyBorder="1" applyAlignment="1">
      <alignment horizontal="center" vertical="center"/>
    </xf>
    <xf numFmtId="0" fontId="18" fillId="0" borderId="13" xfId="0" applyFont="1" applyBorder="1">
      <alignment vertical="center"/>
    </xf>
    <xf numFmtId="0" fontId="18" fillId="0" borderId="46" xfId="0" applyFont="1" applyBorder="1" applyAlignment="1">
      <alignment horizontal="center" vertical="center"/>
    </xf>
    <xf numFmtId="0" fontId="18" fillId="0" borderId="101" xfId="0" applyFont="1" applyBorder="1" applyAlignment="1">
      <alignment horizontal="center" vertical="center"/>
    </xf>
    <xf numFmtId="0" fontId="18" fillId="0" borderId="54" xfId="0" applyFont="1" applyBorder="1" applyAlignment="1">
      <alignment horizontal="center" vertical="center"/>
    </xf>
    <xf numFmtId="0" fontId="18" fillId="0" borderId="54" xfId="0" applyFont="1" applyBorder="1" applyAlignment="1"/>
    <xf numFmtId="0" fontId="18" fillId="0" borderId="102" xfId="0" applyFont="1" applyBorder="1" applyAlignment="1"/>
    <xf numFmtId="0" fontId="18" fillId="0" borderId="41" xfId="0" applyFont="1" applyBorder="1" applyAlignment="1">
      <alignment horizontal="center" vertical="center"/>
    </xf>
    <xf numFmtId="0" fontId="18" fillId="0" borderId="38" xfId="0" applyFont="1" applyBorder="1" applyAlignment="1">
      <alignment horizontal="center" vertical="center"/>
    </xf>
    <xf numFmtId="0" fontId="18" fillId="0" borderId="38" xfId="0" applyFont="1" applyBorder="1">
      <alignment vertical="center"/>
    </xf>
    <xf numFmtId="0" fontId="18" fillId="0" borderId="37" xfId="0" applyFont="1" applyBorder="1" applyAlignment="1">
      <alignment horizontal="center" vertical="center"/>
    </xf>
    <xf numFmtId="0" fontId="18" fillId="0" borderId="105" xfId="0" applyFont="1" applyBorder="1" applyAlignment="1">
      <alignment horizontal="center" vertical="center"/>
    </xf>
    <xf numFmtId="0" fontId="18" fillId="0" borderId="40" xfId="0" applyFont="1" applyBorder="1" applyAlignment="1">
      <alignment horizontal="center" vertical="center"/>
    </xf>
    <xf numFmtId="0" fontId="18" fillId="0" borderId="40" xfId="0" applyFont="1" applyBorder="1" applyAlignment="1"/>
    <xf numFmtId="0" fontId="18" fillId="0" borderId="106" xfId="0" applyFont="1" applyBorder="1" applyAlignment="1"/>
    <xf numFmtId="0" fontId="18" fillId="0" borderId="0" xfId="0" applyFont="1" applyAlignment="1">
      <alignment horizontal="center" vertical="center"/>
    </xf>
    <xf numFmtId="0" fontId="18" fillId="0" borderId="0" xfId="0" applyFont="1" applyAlignment="1">
      <alignment horizontal="center"/>
    </xf>
    <xf numFmtId="0" fontId="18" fillId="0" borderId="0" xfId="0" applyFont="1" applyAlignment="1">
      <alignment horizontal="right"/>
    </xf>
    <xf numFmtId="0" fontId="18" fillId="0" borderId="0" xfId="0" applyFont="1" applyAlignment="1">
      <alignment vertical="top" wrapText="1"/>
    </xf>
    <xf numFmtId="0" fontId="18" fillId="0" borderId="0" xfId="0" applyFont="1" applyAlignment="1">
      <alignment horizontal="left" vertical="center"/>
    </xf>
    <xf numFmtId="0" fontId="18" fillId="0" borderId="79" xfId="0" applyFont="1" applyBorder="1" applyAlignment="1">
      <alignment horizontal="left" vertical="center"/>
    </xf>
    <xf numFmtId="0" fontId="18" fillId="0" borderId="14" xfId="0" applyFont="1" applyBorder="1" applyAlignment="1"/>
    <xf numFmtId="0" fontId="18" fillId="0" borderId="10" xfId="3" applyFont="1" applyBorder="1" applyAlignment="1">
      <alignment horizontal="center" vertical="center" shrinkToFit="1"/>
    </xf>
    <xf numFmtId="0" fontId="18" fillId="0" borderId="14" xfId="0" applyFont="1" applyBorder="1" applyAlignment="1">
      <alignment horizontal="center" vertical="center"/>
    </xf>
    <xf numFmtId="0" fontId="18" fillId="0" borderId="31" xfId="0" applyFont="1" applyBorder="1" applyAlignment="1"/>
    <xf numFmtId="0" fontId="18" fillId="0" borderId="8" xfId="3" applyFont="1" applyBorder="1" applyAlignment="1">
      <alignment horizontal="center" vertical="center" shrinkToFit="1"/>
    </xf>
    <xf numFmtId="0" fontId="18" fillId="0" borderId="42" xfId="0" applyFont="1" applyBorder="1" applyAlignment="1">
      <alignment vertical="center" textRotation="180"/>
    </xf>
    <xf numFmtId="0" fontId="18" fillId="0" borderId="32" xfId="0" applyFont="1" applyBorder="1" applyAlignment="1">
      <alignment horizontal="center" vertical="center"/>
    </xf>
    <xf numFmtId="0" fontId="18" fillId="0" borderId="12" xfId="3" applyFont="1" applyBorder="1" applyAlignment="1">
      <alignment horizontal="center" vertical="center" shrinkToFit="1"/>
    </xf>
    <xf numFmtId="0" fontId="18" fillId="0" borderId="42" xfId="0" applyFont="1" applyBorder="1" applyAlignment="1">
      <alignment horizontal="left" vertical="center" textRotation="180"/>
    </xf>
    <xf numFmtId="0" fontId="18" fillId="0" borderId="75" xfId="0" applyFont="1" applyBorder="1" applyAlignment="1"/>
    <xf numFmtId="0" fontId="18" fillId="0" borderId="74" xfId="3" applyFont="1" applyBorder="1" applyAlignment="1">
      <alignment horizontal="center" vertical="center" shrinkToFit="1"/>
    </xf>
    <xf numFmtId="0" fontId="18" fillId="0" borderId="60" xfId="0" applyFont="1" applyBorder="1" applyAlignment="1">
      <alignment horizontal="center" vertical="center"/>
    </xf>
    <xf numFmtId="0" fontId="18" fillId="0" borderId="59" xfId="3" applyFont="1" applyBorder="1" applyAlignment="1">
      <alignment horizontal="center" vertical="center" shrinkToFit="1"/>
    </xf>
    <xf numFmtId="0" fontId="18" fillId="0" borderId="0" xfId="3" applyFont="1" applyAlignment="1">
      <alignment horizontal="center" vertical="center" shrinkToFit="1"/>
    </xf>
    <xf numFmtId="0" fontId="18" fillId="0" borderId="0" xfId="3" applyFont="1" applyAlignment="1">
      <alignment horizontal="center" vertical="center"/>
    </xf>
    <xf numFmtId="3" fontId="18" fillId="0" borderId="0" xfId="3" applyNumberFormat="1" applyFont="1" applyAlignment="1">
      <alignment horizontal="right" vertical="center"/>
    </xf>
    <xf numFmtId="0" fontId="18" fillId="0" borderId="0" xfId="0" applyFont="1" applyAlignment="1">
      <alignment horizontal="left" vertical="center" wrapText="1"/>
    </xf>
    <xf numFmtId="0" fontId="18" fillId="0" borderId="14" xfId="0" applyFont="1" applyBorder="1" applyAlignment="1">
      <alignment horizontal="left" vertical="top" wrapText="1"/>
    </xf>
    <xf numFmtId="0" fontId="18" fillId="0" borderId="0" xfId="0" applyFont="1" applyAlignment="1">
      <alignment horizontal="left" vertical="top" wrapText="1"/>
    </xf>
    <xf numFmtId="0" fontId="24" fillId="0" borderId="0" xfId="0" applyFont="1" applyAlignment="1">
      <alignment horizontal="right" vertical="top"/>
    </xf>
    <xf numFmtId="0" fontId="27" fillId="0" borderId="0" xfId="0" applyFont="1">
      <alignment vertical="center"/>
    </xf>
    <xf numFmtId="0" fontId="10" fillId="5" borderId="14" xfId="2" applyFont="1" applyFill="1" applyBorder="1" applyAlignment="1">
      <alignment horizontal="center" vertical="center"/>
    </xf>
    <xf numFmtId="0" fontId="10" fillId="5" borderId="0" xfId="2" applyFont="1" applyFill="1" applyAlignment="1">
      <alignment horizontal="center" vertical="center"/>
    </xf>
    <xf numFmtId="0" fontId="10" fillId="5" borderId="10" xfId="2" applyFont="1" applyFill="1" applyBorder="1" applyAlignment="1">
      <alignment horizontal="center" vertical="center"/>
    </xf>
    <xf numFmtId="0" fontId="11" fillId="5" borderId="14" xfId="2" applyFont="1" applyFill="1" applyBorder="1" applyAlignment="1">
      <alignment horizontal="center" vertical="center"/>
    </xf>
    <xf numFmtId="0" fontId="12" fillId="5" borderId="0" xfId="2" applyFont="1" applyFill="1" applyAlignment="1">
      <alignment horizontal="center" vertical="center" shrinkToFit="1"/>
    </xf>
    <xf numFmtId="0" fontId="16" fillId="5" borderId="110" xfId="2" applyFont="1" applyFill="1" applyBorder="1" applyAlignment="1">
      <alignment horizontal="center" vertical="center"/>
    </xf>
    <xf numFmtId="0" fontId="16" fillId="5" borderId="78" xfId="2" applyFont="1" applyFill="1" applyBorder="1" applyAlignment="1">
      <alignment horizontal="center" vertical="center"/>
    </xf>
    <xf numFmtId="0" fontId="16" fillId="5" borderId="111" xfId="2" applyFont="1" applyFill="1" applyBorder="1" applyAlignment="1">
      <alignment horizontal="center" vertical="center"/>
    </xf>
    <xf numFmtId="0" fontId="16" fillId="5" borderId="112" xfId="2" applyFont="1" applyFill="1" applyBorder="1" applyAlignment="1">
      <alignment horizontal="center" vertical="center"/>
    </xf>
    <xf numFmtId="0" fontId="16" fillId="5" borderId="79" xfId="2" applyFont="1" applyFill="1" applyBorder="1" applyAlignment="1">
      <alignment horizontal="center" vertical="center"/>
    </xf>
    <xf numFmtId="0" fontId="16" fillId="5" borderId="113" xfId="2" applyFont="1" applyFill="1" applyBorder="1" applyAlignment="1">
      <alignment horizontal="center" vertical="center"/>
    </xf>
    <xf numFmtId="0" fontId="16" fillId="5" borderId="110" xfId="2" applyFont="1" applyFill="1" applyBorder="1" applyAlignment="1">
      <alignment horizontal="center" vertical="center" shrinkToFit="1"/>
    </xf>
    <xf numFmtId="0" fontId="16" fillId="5" borderId="78" xfId="2" applyFont="1" applyFill="1" applyBorder="1" applyAlignment="1">
      <alignment horizontal="center" vertical="center" shrinkToFit="1"/>
    </xf>
    <xf numFmtId="0" fontId="16" fillId="5" borderId="111" xfId="2" applyFont="1" applyFill="1" applyBorder="1" applyAlignment="1">
      <alignment horizontal="center" vertical="center" shrinkToFit="1"/>
    </xf>
    <xf numFmtId="0" fontId="16" fillId="5" borderId="112" xfId="2" applyFont="1" applyFill="1" applyBorder="1" applyAlignment="1">
      <alignment horizontal="center" vertical="center" shrinkToFit="1"/>
    </xf>
    <xf numFmtId="0" fontId="16" fillId="5" borderId="79" xfId="2" applyFont="1" applyFill="1" applyBorder="1" applyAlignment="1">
      <alignment horizontal="center" vertical="center" shrinkToFit="1"/>
    </xf>
    <xf numFmtId="0" fontId="16" fillId="5" borderId="113" xfId="2" applyFont="1" applyFill="1" applyBorder="1" applyAlignment="1">
      <alignment horizontal="center" vertical="center" shrinkToFit="1"/>
    </xf>
    <xf numFmtId="0" fontId="8" fillId="5" borderId="0" xfId="2" applyFont="1" applyFill="1" applyAlignment="1">
      <alignment vertical="center" shrinkToFit="1"/>
    </xf>
    <xf numFmtId="0" fontId="14" fillId="5" borderId="31" xfId="2" applyFont="1" applyFill="1" applyBorder="1" applyAlignment="1">
      <alignment horizontal="center" vertical="center" wrapText="1"/>
    </xf>
    <xf numFmtId="0" fontId="14" fillId="5" borderId="33"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14" xfId="2" applyFont="1" applyFill="1" applyBorder="1" applyAlignment="1">
      <alignment horizontal="center" vertical="center" wrapText="1"/>
    </xf>
    <xf numFmtId="0" fontId="14" fillId="5" borderId="0" xfId="2" applyFont="1" applyFill="1" applyAlignment="1">
      <alignment horizontal="center" vertical="center" wrapText="1"/>
    </xf>
    <xf numFmtId="0" fontId="14" fillId="5" borderId="10" xfId="2" applyFont="1" applyFill="1" applyBorder="1" applyAlignment="1">
      <alignment horizontal="center" vertical="center" wrapText="1"/>
    </xf>
    <xf numFmtId="0" fontId="30" fillId="5" borderId="14" xfId="4" applyFont="1" applyFill="1" applyBorder="1" applyAlignment="1">
      <alignment horizontal="center" vertical="center" shrinkToFit="1"/>
    </xf>
    <xf numFmtId="0" fontId="30" fillId="5" borderId="0" xfId="4" applyFont="1" applyFill="1" applyAlignment="1">
      <alignment horizontal="center" vertical="center" shrinkToFit="1"/>
    </xf>
    <xf numFmtId="0" fontId="30" fillId="5" borderId="10" xfId="4" applyFont="1" applyFill="1" applyBorder="1" applyAlignment="1">
      <alignment horizontal="center" vertical="center" shrinkToFit="1"/>
    </xf>
    <xf numFmtId="0" fontId="30" fillId="5" borderId="32" xfId="4" applyFont="1" applyFill="1" applyBorder="1" applyAlignment="1">
      <alignment horizontal="center" vertical="center" shrinkToFit="1"/>
    </xf>
    <xf numFmtId="0" fontId="30" fillId="5" borderId="29" xfId="4" applyFont="1" applyFill="1" applyBorder="1" applyAlignment="1">
      <alignment horizontal="center" vertical="center" shrinkToFit="1"/>
    </xf>
    <xf numFmtId="0" fontId="30" fillId="5" borderId="12" xfId="4" applyFont="1" applyFill="1" applyBorder="1" applyAlignment="1">
      <alignment horizontal="center" vertical="center" shrinkToFit="1"/>
    </xf>
    <xf numFmtId="0" fontId="15" fillId="5" borderId="0" xfId="2" applyFont="1" applyFill="1" applyAlignment="1">
      <alignment vertical="center" wrapText="1"/>
    </xf>
    <xf numFmtId="0" fontId="8" fillId="5" borderId="0" xfId="2" applyFont="1" applyFill="1" applyAlignment="1">
      <alignment vertical="center" wrapText="1"/>
    </xf>
    <xf numFmtId="0" fontId="8" fillId="5" borderId="29" xfId="2" applyFont="1" applyFill="1" applyBorder="1" applyAlignment="1">
      <alignmen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justify" vertical="center" wrapText="1"/>
    </xf>
    <xf numFmtId="0" fontId="13" fillId="5" borderId="5" xfId="0" applyFont="1" applyFill="1" applyBorder="1" applyAlignment="1">
      <alignment horizontal="justify" vertical="center" wrapText="1"/>
    </xf>
    <xf numFmtId="0" fontId="13" fillId="5" borderId="0" xfId="0" applyFont="1" applyFill="1" applyAlignment="1">
      <alignment vertical="center" wrapText="1"/>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18" fillId="5" borderId="1" xfId="0" applyFont="1" applyFill="1" applyBorder="1" applyAlignment="1">
      <alignment horizontal="justify" vertical="center" wrapText="1"/>
    </xf>
    <xf numFmtId="0" fontId="18" fillId="5" borderId="5" xfId="0" applyFont="1" applyFill="1" applyBorder="1" applyAlignment="1">
      <alignment horizontal="justify"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xf>
    <xf numFmtId="0" fontId="13" fillId="5" borderId="5" xfId="0" applyFont="1" applyFill="1" applyBorder="1" applyAlignment="1">
      <alignment horizontal="left" vertical="center"/>
    </xf>
    <xf numFmtId="0" fontId="31" fillId="5" borderId="78" xfId="0" applyFont="1" applyFill="1" applyBorder="1" applyAlignment="1">
      <alignment horizontal="center" vertical="center"/>
    </xf>
    <xf numFmtId="0" fontId="13" fillId="5" borderId="1" xfId="0" applyFont="1" applyFill="1" applyBorder="1" applyAlignment="1">
      <alignment vertical="center"/>
    </xf>
    <xf numFmtId="0" fontId="13" fillId="5" borderId="5" xfId="0" applyFont="1" applyFill="1" applyBorder="1" applyAlignment="1">
      <alignment vertical="center"/>
    </xf>
    <xf numFmtId="0" fontId="13" fillId="5" borderId="1" xfId="4" applyFont="1" applyFill="1" applyBorder="1" applyAlignment="1">
      <alignment horizontal="left" vertical="center" wrapText="1"/>
    </xf>
    <xf numFmtId="0" fontId="18" fillId="5" borderId="79" xfId="0" applyFont="1" applyFill="1" applyBorder="1" applyAlignment="1">
      <alignment horizontal="center" vertical="center"/>
    </xf>
    <xf numFmtId="0" fontId="18" fillId="5" borderId="0" xfId="0" applyFont="1" applyFill="1" applyBorder="1" applyAlignment="1">
      <alignment vertical="center" wrapText="1"/>
    </xf>
    <xf numFmtId="0" fontId="13" fillId="5" borderId="5" xfId="4" applyFont="1" applyFill="1" applyBorder="1" applyAlignment="1">
      <alignment horizontal="left" vertical="center" wrapText="1"/>
    </xf>
    <xf numFmtId="0" fontId="13" fillId="5" borderId="7" xfId="4" applyFont="1" applyFill="1" applyBorder="1" applyAlignment="1">
      <alignment horizontal="left" vertical="center" wrapText="1"/>
    </xf>
    <xf numFmtId="0" fontId="13" fillId="5" borderId="6" xfId="4" applyFont="1" applyFill="1" applyBorder="1" applyAlignment="1">
      <alignment horizontal="left" vertical="center" wrapText="1"/>
    </xf>
    <xf numFmtId="0" fontId="13" fillId="5" borderId="109" xfId="0" applyFont="1" applyFill="1" applyBorder="1" applyAlignment="1">
      <alignment horizontal="justify" vertical="center" wrapText="1"/>
    </xf>
    <xf numFmtId="0" fontId="18" fillId="0" borderId="18" xfId="0" applyFont="1" applyBorder="1" applyAlignment="1">
      <alignment vertical="center" wrapText="1"/>
    </xf>
    <xf numFmtId="0" fontId="18" fillId="0" borderId="20" xfId="0" applyFont="1" applyBorder="1" applyAlignment="1">
      <alignment vertical="center" wrapText="1"/>
    </xf>
    <xf numFmtId="0" fontId="17" fillId="0" borderId="16" xfId="0" applyFont="1" applyFill="1" applyBorder="1" applyAlignment="1">
      <alignment horizontal="right" vertical="top" wrapText="1"/>
    </xf>
    <xf numFmtId="0" fontId="18" fillId="0" borderId="0" xfId="0" applyFont="1" applyBorder="1" applyAlignment="1">
      <alignment vertical="center" wrapText="1"/>
    </xf>
    <xf numFmtId="0" fontId="18" fillId="0" borderId="10" xfId="0" applyFont="1" applyBorder="1" applyAlignment="1">
      <alignment vertical="center" wrapText="1"/>
    </xf>
    <xf numFmtId="0" fontId="18" fillId="0" borderId="19" xfId="0" applyFont="1" applyBorder="1">
      <alignment vertical="center"/>
    </xf>
    <xf numFmtId="0" fontId="18" fillId="0" borderId="25" xfId="0" applyFont="1" applyBorder="1">
      <alignment vertical="center"/>
    </xf>
    <xf numFmtId="0" fontId="17" fillId="0" borderId="29" xfId="0" applyFont="1" applyBorder="1" applyAlignment="1">
      <alignment vertical="top" wrapText="1"/>
    </xf>
    <xf numFmtId="0" fontId="17" fillId="0" borderId="16" xfId="0" applyFont="1" applyBorder="1" applyAlignment="1">
      <alignment horizontal="right" vertical="top" wrapText="1"/>
    </xf>
    <xf numFmtId="0" fontId="17" fillId="0" borderId="16" xfId="0" applyFont="1" applyBorder="1" applyAlignment="1">
      <alignment vertical="top" wrapText="1"/>
    </xf>
    <xf numFmtId="0" fontId="17" fillId="0" borderId="0" xfId="0" applyFont="1" applyBorder="1" applyAlignment="1">
      <alignment horizontal="left" vertical="top" wrapText="1"/>
    </xf>
    <xf numFmtId="0" fontId="17" fillId="0" borderId="0" xfId="0" applyFont="1" applyFill="1" applyBorder="1" applyAlignment="1">
      <alignment vertical="center" wrapText="1"/>
    </xf>
    <xf numFmtId="0" fontId="17" fillId="0" borderId="10" xfId="0" applyFont="1" applyFill="1" applyBorder="1" applyAlignment="1">
      <alignment vertical="center" wrapText="1"/>
    </xf>
    <xf numFmtId="0" fontId="18" fillId="0" borderId="0"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8" fillId="0" borderId="96" xfId="0" applyFont="1" applyFill="1" applyBorder="1" applyAlignment="1">
      <alignment horizontal="left" vertical="center" wrapText="1"/>
    </xf>
    <xf numFmtId="0" fontId="18" fillId="0" borderId="0" xfId="0" applyFont="1" applyFill="1" applyBorder="1" applyAlignment="1">
      <alignment vertical="center" wrapText="1"/>
    </xf>
    <xf numFmtId="0" fontId="18" fillId="0" borderId="10" xfId="0" applyFont="1" applyFill="1" applyBorder="1" applyAlignment="1">
      <alignment vertical="center" wrapText="1"/>
    </xf>
    <xf numFmtId="0" fontId="18" fillId="0" borderId="29" xfId="0" applyFont="1" applyBorder="1" applyAlignment="1">
      <alignment vertical="center" wrapText="1"/>
    </xf>
    <xf numFmtId="0" fontId="18" fillId="0" borderId="12" xfId="0" applyFont="1" applyBorder="1" applyAlignment="1">
      <alignment vertical="center" wrapText="1"/>
    </xf>
    <xf numFmtId="0" fontId="18" fillId="0" borderId="5" xfId="0" applyFont="1" applyBorder="1">
      <alignment vertical="center"/>
    </xf>
    <xf numFmtId="0" fontId="18" fillId="0" borderId="7" xfId="0" applyFont="1" applyBorder="1">
      <alignment vertical="center"/>
    </xf>
    <xf numFmtId="0" fontId="18" fillId="0" borderId="12" xfId="0" applyFont="1" applyBorder="1">
      <alignment vertical="center"/>
    </xf>
    <xf numFmtId="0" fontId="18" fillId="0" borderId="0" xfId="0" applyFont="1" applyBorder="1">
      <alignment vertical="center"/>
    </xf>
    <xf numFmtId="0" fontId="18" fillId="0" borderId="10" xfId="0" applyFont="1" applyBorder="1">
      <alignment vertical="center"/>
    </xf>
    <xf numFmtId="0" fontId="18" fillId="0" borderId="18" xfId="0" applyFont="1" applyFill="1" applyBorder="1" applyAlignment="1">
      <alignment vertical="center" wrapText="1"/>
    </xf>
    <xf numFmtId="0" fontId="18" fillId="0" borderId="20" xfId="0" applyFont="1" applyFill="1" applyBorder="1" applyAlignment="1">
      <alignment vertical="center" wrapText="1"/>
    </xf>
    <xf numFmtId="0" fontId="18" fillId="0" borderId="0" xfId="0" applyFont="1" applyAlignment="1">
      <alignment vertical="center" wrapText="1"/>
    </xf>
    <xf numFmtId="0" fontId="17" fillId="0" borderId="0" xfId="0" applyFont="1" applyBorder="1" applyAlignment="1">
      <alignment horizontal="right" vertical="top" wrapText="1"/>
    </xf>
    <xf numFmtId="0" fontId="18" fillId="0" borderId="18" xfId="0" applyFont="1" applyBorder="1">
      <alignment vertical="center"/>
    </xf>
    <xf numFmtId="0" fontId="18" fillId="2" borderId="0" xfId="0" applyFont="1" applyFill="1" applyBorder="1" applyAlignment="1">
      <alignment vertical="center" textRotation="255"/>
    </xf>
    <xf numFmtId="0" fontId="18" fillId="0" borderId="16" xfId="0" applyFont="1" applyFill="1" applyBorder="1" applyAlignment="1">
      <alignment vertical="center" wrapText="1"/>
    </xf>
    <xf numFmtId="0" fontId="18" fillId="0" borderId="0" xfId="0" applyFont="1">
      <alignment vertical="center"/>
    </xf>
    <xf numFmtId="0" fontId="18" fillId="0" borderId="6" xfId="0" applyFont="1" applyBorder="1">
      <alignment vertical="center"/>
    </xf>
    <xf numFmtId="0" fontId="18" fillId="0" borderId="32" xfId="0" applyFont="1" applyBorder="1">
      <alignment vertical="center"/>
    </xf>
    <xf numFmtId="0" fontId="18" fillId="0" borderId="29" xfId="0" applyFont="1" applyBorder="1">
      <alignment vertical="center"/>
    </xf>
    <xf numFmtId="0" fontId="17" fillId="0" borderId="29" xfId="0" applyFont="1" applyBorder="1" applyAlignment="1">
      <alignment horizontal="right" vertical="top" wrapText="1"/>
    </xf>
    <xf numFmtId="0" fontId="18" fillId="0" borderId="87" xfId="0" applyFont="1" applyFill="1" applyBorder="1" applyAlignment="1">
      <alignment vertical="center" wrapText="1"/>
    </xf>
    <xf numFmtId="0" fontId="18" fillId="0" borderId="33" xfId="0" applyFont="1" applyBorder="1" applyAlignment="1">
      <alignment vertical="center" wrapText="1"/>
    </xf>
    <xf numFmtId="0" fontId="18" fillId="0" borderId="86" xfId="0" applyFont="1" applyBorder="1" applyAlignment="1">
      <alignment vertical="center" wrapText="1"/>
    </xf>
    <xf numFmtId="0" fontId="18" fillId="0" borderId="20" xfId="0" applyFont="1" applyBorder="1">
      <alignment vertical="center"/>
    </xf>
    <xf numFmtId="0" fontId="17" fillId="0" borderId="0" xfId="0" applyFont="1" applyAlignment="1">
      <alignment horizontal="right" vertical="top"/>
    </xf>
    <xf numFmtId="0" fontId="18" fillId="0" borderId="87" xfId="0" applyFont="1" applyBorder="1">
      <alignment vertical="center"/>
    </xf>
    <xf numFmtId="0" fontId="17" fillId="0" borderId="29" xfId="0" applyFont="1" applyBorder="1" applyAlignment="1">
      <alignment horizontal="right" vertical="top"/>
    </xf>
    <xf numFmtId="0" fontId="18" fillId="0" borderId="19" xfId="0" applyFont="1" applyFill="1" applyBorder="1">
      <alignment vertical="center"/>
    </xf>
    <xf numFmtId="0" fontId="18" fillId="0" borderId="25" xfId="0" applyFont="1" applyFill="1" applyBorder="1">
      <alignment vertical="center"/>
    </xf>
    <xf numFmtId="0" fontId="18" fillId="0" borderId="16" xfId="0" applyFont="1" applyBorder="1">
      <alignment vertical="center"/>
    </xf>
    <xf numFmtId="0" fontId="17" fillId="0" borderId="18" xfId="0" applyFont="1" applyBorder="1" applyAlignment="1">
      <alignment horizontal="right" wrapText="1"/>
    </xf>
    <xf numFmtId="0" fontId="17" fillId="0" borderId="20" xfId="0" applyFont="1" applyBorder="1" applyAlignment="1">
      <alignment horizontal="right" wrapText="1"/>
    </xf>
    <xf numFmtId="0" fontId="18" fillId="2" borderId="0" xfId="0" applyFont="1" applyFill="1" applyAlignment="1">
      <alignment vertical="center" wrapText="1"/>
    </xf>
    <xf numFmtId="0" fontId="18" fillId="2" borderId="16" xfId="0" applyFont="1" applyFill="1" applyBorder="1" applyAlignment="1">
      <alignment vertical="center" wrapText="1"/>
    </xf>
    <xf numFmtId="0" fontId="18" fillId="2" borderId="83" xfId="0" applyFont="1" applyFill="1" applyBorder="1" applyAlignment="1">
      <alignment vertical="center" wrapText="1"/>
    </xf>
    <xf numFmtId="0" fontId="17" fillId="0" borderId="29" xfId="0" applyFont="1" applyFill="1" applyBorder="1" applyAlignment="1">
      <alignment horizontal="right" vertical="top"/>
    </xf>
    <xf numFmtId="0" fontId="28" fillId="0" borderId="0" xfId="0" applyFont="1" applyBorder="1" applyAlignment="1">
      <alignment vertical="top" wrapText="1"/>
    </xf>
    <xf numFmtId="0" fontId="28" fillId="0" borderId="10" xfId="0" applyFont="1" applyBorder="1" applyAlignment="1">
      <alignment vertical="top" wrapText="1"/>
    </xf>
    <xf numFmtId="0" fontId="18" fillId="2" borderId="19" xfId="0" applyFont="1" applyFill="1" applyBorder="1" applyAlignment="1">
      <alignment vertical="center" wrapText="1"/>
    </xf>
    <xf numFmtId="0" fontId="17" fillId="0" borderId="16" xfId="0" applyFont="1" applyBorder="1" applyAlignment="1">
      <alignment horizontal="right" vertical="top"/>
    </xf>
    <xf numFmtId="0" fontId="17" fillId="0" borderId="0" xfId="0" applyFont="1" applyAlignment="1">
      <alignment horizontal="right" vertical="top" wrapText="1"/>
    </xf>
    <xf numFmtId="0" fontId="18" fillId="0" borderId="19" xfId="0" applyFont="1" applyFill="1" applyBorder="1" applyAlignment="1">
      <alignment vertical="center" wrapText="1"/>
    </xf>
    <xf numFmtId="0" fontId="18" fillId="0" borderId="24" xfId="0" applyFont="1" applyFill="1" applyBorder="1" applyAlignment="1">
      <alignment vertical="center" wrapText="1"/>
    </xf>
    <xf numFmtId="0" fontId="17" fillId="0" borderId="29" xfId="0" applyFont="1" applyFill="1" applyBorder="1" applyAlignment="1">
      <alignment horizontal="left" vertical="top" wrapText="1"/>
    </xf>
    <xf numFmtId="0" fontId="17" fillId="0" borderId="12" xfId="0" applyFont="1" applyFill="1" applyBorder="1" applyAlignment="1">
      <alignment horizontal="left" vertical="top" wrapText="1"/>
    </xf>
    <xf numFmtId="0" fontId="18" fillId="0" borderId="23" xfId="0" applyFont="1" applyFill="1" applyBorder="1" applyAlignment="1">
      <alignment vertical="center" wrapText="1"/>
    </xf>
    <xf numFmtId="0" fontId="18" fillId="0" borderId="30" xfId="0" applyFont="1" applyFill="1" applyBorder="1" applyAlignment="1">
      <alignment vertical="center" wrapText="1"/>
    </xf>
    <xf numFmtId="0" fontId="17" fillId="0" borderId="16" xfId="0" applyFont="1" applyFill="1" applyBorder="1" applyAlignment="1">
      <alignment horizontal="right" vertical="top"/>
    </xf>
    <xf numFmtId="0" fontId="17" fillId="0" borderId="0" xfId="0" applyFont="1" applyFill="1" applyBorder="1" applyAlignment="1">
      <alignment horizontal="right" vertical="top" wrapText="1"/>
    </xf>
    <xf numFmtId="0" fontId="18" fillId="0" borderId="18" xfId="0" applyFont="1" applyFill="1" applyBorder="1">
      <alignment vertical="center"/>
    </xf>
    <xf numFmtId="0" fontId="28" fillId="0" borderId="29" xfId="0" applyFont="1" applyBorder="1" applyAlignment="1">
      <alignment horizontal="left" vertical="top" wrapText="1"/>
    </xf>
    <xf numFmtId="0" fontId="28" fillId="0" borderId="12" xfId="0" applyFont="1" applyBorder="1" applyAlignment="1">
      <alignment horizontal="left" vertical="top" wrapText="1"/>
    </xf>
    <xf numFmtId="0" fontId="18" fillId="0" borderId="1" xfId="0" applyFont="1" applyBorder="1">
      <alignment vertical="center"/>
    </xf>
    <xf numFmtId="0" fontId="18" fillId="0" borderId="0" xfId="0" applyFont="1" applyFill="1" applyBorder="1">
      <alignment vertical="center"/>
    </xf>
    <xf numFmtId="0" fontId="18" fillId="0" borderId="10" xfId="0" applyFont="1" applyFill="1" applyBorder="1">
      <alignment vertical="center"/>
    </xf>
    <xf numFmtId="0" fontId="18" fillId="0" borderId="18" xfId="0" applyFont="1" applyFill="1" applyBorder="1" applyAlignment="1">
      <alignment horizontal="left" vertical="center" wrapText="1"/>
    </xf>
    <xf numFmtId="0" fontId="17" fillId="0" borderId="0" xfId="0" applyFont="1" applyFill="1" applyBorder="1" applyAlignment="1">
      <alignment horizontal="right" vertical="top"/>
    </xf>
    <xf numFmtId="0" fontId="18" fillId="0" borderId="8" xfId="0" applyFont="1" applyBorder="1">
      <alignment vertical="center"/>
    </xf>
    <xf numFmtId="0" fontId="18" fillId="0" borderId="30" xfId="0" applyFont="1" applyBorder="1">
      <alignment vertical="center"/>
    </xf>
    <xf numFmtId="0" fontId="17" fillId="0" borderId="0" xfId="0" applyFont="1" applyBorder="1" applyAlignment="1">
      <alignment horizontal="right" vertical="top" shrinkToFit="1"/>
    </xf>
    <xf numFmtId="0" fontId="17" fillId="0" borderId="10" xfId="0" applyFont="1" applyBorder="1" applyAlignment="1">
      <alignment horizontal="right" vertical="top" shrinkToFit="1"/>
    </xf>
    <xf numFmtId="0" fontId="17" fillId="0" borderId="29" xfId="0" applyFont="1" applyFill="1" applyBorder="1" applyAlignment="1">
      <alignment horizontal="right" vertical="top" wrapText="1"/>
    </xf>
    <xf numFmtId="0" fontId="18" fillId="2" borderId="0" xfId="0" applyFont="1" applyFill="1" applyBorder="1" applyAlignment="1">
      <alignment vertical="center" wrapText="1"/>
    </xf>
    <xf numFmtId="0" fontId="18" fillId="2" borderId="29" xfId="0" applyFont="1" applyFill="1" applyBorder="1" applyAlignment="1">
      <alignment vertical="center"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8" fillId="0" borderId="87" xfId="0" applyFont="1" applyBorder="1" applyAlignment="1">
      <alignment vertical="center" wrapText="1"/>
    </xf>
    <xf numFmtId="0" fontId="17" fillId="0" borderId="0" xfId="0" applyFont="1" applyFill="1" applyAlignment="1">
      <alignment horizontal="right" vertical="top" wrapText="1"/>
    </xf>
    <xf numFmtId="0" fontId="17" fillId="0" borderId="29" xfId="0" applyFont="1" applyBorder="1" applyAlignment="1">
      <alignment horizontal="right" vertical="top" shrinkToFit="1"/>
    </xf>
    <xf numFmtId="0" fontId="17" fillId="0" borderId="16" xfId="0" applyFont="1" applyBorder="1" applyAlignment="1">
      <alignment horizontal="right" vertical="top" shrinkToFit="1"/>
    </xf>
    <xf numFmtId="0" fontId="17" fillId="0" borderId="29" xfId="0" applyFont="1" applyBorder="1" applyAlignment="1">
      <alignment vertical="center" wrapText="1"/>
    </xf>
    <xf numFmtId="0" fontId="17" fillId="0" borderId="12" xfId="0" applyFont="1" applyBorder="1" applyAlignment="1">
      <alignment vertical="center" wrapText="1"/>
    </xf>
    <xf numFmtId="0" fontId="17" fillId="0" borderId="0" xfId="0" applyFont="1" applyBorder="1" applyAlignment="1">
      <alignment vertical="top" wrapText="1"/>
    </xf>
    <xf numFmtId="0" fontId="18" fillId="0" borderId="16" xfId="0" applyFont="1" applyBorder="1" applyAlignment="1">
      <alignment vertical="center" wrapText="1"/>
    </xf>
    <xf numFmtId="0" fontId="18" fillId="0" borderId="85" xfId="0" applyFont="1" applyBorder="1" applyAlignment="1">
      <alignment vertical="center" wrapText="1"/>
    </xf>
    <xf numFmtId="0" fontId="18" fillId="0" borderId="16" xfId="0" applyFont="1" applyFill="1" applyBorder="1">
      <alignment vertical="center"/>
    </xf>
    <xf numFmtId="0" fontId="17" fillId="0" borderId="16" xfId="0" applyFont="1" applyBorder="1" applyAlignment="1">
      <alignment horizontal="center" vertical="top" shrinkToFit="1"/>
    </xf>
    <xf numFmtId="0" fontId="17" fillId="0" borderId="85" xfId="0" applyFont="1" applyBorder="1" applyAlignment="1">
      <alignment horizontal="center" vertical="top" shrinkToFit="1"/>
    </xf>
    <xf numFmtId="176" fontId="18" fillId="0" borderId="81" xfId="0" applyNumberFormat="1" applyFont="1" applyBorder="1" applyAlignment="1">
      <alignment horizontal="center" vertical="center" wrapText="1"/>
    </xf>
    <xf numFmtId="176" fontId="18" fillId="0" borderId="3" xfId="0" applyNumberFormat="1" applyFont="1" applyBorder="1" applyAlignment="1">
      <alignment horizontal="center" vertical="center" wrapText="1"/>
    </xf>
    <xf numFmtId="176" fontId="18" fillId="0" borderId="4" xfId="0" applyNumberFormat="1" applyFont="1" applyBorder="1" applyAlignment="1">
      <alignment horizontal="center" vertical="center" wrapText="1"/>
    </xf>
    <xf numFmtId="0" fontId="18" fillId="0" borderId="81"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8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xf>
    <xf numFmtId="0" fontId="18" fillId="0" borderId="14" xfId="0" applyFont="1" applyBorder="1">
      <alignment vertical="center"/>
    </xf>
    <xf numFmtId="0" fontId="18" fillId="0" borderId="23" xfId="0" applyFont="1" applyBorder="1">
      <alignment vertical="center"/>
    </xf>
    <xf numFmtId="0" fontId="18" fillId="0" borderId="84" xfId="0" applyFont="1" applyBorder="1">
      <alignment vertical="center"/>
    </xf>
    <xf numFmtId="0" fontId="18" fillId="0" borderId="19" xfId="0" applyFont="1" applyBorder="1" applyAlignment="1">
      <alignment vertical="center" wrapText="1"/>
    </xf>
    <xf numFmtId="0" fontId="17" fillId="0" borderId="19" xfId="0" applyFont="1" applyBorder="1" applyAlignment="1">
      <alignment horizontal="right" wrapText="1"/>
    </xf>
    <xf numFmtId="0" fontId="17" fillId="0" borderId="24" xfId="0" applyFont="1" applyBorder="1" applyAlignment="1">
      <alignment horizontal="right" wrapText="1"/>
    </xf>
    <xf numFmtId="0" fontId="18" fillId="5" borderId="31"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8" xfId="0" applyFont="1" applyFill="1" applyBorder="1" applyAlignment="1">
      <alignment horizontal="center" vertical="center"/>
    </xf>
    <xf numFmtId="0" fontId="17" fillId="5" borderId="0" xfId="0" applyFont="1" applyFill="1" applyAlignment="1">
      <alignment vertical="center" wrapText="1"/>
    </xf>
    <xf numFmtId="0" fontId="18" fillId="5" borderId="0" xfId="0" applyFont="1" applyFill="1" applyBorder="1" applyAlignment="1">
      <alignment horizontal="center" vertical="center"/>
    </xf>
    <xf numFmtId="0" fontId="18" fillId="5" borderId="33"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6" xfId="0" applyFont="1" applyFill="1" applyBorder="1" applyAlignment="1">
      <alignment horizontal="center" vertical="center"/>
    </xf>
    <xf numFmtId="0" fontId="18" fillId="5" borderId="5"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17" fillId="5" borderId="0" xfId="0" applyFont="1" applyFill="1" applyBorder="1" applyAlignment="1">
      <alignment vertical="center" wrapText="1"/>
    </xf>
    <xf numFmtId="0" fontId="18" fillId="5" borderId="14" xfId="0" applyFont="1" applyFill="1" applyBorder="1" applyAlignment="1">
      <alignment horizontal="center" vertical="center"/>
    </xf>
    <xf numFmtId="0" fontId="18" fillId="5" borderId="7" xfId="0" applyFont="1" applyFill="1" applyBorder="1" applyAlignment="1">
      <alignment vertical="center"/>
    </xf>
    <xf numFmtId="0" fontId="18" fillId="5" borderId="6" xfId="0" applyFont="1" applyFill="1" applyBorder="1" applyAlignment="1">
      <alignment vertical="center"/>
    </xf>
    <xf numFmtId="0" fontId="18" fillId="5" borderId="0" xfId="0" applyFont="1" applyFill="1" applyBorder="1" applyAlignment="1">
      <alignment vertical="center"/>
    </xf>
    <xf numFmtId="0" fontId="18" fillId="5" borderId="10" xfId="0" applyFont="1" applyFill="1" applyBorder="1" applyAlignment="1">
      <alignment vertical="center"/>
    </xf>
    <xf numFmtId="0" fontId="13" fillId="5" borderId="5" xfId="0" applyFont="1" applyFill="1" applyBorder="1" applyAlignment="1">
      <alignment horizontal="left" vertical="center" wrapText="1" indent="1"/>
    </xf>
    <xf numFmtId="0" fontId="13" fillId="5" borderId="7" xfId="0" applyFont="1" applyFill="1" applyBorder="1" applyAlignment="1">
      <alignment horizontal="left" vertical="center" wrapText="1" indent="1"/>
    </xf>
    <xf numFmtId="0" fontId="13" fillId="5" borderId="6" xfId="0" applyFont="1" applyFill="1" applyBorder="1" applyAlignment="1">
      <alignment horizontal="left" vertical="center" wrapText="1" indent="1"/>
    </xf>
    <xf numFmtId="177" fontId="13" fillId="5" borderId="5" xfId="1" applyNumberFormat="1" applyFont="1" applyFill="1" applyBorder="1" applyAlignment="1">
      <alignment horizontal="center" vertical="center" shrinkToFit="1"/>
    </xf>
    <xf numFmtId="177" fontId="13" fillId="5" borderId="7" xfId="1" applyNumberFormat="1" applyFont="1" applyFill="1" applyBorder="1" applyAlignment="1">
      <alignment horizontal="center" vertical="center" shrinkToFit="1"/>
    </xf>
    <xf numFmtId="177" fontId="13" fillId="5" borderId="6" xfId="1" applyNumberFormat="1" applyFont="1" applyFill="1" applyBorder="1" applyAlignment="1">
      <alignment horizontal="center" vertical="center" shrinkToFit="1"/>
    </xf>
    <xf numFmtId="0" fontId="18" fillId="5" borderId="0" xfId="1" applyFont="1" applyFill="1" applyBorder="1" applyAlignment="1">
      <alignment horizontal="left" vertical="center" wrapText="1"/>
    </xf>
    <xf numFmtId="0" fontId="18" fillId="5" borderId="33" xfId="0" applyFont="1" applyFill="1" applyBorder="1" applyAlignment="1">
      <alignment vertical="center"/>
    </xf>
    <xf numFmtId="0" fontId="17" fillId="5" borderId="29" xfId="0" applyFont="1" applyFill="1" applyBorder="1" applyAlignment="1">
      <alignment wrapText="1"/>
    </xf>
    <xf numFmtId="0" fontId="13" fillId="5" borderId="35"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83" xfId="1" applyFont="1" applyFill="1" applyBorder="1" applyAlignment="1">
      <alignment vertical="center"/>
    </xf>
    <xf numFmtId="0" fontId="13" fillId="5" borderId="18"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92" xfId="0" applyFont="1" applyFill="1" applyBorder="1" applyAlignment="1">
      <alignment horizontal="center" vertical="center"/>
    </xf>
    <xf numFmtId="0" fontId="13" fillId="5" borderId="114" xfId="0" applyFont="1" applyFill="1" applyBorder="1" applyAlignment="1">
      <alignment horizontal="center" vertical="center" wrapText="1"/>
    </xf>
    <xf numFmtId="0" fontId="13" fillId="5" borderId="115" xfId="0" applyFont="1" applyFill="1" applyBorder="1" applyAlignment="1">
      <alignment horizontal="center" vertical="center" wrapText="1"/>
    </xf>
    <xf numFmtId="0" fontId="13" fillId="5" borderId="18" xfId="1" applyFont="1" applyFill="1" applyBorder="1" applyAlignment="1">
      <alignment horizontal="center" vertical="center"/>
    </xf>
    <xf numFmtId="0" fontId="13" fillId="5" borderId="16" xfId="1" applyFont="1" applyFill="1" applyBorder="1" applyAlignment="1">
      <alignment horizontal="center" vertical="center"/>
    </xf>
    <xf numFmtId="0" fontId="18" fillId="5" borderId="0" xfId="1" applyFont="1" applyFill="1" applyAlignment="1">
      <alignment horizontal="center" vertical="center"/>
    </xf>
    <xf numFmtId="0" fontId="26" fillId="5" borderId="0" xfId="1" applyFont="1" applyFill="1" applyAlignment="1">
      <alignment horizontal="left" shrinkToFit="1"/>
    </xf>
    <xf numFmtId="0" fontId="26" fillId="5" borderId="33" xfId="1" applyFont="1" applyFill="1" applyBorder="1" applyAlignment="1">
      <alignment horizontal="left" vertical="top" shrinkToFit="1"/>
    </xf>
    <xf numFmtId="0" fontId="18" fillId="5" borderId="1" xfId="1" applyFont="1" applyFill="1" applyBorder="1" applyAlignment="1">
      <alignment horizontal="center" vertical="center"/>
    </xf>
    <xf numFmtId="0" fontId="18" fillId="5" borderId="1" xfId="1" applyFont="1" applyFill="1" applyBorder="1" applyAlignment="1">
      <alignment vertical="center"/>
    </xf>
    <xf numFmtId="0" fontId="18" fillId="5" borderId="1" xfId="1" applyFont="1" applyFill="1" applyBorder="1" applyAlignment="1">
      <alignment horizontal="left" vertical="center" wrapText="1"/>
    </xf>
    <xf numFmtId="0" fontId="13" fillId="5" borderId="1" xfId="1" applyFont="1" applyFill="1" applyBorder="1" applyAlignment="1">
      <alignment horizontal="left" vertical="center" wrapText="1"/>
    </xf>
    <xf numFmtId="0" fontId="8" fillId="5" borderId="5" xfId="1" applyFont="1" applyFill="1" applyBorder="1" applyAlignment="1">
      <alignment horizontal="distributed" vertical="center" wrapText="1" indent="1"/>
    </xf>
    <xf numFmtId="0" fontId="8" fillId="5" borderId="7" xfId="1" applyFont="1" applyFill="1" applyBorder="1" applyAlignment="1">
      <alignment horizontal="distributed" vertical="center" wrapText="1" indent="1"/>
    </xf>
    <xf numFmtId="0" fontId="8" fillId="5" borderId="6" xfId="1" applyFont="1" applyFill="1" applyBorder="1" applyAlignment="1">
      <alignment horizontal="distributed" vertical="center" wrapText="1" indent="1"/>
    </xf>
    <xf numFmtId="0" fontId="13" fillId="5" borderId="88" xfId="1" applyFont="1" applyFill="1" applyBorder="1" applyAlignment="1">
      <alignment vertical="center" wrapText="1"/>
    </xf>
    <xf numFmtId="0" fontId="13" fillId="5" borderId="7" xfId="1" applyFont="1" applyFill="1" applyBorder="1" applyAlignment="1">
      <alignment vertical="center" wrapText="1"/>
    </xf>
    <xf numFmtId="0" fontId="13" fillId="5" borderId="89" xfId="1" applyFont="1" applyFill="1" applyBorder="1" applyAlignment="1">
      <alignment vertical="center" wrapText="1"/>
    </xf>
    <xf numFmtId="0" fontId="13" fillId="5" borderId="5"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13" fillId="5" borderId="6" xfId="1" applyFont="1" applyFill="1" applyBorder="1" applyAlignment="1">
      <alignment horizontal="center" vertical="center" wrapText="1"/>
    </xf>
    <xf numFmtId="0" fontId="13" fillId="5" borderId="1" xfId="1" applyFont="1" applyFill="1" applyBorder="1" applyAlignment="1">
      <alignment horizontal="center" vertical="center" wrapText="1"/>
    </xf>
    <xf numFmtId="178" fontId="18" fillId="5" borderId="5" xfId="1" applyNumberFormat="1" applyFont="1" applyFill="1" applyBorder="1" applyAlignment="1">
      <alignment horizontal="center" vertical="center"/>
    </xf>
    <xf numFmtId="178" fontId="18" fillId="5" borderId="7" xfId="1" applyNumberFormat="1" applyFont="1" applyFill="1" applyBorder="1" applyAlignment="1">
      <alignment horizontal="center" vertical="center"/>
    </xf>
    <xf numFmtId="178" fontId="18" fillId="5" borderId="6" xfId="1" applyNumberFormat="1" applyFont="1" applyFill="1" applyBorder="1" applyAlignment="1">
      <alignment horizontal="center" vertical="center"/>
    </xf>
    <xf numFmtId="0" fontId="18" fillId="5" borderId="5" xfId="0" applyFont="1" applyFill="1" applyBorder="1" applyAlignment="1">
      <alignment vertical="center"/>
    </xf>
    <xf numFmtId="0" fontId="13" fillId="5" borderId="6" xfId="1" applyFont="1" applyFill="1" applyBorder="1" applyAlignment="1">
      <alignment vertical="center" wrapText="1"/>
    </xf>
    <xf numFmtId="0" fontId="18" fillId="5" borderId="1" xfId="1" applyFont="1" applyFill="1" applyBorder="1" applyAlignment="1">
      <alignment horizontal="center" vertical="center" wrapText="1"/>
    </xf>
    <xf numFmtId="0" fontId="8" fillId="5" borderId="5" xfId="1" applyFont="1" applyFill="1" applyBorder="1" applyAlignment="1">
      <alignment horizontal="distributed" vertical="center" indent="1"/>
    </xf>
    <xf numFmtId="0" fontId="8" fillId="5" borderId="7" xfId="1" applyFont="1" applyFill="1" applyBorder="1" applyAlignment="1">
      <alignment horizontal="distributed" vertical="center" indent="1"/>
    </xf>
    <xf numFmtId="0" fontId="8" fillId="5" borderId="6" xfId="1" applyFont="1" applyFill="1" applyBorder="1" applyAlignment="1">
      <alignment horizontal="distributed" vertical="center" indent="1"/>
    </xf>
    <xf numFmtId="0" fontId="18" fillId="5" borderId="5" xfId="1" applyFont="1" applyFill="1" applyBorder="1" applyAlignment="1">
      <alignment horizontal="center" vertical="center"/>
    </xf>
    <xf numFmtId="0" fontId="18" fillId="5" borderId="7" xfId="1" applyFont="1" applyFill="1" applyBorder="1" applyAlignment="1">
      <alignment horizontal="center" vertical="center"/>
    </xf>
    <xf numFmtId="0" fontId="18" fillId="5" borderId="6" xfId="1" applyFont="1" applyFill="1" applyBorder="1" applyAlignment="1">
      <alignment horizontal="center" vertical="center"/>
    </xf>
    <xf numFmtId="0" fontId="18" fillId="0" borderId="0" xfId="0" applyFont="1" applyAlignment="1">
      <alignment horizontal="right" textRotation="180"/>
    </xf>
    <xf numFmtId="0" fontId="25" fillId="0" borderId="0" xfId="0" applyFont="1" applyAlignment="1">
      <alignment horizontal="left" vertical="top" wrapText="1"/>
    </xf>
    <xf numFmtId="0" fontId="18" fillId="0" borderId="31" xfId="0" applyFont="1" applyBorder="1" applyAlignment="1">
      <alignment horizontal="left" vertical="top" wrapText="1"/>
    </xf>
    <xf numFmtId="0" fontId="18" fillId="0" borderId="33" xfId="0" applyFont="1" applyBorder="1" applyAlignment="1">
      <alignment horizontal="left" vertical="top" wrapText="1"/>
    </xf>
    <xf numFmtId="0" fontId="18" fillId="0" borderId="8" xfId="0" applyFont="1" applyBorder="1" applyAlignment="1">
      <alignment horizontal="left" vertical="top" wrapText="1"/>
    </xf>
    <xf numFmtId="0" fontId="18" fillId="0" borderId="14"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8" fillId="0" borderId="32" xfId="0" applyFont="1" applyBorder="1" applyAlignment="1">
      <alignment horizontal="left" vertical="top" wrapText="1"/>
    </xf>
    <xf numFmtId="0" fontId="18" fillId="0" borderId="29" xfId="0" applyFont="1" applyBorder="1" applyAlignment="1">
      <alignment horizontal="left" vertical="top" wrapText="1"/>
    </xf>
    <xf numFmtId="0" fontId="18" fillId="0" borderId="12" xfId="0" applyFont="1" applyBorder="1" applyAlignment="1">
      <alignment horizontal="left" vertical="top" wrapText="1"/>
    </xf>
    <xf numFmtId="0" fontId="13" fillId="0" borderId="38" xfId="0" applyFont="1" applyBorder="1" applyAlignment="1">
      <alignment horizontal="center" vertical="center"/>
    </xf>
    <xf numFmtId="0" fontId="18" fillId="0" borderId="0" xfId="0" applyFont="1" applyAlignment="1">
      <alignment horizontal="left" vertical="center" textRotation="180"/>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50" xfId="0" applyFont="1" applyBorder="1" applyAlignment="1">
      <alignment horizontal="center" vertical="center"/>
    </xf>
    <xf numFmtId="0" fontId="24" fillId="0" borderId="13" xfId="3" applyFont="1" applyBorder="1" applyAlignment="1">
      <alignment horizontal="center" vertical="center" wrapText="1"/>
    </xf>
    <xf numFmtId="0" fontId="24" fillId="0" borderId="1" xfId="3" applyFont="1" applyBorder="1" applyAlignment="1">
      <alignment horizontal="center" vertical="center" wrapText="1"/>
    </xf>
    <xf numFmtId="0" fontId="24" fillId="0" borderId="9" xfId="3" applyFont="1" applyBorder="1" applyAlignment="1">
      <alignment horizontal="center" vertical="center" wrapText="1"/>
    </xf>
    <xf numFmtId="0" fontId="23" fillId="0" borderId="64" xfId="0" applyFont="1" applyBorder="1" applyAlignment="1">
      <alignment horizontal="center" vertical="center" wrapText="1"/>
    </xf>
    <xf numFmtId="0" fontId="23" fillId="0" borderId="57" xfId="0" applyFont="1" applyBorder="1" applyAlignment="1">
      <alignment horizontal="center" vertical="center" wrapText="1"/>
    </xf>
    <xf numFmtId="0" fontId="17" fillId="4" borderId="97" xfId="3" applyFont="1" applyFill="1" applyBorder="1" applyAlignment="1">
      <alignment horizontal="center" vertical="center" textRotation="255" shrinkToFit="1"/>
    </xf>
    <xf numFmtId="0" fontId="17" fillId="4" borderId="63" xfId="3" applyFont="1" applyFill="1" applyBorder="1" applyAlignment="1">
      <alignment horizontal="center" vertical="center" textRotation="255" shrinkToFit="1"/>
    </xf>
    <xf numFmtId="0" fontId="17" fillId="4" borderId="56" xfId="3" applyFont="1" applyFill="1" applyBorder="1" applyAlignment="1">
      <alignment horizontal="center" vertical="center" textRotation="255" shrinkToFit="1"/>
    </xf>
    <xf numFmtId="0" fontId="24" fillId="0" borderId="11" xfId="3" applyFont="1" applyBorder="1" applyAlignment="1">
      <alignment horizontal="center" vertical="center" wrapText="1"/>
    </xf>
    <xf numFmtId="0" fontId="24" fillId="0" borderId="58" xfId="3" applyFont="1" applyBorder="1" applyAlignment="1">
      <alignment horizontal="center" vertical="center" wrapText="1"/>
    </xf>
    <xf numFmtId="0" fontId="23" fillId="0" borderId="11" xfId="0" applyFont="1" applyBorder="1" applyAlignment="1">
      <alignment horizontal="center" vertical="center" wrapText="1"/>
    </xf>
    <xf numFmtId="0" fontId="23" fillId="0" borderId="58"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59" xfId="0" applyFont="1" applyBorder="1" applyAlignment="1">
      <alignment horizontal="center" vertical="center" wrapText="1"/>
    </xf>
    <xf numFmtId="0" fontId="18" fillId="0" borderId="79" xfId="0" applyFont="1" applyBorder="1" applyAlignment="1">
      <alignment horizontal="center" vertical="center"/>
    </xf>
    <xf numFmtId="0" fontId="18" fillId="0" borderId="77" xfId="0" applyFont="1" applyBorder="1" applyAlignment="1">
      <alignment horizontal="center" vertical="center" textRotation="255"/>
    </xf>
    <xf numFmtId="0" fontId="18" fillId="0" borderId="66" xfId="0" applyFont="1" applyBorder="1" applyAlignment="1">
      <alignment horizontal="center" vertical="center" textRotation="255"/>
    </xf>
    <xf numFmtId="0" fontId="18" fillId="0" borderId="62" xfId="0" applyFont="1" applyBorder="1" applyAlignment="1">
      <alignment horizontal="center" vertical="center" textRotation="255"/>
    </xf>
    <xf numFmtId="0" fontId="18" fillId="0" borderId="76" xfId="0" applyFont="1" applyBorder="1" applyAlignment="1">
      <alignment horizontal="center" vertical="center" textRotation="255"/>
    </xf>
    <xf numFmtId="0" fontId="18" fillId="0" borderId="11" xfId="0" applyFont="1" applyBorder="1" applyAlignment="1">
      <alignment horizontal="center" vertical="center" textRotation="255"/>
    </xf>
    <xf numFmtId="0" fontId="18" fillId="0" borderId="58" xfId="0" applyFont="1" applyBorder="1" applyAlignment="1">
      <alignment horizontal="center" vertical="center" textRotation="255"/>
    </xf>
    <xf numFmtId="0" fontId="18" fillId="0" borderId="50" xfId="0" applyFont="1" applyBorder="1" applyAlignment="1">
      <alignment horizontal="center" vertical="center"/>
    </xf>
    <xf numFmtId="0" fontId="18" fillId="0" borderId="13" xfId="0" applyFont="1" applyBorder="1" applyAlignment="1">
      <alignment horizontal="center" vertical="center"/>
    </xf>
    <xf numFmtId="0" fontId="18" fillId="0" borderId="7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23" fillId="0" borderId="7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75"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12" xfId="0" applyFont="1" applyBorder="1" applyAlignment="1">
      <alignment horizontal="center" vertical="center" wrapText="1"/>
    </xf>
    <xf numFmtId="0" fontId="18" fillId="0" borderId="73" xfId="0" applyFont="1" applyBorder="1" applyAlignment="1">
      <alignment horizontal="center" vertical="center"/>
    </xf>
    <xf numFmtId="0" fontId="18" fillId="0" borderId="64" xfId="0" applyFont="1" applyBorder="1" applyAlignment="1">
      <alignment horizontal="center" vertical="center"/>
    </xf>
    <xf numFmtId="0" fontId="18" fillId="0" borderId="46" xfId="0" applyFont="1" applyBorder="1" applyAlignment="1">
      <alignment horizontal="center" vertical="center"/>
    </xf>
    <xf numFmtId="0" fontId="18" fillId="4" borderId="72" xfId="3" applyFont="1" applyFill="1" applyBorder="1" applyAlignment="1">
      <alignment horizontal="center" vertical="center"/>
    </xf>
    <xf numFmtId="0" fontId="18" fillId="4" borderId="71" xfId="3" applyFont="1" applyFill="1" applyBorder="1" applyAlignment="1">
      <alignment horizontal="center" vertical="center"/>
    </xf>
    <xf numFmtId="0" fontId="18" fillId="4" borderId="70" xfId="3" applyFont="1" applyFill="1" applyBorder="1" applyAlignment="1">
      <alignment horizontal="center" vertical="center"/>
    </xf>
    <xf numFmtId="0" fontId="18" fillId="4" borderId="69" xfId="3" applyFont="1" applyFill="1" applyBorder="1" applyAlignment="1">
      <alignment horizontal="center" vertical="center"/>
    </xf>
    <xf numFmtId="0" fontId="18" fillId="4" borderId="0" xfId="3" applyFont="1" applyFill="1" applyAlignment="1">
      <alignment horizontal="center" vertical="center"/>
    </xf>
    <xf numFmtId="0" fontId="18" fillId="4" borderId="42" xfId="3" applyFont="1" applyFill="1" applyBorder="1" applyAlignment="1">
      <alignment horizontal="center" vertical="center"/>
    </xf>
    <xf numFmtId="0" fontId="18" fillId="4" borderId="68" xfId="3" applyFont="1" applyFill="1" applyBorder="1" applyAlignment="1">
      <alignment horizontal="center" vertical="center"/>
    </xf>
    <xf numFmtId="0" fontId="18" fillId="4" borderId="29" xfId="3" applyFont="1" applyFill="1" applyBorder="1" applyAlignment="1">
      <alignment horizontal="center" vertical="center"/>
    </xf>
    <xf numFmtId="0" fontId="18" fillId="4" borderId="67" xfId="3" applyFont="1" applyFill="1" applyBorder="1" applyAlignment="1">
      <alignment horizontal="center" vertical="center"/>
    </xf>
    <xf numFmtId="0" fontId="18" fillId="0" borderId="11" xfId="0" applyFont="1" applyBorder="1" applyAlignment="1">
      <alignment horizontal="center" vertical="center"/>
    </xf>
    <xf numFmtId="0" fontId="17" fillId="3" borderId="52" xfId="0" applyFont="1" applyFill="1" applyBorder="1" applyAlignment="1">
      <alignment horizontal="center" vertical="center" textRotation="255" shrinkToFit="1"/>
    </xf>
    <xf numFmtId="0" fontId="17" fillId="3" borderId="65" xfId="0" applyFont="1" applyFill="1" applyBorder="1" applyAlignment="1">
      <alignment horizontal="center" vertical="center" textRotation="255" shrinkToFit="1"/>
    </xf>
    <xf numFmtId="0" fontId="17" fillId="3" borderId="61" xfId="0" applyFont="1" applyFill="1" applyBorder="1" applyAlignment="1">
      <alignment horizontal="center" vertical="center" textRotation="255" shrinkToFit="1"/>
    </xf>
    <xf numFmtId="0" fontId="17" fillId="3" borderId="98" xfId="0" applyFont="1" applyFill="1" applyBorder="1" applyAlignment="1">
      <alignment horizontal="center" vertical="center" textRotation="255" shrinkToFit="1"/>
    </xf>
    <xf numFmtId="0" fontId="17" fillId="3" borderId="99" xfId="0" applyFont="1" applyFill="1" applyBorder="1" applyAlignment="1">
      <alignment horizontal="center" vertical="center" textRotation="255" shrinkToFit="1"/>
    </xf>
    <xf numFmtId="0" fontId="17" fillId="3" borderId="100" xfId="0" applyFont="1" applyFill="1" applyBorder="1" applyAlignment="1">
      <alignment horizontal="center" vertical="center" textRotation="255" shrinkToFit="1"/>
    </xf>
    <xf numFmtId="0" fontId="17" fillId="4" borderId="52" xfId="3" applyFont="1" applyFill="1" applyBorder="1" applyAlignment="1">
      <alignment horizontal="center" vertical="center" textRotation="255" shrinkToFit="1"/>
    </xf>
    <xf numFmtId="0" fontId="17" fillId="4" borderId="65" xfId="3" applyFont="1" applyFill="1" applyBorder="1" applyAlignment="1">
      <alignment horizontal="center" vertical="center" textRotation="255" shrinkToFit="1"/>
    </xf>
    <xf numFmtId="0" fontId="17" fillId="4" borderId="61" xfId="3" applyFont="1" applyFill="1" applyBorder="1" applyAlignment="1">
      <alignment horizontal="center" vertical="center" textRotation="255" shrinkToFit="1"/>
    </xf>
    <xf numFmtId="0" fontId="18" fillId="0" borderId="76"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8" xfId="3" applyFont="1" applyBorder="1" applyAlignment="1">
      <alignment horizontal="center" vertical="center" wrapText="1"/>
    </xf>
    <xf numFmtId="0" fontId="18" fillId="0" borderId="11" xfId="3" applyFont="1" applyBorder="1" applyAlignment="1">
      <alignment horizontal="center" vertical="center"/>
    </xf>
    <xf numFmtId="0" fontId="18" fillId="0" borderId="58" xfId="3" applyFont="1" applyBorder="1" applyAlignment="1">
      <alignment horizontal="center" vertical="center"/>
    </xf>
    <xf numFmtId="0" fontId="13" fillId="0" borderId="76" xfId="0" applyFont="1" applyBorder="1" applyAlignment="1">
      <alignment horizontal="center" vertical="center"/>
    </xf>
    <xf numFmtId="0" fontId="13" fillId="0" borderId="9" xfId="0" applyFont="1" applyBorder="1" applyAlignment="1">
      <alignment horizontal="center" vertical="center"/>
    </xf>
    <xf numFmtId="0" fontId="18" fillId="0" borderId="9" xfId="0" applyFont="1" applyBorder="1" applyAlignment="1">
      <alignment horizontal="center" vertical="center"/>
    </xf>
    <xf numFmtId="0" fontId="18" fillId="0" borderId="31" xfId="0" applyFont="1" applyBorder="1" applyAlignment="1">
      <alignment horizontal="center" vertical="center"/>
    </xf>
    <xf numFmtId="0" fontId="18" fillId="0" borderId="33" xfId="0" applyFont="1" applyBorder="1" applyAlignment="1">
      <alignment horizontal="center" vertical="center"/>
    </xf>
    <xf numFmtId="0" fontId="18" fillId="0" borderId="8" xfId="0" applyFont="1" applyBorder="1" applyAlignment="1">
      <alignment horizontal="center" vertical="center"/>
    </xf>
    <xf numFmtId="0" fontId="18" fillId="0" borderId="32"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horizontal="center" vertical="center"/>
    </xf>
    <xf numFmtId="0" fontId="18" fillId="0" borderId="9" xfId="3" applyFont="1" applyBorder="1" applyAlignment="1">
      <alignment horizontal="center" vertical="center"/>
    </xf>
    <xf numFmtId="0" fontId="18" fillId="0" borderId="13" xfId="3" applyFont="1" applyBorder="1" applyAlignment="1">
      <alignment horizontal="center" vertical="center"/>
    </xf>
    <xf numFmtId="3" fontId="18" fillId="0" borderId="9" xfId="3" applyNumberFormat="1" applyFont="1" applyBorder="1" applyAlignment="1">
      <alignment horizontal="right" vertical="center"/>
    </xf>
    <xf numFmtId="3" fontId="18" fillId="0" borderId="13" xfId="3" applyNumberFormat="1" applyFont="1" applyBorder="1" applyAlignment="1">
      <alignment horizontal="right" vertical="center"/>
    </xf>
    <xf numFmtId="0" fontId="13" fillId="0" borderId="11" xfId="0" applyFont="1" applyBorder="1" applyAlignment="1">
      <alignment horizontal="center" vertical="center"/>
    </xf>
    <xf numFmtId="0" fontId="18" fillId="0" borderId="1" xfId="3" applyFont="1" applyBorder="1" applyAlignment="1">
      <alignment horizontal="center" vertical="center"/>
    </xf>
    <xf numFmtId="3" fontId="18" fillId="0" borderId="1" xfId="3" applyNumberFormat="1" applyFont="1" applyBorder="1" applyAlignment="1">
      <alignment horizontal="right" vertical="center"/>
    </xf>
    <xf numFmtId="0" fontId="18" fillId="0" borderId="45" xfId="0" applyFont="1" applyBorder="1" applyAlignment="1">
      <alignment horizontal="center" vertical="center"/>
    </xf>
    <xf numFmtId="0" fontId="18" fillId="0" borderId="9" xfId="0" applyFont="1" applyBorder="1">
      <alignment vertical="center"/>
    </xf>
    <xf numFmtId="0" fontId="16" fillId="0" borderId="13" xfId="0" applyFont="1" applyBorder="1">
      <alignment vertical="center"/>
    </xf>
    <xf numFmtId="0" fontId="18" fillId="0" borderId="38" xfId="0" applyFont="1" applyBorder="1" applyAlignment="1">
      <alignment horizontal="center" vertical="center"/>
    </xf>
    <xf numFmtId="0" fontId="18" fillId="0" borderId="103" xfId="0" applyFont="1" applyBorder="1" applyAlignment="1">
      <alignment horizontal="center" vertical="center"/>
    </xf>
    <xf numFmtId="0" fontId="18" fillId="0" borderId="105" xfId="0" applyFont="1" applyBorder="1" applyAlignment="1">
      <alignment horizontal="center" vertical="center"/>
    </xf>
    <xf numFmtId="0" fontId="18" fillId="0" borderId="44" xfId="0" applyFont="1" applyBorder="1" applyAlignment="1">
      <alignment horizontal="center" vertical="center"/>
    </xf>
    <xf numFmtId="0" fontId="18" fillId="0" borderId="40" xfId="0" applyFont="1" applyBorder="1" applyAlignment="1">
      <alignment horizontal="center" vertical="center"/>
    </xf>
    <xf numFmtId="0" fontId="18" fillId="0" borderId="0" xfId="0" applyFont="1" applyAlignment="1">
      <alignment vertical="center" textRotation="180"/>
    </xf>
    <xf numFmtId="0" fontId="25" fillId="0" borderId="29" xfId="0" applyFont="1" applyBorder="1" applyAlignment="1">
      <alignment horizontal="left" vertical="top" wrapText="1"/>
    </xf>
    <xf numFmtId="0" fontId="18" fillId="0" borderId="60" xfId="0" applyFont="1" applyBorder="1" applyAlignment="1">
      <alignment horizontal="center" vertical="center"/>
    </xf>
    <xf numFmtId="0" fontId="18" fillId="0" borderId="80" xfId="0" applyFont="1" applyBorder="1" applyAlignment="1">
      <alignment horizontal="center" vertical="center"/>
    </xf>
    <xf numFmtId="0" fontId="18" fillId="0" borderId="59" xfId="0" applyFont="1" applyBorder="1" applyAlignment="1">
      <alignment horizontal="center" vertical="center"/>
    </xf>
    <xf numFmtId="0" fontId="18" fillId="0" borderId="58" xfId="0" applyFont="1" applyBorder="1" applyAlignment="1">
      <alignment horizontal="center" vertical="center"/>
    </xf>
    <xf numFmtId="0" fontId="18" fillId="0" borderId="53" xfId="0" applyFont="1" applyBorder="1" applyAlignment="1">
      <alignment horizontal="center" vertical="center"/>
    </xf>
    <xf numFmtId="0" fontId="18" fillId="0" borderId="62" xfId="0" applyFont="1" applyBorder="1" applyAlignment="1">
      <alignment horizontal="center" vertical="center"/>
    </xf>
    <xf numFmtId="0" fontId="18" fillId="0" borderId="58" xfId="0" applyFont="1" applyBorder="1">
      <alignment vertical="center"/>
    </xf>
    <xf numFmtId="3" fontId="18" fillId="0" borderId="58" xfId="3" applyNumberFormat="1" applyFont="1" applyBorder="1" applyAlignment="1">
      <alignment horizontal="right" vertical="center"/>
    </xf>
    <xf numFmtId="0" fontId="18" fillId="0" borderId="55" xfId="0" applyFont="1" applyBorder="1" applyAlignment="1">
      <alignment horizontal="center" vertical="center"/>
    </xf>
    <xf numFmtId="0" fontId="18" fillId="0" borderId="13" xfId="0" applyFont="1" applyBorder="1">
      <alignment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101" xfId="0" applyFont="1" applyBorder="1" applyAlignment="1">
      <alignment horizontal="center" vertical="center"/>
    </xf>
    <xf numFmtId="0" fontId="18" fillId="0" borderId="54" xfId="0" applyFont="1" applyBorder="1" applyAlignment="1">
      <alignment horizontal="center" vertical="center"/>
    </xf>
    <xf numFmtId="3" fontId="18" fillId="0" borderId="50" xfId="3" applyNumberFormat="1" applyFont="1" applyBorder="1" applyAlignment="1">
      <alignment horizontal="right" vertical="center"/>
    </xf>
    <xf numFmtId="0" fontId="18" fillId="0" borderId="76" xfId="0" applyFont="1" applyBorder="1" applyAlignment="1">
      <alignment horizontal="center" vertical="center"/>
    </xf>
    <xf numFmtId="0" fontId="13" fillId="0" borderId="58" xfId="0" applyFont="1" applyBorder="1" applyAlignment="1">
      <alignment horizontal="center" vertical="center"/>
    </xf>
    <xf numFmtId="0" fontId="18" fillId="0" borderId="51" xfId="0" applyFont="1" applyBorder="1" applyAlignment="1">
      <alignment horizontal="center" vertical="center"/>
    </xf>
    <xf numFmtId="0" fontId="18" fillId="0" borderId="50" xfId="0" applyFont="1" applyBorder="1">
      <alignment vertical="center"/>
    </xf>
    <xf numFmtId="0" fontId="18" fillId="0" borderId="50" xfId="3" applyFont="1" applyBorder="1" applyAlignment="1">
      <alignment horizontal="center" vertical="center"/>
    </xf>
    <xf numFmtId="0" fontId="13" fillId="0" borderId="31" xfId="0" applyFont="1" applyBorder="1" applyAlignment="1">
      <alignment horizontal="center" vertical="center"/>
    </xf>
    <xf numFmtId="0" fontId="13" fillId="0" borderId="33" xfId="0" applyFont="1" applyBorder="1" applyAlignment="1">
      <alignment horizontal="center" vertic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48" xfId="0" applyFont="1" applyBorder="1" applyAlignment="1">
      <alignment horizontal="center" vertical="center"/>
    </xf>
    <xf numFmtId="0" fontId="13" fillId="0" borderId="5" xfId="0" applyFont="1" applyBorder="1" applyAlignment="1">
      <alignment horizontal="center" vertical="center"/>
    </xf>
    <xf numFmtId="0" fontId="13" fillId="0" borderId="75" xfId="0" applyFont="1" applyBorder="1" applyAlignment="1">
      <alignment horizontal="center" vertical="center"/>
    </xf>
    <xf numFmtId="0" fontId="13" fillId="0" borderId="71" xfId="0" applyFont="1" applyBorder="1" applyAlignment="1">
      <alignment horizontal="center" vertical="center"/>
    </xf>
    <xf numFmtId="0" fontId="13" fillId="0" borderId="74" xfId="0" applyFont="1" applyBorder="1" applyAlignment="1">
      <alignment horizontal="center" vertical="center"/>
    </xf>
    <xf numFmtId="0" fontId="13" fillId="0" borderId="32" xfId="0" applyFont="1" applyBorder="1" applyAlignment="1">
      <alignment horizontal="center" vertical="center"/>
    </xf>
    <xf numFmtId="0" fontId="13" fillId="0" borderId="29" xfId="0" applyFont="1" applyBorder="1" applyAlignment="1">
      <alignment horizontal="center" vertical="center"/>
    </xf>
    <xf numFmtId="0" fontId="13" fillId="0" borderId="12" xfId="0" applyFont="1" applyBorder="1" applyAlignment="1">
      <alignment horizontal="center" vertical="center"/>
    </xf>
    <xf numFmtId="0" fontId="23" fillId="0" borderId="1" xfId="0" applyFont="1" applyBorder="1" applyAlignment="1">
      <alignment horizontal="center" vertical="center"/>
    </xf>
    <xf numFmtId="0" fontId="13" fillId="0" borderId="0" xfId="0" applyFont="1" applyAlignment="1">
      <alignment horizontal="center"/>
    </xf>
    <xf numFmtId="0" fontId="18" fillId="0" borderId="75" xfId="0" applyFont="1" applyBorder="1" applyAlignment="1">
      <alignment horizontal="center" vertical="center" wrapText="1"/>
    </xf>
    <xf numFmtId="0" fontId="18" fillId="0" borderId="74" xfId="0" applyFont="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24" fillId="0" borderId="76"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 xfId="0" applyFont="1" applyBorder="1" applyAlignment="1">
      <alignment horizontal="center" vertical="center" wrapText="1"/>
    </xf>
    <xf numFmtId="0" fontId="17" fillId="0" borderId="75" xfId="3" applyFont="1" applyBorder="1" applyAlignment="1">
      <alignment horizontal="center" vertical="center"/>
    </xf>
    <xf numFmtId="0" fontId="17" fillId="0" borderId="14" xfId="3" applyFont="1" applyBorder="1" applyAlignment="1">
      <alignment horizontal="center" vertical="center"/>
    </xf>
    <xf numFmtId="0" fontId="17" fillId="0" borderId="60" xfId="3" applyFont="1" applyBorder="1" applyAlignment="1">
      <alignment horizontal="center" vertical="center"/>
    </xf>
    <xf numFmtId="0" fontId="18" fillId="0" borderId="49" xfId="0" applyFont="1" applyBorder="1" applyAlignment="1">
      <alignment horizontal="center" vertical="center"/>
    </xf>
    <xf numFmtId="0" fontId="18" fillId="0" borderId="108" xfId="0" applyFont="1" applyBorder="1" applyAlignment="1">
      <alignment horizontal="center" vertical="center"/>
    </xf>
    <xf numFmtId="0" fontId="18" fillId="0" borderId="104" xfId="0" applyFont="1" applyBorder="1" applyAlignment="1">
      <alignment horizontal="center" vertical="center"/>
    </xf>
    <xf numFmtId="0" fontId="18" fillId="0" borderId="107" xfId="0" applyFont="1" applyBorder="1" applyAlignment="1">
      <alignment horizontal="center" vertical="center"/>
    </xf>
    <xf numFmtId="0" fontId="18" fillId="0" borderId="106" xfId="0" applyFont="1" applyBorder="1" applyAlignment="1">
      <alignment horizontal="center" vertical="center"/>
    </xf>
    <xf numFmtId="0" fontId="18" fillId="0" borderId="31" xfId="0" applyFont="1" applyBorder="1" applyAlignment="1">
      <alignment horizontal="left" vertical="center" wrapText="1"/>
    </xf>
    <xf numFmtId="0" fontId="18" fillId="0" borderId="33" xfId="0" applyFont="1" applyBorder="1" applyAlignment="1">
      <alignment horizontal="left" vertical="center" wrapText="1"/>
    </xf>
    <xf numFmtId="0" fontId="18" fillId="0" borderId="8" xfId="0" applyFont="1" applyBorder="1" applyAlignment="1">
      <alignment horizontal="left" vertical="center" wrapText="1"/>
    </xf>
    <xf numFmtId="0" fontId="18" fillId="0" borderId="14" xfId="0" applyFont="1" applyBorder="1" applyAlignment="1">
      <alignment horizontal="left" vertical="center" wrapText="1"/>
    </xf>
    <xf numFmtId="0" fontId="18" fillId="0" borderId="0" xfId="0" applyFont="1" applyBorder="1" applyAlignment="1">
      <alignment horizontal="left" vertical="center" wrapText="1"/>
    </xf>
    <xf numFmtId="0" fontId="18" fillId="0" borderId="10" xfId="0" applyFont="1" applyBorder="1" applyAlignment="1">
      <alignment horizontal="left" vertical="center" wrapText="1"/>
    </xf>
    <xf numFmtId="0" fontId="18" fillId="0" borderId="32" xfId="0" applyFont="1" applyBorder="1" applyAlignment="1">
      <alignment horizontal="left" vertical="center" wrapText="1"/>
    </xf>
    <xf numFmtId="0" fontId="18" fillId="0" borderId="29"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2" xfId="0" applyFont="1" applyBorder="1" applyAlignment="1">
      <alignment horizontal="center" vertical="center"/>
    </xf>
    <xf numFmtId="0" fontId="13" fillId="0" borderId="39" xfId="0" applyFont="1" applyBorder="1" applyAlignment="1">
      <alignment horizontal="center" vertical="center"/>
    </xf>
  </cellXfs>
  <cellStyles count="5">
    <cellStyle name="ハイパーリンク" xfId="4" builtinId="8"/>
    <cellStyle name="標準" xfId="0" builtinId="0"/>
    <cellStyle name="標準 2" xfId="1" xr:uid="{A33DE010-DB2B-4528-83B3-C934B89E0DBD}"/>
    <cellStyle name="標準 3" xfId="2" xr:uid="{7D6219E2-5FC0-4FC9-AA89-D66CB50721E2}"/>
    <cellStyle name="標準_H21 児童福祉施設事前資料（案）" xfId="3" xr:uid="{FC7D0E27-77B1-458E-A5E0-BAC4F08E90EF}"/>
  </cellStyles>
  <dxfs count="31">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6KXY4kbEaf8cn5VP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2C05D-6F09-4B94-841C-E19B7225B60E}">
  <dimension ref="A1:K35"/>
  <sheetViews>
    <sheetView tabSelected="1" view="pageBreakPreview" zoomScale="80" zoomScaleNormal="55" zoomScaleSheetLayoutView="80" workbookViewId="0"/>
  </sheetViews>
  <sheetFormatPr defaultRowHeight="24.95" customHeight="1"/>
  <cols>
    <col min="1" max="1" width="5.875" style="1" customWidth="1"/>
    <col min="2" max="16384" width="9" style="1"/>
  </cols>
  <sheetData>
    <row r="1" spans="1:11" ht="24.95" customHeight="1">
      <c r="K1" s="2" t="s">
        <v>200</v>
      </c>
    </row>
    <row r="3" spans="1:11" ht="24.95" customHeight="1">
      <c r="A3" s="3"/>
      <c r="B3" s="4"/>
      <c r="C3" s="4"/>
      <c r="D3" s="4"/>
      <c r="E3" s="4"/>
      <c r="F3" s="4"/>
      <c r="G3" s="4"/>
      <c r="H3" s="4"/>
      <c r="I3" s="4"/>
      <c r="J3" s="4"/>
      <c r="K3" s="5"/>
    </row>
    <row r="4" spans="1:11" ht="24.95" customHeight="1">
      <c r="A4" s="224" t="s">
        <v>355</v>
      </c>
      <c r="B4" s="225"/>
      <c r="C4" s="225"/>
      <c r="D4" s="225"/>
      <c r="E4" s="225"/>
      <c r="F4" s="225"/>
      <c r="G4" s="225"/>
      <c r="H4" s="225"/>
      <c r="I4" s="225"/>
      <c r="J4" s="225"/>
      <c r="K4" s="226"/>
    </row>
    <row r="5" spans="1:11" ht="24.95" customHeight="1">
      <c r="A5" s="6"/>
      <c r="B5" s="7"/>
      <c r="C5" s="7"/>
      <c r="D5" s="7"/>
      <c r="E5" s="7"/>
      <c r="F5" s="7"/>
      <c r="G5" s="7"/>
      <c r="H5" s="7"/>
      <c r="I5" s="7"/>
      <c r="J5" s="7"/>
      <c r="K5" s="8"/>
    </row>
    <row r="6" spans="1:11" ht="24.95" customHeight="1">
      <c r="A6" s="227" t="s">
        <v>391</v>
      </c>
      <c r="B6" s="225"/>
      <c r="C6" s="225"/>
      <c r="D6" s="225"/>
      <c r="E6" s="225"/>
      <c r="F6" s="225"/>
      <c r="G6" s="225"/>
      <c r="H6" s="225"/>
      <c r="I6" s="225"/>
      <c r="J6" s="225"/>
      <c r="K6" s="226"/>
    </row>
    <row r="7" spans="1:11" ht="24.95" customHeight="1">
      <c r="A7" s="9"/>
      <c r="B7" s="10"/>
      <c r="C7" s="10"/>
      <c r="D7" s="10"/>
      <c r="E7" s="10"/>
      <c r="F7" s="10"/>
      <c r="G7" s="10"/>
      <c r="H7" s="10"/>
      <c r="I7" s="10"/>
      <c r="J7" s="10"/>
      <c r="K7" s="11"/>
    </row>
    <row r="9" spans="1:11" ht="24.95" customHeight="1">
      <c r="A9" s="228" t="s">
        <v>356</v>
      </c>
      <c r="B9" s="228"/>
      <c r="C9" s="228"/>
      <c r="D9" s="228"/>
      <c r="E9" s="228"/>
      <c r="F9" s="228"/>
      <c r="G9" s="228"/>
      <c r="H9" s="228"/>
      <c r="I9" s="228"/>
      <c r="J9" s="228"/>
      <c r="K9" s="228"/>
    </row>
    <row r="11" spans="1:11" ht="24.95" customHeight="1">
      <c r="A11" s="1" t="s">
        <v>357</v>
      </c>
    </row>
    <row r="12" spans="1:11" ht="24.95" customHeight="1">
      <c r="A12" s="1" t="s">
        <v>368</v>
      </c>
    </row>
    <row r="13" spans="1:11" ht="24.95" customHeight="1">
      <c r="A13" s="1" t="s">
        <v>358</v>
      </c>
      <c r="B13" s="12"/>
      <c r="C13" s="12"/>
      <c r="D13" s="12"/>
      <c r="E13" s="12"/>
      <c r="F13" s="12"/>
      <c r="G13" s="12"/>
      <c r="H13" s="12"/>
      <c r="I13" s="12"/>
      <c r="J13" s="12"/>
      <c r="K13" s="12"/>
    </row>
    <row r="14" spans="1:11" ht="24.95" customHeight="1">
      <c r="A14" s="241" t="s">
        <v>359</v>
      </c>
      <c r="B14" s="241"/>
      <c r="C14" s="241"/>
      <c r="D14" s="241"/>
      <c r="E14" s="241"/>
      <c r="F14" s="241"/>
      <c r="G14" s="241"/>
      <c r="H14" s="241"/>
      <c r="I14" s="241"/>
      <c r="J14" s="241"/>
      <c r="K14" s="241"/>
    </row>
    <row r="15" spans="1:11" ht="24.95" customHeight="1">
      <c r="A15" s="242" t="s">
        <v>394</v>
      </c>
      <c r="B15" s="243"/>
      <c r="C15" s="243"/>
      <c r="D15" s="243"/>
      <c r="E15" s="243"/>
      <c r="F15" s="243"/>
      <c r="G15" s="243"/>
      <c r="H15" s="243"/>
      <c r="I15" s="243"/>
      <c r="J15" s="243"/>
      <c r="K15" s="244"/>
    </row>
    <row r="16" spans="1:11" ht="24.95" customHeight="1">
      <c r="A16" s="245"/>
      <c r="B16" s="246"/>
      <c r="C16" s="246"/>
      <c r="D16" s="246"/>
      <c r="E16" s="246"/>
      <c r="F16" s="246"/>
      <c r="G16" s="246"/>
      <c r="H16" s="246"/>
      <c r="I16" s="246"/>
      <c r="J16" s="246"/>
      <c r="K16" s="247"/>
    </row>
    <row r="17" spans="1:11" ht="24.95" customHeight="1">
      <c r="A17" s="224" t="s">
        <v>360</v>
      </c>
      <c r="B17" s="225"/>
      <c r="C17" s="225"/>
      <c r="D17" s="225"/>
      <c r="E17" s="225"/>
      <c r="F17" s="225"/>
      <c r="G17" s="225"/>
      <c r="H17" s="225"/>
      <c r="I17" s="225"/>
      <c r="J17" s="225"/>
      <c r="K17" s="226"/>
    </row>
    <row r="18" spans="1:11" ht="24.95" customHeight="1">
      <c r="A18" s="248" t="s">
        <v>393</v>
      </c>
      <c r="B18" s="249"/>
      <c r="C18" s="249"/>
      <c r="D18" s="249"/>
      <c r="E18" s="249"/>
      <c r="F18" s="249"/>
      <c r="G18" s="249"/>
      <c r="H18" s="249"/>
      <c r="I18" s="249"/>
      <c r="J18" s="249"/>
      <c r="K18" s="250"/>
    </row>
    <row r="19" spans="1:11" ht="24.95" customHeight="1">
      <c r="A19" s="251"/>
      <c r="B19" s="252"/>
      <c r="C19" s="252"/>
      <c r="D19" s="252"/>
      <c r="E19" s="252"/>
      <c r="F19" s="252"/>
      <c r="G19" s="252"/>
      <c r="H19" s="252"/>
      <c r="I19" s="252"/>
      <c r="J19" s="252"/>
      <c r="K19" s="253"/>
    </row>
    <row r="21" spans="1:11" ht="24.95" customHeight="1">
      <c r="A21" s="1" t="s">
        <v>361</v>
      </c>
    </row>
    <row r="22" spans="1:11" ht="30" customHeight="1">
      <c r="A22" s="254" t="s">
        <v>362</v>
      </c>
      <c r="B22" s="254"/>
      <c r="C22" s="254"/>
      <c r="D22" s="254"/>
      <c r="E22" s="254"/>
      <c r="F22" s="254"/>
      <c r="G22" s="254"/>
      <c r="H22" s="254"/>
      <c r="I22" s="254"/>
      <c r="J22" s="254"/>
      <c r="K22" s="254"/>
    </row>
    <row r="23" spans="1:11" ht="30" customHeight="1">
      <c r="A23" s="254"/>
      <c r="B23" s="254"/>
      <c r="C23" s="254"/>
      <c r="D23" s="254"/>
      <c r="E23" s="254"/>
      <c r="F23" s="254"/>
      <c r="G23" s="254"/>
      <c r="H23" s="254"/>
      <c r="I23" s="254"/>
      <c r="J23" s="254"/>
      <c r="K23" s="254"/>
    </row>
    <row r="24" spans="1:11" ht="30" customHeight="1">
      <c r="A24" s="254"/>
      <c r="B24" s="254"/>
      <c r="C24" s="254"/>
      <c r="D24" s="254"/>
      <c r="E24" s="254"/>
      <c r="F24" s="254"/>
      <c r="G24" s="254"/>
      <c r="H24" s="254"/>
      <c r="I24" s="254"/>
      <c r="J24" s="254"/>
      <c r="K24" s="254"/>
    </row>
    <row r="25" spans="1:11" ht="24.95" customHeight="1">
      <c r="A25" s="255" t="s">
        <v>395</v>
      </c>
      <c r="B25" s="255"/>
      <c r="C25" s="255"/>
      <c r="D25" s="255"/>
      <c r="E25" s="255"/>
      <c r="F25" s="255"/>
      <c r="G25" s="255"/>
      <c r="H25" s="255"/>
      <c r="I25" s="255"/>
      <c r="J25" s="255"/>
      <c r="K25" s="255"/>
    </row>
    <row r="26" spans="1:11" ht="24.95" customHeight="1">
      <c r="A26" s="256"/>
      <c r="B26" s="256"/>
      <c r="C26" s="256"/>
      <c r="D26" s="256"/>
      <c r="E26" s="256"/>
      <c r="F26" s="256"/>
      <c r="G26" s="256"/>
      <c r="H26" s="256"/>
      <c r="I26" s="256"/>
      <c r="J26" s="256"/>
      <c r="K26" s="256"/>
    </row>
    <row r="27" spans="1:11" ht="24.95" customHeight="1">
      <c r="A27" s="3" t="s">
        <v>363</v>
      </c>
      <c r="B27" s="4"/>
      <c r="C27" s="4"/>
      <c r="D27" s="4"/>
      <c r="E27" s="4"/>
      <c r="F27" s="4"/>
      <c r="G27" s="4"/>
      <c r="H27" s="4"/>
      <c r="I27" s="4"/>
      <c r="J27" s="4"/>
      <c r="K27" s="5"/>
    </row>
    <row r="28" spans="1:11" ht="24.95" customHeight="1" thickBot="1">
      <c r="A28" s="13" t="s">
        <v>364</v>
      </c>
      <c r="K28" s="8"/>
    </row>
    <row r="29" spans="1:11" ht="24.95" customHeight="1" thickTop="1">
      <c r="A29" s="13"/>
      <c r="B29" s="229" t="s">
        <v>365</v>
      </c>
      <c r="C29" s="230"/>
      <c r="D29" s="230"/>
      <c r="E29" s="230"/>
      <c r="F29" s="230"/>
      <c r="G29" s="230"/>
      <c r="H29" s="230"/>
      <c r="I29" s="230"/>
      <c r="J29" s="231"/>
      <c r="K29" s="8"/>
    </row>
    <row r="30" spans="1:11" ht="24.95" customHeight="1" thickBot="1">
      <c r="A30" s="13"/>
      <c r="B30" s="232"/>
      <c r="C30" s="233"/>
      <c r="D30" s="233"/>
      <c r="E30" s="233"/>
      <c r="F30" s="233"/>
      <c r="G30" s="233"/>
      <c r="H30" s="233"/>
      <c r="I30" s="233"/>
      <c r="J30" s="234"/>
      <c r="K30" s="8"/>
    </row>
    <row r="31" spans="1:11" ht="24.95" customHeight="1" thickTop="1">
      <c r="A31" s="13" t="s">
        <v>366</v>
      </c>
      <c r="K31" s="8"/>
    </row>
    <row r="32" spans="1:11" ht="24.95" customHeight="1" thickBot="1">
      <c r="A32" s="13" t="s">
        <v>367</v>
      </c>
      <c r="K32" s="8"/>
    </row>
    <row r="33" spans="1:11" ht="24.95" customHeight="1" thickTop="1">
      <c r="A33" s="13"/>
      <c r="B33" s="235" t="s">
        <v>390</v>
      </c>
      <c r="C33" s="236"/>
      <c r="D33" s="236"/>
      <c r="E33" s="236"/>
      <c r="F33" s="236"/>
      <c r="G33" s="236"/>
      <c r="H33" s="236"/>
      <c r="I33" s="236"/>
      <c r="J33" s="237"/>
      <c r="K33" s="8"/>
    </row>
    <row r="34" spans="1:11" ht="24.95" customHeight="1" thickBot="1">
      <c r="A34" s="13"/>
      <c r="B34" s="238"/>
      <c r="C34" s="239"/>
      <c r="D34" s="239"/>
      <c r="E34" s="239"/>
      <c r="F34" s="239"/>
      <c r="G34" s="239"/>
      <c r="H34" s="239"/>
      <c r="I34" s="239"/>
      <c r="J34" s="240"/>
      <c r="K34" s="8"/>
    </row>
    <row r="35" spans="1:11" ht="24.95" customHeight="1" thickTop="1">
      <c r="A35" s="9"/>
      <c r="B35" s="10"/>
      <c r="C35" s="10"/>
      <c r="D35" s="10"/>
      <c r="E35" s="10"/>
      <c r="F35" s="10"/>
      <c r="G35" s="10"/>
      <c r="H35" s="10"/>
      <c r="I35" s="10"/>
      <c r="J35" s="10"/>
      <c r="K35" s="11"/>
    </row>
  </sheetData>
  <mergeCells count="11">
    <mergeCell ref="A4:K4"/>
    <mergeCell ref="A6:K6"/>
    <mergeCell ref="A9:K9"/>
    <mergeCell ref="B29:J30"/>
    <mergeCell ref="B33:J34"/>
    <mergeCell ref="A14:K14"/>
    <mergeCell ref="A15:K16"/>
    <mergeCell ref="A17:K17"/>
    <mergeCell ref="A18:K19"/>
    <mergeCell ref="A22:K24"/>
    <mergeCell ref="A25:K26"/>
  </mergeCells>
  <phoneticPr fontId="1"/>
  <hyperlinks>
    <hyperlink ref="A18:K19" r:id="rId1" display="https://forms.gle/6KXY4kbEaf8cn5VP9" xr:uid="{30296803-A27F-43C1-8C20-30071736A445}"/>
  </hyperlinks>
  <pageMargins left="0.7" right="0.7" top="0.75" bottom="0.75" header="0.3" footer="0.3"/>
  <pageSetup paperSize="9" scale="9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A7488-5BD8-4E15-9DC3-33C1D3C72F42}">
  <sheetPr codeName="Sheet1">
    <tabColor rgb="FFFFFF00"/>
    <pageSetUpPr fitToPage="1"/>
  </sheetPr>
  <dimension ref="A1:G24"/>
  <sheetViews>
    <sheetView view="pageBreakPreview" zoomScale="70" zoomScaleNormal="85" zoomScaleSheetLayoutView="70" workbookViewId="0"/>
  </sheetViews>
  <sheetFormatPr defaultRowHeight="17.25" customHeight="1"/>
  <cols>
    <col min="1" max="1" width="7.25" style="105" customWidth="1"/>
    <col min="2" max="2" width="15" style="105" customWidth="1"/>
    <col min="3" max="3" width="6.625" style="105" customWidth="1"/>
    <col min="4" max="4" width="11" style="105" customWidth="1"/>
    <col min="5" max="5" width="18.875" style="105" customWidth="1"/>
    <col min="6" max="6" width="11" style="105" customWidth="1"/>
    <col min="7" max="7" width="42.75" style="105" customWidth="1"/>
    <col min="8" max="16384" width="9" style="105"/>
  </cols>
  <sheetData>
    <row r="1" spans="1:7" ht="20.100000000000001" customHeight="1" thickBot="1"/>
    <row r="2" spans="1:7" ht="34.9" customHeight="1" thickTop="1">
      <c r="A2" s="268" t="s">
        <v>396</v>
      </c>
      <c r="B2" s="268"/>
      <c r="C2" s="268"/>
      <c r="D2" s="268"/>
      <c r="E2" s="268"/>
      <c r="F2" s="268"/>
      <c r="G2" s="268"/>
    </row>
    <row r="3" spans="1:7" ht="3.6" customHeight="1" thickBot="1">
      <c r="A3" s="272"/>
      <c r="B3" s="272"/>
      <c r="C3" s="272"/>
      <c r="D3" s="272"/>
      <c r="E3" s="272"/>
      <c r="F3" s="272"/>
      <c r="G3" s="272"/>
    </row>
    <row r="4" spans="1:7" ht="20.100000000000001" customHeight="1" thickTop="1">
      <c r="B4" s="273"/>
      <c r="C4" s="273"/>
      <c r="D4" s="273"/>
      <c r="E4" s="273"/>
      <c r="F4" s="273"/>
      <c r="G4" s="273"/>
    </row>
    <row r="5" spans="1:7" ht="45.2" customHeight="1">
      <c r="A5" s="108" t="s">
        <v>208</v>
      </c>
      <c r="B5" s="261" t="s">
        <v>209</v>
      </c>
      <c r="C5" s="261"/>
      <c r="D5" s="261"/>
      <c r="E5" s="261"/>
      <c r="F5" s="265" t="s">
        <v>381</v>
      </c>
      <c r="G5" s="262"/>
    </row>
    <row r="6" spans="1:7" ht="30" customHeight="1">
      <c r="A6" s="108">
        <v>1</v>
      </c>
      <c r="B6" s="271" t="s">
        <v>369</v>
      </c>
      <c r="C6" s="257"/>
      <c r="D6" s="257"/>
      <c r="E6" s="257"/>
      <c r="F6" s="269" t="s">
        <v>370</v>
      </c>
      <c r="G6" s="270"/>
    </row>
    <row r="7" spans="1:7" ht="30" customHeight="1">
      <c r="A7" s="108">
        <v>2</v>
      </c>
      <c r="B7" s="274" t="s">
        <v>392</v>
      </c>
      <c r="C7" s="275"/>
      <c r="D7" s="275"/>
      <c r="E7" s="276"/>
      <c r="F7" s="259" t="s">
        <v>397</v>
      </c>
      <c r="G7" s="277"/>
    </row>
    <row r="8" spans="1:7" ht="30" customHeight="1">
      <c r="A8" s="108">
        <v>3</v>
      </c>
      <c r="B8" s="257" t="s">
        <v>398</v>
      </c>
      <c r="C8" s="257"/>
      <c r="D8" s="257"/>
      <c r="E8" s="257"/>
      <c r="F8" s="261"/>
      <c r="G8" s="262"/>
    </row>
    <row r="9" spans="1:7" ht="30" customHeight="1">
      <c r="A9" s="108">
        <v>4</v>
      </c>
      <c r="B9" s="257" t="s">
        <v>399</v>
      </c>
      <c r="C9" s="257"/>
      <c r="D9" s="257"/>
      <c r="E9" s="257"/>
      <c r="F9" s="258" t="s">
        <v>400</v>
      </c>
      <c r="G9" s="259"/>
    </row>
    <row r="10" spans="1:7" ht="30" customHeight="1">
      <c r="A10" s="108">
        <v>5</v>
      </c>
      <c r="B10" s="257" t="s">
        <v>206</v>
      </c>
      <c r="C10" s="257"/>
      <c r="D10" s="257"/>
      <c r="E10" s="257"/>
      <c r="F10" s="263" t="s">
        <v>401</v>
      </c>
      <c r="G10" s="264"/>
    </row>
    <row r="11" spans="1:7" ht="30" customHeight="1">
      <c r="A11" s="108">
        <v>6</v>
      </c>
      <c r="B11" s="257" t="s">
        <v>350</v>
      </c>
      <c r="C11" s="257"/>
      <c r="D11" s="257"/>
      <c r="E11" s="257"/>
      <c r="F11" s="258" t="s">
        <v>402</v>
      </c>
      <c r="G11" s="259"/>
    </row>
    <row r="12" spans="1:7" ht="30" customHeight="1">
      <c r="A12" s="108">
        <v>7</v>
      </c>
      <c r="B12" s="257" t="s">
        <v>351</v>
      </c>
      <c r="C12" s="257"/>
      <c r="D12" s="257"/>
      <c r="E12" s="257"/>
      <c r="F12" s="266" t="s">
        <v>403</v>
      </c>
      <c r="G12" s="267"/>
    </row>
    <row r="13" spans="1:7" ht="30" customHeight="1">
      <c r="A13" s="108">
        <v>8</v>
      </c>
      <c r="B13" s="257" t="s">
        <v>352</v>
      </c>
      <c r="C13" s="257"/>
      <c r="D13" s="257"/>
      <c r="E13" s="257"/>
      <c r="F13" s="258" t="s">
        <v>404</v>
      </c>
      <c r="G13" s="259"/>
    </row>
    <row r="14" spans="1:7" ht="30" customHeight="1">
      <c r="A14" s="108">
        <v>9</v>
      </c>
      <c r="B14" s="257" t="s">
        <v>207</v>
      </c>
      <c r="C14" s="257"/>
      <c r="D14" s="257"/>
      <c r="E14" s="257"/>
      <c r="F14" s="261"/>
      <c r="G14" s="262"/>
    </row>
    <row r="15" spans="1:7" ht="30" customHeight="1">
      <c r="A15" s="108">
        <v>10</v>
      </c>
      <c r="B15" s="257" t="s">
        <v>382</v>
      </c>
      <c r="C15" s="257"/>
      <c r="D15" s="257"/>
      <c r="E15" s="257"/>
      <c r="F15" s="261"/>
      <c r="G15" s="262"/>
    </row>
    <row r="16" spans="1:7" ht="30" customHeight="1">
      <c r="A16" s="108">
        <v>11</v>
      </c>
      <c r="B16" s="257" t="s">
        <v>330</v>
      </c>
      <c r="C16" s="257"/>
      <c r="D16" s="257"/>
      <c r="E16" s="257"/>
      <c r="F16" s="261"/>
      <c r="G16" s="262"/>
    </row>
    <row r="17" spans="1:7" ht="30" customHeight="1">
      <c r="A17" s="108">
        <v>12</v>
      </c>
      <c r="B17" s="257" t="s">
        <v>331</v>
      </c>
      <c r="C17" s="257"/>
      <c r="D17" s="257"/>
      <c r="E17" s="257"/>
      <c r="F17" s="261"/>
      <c r="G17" s="262"/>
    </row>
    <row r="18" spans="1:7" ht="30" customHeight="1">
      <c r="A18" s="108">
        <v>13</v>
      </c>
      <c r="B18" s="257" t="s">
        <v>332</v>
      </c>
      <c r="C18" s="257"/>
      <c r="D18" s="257"/>
      <c r="E18" s="257"/>
      <c r="F18" s="258" t="s">
        <v>405</v>
      </c>
      <c r="G18" s="259"/>
    </row>
    <row r="19" spans="1:7" ht="5.25" customHeight="1">
      <c r="B19" s="61"/>
      <c r="C19" s="106"/>
      <c r="D19" s="107"/>
      <c r="E19" s="107"/>
      <c r="F19" s="107"/>
      <c r="G19" s="107"/>
    </row>
    <row r="21" spans="1:7" ht="38.1" customHeight="1">
      <c r="A21" s="104" t="s">
        <v>201</v>
      </c>
      <c r="B21" s="260" t="s">
        <v>319</v>
      </c>
      <c r="C21" s="260"/>
      <c r="D21" s="260"/>
      <c r="E21" s="260"/>
      <c r="F21" s="260"/>
      <c r="G21" s="260"/>
    </row>
    <row r="22" spans="1:7" ht="72" customHeight="1">
      <c r="A22" s="154"/>
      <c r="B22" s="104" t="s">
        <v>203</v>
      </c>
      <c r="C22" s="260" t="s">
        <v>379</v>
      </c>
      <c r="D22" s="260"/>
      <c r="E22" s="260"/>
      <c r="F22" s="260"/>
      <c r="G22" s="260"/>
    </row>
    <row r="23" spans="1:7" ht="72" customHeight="1">
      <c r="A23" s="154"/>
      <c r="B23" s="104" t="s">
        <v>204</v>
      </c>
      <c r="C23" s="260" t="s">
        <v>380</v>
      </c>
      <c r="D23" s="260"/>
      <c r="E23" s="260"/>
      <c r="F23" s="260"/>
      <c r="G23" s="260"/>
    </row>
    <row r="24" spans="1:7" ht="38.1" customHeight="1">
      <c r="A24" s="104" t="s">
        <v>202</v>
      </c>
      <c r="B24" s="260" t="s">
        <v>205</v>
      </c>
      <c r="C24" s="260"/>
      <c r="D24" s="260"/>
      <c r="E24" s="260"/>
      <c r="F24" s="260"/>
      <c r="G24" s="260"/>
    </row>
  </sheetData>
  <mergeCells count="35">
    <mergeCell ref="A2:G2"/>
    <mergeCell ref="F9:G9"/>
    <mergeCell ref="F6:G6"/>
    <mergeCell ref="F8:G8"/>
    <mergeCell ref="B5:E5"/>
    <mergeCell ref="B6:E6"/>
    <mergeCell ref="B8:E8"/>
    <mergeCell ref="B9:E9"/>
    <mergeCell ref="A3:G3"/>
    <mergeCell ref="B4:G4"/>
    <mergeCell ref="B7:E7"/>
    <mergeCell ref="F7:G7"/>
    <mergeCell ref="B11:E11"/>
    <mergeCell ref="F10:G10"/>
    <mergeCell ref="F5:G5"/>
    <mergeCell ref="B10:E10"/>
    <mergeCell ref="F12:G12"/>
    <mergeCell ref="F11:G11"/>
    <mergeCell ref="B12:E12"/>
    <mergeCell ref="B13:E13"/>
    <mergeCell ref="F13:G13"/>
    <mergeCell ref="B21:G21"/>
    <mergeCell ref="B24:G24"/>
    <mergeCell ref="C22:G22"/>
    <mergeCell ref="C23:G23"/>
    <mergeCell ref="F18:G18"/>
    <mergeCell ref="B18:E18"/>
    <mergeCell ref="F17:G17"/>
    <mergeCell ref="B17:E17"/>
    <mergeCell ref="F14:G14"/>
    <mergeCell ref="F15:G15"/>
    <mergeCell ref="F16:G16"/>
    <mergeCell ref="B14:E14"/>
    <mergeCell ref="B15:E15"/>
    <mergeCell ref="B16:E16"/>
  </mergeCells>
  <phoneticPr fontId="1"/>
  <pageMargins left="0.70866141732283472" right="0.70866141732283472" top="0.55118110236220474" bottom="0.55118110236220474" header="0.31496062992125984" footer="0.31496062992125984"/>
  <pageSetup paperSize="9" scale="79" orientation="portrait" r:id="rId1"/>
  <headerFooter>
    <oddHeader>&amp;R令和６年度児童館等</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5424E-2F48-400C-9535-9FF386C143BC}">
  <sheetPr codeName="Sheet2">
    <tabColor rgb="FFFFFF00"/>
    <pageSetUpPr fitToPage="1"/>
  </sheetPr>
  <dimension ref="A1:AX236"/>
  <sheetViews>
    <sheetView view="pageBreakPreview" zoomScale="85" zoomScaleNormal="100" zoomScaleSheetLayoutView="85" workbookViewId="0"/>
  </sheetViews>
  <sheetFormatPr defaultColWidth="3.125" defaultRowHeight="18.75" customHeight="1"/>
  <cols>
    <col min="1" max="4" width="2.375" style="122" customWidth="1"/>
    <col min="5" max="38" width="2.25" style="122" customWidth="1"/>
    <col min="39" max="39" width="5.75" style="122" customWidth="1"/>
    <col min="40" max="16384" width="3.125" style="122"/>
  </cols>
  <sheetData>
    <row r="1" spans="1:39" ht="18.75" customHeight="1" thickBot="1">
      <c r="AM1" s="222">
        <v>2024</v>
      </c>
    </row>
    <row r="2" spans="1:39" ht="38.450000000000003" customHeight="1" thickBot="1">
      <c r="A2" s="75" t="s">
        <v>0</v>
      </c>
      <c r="B2" s="76"/>
      <c r="C2" s="76"/>
      <c r="D2" s="376"/>
      <c r="E2" s="377"/>
      <c r="F2" s="377"/>
      <c r="G2" s="377"/>
      <c r="H2" s="377"/>
      <c r="I2" s="377"/>
      <c r="J2" s="377"/>
      <c r="K2" s="377"/>
      <c r="L2" s="378"/>
      <c r="N2" s="75" t="s">
        <v>1</v>
      </c>
      <c r="O2" s="76"/>
      <c r="P2" s="76"/>
      <c r="Q2" s="75"/>
      <c r="R2" s="76"/>
      <c r="S2" s="373"/>
      <c r="T2" s="374"/>
      <c r="U2" s="374"/>
      <c r="V2" s="374"/>
      <c r="W2" s="374"/>
      <c r="X2" s="374"/>
      <c r="Y2" s="374"/>
      <c r="Z2" s="375"/>
      <c r="AB2" s="75" t="s">
        <v>2</v>
      </c>
      <c r="AC2" s="76"/>
      <c r="AD2" s="76"/>
      <c r="AE2" s="76"/>
      <c r="AF2" s="76"/>
      <c r="AG2" s="379"/>
      <c r="AH2" s="380"/>
      <c r="AI2" s="380"/>
      <c r="AJ2" s="380"/>
      <c r="AK2" s="380"/>
      <c r="AL2" s="380"/>
      <c r="AM2" s="381"/>
    </row>
    <row r="3" spans="1:39" ht="9.4" customHeight="1"/>
    <row r="4" spans="1:39" ht="38.450000000000003" customHeight="1">
      <c r="A4" s="305" t="s">
        <v>324</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row>
    <row r="5" spans="1:39" ht="9.4" customHeight="1"/>
    <row r="6" spans="1:39" ht="25.5" customHeight="1">
      <c r="A6" s="382" t="s">
        <v>3</v>
      </c>
      <c r="B6" s="382"/>
      <c r="C6" s="382"/>
      <c r="D6" s="382"/>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77" t="s">
        <v>4</v>
      </c>
    </row>
    <row r="7" spans="1:39" ht="24.95" customHeight="1" thickBot="1">
      <c r="A7" s="298" t="s">
        <v>5</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352"/>
    </row>
    <row r="8" spans="1:39" ht="24.95" customHeight="1" thickTop="1" thickBot="1">
      <c r="A8" s="383"/>
      <c r="B8" s="310"/>
      <c r="C8" s="121" t="s">
        <v>6</v>
      </c>
      <c r="D8" s="278" t="s">
        <v>8</v>
      </c>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78"/>
    </row>
    <row r="9" spans="1:39" ht="69.95" customHeight="1" thickTop="1">
      <c r="A9" s="383"/>
      <c r="B9" s="310"/>
      <c r="D9" s="305" t="s">
        <v>9</v>
      </c>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282"/>
    </row>
    <row r="10" spans="1:39" ht="13.5" customHeight="1" thickBot="1">
      <c r="A10" s="383"/>
      <c r="B10" s="310"/>
      <c r="C10" s="134"/>
      <c r="D10" s="286" t="s">
        <v>10</v>
      </c>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79"/>
    </row>
    <row r="11" spans="1:39" ht="24.95" customHeight="1" thickTop="1" thickBot="1">
      <c r="A11" s="383"/>
      <c r="B11" s="310"/>
      <c r="C11" s="121" t="s">
        <v>6</v>
      </c>
      <c r="D11" s="278" t="s">
        <v>11</v>
      </c>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9"/>
      <c r="AM11" s="78"/>
    </row>
    <row r="12" spans="1:39" ht="13.5" customHeight="1" thickTop="1" thickBot="1">
      <c r="A12" s="383"/>
      <c r="B12" s="310"/>
      <c r="C12" s="134"/>
      <c r="D12" s="286" t="s">
        <v>12</v>
      </c>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80"/>
    </row>
    <row r="13" spans="1:39" ht="39.950000000000003" customHeight="1" thickTop="1" thickBot="1">
      <c r="A13" s="383"/>
      <c r="B13" s="310"/>
      <c r="C13" s="123" t="s">
        <v>13</v>
      </c>
      <c r="D13" s="278" t="s">
        <v>417</v>
      </c>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9"/>
      <c r="AM13" s="78"/>
    </row>
    <row r="14" spans="1:39" ht="13.5" customHeight="1" thickTop="1" thickBot="1">
      <c r="A14" s="383"/>
      <c r="B14" s="310"/>
      <c r="C14" s="134"/>
      <c r="D14" s="286" t="s">
        <v>320</v>
      </c>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80"/>
    </row>
    <row r="15" spans="1:39" ht="24.95" customHeight="1" thickTop="1" thickBot="1">
      <c r="A15" s="383"/>
      <c r="B15" s="310"/>
      <c r="C15" s="121" t="s">
        <v>6</v>
      </c>
      <c r="D15" s="278" t="s">
        <v>221</v>
      </c>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c r="AM15" s="78"/>
    </row>
    <row r="16" spans="1:39" ht="13.5" customHeight="1" thickTop="1">
      <c r="A16" s="383"/>
      <c r="B16" s="310"/>
      <c r="C16" s="128"/>
      <c r="D16" s="306" t="s">
        <v>14</v>
      </c>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81"/>
    </row>
    <row r="17" spans="1:39" s="119" customFormat="1" ht="24.95" customHeight="1">
      <c r="A17" s="298" t="s">
        <v>15</v>
      </c>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311"/>
    </row>
    <row r="18" spans="1:39" s="119" customFormat="1" ht="24.95" customHeight="1">
      <c r="A18" s="127"/>
      <c r="B18" s="120" t="s">
        <v>16</v>
      </c>
      <c r="C18" s="384" t="s">
        <v>17</v>
      </c>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119" customFormat="1" ht="24.95" customHeight="1" thickBot="1">
      <c r="A19" s="127"/>
      <c r="B19" s="128"/>
      <c r="C19" s="134" t="s">
        <v>6</v>
      </c>
      <c r="D19" s="281" t="s">
        <v>222</v>
      </c>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1"/>
      <c r="AI19" s="281"/>
      <c r="AJ19" s="281"/>
      <c r="AK19" s="281"/>
      <c r="AL19" s="281"/>
      <c r="AM19" s="282"/>
    </row>
    <row r="20" spans="1:39" s="119" customFormat="1" ht="24.95" customHeight="1" thickTop="1" thickBot="1">
      <c r="A20" s="127"/>
      <c r="B20" s="122"/>
      <c r="C20" s="307"/>
      <c r="D20" s="121" t="s">
        <v>6</v>
      </c>
      <c r="E20" s="278" t="s">
        <v>223</v>
      </c>
      <c r="F20" s="278"/>
      <c r="G20" s="278"/>
      <c r="H20" s="278"/>
      <c r="I20" s="278"/>
      <c r="J20" s="278"/>
      <c r="K20" s="278"/>
      <c r="L20" s="278"/>
      <c r="M20" s="278"/>
      <c r="N20" s="278"/>
      <c r="O20" s="278"/>
      <c r="P20" s="278"/>
      <c r="Q20" s="278"/>
      <c r="R20" s="278"/>
      <c r="S20" s="278"/>
      <c r="T20" s="278"/>
      <c r="U20" s="278"/>
      <c r="V20" s="278"/>
      <c r="W20" s="278"/>
      <c r="X20" s="278"/>
      <c r="Y20" s="325" t="s">
        <v>18</v>
      </c>
      <c r="Z20" s="325"/>
      <c r="AA20" s="325"/>
      <c r="AB20" s="325"/>
      <c r="AC20" s="325"/>
      <c r="AD20" s="325"/>
      <c r="AE20" s="325"/>
      <c r="AF20" s="325"/>
      <c r="AG20" s="325"/>
      <c r="AH20" s="325"/>
      <c r="AI20" s="325"/>
      <c r="AJ20" s="325"/>
      <c r="AK20" s="325"/>
      <c r="AL20" s="326"/>
      <c r="AM20" s="78"/>
    </row>
    <row r="21" spans="1:39" s="119" customFormat="1" ht="24.95" customHeight="1" thickTop="1" thickBot="1">
      <c r="A21" s="127"/>
      <c r="B21" s="122"/>
      <c r="C21" s="310"/>
      <c r="D21" s="126" t="s">
        <v>6</v>
      </c>
      <c r="E21" s="386" t="s">
        <v>224</v>
      </c>
      <c r="F21" s="386"/>
      <c r="G21" s="386"/>
      <c r="H21" s="386"/>
      <c r="I21" s="386"/>
      <c r="J21" s="386"/>
      <c r="K21" s="386"/>
      <c r="L21" s="386"/>
      <c r="M21" s="386"/>
      <c r="N21" s="386"/>
      <c r="O21" s="386"/>
      <c r="P21" s="386"/>
      <c r="Q21" s="386"/>
      <c r="R21" s="386"/>
      <c r="S21" s="386"/>
      <c r="T21" s="386"/>
      <c r="U21" s="386"/>
      <c r="V21" s="386"/>
      <c r="W21" s="386"/>
      <c r="X21" s="386"/>
      <c r="Y21" s="387" t="s">
        <v>18</v>
      </c>
      <c r="Z21" s="387"/>
      <c r="AA21" s="387"/>
      <c r="AB21" s="387"/>
      <c r="AC21" s="387"/>
      <c r="AD21" s="387"/>
      <c r="AE21" s="387"/>
      <c r="AF21" s="387"/>
      <c r="AG21" s="387"/>
      <c r="AH21" s="387"/>
      <c r="AI21" s="387"/>
      <c r="AJ21" s="387"/>
      <c r="AK21" s="387"/>
      <c r="AL21" s="388"/>
      <c r="AM21" s="78"/>
    </row>
    <row r="22" spans="1:39" s="119" customFormat="1" ht="13.5" customHeight="1" thickTop="1">
      <c r="A22" s="127"/>
      <c r="B22" s="122"/>
      <c r="C22" s="310"/>
      <c r="D22" s="122"/>
      <c r="E22" s="281" t="s">
        <v>19</v>
      </c>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c r="AM22" s="282"/>
    </row>
    <row r="23" spans="1:39" s="119" customFormat="1" ht="54.95" customHeight="1">
      <c r="A23" s="127"/>
      <c r="B23" s="122"/>
      <c r="C23" s="310"/>
      <c r="D23" s="310"/>
      <c r="F23" s="281" t="s">
        <v>225</v>
      </c>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c r="AJ23" s="281"/>
      <c r="AK23" s="281"/>
      <c r="AL23" s="281"/>
      <c r="AM23" s="282"/>
    </row>
    <row r="24" spans="1:39" s="119" customFormat="1" ht="13.5" customHeight="1">
      <c r="A24" s="127"/>
      <c r="B24" s="122"/>
      <c r="C24" s="310"/>
      <c r="D24" s="310"/>
      <c r="E24" s="124"/>
      <c r="F24" s="368" t="s">
        <v>20</v>
      </c>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9"/>
    </row>
    <row r="25" spans="1:39" s="119" customFormat="1" ht="24.95" customHeight="1" thickBot="1">
      <c r="A25" s="127"/>
      <c r="B25" s="126" t="s">
        <v>21</v>
      </c>
      <c r="C25" s="283" t="s">
        <v>22</v>
      </c>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4"/>
    </row>
    <row r="26" spans="1:39" s="119" customFormat="1" ht="24.95" customHeight="1" thickTop="1" thickBot="1">
      <c r="A26" s="127"/>
      <c r="B26" s="122"/>
      <c r="C26" s="121" t="s">
        <v>6</v>
      </c>
      <c r="D26" s="278" t="s">
        <v>23</v>
      </c>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9"/>
      <c r="AM26" s="78"/>
    </row>
    <row r="27" spans="1:39" s="128" customFormat="1" ht="13.5" customHeight="1" thickTop="1">
      <c r="A27" s="127"/>
      <c r="D27" s="306" t="s">
        <v>24</v>
      </c>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81"/>
    </row>
    <row r="28" spans="1:39" s="119" customFormat="1" ht="13.5" customHeight="1">
      <c r="A28" s="127"/>
      <c r="B28" s="122"/>
      <c r="C28" s="128"/>
      <c r="D28" s="124"/>
      <c r="E28" s="281" t="s">
        <v>25</v>
      </c>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2"/>
    </row>
    <row r="29" spans="1:39" s="119" customFormat="1" ht="85.5" customHeight="1">
      <c r="A29" s="143"/>
      <c r="B29" s="144"/>
      <c r="C29" s="144"/>
      <c r="D29" s="137"/>
      <c r="E29" s="137"/>
      <c r="F29" s="365" t="s">
        <v>156</v>
      </c>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6"/>
    </row>
    <row r="30" spans="1:39" s="119" customFormat="1" ht="24.95" customHeight="1" thickBot="1">
      <c r="A30" s="127"/>
      <c r="B30" s="128"/>
      <c r="C30" s="128" t="s">
        <v>6</v>
      </c>
      <c r="D30" s="281" t="s">
        <v>226</v>
      </c>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M30" s="82"/>
    </row>
    <row r="31" spans="1:39" s="119" customFormat="1" ht="27.4" customHeight="1" thickTop="1">
      <c r="A31" s="127"/>
      <c r="B31" s="122"/>
      <c r="C31" s="128"/>
      <c r="D31" s="367" t="s">
        <v>227</v>
      </c>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83"/>
    </row>
    <row r="32" spans="1:39" s="128" customFormat="1" ht="54.95" customHeight="1">
      <c r="A32" s="127"/>
      <c r="B32" s="122"/>
      <c r="C32" s="134"/>
      <c r="D32" s="368" t="s">
        <v>228</v>
      </c>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9"/>
    </row>
    <row r="33" spans="1:39" s="128" customFormat="1" ht="24.95" customHeight="1" thickBot="1">
      <c r="A33" s="127"/>
      <c r="B33" s="126" t="s">
        <v>26</v>
      </c>
      <c r="C33" s="301" t="s">
        <v>27</v>
      </c>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2"/>
    </row>
    <row r="34" spans="1:39" s="128" customFormat="1" ht="54" customHeight="1" thickTop="1" thickBot="1">
      <c r="A34" s="127"/>
      <c r="B34" s="122"/>
      <c r="C34" s="123" t="s">
        <v>39</v>
      </c>
      <c r="D34" s="278" t="s">
        <v>229</v>
      </c>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9"/>
      <c r="AM34" s="78"/>
    </row>
    <row r="35" spans="1:39" s="128" customFormat="1" ht="13.5" customHeight="1" thickTop="1">
      <c r="A35" s="127"/>
      <c r="B35" s="122"/>
      <c r="C35" s="125"/>
      <c r="D35" s="371" t="s">
        <v>230</v>
      </c>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2"/>
    </row>
    <row r="36" spans="1:39" s="128" customFormat="1" ht="24.95" customHeight="1" thickBot="1">
      <c r="A36" s="127"/>
      <c r="B36" s="130" t="s">
        <v>29</v>
      </c>
      <c r="C36" s="370" t="s">
        <v>304</v>
      </c>
      <c r="D36" s="370"/>
      <c r="E36" s="370"/>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49"/>
    </row>
    <row r="37" spans="1:39" s="128" customFormat="1" ht="70.349999999999994" customHeight="1" thickTop="1" thickBot="1">
      <c r="A37" s="127"/>
      <c r="B37" s="122"/>
      <c r="C37" s="123" t="s">
        <v>316</v>
      </c>
      <c r="D37" s="278" t="s">
        <v>314</v>
      </c>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9"/>
      <c r="AM37" s="78"/>
    </row>
    <row r="38" spans="1:39" s="128" customFormat="1" ht="13.5" customHeight="1" thickTop="1" thickBot="1">
      <c r="A38" s="127"/>
      <c r="B38" s="122"/>
      <c r="C38" s="134"/>
      <c r="D38" s="286" t="s">
        <v>305</v>
      </c>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286"/>
      <c r="AL38" s="286"/>
      <c r="AM38" s="80"/>
    </row>
    <row r="39" spans="1:39" s="128" customFormat="1" ht="39.950000000000003" customHeight="1" thickTop="1" thickBot="1">
      <c r="A39" s="127"/>
      <c r="B39" s="122"/>
      <c r="C39" s="124" t="s">
        <v>13</v>
      </c>
      <c r="D39" s="305" t="s">
        <v>306</v>
      </c>
      <c r="E39" s="305"/>
      <c r="F39" s="305"/>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78"/>
    </row>
    <row r="40" spans="1:39" s="128" customFormat="1" ht="13.5" customHeight="1" thickTop="1">
      <c r="A40" s="127"/>
      <c r="B40" s="122"/>
      <c r="C40" s="124"/>
      <c r="D40" s="286" t="s">
        <v>305</v>
      </c>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129"/>
    </row>
    <row r="41" spans="1:39" s="128" customFormat="1" ht="24.95" customHeight="1" thickBot="1">
      <c r="A41" s="127"/>
      <c r="B41" s="130" t="s">
        <v>31</v>
      </c>
      <c r="C41" s="322" t="s">
        <v>307</v>
      </c>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3"/>
    </row>
    <row r="42" spans="1:39" s="128" customFormat="1" ht="39.950000000000003" customHeight="1" thickTop="1" thickBot="1">
      <c r="A42" s="127"/>
      <c r="B42" s="122"/>
      <c r="C42" s="123" t="s">
        <v>28</v>
      </c>
      <c r="D42" s="278" t="s">
        <v>309</v>
      </c>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9"/>
      <c r="AM42" s="78"/>
    </row>
    <row r="43" spans="1:39" s="128" customFormat="1" ht="13.5" customHeight="1" thickTop="1">
      <c r="A43" s="127"/>
      <c r="B43" s="122"/>
      <c r="C43" s="134"/>
      <c r="D43" s="286" t="s">
        <v>308</v>
      </c>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81"/>
    </row>
    <row r="44" spans="1:39" s="128" customFormat="1" ht="24.95" customHeight="1" thickBot="1">
      <c r="A44" s="127"/>
      <c r="B44" s="130" t="s">
        <v>127</v>
      </c>
      <c r="C44" s="322" t="s">
        <v>310</v>
      </c>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3"/>
    </row>
    <row r="45" spans="1:39" s="128" customFormat="1" ht="54.95" customHeight="1" thickTop="1" thickBot="1">
      <c r="A45" s="127"/>
      <c r="B45" s="122"/>
      <c r="C45" s="123" t="s">
        <v>39</v>
      </c>
      <c r="D45" s="278" t="s">
        <v>311</v>
      </c>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9"/>
      <c r="AM45" s="78"/>
    </row>
    <row r="46" spans="1:39" s="128" customFormat="1" ht="13.5" customHeight="1" thickTop="1" thickBot="1">
      <c r="A46" s="127"/>
      <c r="B46" s="122"/>
      <c r="C46" s="134"/>
      <c r="D46" s="286" t="s">
        <v>313</v>
      </c>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80"/>
    </row>
    <row r="47" spans="1:39" s="128" customFormat="1" ht="39.950000000000003" customHeight="1" thickTop="1" thickBot="1">
      <c r="A47" s="127"/>
      <c r="B47" s="122"/>
      <c r="C47" s="124" t="s">
        <v>13</v>
      </c>
      <c r="D47" s="305" t="s">
        <v>312</v>
      </c>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78"/>
    </row>
    <row r="48" spans="1:39" s="128" customFormat="1" ht="13.5" customHeight="1" thickTop="1">
      <c r="A48" s="127"/>
      <c r="B48" s="122"/>
      <c r="C48" s="124"/>
      <c r="D48" s="286" t="s">
        <v>313</v>
      </c>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129"/>
    </row>
    <row r="49" spans="1:39" s="128" customFormat="1" ht="24.95" customHeight="1" thickBot="1">
      <c r="A49" s="127"/>
      <c r="B49" s="131" t="s">
        <v>315</v>
      </c>
      <c r="C49" s="301" t="s">
        <v>32</v>
      </c>
      <c r="D49" s="301"/>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2"/>
    </row>
    <row r="50" spans="1:39" s="128" customFormat="1" ht="24.95" customHeight="1" thickTop="1" thickBot="1">
      <c r="A50" s="127"/>
      <c r="B50" s="122"/>
      <c r="C50" s="121" t="s">
        <v>6</v>
      </c>
      <c r="D50" s="278" t="s">
        <v>333</v>
      </c>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78"/>
    </row>
    <row r="51" spans="1:39" ht="13.5" customHeight="1" thickTop="1" thickBot="1">
      <c r="A51" s="127"/>
      <c r="C51" s="134"/>
      <c r="D51" s="286" t="s">
        <v>24</v>
      </c>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80"/>
    </row>
    <row r="52" spans="1:39" s="128" customFormat="1" ht="24.95" customHeight="1" thickTop="1" thickBot="1">
      <c r="A52" s="127"/>
      <c r="B52" s="122"/>
      <c r="C52" s="121" t="s">
        <v>6</v>
      </c>
      <c r="D52" s="278" t="s">
        <v>334</v>
      </c>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78"/>
    </row>
    <row r="53" spans="1:39" ht="13.5" customHeight="1" thickTop="1" thickBot="1">
      <c r="A53" s="127"/>
      <c r="C53" s="134"/>
      <c r="D53" s="286" t="s">
        <v>24</v>
      </c>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80"/>
    </row>
    <row r="54" spans="1:39" ht="39.950000000000003" customHeight="1" thickTop="1" thickBot="1">
      <c r="A54" s="127"/>
      <c r="C54" s="123" t="s">
        <v>30</v>
      </c>
      <c r="D54" s="278" t="s">
        <v>231</v>
      </c>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9"/>
      <c r="AM54" s="78"/>
    </row>
    <row r="55" spans="1:39" ht="13.5" customHeight="1" thickTop="1">
      <c r="A55" s="143"/>
      <c r="B55" s="144"/>
      <c r="C55" s="137"/>
      <c r="D55" s="363" t="s">
        <v>302</v>
      </c>
      <c r="E55" s="363"/>
      <c r="F55" s="363"/>
      <c r="G55" s="363"/>
      <c r="H55" s="363"/>
      <c r="I55" s="363"/>
      <c r="J55" s="363"/>
      <c r="K55" s="363"/>
      <c r="L55" s="363"/>
      <c r="M55" s="363"/>
      <c r="N55" s="363"/>
      <c r="O55" s="363"/>
      <c r="P55" s="363"/>
      <c r="Q55" s="363"/>
      <c r="R55" s="363"/>
      <c r="S55" s="363"/>
      <c r="T55" s="363"/>
      <c r="U55" s="363"/>
      <c r="V55" s="363"/>
      <c r="W55" s="363"/>
      <c r="X55" s="363"/>
      <c r="Y55" s="363"/>
      <c r="Z55" s="363"/>
      <c r="AA55" s="363"/>
      <c r="AB55" s="363"/>
      <c r="AC55" s="363"/>
      <c r="AD55" s="363"/>
      <c r="AE55" s="363"/>
      <c r="AF55" s="363"/>
      <c r="AG55" s="363"/>
      <c r="AH55" s="363"/>
      <c r="AI55" s="363"/>
      <c r="AJ55" s="363"/>
      <c r="AK55" s="363"/>
      <c r="AL55" s="363"/>
      <c r="AM55" s="84"/>
    </row>
    <row r="56" spans="1:39" ht="24.95" customHeight="1" thickBot="1">
      <c r="A56" s="127"/>
      <c r="C56" s="128" t="s">
        <v>6</v>
      </c>
      <c r="D56" s="281" t="s">
        <v>33</v>
      </c>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1"/>
      <c r="AK56" s="281"/>
      <c r="AL56" s="361"/>
      <c r="AM56" s="82"/>
    </row>
    <row r="57" spans="1:39" ht="13.5" customHeight="1" thickTop="1" thickBot="1">
      <c r="A57" s="127"/>
      <c r="C57" s="134"/>
      <c r="D57" s="364" t="s">
        <v>233</v>
      </c>
      <c r="E57" s="364"/>
      <c r="F57" s="364"/>
      <c r="G57" s="364"/>
      <c r="H57" s="364"/>
      <c r="I57" s="364"/>
      <c r="J57" s="364"/>
      <c r="K57" s="364"/>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80"/>
    </row>
    <row r="58" spans="1:39" ht="24.95" customHeight="1" thickTop="1" thickBot="1">
      <c r="A58" s="127"/>
      <c r="C58" s="122" t="s">
        <v>6</v>
      </c>
      <c r="D58" s="305" t="s">
        <v>234</v>
      </c>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78"/>
    </row>
    <row r="59" spans="1:39" ht="13.5" customHeight="1" thickTop="1">
      <c r="A59" s="143"/>
      <c r="B59" s="144"/>
      <c r="C59" s="144"/>
      <c r="D59" s="363" t="s">
        <v>232</v>
      </c>
      <c r="E59" s="363"/>
      <c r="F59" s="363"/>
      <c r="G59" s="363"/>
      <c r="H59" s="363"/>
      <c r="I59" s="363"/>
      <c r="J59" s="363"/>
      <c r="K59" s="363"/>
      <c r="L59" s="363"/>
      <c r="M59" s="363"/>
      <c r="N59" s="363"/>
      <c r="O59" s="363"/>
      <c r="P59" s="363"/>
      <c r="Q59" s="363"/>
      <c r="R59" s="363"/>
      <c r="S59" s="363"/>
      <c r="T59" s="363"/>
      <c r="U59" s="363"/>
      <c r="V59" s="363"/>
      <c r="W59" s="363"/>
      <c r="X59" s="363"/>
      <c r="Y59" s="363"/>
      <c r="Z59" s="363"/>
      <c r="AA59" s="363"/>
      <c r="AB59" s="363"/>
      <c r="AC59" s="363"/>
      <c r="AD59" s="363"/>
      <c r="AE59" s="363"/>
      <c r="AF59" s="363"/>
      <c r="AG59" s="363"/>
      <c r="AH59" s="363"/>
      <c r="AI59" s="363"/>
      <c r="AJ59" s="363"/>
      <c r="AK59" s="363"/>
      <c r="AL59" s="363"/>
      <c r="AM59" s="142"/>
    </row>
    <row r="60" spans="1:39" ht="24.95" customHeight="1" thickBot="1">
      <c r="A60" s="298" t="s">
        <v>34</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352"/>
    </row>
    <row r="61" spans="1:39" s="119" customFormat="1" ht="24.75" customHeight="1" thickTop="1" thickBot="1">
      <c r="A61" s="127"/>
      <c r="B61" s="122"/>
      <c r="C61" s="123" t="s">
        <v>6</v>
      </c>
      <c r="D61" s="303" t="s">
        <v>197</v>
      </c>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c r="AF61" s="303"/>
      <c r="AG61" s="303"/>
      <c r="AH61" s="303"/>
      <c r="AI61" s="303"/>
      <c r="AJ61" s="303"/>
      <c r="AK61" s="303"/>
      <c r="AL61" s="304"/>
      <c r="AM61" s="78"/>
    </row>
    <row r="62" spans="1:39" s="119" customFormat="1" ht="13.5" customHeight="1" thickTop="1" thickBot="1">
      <c r="A62" s="127"/>
      <c r="B62" s="122"/>
      <c r="C62" s="124"/>
      <c r="D62" s="362" t="s">
        <v>323</v>
      </c>
      <c r="E62" s="362"/>
      <c r="F62" s="362"/>
      <c r="G62" s="362"/>
      <c r="H62" s="362"/>
      <c r="I62" s="362"/>
      <c r="J62" s="362"/>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2"/>
      <c r="AH62" s="362"/>
      <c r="AI62" s="362"/>
      <c r="AJ62" s="362"/>
      <c r="AK62" s="362"/>
      <c r="AL62" s="362"/>
      <c r="AM62" s="80"/>
    </row>
    <row r="63" spans="1:39" s="119" customFormat="1" ht="24.95" customHeight="1" thickTop="1" thickBot="1">
      <c r="A63" s="127"/>
      <c r="B63" s="122"/>
      <c r="C63" s="121" t="s">
        <v>6</v>
      </c>
      <c r="D63" s="303" t="s">
        <v>35</v>
      </c>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3"/>
      <c r="AL63" s="304"/>
      <c r="AM63" s="78"/>
    </row>
    <row r="64" spans="1:39" s="119" customFormat="1" ht="13.5" customHeight="1" thickTop="1">
      <c r="A64" s="127"/>
      <c r="B64" s="122"/>
      <c r="C64" s="122"/>
      <c r="D64" s="306" t="s">
        <v>36</v>
      </c>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129"/>
    </row>
    <row r="65" spans="1:39" s="119" customFormat="1" ht="13.5" customHeight="1">
      <c r="A65" s="127"/>
      <c r="B65" s="122"/>
      <c r="C65" s="122"/>
      <c r="D65" s="281" t="s">
        <v>37</v>
      </c>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2"/>
    </row>
    <row r="66" spans="1:39" s="119" customFormat="1" ht="24.2" customHeight="1" thickBot="1">
      <c r="A66" s="127"/>
      <c r="B66" s="122"/>
      <c r="C66" s="122"/>
      <c r="D66" s="281" t="s">
        <v>235</v>
      </c>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2"/>
    </row>
    <row r="67" spans="1:39" s="119" customFormat="1" ht="54.95" customHeight="1" thickTop="1" thickBot="1">
      <c r="A67" s="127"/>
      <c r="B67" s="122"/>
      <c r="C67" s="123" t="s">
        <v>39</v>
      </c>
      <c r="D67" s="278" t="s">
        <v>418</v>
      </c>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78"/>
    </row>
    <row r="68" spans="1:39" s="119" customFormat="1" ht="13.5" customHeight="1" thickTop="1">
      <c r="A68" s="127"/>
      <c r="B68" s="128"/>
      <c r="D68" s="306" t="s">
        <v>36</v>
      </c>
      <c r="E68" s="306"/>
      <c r="F68" s="306"/>
      <c r="G68" s="306"/>
      <c r="H68" s="306"/>
      <c r="I68" s="306"/>
      <c r="J68" s="306"/>
      <c r="K68" s="306"/>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129"/>
    </row>
    <row r="69" spans="1:39" s="119" customFormat="1" ht="24.95" customHeight="1">
      <c r="A69" s="298" t="s">
        <v>40</v>
      </c>
      <c r="B69" s="299"/>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311"/>
    </row>
    <row r="70" spans="1:39" s="119" customFormat="1" ht="24.95" customHeight="1" thickBot="1">
      <c r="A70" s="127"/>
      <c r="B70" s="120" t="s">
        <v>41</v>
      </c>
      <c r="C70" s="324" t="s">
        <v>42</v>
      </c>
      <c r="D70" s="324"/>
      <c r="E70" s="324"/>
      <c r="F70" s="324"/>
      <c r="G70" s="324"/>
      <c r="H70" s="324"/>
      <c r="I70" s="324"/>
      <c r="J70" s="324"/>
      <c r="K70" s="324"/>
      <c r="L70" s="324"/>
      <c r="M70" s="324"/>
      <c r="N70" s="324"/>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02"/>
    </row>
    <row r="71" spans="1:39" s="119" customFormat="1" ht="39.950000000000003" customHeight="1" thickTop="1" thickBot="1">
      <c r="A71" s="127"/>
      <c r="B71" s="122"/>
      <c r="C71" s="123" t="s">
        <v>28</v>
      </c>
      <c r="D71" s="278" t="s">
        <v>236</v>
      </c>
      <c r="E71" s="278"/>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c r="AI71" s="278"/>
      <c r="AJ71" s="278"/>
      <c r="AK71" s="278"/>
      <c r="AL71" s="278"/>
      <c r="AM71" s="78"/>
    </row>
    <row r="72" spans="1:39" s="119" customFormat="1" ht="13.5" customHeight="1" thickTop="1" thickBot="1">
      <c r="A72" s="127"/>
      <c r="B72" s="122"/>
      <c r="C72" s="125"/>
      <c r="D72" s="280" t="s">
        <v>148</v>
      </c>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80"/>
    </row>
    <row r="73" spans="1:39" s="119" customFormat="1" ht="39.950000000000003" customHeight="1" thickTop="1" thickBot="1">
      <c r="A73" s="127"/>
      <c r="B73" s="122"/>
      <c r="C73" s="123" t="s">
        <v>28</v>
      </c>
      <c r="D73" s="278" t="s">
        <v>237</v>
      </c>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78"/>
    </row>
    <row r="74" spans="1:39" s="119" customFormat="1" ht="13.5" customHeight="1" thickTop="1" thickBot="1">
      <c r="A74" s="127"/>
      <c r="B74" s="122"/>
      <c r="C74" s="125"/>
      <c r="D74" s="286" t="s">
        <v>43</v>
      </c>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80"/>
    </row>
    <row r="75" spans="1:39" s="119" customFormat="1" ht="39.950000000000003" customHeight="1" thickTop="1" thickBot="1">
      <c r="A75" s="127"/>
      <c r="B75" s="122"/>
      <c r="C75" s="123" t="s">
        <v>28</v>
      </c>
      <c r="D75" s="278" t="s">
        <v>238</v>
      </c>
      <c r="E75" s="278"/>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78"/>
    </row>
    <row r="76" spans="1:39" s="119" customFormat="1" ht="13.5" customHeight="1" thickTop="1">
      <c r="A76" s="127"/>
      <c r="B76" s="128"/>
      <c r="D76" s="306" t="s">
        <v>44</v>
      </c>
      <c r="E76" s="306"/>
      <c r="F76" s="306"/>
      <c r="G76" s="306"/>
      <c r="H76" s="306"/>
      <c r="I76" s="306"/>
      <c r="J76" s="306"/>
      <c r="K76" s="306"/>
      <c r="L76" s="306"/>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306"/>
      <c r="AM76" s="129"/>
    </row>
    <row r="77" spans="1:39" s="119" customFormat="1" ht="24.95" customHeight="1" thickBot="1">
      <c r="A77" s="127"/>
      <c r="B77" s="126" t="s">
        <v>21</v>
      </c>
      <c r="C77" s="307" t="s">
        <v>45</v>
      </c>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284"/>
    </row>
    <row r="78" spans="1:39" s="119" customFormat="1" ht="24.95" customHeight="1" thickTop="1" thickBot="1">
      <c r="A78" s="127"/>
      <c r="B78" s="122"/>
      <c r="C78" s="121" t="s">
        <v>6</v>
      </c>
      <c r="D78" s="278" t="s">
        <v>46</v>
      </c>
      <c r="E78" s="278"/>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78"/>
      <c r="AM78" s="78"/>
    </row>
    <row r="79" spans="1:39" s="119" customFormat="1" ht="13.5" customHeight="1" thickTop="1" thickBot="1">
      <c r="A79" s="127"/>
      <c r="B79" s="122"/>
      <c r="C79" s="134"/>
      <c r="D79" s="286" t="s">
        <v>47</v>
      </c>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80"/>
    </row>
    <row r="80" spans="1:39" s="119" customFormat="1" ht="39.950000000000003" customHeight="1" thickTop="1" thickBot="1">
      <c r="A80" s="127"/>
      <c r="B80" s="122"/>
      <c r="C80" s="123" t="s">
        <v>28</v>
      </c>
      <c r="D80" s="278" t="s">
        <v>239</v>
      </c>
      <c r="E80" s="278"/>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c r="AI80" s="278"/>
      <c r="AJ80" s="278"/>
      <c r="AK80" s="278"/>
      <c r="AL80" s="279"/>
      <c r="AM80" s="78"/>
    </row>
    <row r="81" spans="1:39" s="119" customFormat="1" ht="27.4" customHeight="1" thickTop="1" thickBot="1">
      <c r="A81" s="127"/>
      <c r="B81" s="122"/>
      <c r="C81" s="85"/>
      <c r="D81" s="287" t="s">
        <v>240</v>
      </c>
      <c r="E81" s="287"/>
      <c r="F81" s="287"/>
      <c r="G81" s="287"/>
      <c r="H81" s="287"/>
      <c r="I81" s="287"/>
      <c r="J81" s="287"/>
      <c r="K81" s="287"/>
      <c r="L81" s="287"/>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7"/>
      <c r="AJ81" s="287"/>
      <c r="AK81" s="287"/>
      <c r="AL81" s="287"/>
      <c r="AM81" s="86"/>
    </row>
    <row r="82" spans="1:39" s="119" customFormat="1" ht="39.950000000000003" customHeight="1" thickTop="1" thickBot="1">
      <c r="A82" s="127"/>
      <c r="B82" s="122"/>
      <c r="C82" s="123" t="s">
        <v>28</v>
      </c>
      <c r="D82" s="278" t="s">
        <v>241</v>
      </c>
      <c r="E82" s="278"/>
      <c r="F82" s="278"/>
      <c r="G82" s="278"/>
      <c r="H82" s="278"/>
      <c r="I82" s="278"/>
      <c r="J82" s="278"/>
      <c r="K82" s="278"/>
      <c r="L82" s="278"/>
      <c r="M82" s="278"/>
      <c r="N82" s="278"/>
      <c r="O82" s="278"/>
      <c r="P82" s="278"/>
      <c r="Q82" s="278"/>
      <c r="R82" s="278"/>
      <c r="S82" s="278"/>
      <c r="T82" s="278"/>
      <c r="U82" s="278"/>
      <c r="V82" s="278"/>
      <c r="W82" s="278"/>
      <c r="X82" s="278"/>
      <c r="Y82" s="278"/>
      <c r="Z82" s="278"/>
      <c r="AA82" s="278"/>
      <c r="AB82" s="278"/>
      <c r="AC82" s="278"/>
      <c r="AD82" s="278"/>
      <c r="AE82" s="278"/>
      <c r="AF82" s="278"/>
      <c r="AG82" s="278"/>
      <c r="AH82" s="278"/>
      <c r="AI82" s="278"/>
      <c r="AJ82" s="278"/>
      <c r="AK82" s="278"/>
      <c r="AL82" s="279"/>
      <c r="AM82" s="78"/>
    </row>
    <row r="83" spans="1:39" s="119" customFormat="1" ht="27.4" customHeight="1" thickTop="1">
      <c r="A83" s="127"/>
      <c r="B83" s="122"/>
      <c r="C83" s="87"/>
      <c r="D83" s="288" t="s">
        <v>242</v>
      </c>
      <c r="E83" s="288"/>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88"/>
    </row>
    <row r="84" spans="1:39" s="119" customFormat="1" ht="24.95" customHeight="1" thickBot="1">
      <c r="A84" s="127"/>
      <c r="B84" s="122"/>
      <c r="C84" s="134"/>
      <c r="D84" s="289" t="s">
        <v>243</v>
      </c>
      <c r="E84" s="289"/>
      <c r="F84" s="289"/>
      <c r="G84" s="289"/>
      <c r="H84" s="289"/>
      <c r="I84" s="289"/>
      <c r="J84" s="289"/>
      <c r="K84" s="289"/>
      <c r="L84" s="289"/>
      <c r="M84" s="289"/>
      <c r="N84" s="289"/>
      <c r="O84" s="289"/>
      <c r="P84" s="289"/>
      <c r="Q84" s="289"/>
      <c r="R84" s="289"/>
      <c r="S84" s="289"/>
      <c r="T84" s="289"/>
      <c r="U84" s="289"/>
      <c r="V84" s="289"/>
      <c r="W84" s="289"/>
      <c r="X84" s="289"/>
      <c r="Y84" s="289"/>
      <c r="Z84" s="289"/>
      <c r="AA84" s="289"/>
      <c r="AB84" s="289"/>
      <c r="AC84" s="289"/>
      <c r="AD84" s="289"/>
      <c r="AE84" s="289"/>
      <c r="AF84" s="289"/>
      <c r="AG84" s="289"/>
      <c r="AH84" s="289"/>
      <c r="AI84" s="289"/>
      <c r="AJ84" s="289"/>
      <c r="AK84" s="289"/>
      <c r="AL84" s="289"/>
      <c r="AM84" s="290"/>
    </row>
    <row r="85" spans="1:39" s="119" customFormat="1" ht="24.95" customHeight="1" thickTop="1" thickBot="1">
      <c r="A85" s="127"/>
      <c r="B85" s="122"/>
      <c r="C85" s="121" t="s">
        <v>6</v>
      </c>
      <c r="D85" s="278" t="s">
        <v>244</v>
      </c>
      <c r="E85" s="278"/>
      <c r="F85" s="278"/>
      <c r="G85" s="278"/>
      <c r="H85" s="278"/>
      <c r="I85" s="278"/>
      <c r="J85" s="278"/>
      <c r="K85" s="278"/>
      <c r="L85" s="278"/>
      <c r="M85" s="278"/>
      <c r="N85" s="278"/>
      <c r="O85" s="278"/>
      <c r="P85" s="278"/>
      <c r="Q85" s="278"/>
      <c r="R85" s="278"/>
      <c r="S85" s="278"/>
      <c r="T85" s="278"/>
      <c r="U85" s="278"/>
      <c r="V85" s="278"/>
      <c r="W85" s="278"/>
      <c r="X85" s="278"/>
      <c r="Y85" s="278"/>
      <c r="Z85" s="278"/>
      <c r="AA85" s="278"/>
      <c r="AB85" s="278"/>
      <c r="AC85" s="278"/>
      <c r="AD85" s="278"/>
      <c r="AE85" s="278"/>
      <c r="AF85" s="278"/>
      <c r="AG85" s="278"/>
      <c r="AH85" s="278"/>
      <c r="AI85" s="278"/>
      <c r="AJ85" s="278"/>
      <c r="AK85" s="278"/>
      <c r="AL85" s="279"/>
      <c r="AM85" s="78"/>
    </row>
    <row r="86" spans="1:39" s="119" customFormat="1" ht="27.4" customHeight="1" thickTop="1">
      <c r="A86" s="143"/>
      <c r="B86" s="144"/>
      <c r="C86" s="89"/>
      <c r="D86" s="285" t="s">
        <v>245</v>
      </c>
      <c r="E86" s="285"/>
      <c r="F86" s="285"/>
      <c r="G86" s="285"/>
      <c r="H86" s="285"/>
      <c r="I86" s="285"/>
      <c r="J86" s="285"/>
      <c r="K86" s="285"/>
      <c r="L86" s="285"/>
      <c r="M86" s="285"/>
      <c r="N86" s="285"/>
      <c r="O86" s="285"/>
      <c r="P86" s="285"/>
      <c r="Q86" s="285"/>
      <c r="R86" s="285"/>
      <c r="S86" s="285"/>
      <c r="T86" s="285"/>
      <c r="U86" s="285"/>
      <c r="V86" s="285"/>
      <c r="W86" s="285"/>
      <c r="X86" s="285"/>
      <c r="Y86" s="285"/>
      <c r="Z86" s="285"/>
      <c r="AA86" s="285"/>
      <c r="AB86" s="285"/>
      <c r="AC86" s="285"/>
      <c r="AD86" s="285"/>
      <c r="AE86" s="285"/>
      <c r="AF86" s="285"/>
      <c r="AG86" s="285"/>
      <c r="AH86" s="285"/>
      <c r="AI86" s="285"/>
      <c r="AJ86" s="285"/>
      <c r="AK86" s="285"/>
      <c r="AL86" s="285"/>
      <c r="AM86" s="84"/>
    </row>
    <row r="87" spans="1:39" s="119" customFormat="1" ht="24.95" customHeight="1" thickBot="1">
      <c r="A87" s="127"/>
      <c r="B87" s="134" t="s">
        <v>26</v>
      </c>
      <c r="C87" s="134" t="s">
        <v>48</v>
      </c>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79"/>
    </row>
    <row r="88" spans="1:39" s="119" customFormat="1" ht="39.950000000000003" customHeight="1" thickTop="1" thickBot="1">
      <c r="A88" s="127"/>
      <c r="B88" s="122"/>
      <c r="C88" s="123" t="s">
        <v>28</v>
      </c>
      <c r="D88" s="278" t="s">
        <v>246</v>
      </c>
      <c r="E88" s="278"/>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c r="AI88" s="278"/>
      <c r="AJ88" s="278"/>
      <c r="AK88" s="278"/>
      <c r="AL88" s="278"/>
      <c r="AM88" s="78"/>
    </row>
    <row r="89" spans="1:39" s="119" customFormat="1" ht="13.5" customHeight="1" thickTop="1" thickBot="1">
      <c r="A89" s="127"/>
      <c r="B89" s="122"/>
      <c r="C89" s="125"/>
      <c r="D89" s="280" t="s">
        <v>149</v>
      </c>
      <c r="E89" s="280"/>
      <c r="F89" s="280"/>
      <c r="G89" s="280"/>
      <c r="H89" s="280"/>
      <c r="I89" s="280"/>
      <c r="J89" s="280"/>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80"/>
    </row>
    <row r="90" spans="1:39" s="119" customFormat="1" ht="39.950000000000003" customHeight="1" thickTop="1" thickBot="1">
      <c r="A90" s="127"/>
      <c r="B90" s="122"/>
      <c r="C90" s="123" t="s">
        <v>28</v>
      </c>
      <c r="D90" s="278" t="s">
        <v>247</v>
      </c>
      <c r="E90" s="278"/>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8"/>
      <c r="AI90" s="278"/>
      <c r="AJ90" s="278"/>
      <c r="AK90" s="278"/>
      <c r="AL90" s="279"/>
      <c r="AM90" s="78"/>
    </row>
    <row r="91" spans="1:39" s="119" customFormat="1" ht="13.5" customHeight="1" thickTop="1">
      <c r="A91" s="127"/>
      <c r="B91" s="122"/>
      <c r="C91" s="125"/>
      <c r="D91" s="280" t="s">
        <v>150</v>
      </c>
      <c r="E91" s="280"/>
      <c r="F91" s="280"/>
      <c r="G91" s="280"/>
      <c r="H91" s="280"/>
      <c r="I91" s="280"/>
      <c r="J91" s="280"/>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0"/>
      <c r="AL91" s="280"/>
      <c r="AM91" s="90"/>
    </row>
    <row r="92" spans="1:39" s="119" customFormat="1" ht="24.95" customHeight="1">
      <c r="A92" s="127"/>
      <c r="B92" s="122"/>
      <c r="C92" s="128"/>
      <c r="D92" s="281" t="s">
        <v>50</v>
      </c>
      <c r="E92" s="281"/>
      <c r="F92" s="281"/>
      <c r="G92" s="281"/>
      <c r="H92" s="281"/>
      <c r="I92" s="281"/>
      <c r="J92" s="281"/>
      <c r="K92" s="281"/>
      <c r="L92" s="281"/>
      <c r="M92" s="281"/>
      <c r="N92" s="281"/>
      <c r="O92" s="281"/>
      <c r="P92" s="281"/>
      <c r="Q92" s="281"/>
      <c r="R92" s="281"/>
      <c r="S92" s="281"/>
      <c r="T92" s="281"/>
      <c r="U92" s="281"/>
      <c r="V92" s="281"/>
      <c r="W92" s="281"/>
      <c r="X92" s="281"/>
      <c r="Y92" s="281"/>
      <c r="Z92" s="281"/>
      <c r="AA92" s="281"/>
      <c r="AB92" s="281"/>
      <c r="AC92" s="281"/>
      <c r="AD92" s="281"/>
      <c r="AE92" s="281"/>
      <c r="AF92" s="281"/>
      <c r="AG92" s="281"/>
      <c r="AH92" s="281"/>
      <c r="AI92" s="281"/>
      <c r="AJ92" s="281"/>
      <c r="AK92" s="281"/>
      <c r="AL92" s="281"/>
      <c r="AM92" s="282"/>
    </row>
    <row r="93" spans="1:39" s="119" customFormat="1" ht="24.95" customHeight="1" thickBot="1">
      <c r="A93" s="127"/>
      <c r="B93" s="126" t="s">
        <v>29</v>
      </c>
      <c r="C93" s="283" t="s">
        <v>51</v>
      </c>
      <c r="D93" s="283"/>
      <c r="E93" s="283"/>
      <c r="F93" s="283"/>
      <c r="G93" s="283"/>
      <c r="H93" s="283"/>
      <c r="I93" s="283"/>
      <c r="J93" s="283"/>
      <c r="K93" s="283"/>
      <c r="L93" s="283"/>
      <c r="M93" s="283"/>
      <c r="N93" s="283"/>
      <c r="O93" s="283"/>
      <c r="P93" s="283"/>
      <c r="Q93" s="283"/>
      <c r="R93" s="283"/>
      <c r="S93" s="283"/>
      <c r="T93" s="283"/>
      <c r="U93" s="283"/>
      <c r="V93" s="283"/>
      <c r="W93" s="283"/>
      <c r="X93" s="283"/>
      <c r="Y93" s="283"/>
      <c r="Z93" s="283"/>
      <c r="AA93" s="283"/>
      <c r="AB93" s="283"/>
      <c r="AC93" s="283"/>
      <c r="AD93" s="283"/>
      <c r="AE93" s="283"/>
      <c r="AF93" s="283"/>
      <c r="AG93" s="283"/>
      <c r="AH93" s="283"/>
      <c r="AI93" s="283"/>
      <c r="AJ93" s="283"/>
      <c r="AK93" s="283"/>
      <c r="AL93" s="283"/>
      <c r="AM93" s="284"/>
    </row>
    <row r="94" spans="1:39" s="119" customFormat="1" ht="24.95" customHeight="1" thickTop="1" thickBot="1">
      <c r="A94" s="127"/>
      <c r="B94" s="122"/>
      <c r="C94" s="122" t="s">
        <v>6</v>
      </c>
      <c r="D94" s="305" t="s">
        <v>52</v>
      </c>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5"/>
      <c r="AM94" s="78"/>
    </row>
    <row r="95" spans="1:39" s="119" customFormat="1" ht="13.5" customHeight="1" thickTop="1">
      <c r="A95" s="127"/>
      <c r="B95" s="122"/>
      <c r="C95" s="128"/>
      <c r="D95" s="306" t="s">
        <v>53</v>
      </c>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6"/>
      <c r="AD95" s="306"/>
      <c r="AE95" s="306"/>
      <c r="AF95" s="306"/>
      <c r="AG95" s="306"/>
      <c r="AH95" s="306"/>
      <c r="AI95" s="306"/>
      <c r="AJ95" s="306"/>
      <c r="AK95" s="306"/>
      <c r="AL95" s="306"/>
      <c r="AM95" s="129"/>
    </row>
    <row r="96" spans="1:39" s="119" customFormat="1" ht="24.95" customHeight="1" thickBot="1">
      <c r="A96" s="127"/>
      <c r="B96" s="126" t="s">
        <v>31</v>
      </c>
      <c r="C96" s="307" t="s">
        <v>54</v>
      </c>
      <c r="D96" s="307"/>
      <c r="E96" s="307"/>
      <c r="F96" s="307"/>
      <c r="G96" s="307"/>
      <c r="H96" s="307"/>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284"/>
    </row>
    <row r="97" spans="1:39" s="119" customFormat="1" ht="39.950000000000003" customHeight="1" thickTop="1" thickBot="1">
      <c r="A97" s="127"/>
      <c r="B97" s="122"/>
      <c r="C97" s="123" t="s">
        <v>28</v>
      </c>
      <c r="D97" s="278" t="s">
        <v>248</v>
      </c>
      <c r="E97" s="278"/>
      <c r="F97" s="278"/>
      <c r="G97" s="278"/>
      <c r="H97" s="278"/>
      <c r="I97" s="278"/>
      <c r="J97" s="278"/>
      <c r="K97" s="278"/>
      <c r="L97" s="278"/>
      <c r="M97" s="278"/>
      <c r="N97" s="278"/>
      <c r="O97" s="278"/>
      <c r="P97" s="278"/>
      <c r="Q97" s="278"/>
      <c r="R97" s="278"/>
      <c r="S97" s="278"/>
      <c r="T97" s="278"/>
      <c r="U97" s="278"/>
      <c r="V97" s="278"/>
      <c r="W97" s="278"/>
      <c r="X97" s="278"/>
      <c r="Y97" s="278"/>
      <c r="Z97" s="278"/>
      <c r="AA97" s="278"/>
      <c r="AB97" s="278"/>
      <c r="AC97" s="278"/>
      <c r="AD97" s="278"/>
      <c r="AE97" s="278"/>
      <c r="AF97" s="278"/>
      <c r="AG97" s="278"/>
      <c r="AH97" s="278"/>
      <c r="AI97" s="278"/>
      <c r="AJ97" s="278"/>
      <c r="AK97" s="278"/>
      <c r="AL97" s="279"/>
      <c r="AM97" s="78"/>
    </row>
    <row r="98" spans="1:39" s="119" customFormat="1" ht="13.5" customHeight="1" thickTop="1">
      <c r="A98" s="127"/>
      <c r="B98" s="122"/>
      <c r="D98" s="306" t="s">
        <v>55</v>
      </c>
      <c r="E98" s="306"/>
      <c r="F98" s="306"/>
      <c r="G98" s="306"/>
      <c r="H98" s="306"/>
      <c r="I98" s="306"/>
      <c r="J98" s="306"/>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81"/>
    </row>
    <row r="99" spans="1:39" s="119" customFormat="1" ht="24.95" customHeight="1" thickBot="1">
      <c r="A99" s="127"/>
      <c r="B99" s="130" t="s">
        <v>127</v>
      </c>
      <c r="C99" s="322" t="s">
        <v>128</v>
      </c>
      <c r="D99" s="322"/>
      <c r="E99" s="322"/>
      <c r="F99" s="322"/>
      <c r="G99" s="322"/>
      <c r="H99" s="322"/>
      <c r="I99" s="322"/>
      <c r="J99" s="322"/>
      <c r="K99" s="322"/>
      <c r="L99" s="322"/>
      <c r="M99" s="322"/>
      <c r="N99" s="322"/>
      <c r="O99" s="322"/>
      <c r="P99" s="322"/>
      <c r="Q99" s="322"/>
      <c r="R99" s="322"/>
      <c r="S99" s="322"/>
      <c r="T99" s="322"/>
      <c r="U99" s="322"/>
      <c r="V99" s="322"/>
      <c r="W99" s="322"/>
      <c r="X99" s="322"/>
      <c r="Y99" s="322"/>
      <c r="Z99" s="322"/>
      <c r="AA99" s="322"/>
      <c r="AB99" s="322"/>
      <c r="AC99" s="322"/>
      <c r="AD99" s="322"/>
      <c r="AE99" s="322"/>
      <c r="AF99" s="322"/>
      <c r="AG99" s="322"/>
      <c r="AH99" s="322"/>
      <c r="AI99" s="322"/>
      <c r="AJ99" s="322"/>
      <c r="AK99" s="322"/>
      <c r="AL99" s="322"/>
      <c r="AM99" s="323"/>
    </row>
    <row r="100" spans="1:39" s="119" customFormat="1" ht="39.950000000000003" customHeight="1" thickTop="1" thickBot="1">
      <c r="A100" s="127"/>
      <c r="B100" s="91"/>
      <c r="C100" s="135" t="s">
        <v>28</v>
      </c>
      <c r="D100" s="291" t="s">
        <v>249</v>
      </c>
      <c r="E100" s="291"/>
      <c r="F100" s="291"/>
      <c r="G100" s="291"/>
      <c r="H100" s="291"/>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78"/>
    </row>
    <row r="101" spans="1:39" s="119" customFormat="1" ht="39.950000000000003" customHeight="1" thickTop="1" thickBot="1">
      <c r="A101" s="143"/>
      <c r="B101" s="92"/>
      <c r="C101" s="93" t="s">
        <v>28</v>
      </c>
      <c r="D101" s="292" t="s">
        <v>250</v>
      </c>
      <c r="E101" s="292"/>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3"/>
      <c r="AM101" s="78"/>
    </row>
    <row r="102" spans="1:39" s="119" customFormat="1" ht="24.95" customHeight="1" thickTop="1">
      <c r="A102" s="298" t="s">
        <v>56</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300"/>
    </row>
    <row r="103" spans="1:39" s="119" customFormat="1" ht="24.95" customHeight="1" thickBot="1">
      <c r="A103" s="127"/>
      <c r="B103" s="128" t="s">
        <v>41</v>
      </c>
      <c r="C103" s="301" t="s">
        <v>57</v>
      </c>
      <c r="D103" s="301"/>
      <c r="E103" s="301"/>
      <c r="F103" s="301"/>
      <c r="G103" s="301"/>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2"/>
    </row>
    <row r="104" spans="1:39" s="119" customFormat="1" ht="54.95" customHeight="1" thickTop="1" thickBot="1">
      <c r="A104" s="127"/>
      <c r="B104" s="122"/>
      <c r="C104" s="123" t="s">
        <v>39</v>
      </c>
      <c r="D104" s="303" t="s">
        <v>251</v>
      </c>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4" t="s">
        <v>58</v>
      </c>
      <c r="AM104" s="78"/>
    </row>
    <row r="105" spans="1:39" s="119" customFormat="1" ht="27.4" customHeight="1" thickTop="1">
      <c r="A105" s="127"/>
      <c r="B105" s="122"/>
      <c r="D105" s="331" t="s">
        <v>59</v>
      </c>
      <c r="E105" s="331"/>
      <c r="F105" s="331"/>
      <c r="G105" s="331"/>
      <c r="H105" s="331"/>
      <c r="I105" s="331"/>
      <c r="J105" s="331"/>
      <c r="K105" s="331"/>
      <c r="L105" s="331"/>
      <c r="M105" s="331"/>
      <c r="N105" s="331"/>
      <c r="O105" s="331"/>
      <c r="P105" s="331"/>
      <c r="Q105" s="331"/>
      <c r="R105" s="331"/>
      <c r="S105" s="331"/>
      <c r="T105" s="331"/>
      <c r="U105" s="331"/>
      <c r="V105" s="331"/>
      <c r="W105" s="331"/>
      <c r="X105" s="331"/>
      <c r="Y105" s="331"/>
      <c r="Z105" s="331"/>
      <c r="AA105" s="331"/>
      <c r="AB105" s="331"/>
      <c r="AC105" s="331"/>
      <c r="AD105" s="331"/>
      <c r="AE105" s="331"/>
      <c r="AF105" s="331"/>
      <c r="AG105" s="331"/>
      <c r="AH105" s="331"/>
      <c r="AI105" s="331"/>
      <c r="AJ105" s="331"/>
      <c r="AK105" s="331"/>
      <c r="AL105" s="331"/>
      <c r="AM105" s="332"/>
    </row>
    <row r="106" spans="1:39" s="119" customFormat="1" ht="13.5" customHeight="1">
      <c r="A106" s="127"/>
      <c r="B106" s="122"/>
      <c r="C106" s="94"/>
      <c r="D106" s="308" t="s">
        <v>60</v>
      </c>
      <c r="E106" s="281" t="s">
        <v>123</v>
      </c>
      <c r="F106" s="281"/>
      <c r="G106" s="281"/>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2"/>
    </row>
    <row r="107" spans="1:39" s="119" customFormat="1" ht="70.349999999999994" customHeight="1">
      <c r="A107" s="127"/>
      <c r="B107" s="122"/>
      <c r="C107" s="94"/>
      <c r="D107" s="308"/>
      <c r="E107" s="135"/>
      <c r="F107" s="294" t="s">
        <v>335</v>
      </c>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5"/>
    </row>
    <row r="108" spans="1:39" s="119" customFormat="1" ht="24.95" customHeight="1" thickBot="1">
      <c r="A108" s="127"/>
      <c r="B108" s="126" t="s">
        <v>21</v>
      </c>
      <c r="C108" s="283" t="s">
        <v>61</v>
      </c>
      <c r="D108" s="283"/>
      <c r="E108" s="283"/>
      <c r="F108" s="283"/>
      <c r="G108" s="283"/>
      <c r="H108" s="283"/>
      <c r="I108" s="283"/>
      <c r="J108" s="283"/>
      <c r="K108" s="283"/>
      <c r="L108" s="283"/>
      <c r="M108" s="283"/>
      <c r="N108" s="283"/>
      <c r="O108" s="283"/>
      <c r="P108" s="283"/>
      <c r="Q108" s="283"/>
      <c r="R108" s="283"/>
      <c r="S108" s="283"/>
      <c r="T108" s="283"/>
      <c r="U108" s="283"/>
      <c r="V108" s="283"/>
      <c r="W108" s="283"/>
      <c r="X108" s="283"/>
      <c r="Y108" s="283"/>
      <c r="Z108" s="283"/>
      <c r="AA108" s="283"/>
      <c r="AB108" s="283"/>
      <c r="AC108" s="283"/>
      <c r="AD108" s="283"/>
      <c r="AE108" s="283"/>
      <c r="AF108" s="283"/>
      <c r="AG108" s="283"/>
      <c r="AH108" s="283"/>
      <c r="AI108" s="283"/>
      <c r="AJ108" s="283"/>
      <c r="AK108" s="283"/>
      <c r="AL108" s="283"/>
      <c r="AM108" s="284"/>
    </row>
    <row r="109" spans="1:39" s="119" customFormat="1" ht="24.95" customHeight="1" thickTop="1" thickBot="1">
      <c r="A109" s="127"/>
      <c r="B109" s="122"/>
      <c r="C109" s="121" t="s">
        <v>6</v>
      </c>
      <c r="D109" s="278" t="s">
        <v>252</v>
      </c>
      <c r="E109" s="278"/>
      <c r="F109" s="278"/>
      <c r="G109" s="278"/>
      <c r="H109" s="278"/>
      <c r="I109" s="278"/>
      <c r="J109" s="278"/>
      <c r="K109" s="278"/>
      <c r="L109" s="278"/>
      <c r="M109" s="278"/>
      <c r="N109" s="278"/>
      <c r="O109" s="278"/>
      <c r="P109" s="278"/>
      <c r="Q109" s="278"/>
      <c r="R109" s="278"/>
      <c r="S109" s="278"/>
      <c r="T109" s="278"/>
      <c r="U109" s="278"/>
      <c r="V109" s="278"/>
      <c r="W109" s="278"/>
      <c r="X109" s="278"/>
      <c r="Y109" s="278"/>
      <c r="Z109" s="278"/>
      <c r="AA109" s="278"/>
      <c r="AB109" s="278"/>
      <c r="AC109" s="278"/>
      <c r="AD109" s="278"/>
      <c r="AE109" s="278"/>
      <c r="AF109" s="278"/>
      <c r="AG109" s="278"/>
      <c r="AH109" s="278"/>
      <c r="AI109" s="278"/>
      <c r="AJ109" s="278"/>
      <c r="AK109" s="278"/>
      <c r="AL109" s="279" t="s">
        <v>58</v>
      </c>
      <c r="AM109" s="78"/>
    </row>
    <row r="110" spans="1:39" s="119" customFormat="1" ht="13.5" customHeight="1" thickTop="1">
      <c r="A110" s="127"/>
      <c r="B110" s="122"/>
      <c r="C110" s="128"/>
      <c r="D110" s="306" t="s">
        <v>62</v>
      </c>
      <c r="E110" s="306"/>
      <c r="F110" s="306"/>
      <c r="G110" s="306"/>
      <c r="H110" s="306"/>
      <c r="I110" s="306"/>
      <c r="J110" s="306"/>
      <c r="K110" s="306"/>
      <c r="L110" s="306"/>
      <c r="M110" s="306"/>
      <c r="N110" s="306"/>
      <c r="O110" s="306"/>
      <c r="P110" s="306"/>
      <c r="Q110" s="306"/>
      <c r="R110" s="306"/>
      <c r="S110" s="306"/>
      <c r="T110" s="306"/>
      <c r="U110" s="306"/>
      <c r="V110" s="306"/>
      <c r="W110" s="306"/>
      <c r="X110" s="306"/>
      <c r="Y110" s="306"/>
      <c r="Z110" s="306"/>
      <c r="AA110" s="306"/>
      <c r="AB110" s="306"/>
      <c r="AC110" s="306"/>
      <c r="AD110" s="306"/>
      <c r="AE110" s="306"/>
      <c r="AF110" s="306"/>
      <c r="AG110" s="306"/>
      <c r="AH110" s="306"/>
      <c r="AI110" s="306"/>
      <c r="AJ110" s="306"/>
      <c r="AK110" s="306"/>
      <c r="AL110" s="306"/>
      <c r="AM110" s="129"/>
    </row>
    <row r="111" spans="1:39" s="119" customFormat="1" ht="13.5" customHeight="1">
      <c r="A111" s="127"/>
      <c r="B111" s="128"/>
      <c r="C111" s="128"/>
      <c r="D111" s="328" t="s">
        <v>60</v>
      </c>
      <c r="E111" s="281" t="s">
        <v>63</v>
      </c>
      <c r="F111" s="281"/>
      <c r="G111" s="281"/>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281"/>
      <c r="AE111" s="281"/>
      <c r="AF111" s="281"/>
      <c r="AG111" s="281"/>
      <c r="AH111" s="281"/>
      <c r="AI111" s="281"/>
      <c r="AJ111" s="281"/>
      <c r="AK111" s="281"/>
      <c r="AL111" s="281"/>
      <c r="AM111" s="282"/>
    </row>
    <row r="112" spans="1:39" s="119" customFormat="1" ht="39.950000000000003" customHeight="1">
      <c r="A112" s="143"/>
      <c r="B112" s="144"/>
      <c r="C112" s="144"/>
      <c r="D112" s="329"/>
      <c r="E112" s="137"/>
      <c r="F112" s="296" t="s">
        <v>253</v>
      </c>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c r="AK112" s="296"/>
      <c r="AL112" s="296"/>
      <c r="AM112" s="297"/>
    </row>
    <row r="113" spans="1:39" s="128" customFormat="1" ht="24.95" customHeight="1" thickBot="1">
      <c r="A113" s="127"/>
      <c r="B113" s="134" t="s">
        <v>26</v>
      </c>
      <c r="C113" s="324" t="s">
        <v>64</v>
      </c>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c r="AJ113" s="324"/>
      <c r="AK113" s="324"/>
      <c r="AL113" s="324"/>
      <c r="AM113" s="302"/>
    </row>
    <row r="114" spans="1:39" s="128" customFormat="1" ht="24.95" customHeight="1" thickTop="1" thickBot="1">
      <c r="A114" s="127"/>
      <c r="B114" s="122"/>
      <c r="C114" s="121" t="s">
        <v>6</v>
      </c>
      <c r="D114" s="278" t="s">
        <v>124</v>
      </c>
      <c r="E114" s="278"/>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123"/>
      <c r="AC114" s="325" t="s">
        <v>65</v>
      </c>
      <c r="AD114" s="325"/>
      <c r="AE114" s="325"/>
      <c r="AF114" s="325"/>
      <c r="AG114" s="325"/>
      <c r="AH114" s="325"/>
      <c r="AI114" s="325"/>
      <c r="AJ114" s="325"/>
      <c r="AK114" s="325"/>
      <c r="AL114" s="326"/>
      <c r="AM114" s="78"/>
    </row>
    <row r="115" spans="1:39" s="128" customFormat="1" ht="13.5" customHeight="1" thickTop="1">
      <c r="A115" s="127"/>
      <c r="B115" s="122"/>
      <c r="C115" s="122"/>
      <c r="D115" s="327" t="s">
        <v>60</v>
      </c>
      <c r="E115" s="281" t="s">
        <v>66</v>
      </c>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c r="AH115" s="281"/>
      <c r="AI115" s="281"/>
      <c r="AJ115" s="281"/>
      <c r="AK115" s="281"/>
      <c r="AL115" s="281"/>
      <c r="AM115" s="282"/>
    </row>
    <row r="116" spans="1:39" s="128" customFormat="1" ht="54.95" customHeight="1" thickBot="1">
      <c r="A116" s="127"/>
      <c r="B116" s="122"/>
      <c r="C116" s="134"/>
      <c r="D116" s="328"/>
      <c r="E116" s="119"/>
      <c r="F116" s="281" t="s">
        <v>254</v>
      </c>
      <c r="G116" s="281"/>
      <c r="H116" s="281"/>
      <c r="I116" s="281"/>
      <c r="J116" s="281"/>
      <c r="K116" s="281"/>
      <c r="L116" s="281"/>
      <c r="M116" s="281"/>
      <c r="N116" s="281"/>
      <c r="O116" s="281"/>
      <c r="P116" s="281"/>
      <c r="Q116" s="281"/>
      <c r="R116" s="281"/>
      <c r="S116" s="281"/>
      <c r="T116" s="281"/>
      <c r="U116" s="281"/>
      <c r="V116" s="281"/>
      <c r="W116" s="281"/>
      <c r="X116" s="281"/>
      <c r="Y116" s="281"/>
      <c r="Z116" s="281"/>
      <c r="AA116" s="281"/>
      <c r="AB116" s="281"/>
      <c r="AC116" s="281"/>
      <c r="AD116" s="281"/>
      <c r="AE116" s="281"/>
      <c r="AF116" s="281"/>
      <c r="AG116" s="281"/>
      <c r="AH116" s="281"/>
      <c r="AI116" s="281"/>
      <c r="AJ116" s="281"/>
      <c r="AK116" s="281"/>
      <c r="AL116" s="281"/>
      <c r="AM116" s="282"/>
    </row>
    <row r="117" spans="1:39" s="128" customFormat="1" ht="54.95" customHeight="1" thickTop="1" thickBot="1">
      <c r="A117" s="127"/>
      <c r="B117" s="122"/>
      <c r="C117" s="123" t="s">
        <v>39</v>
      </c>
      <c r="D117" s="303" t="s">
        <v>255</v>
      </c>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3"/>
      <c r="AD117" s="303"/>
      <c r="AE117" s="303"/>
      <c r="AF117" s="303"/>
      <c r="AG117" s="303"/>
      <c r="AH117" s="303"/>
      <c r="AI117" s="303"/>
      <c r="AJ117" s="303"/>
      <c r="AK117" s="303"/>
      <c r="AL117" s="303" t="s">
        <v>58</v>
      </c>
      <c r="AM117" s="78"/>
    </row>
    <row r="118" spans="1:39" s="128" customFormat="1" ht="13.5" customHeight="1" thickTop="1">
      <c r="A118" s="127"/>
      <c r="B118" s="122"/>
      <c r="C118" s="119"/>
      <c r="D118" s="306" t="s">
        <v>67</v>
      </c>
      <c r="E118" s="306"/>
      <c r="F118" s="306"/>
      <c r="G118" s="306"/>
      <c r="H118" s="306"/>
      <c r="I118" s="306"/>
      <c r="J118" s="306"/>
      <c r="K118" s="306"/>
      <c r="L118" s="306"/>
      <c r="M118" s="306"/>
      <c r="N118" s="306"/>
      <c r="O118" s="306"/>
      <c r="P118" s="306"/>
      <c r="Q118" s="306"/>
      <c r="R118" s="306"/>
      <c r="S118" s="306"/>
      <c r="T118" s="306"/>
      <c r="U118" s="306"/>
      <c r="V118" s="306"/>
      <c r="W118" s="306"/>
      <c r="X118" s="306"/>
      <c r="Y118" s="306"/>
      <c r="Z118" s="306"/>
      <c r="AA118" s="306"/>
      <c r="AB118" s="306"/>
      <c r="AC118" s="306"/>
      <c r="AD118" s="306"/>
      <c r="AE118" s="306"/>
      <c r="AF118" s="306"/>
      <c r="AG118" s="306"/>
      <c r="AH118" s="306"/>
      <c r="AI118" s="306"/>
      <c r="AJ118" s="306"/>
      <c r="AK118" s="306"/>
      <c r="AL118" s="306"/>
      <c r="AM118" s="81"/>
    </row>
    <row r="119" spans="1:39" s="128" customFormat="1" ht="54.95" customHeight="1" thickBot="1">
      <c r="A119" s="127"/>
      <c r="B119" s="122"/>
      <c r="C119" s="119"/>
      <c r="D119" s="136" t="s">
        <v>145</v>
      </c>
      <c r="E119" s="135"/>
      <c r="F119" s="294" t="s">
        <v>256</v>
      </c>
      <c r="G119" s="294"/>
      <c r="H119" s="294"/>
      <c r="I119" s="294"/>
      <c r="J119" s="294"/>
      <c r="K119" s="294"/>
      <c r="L119" s="294"/>
      <c r="M119" s="294"/>
      <c r="N119" s="294"/>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5"/>
    </row>
    <row r="120" spans="1:39" s="128" customFormat="1" ht="39.950000000000003" customHeight="1" thickTop="1" thickBot="1">
      <c r="A120" s="127"/>
      <c r="B120" s="122"/>
      <c r="C120" s="123" t="s">
        <v>28</v>
      </c>
      <c r="D120" s="303" t="s">
        <v>257</v>
      </c>
      <c r="E120" s="303"/>
      <c r="F120" s="303"/>
      <c r="G120" s="303"/>
      <c r="H120" s="303"/>
      <c r="I120" s="303"/>
      <c r="J120" s="303"/>
      <c r="K120" s="303"/>
      <c r="L120" s="303"/>
      <c r="M120" s="303"/>
      <c r="N120" s="303"/>
      <c r="O120" s="303"/>
      <c r="P120" s="303"/>
      <c r="Q120" s="303"/>
      <c r="R120" s="303"/>
      <c r="S120" s="303"/>
      <c r="T120" s="303"/>
      <c r="U120" s="303"/>
      <c r="V120" s="303"/>
      <c r="W120" s="303"/>
      <c r="X120" s="303"/>
      <c r="Y120" s="303"/>
      <c r="Z120" s="303"/>
      <c r="AA120" s="303"/>
      <c r="AB120" s="303"/>
      <c r="AC120" s="303"/>
      <c r="AD120" s="303"/>
      <c r="AE120" s="303"/>
      <c r="AF120" s="303"/>
      <c r="AG120" s="303"/>
      <c r="AH120" s="303"/>
      <c r="AI120" s="303"/>
      <c r="AJ120" s="303"/>
      <c r="AK120" s="303"/>
      <c r="AL120" s="303" t="s">
        <v>58</v>
      </c>
      <c r="AM120" s="78"/>
    </row>
    <row r="121" spans="1:39" s="128" customFormat="1" ht="13.5" customHeight="1" thickTop="1">
      <c r="A121" s="127"/>
      <c r="B121" s="122"/>
      <c r="C121" s="119"/>
      <c r="D121" s="306" t="s">
        <v>68</v>
      </c>
      <c r="E121" s="306"/>
      <c r="F121" s="306"/>
      <c r="G121" s="306"/>
      <c r="H121" s="306"/>
      <c r="I121" s="306"/>
      <c r="J121" s="306"/>
      <c r="K121" s="306"/>
      <c r="L121" s="306"/>
      <c r="M121" s="306"/>
      <c r="N121" s="306"/>
      <c r="O121" s="306"/>
      <c r="P121" s="306"/>
      <c r="Q121" s="306"/>
      <c r="R121" s="306"/>
      <c r="S121" s="306"/>
      <c r="T121" s="306"/>
      <c r="U121" s="306"/>
      <c r="V121" s="306"/>
      <c r="W121" s="306"/>
      <c r="X121" s="306"/>
      <c r="Y121" s="306"/>
      <c r="Z121" s="306"/>
      <c r="AA121" s="306"/>
      <c r="AB121" s="306"/>
      <c r="AC121" s="306"/>
      <c r="AD121" s="306"/>
      <c r="AE121" s="306"/>
      <c r="AF121" s="306"/>
      <c r="AG121" s="306"/>
      <c r="AH121" s="306"/>
      <c r="AI121" s="306"/>
      <c r="AJ121" s="306"/>
      <c r="AK121" s="306"/>
      <c r="AL121" s="306"/>
      <c r="AM121" s="81"/>
    </row>
    <row r="122" spans="1:39" s="128" customFormat="1" ht="13.5" customHeight="1">
      <c r="A122" s="127"/>
      <c r="C122" s="119"/>
      <c r="D122" s="328" t="s">
        <v>60</v>
      </c>
      <c r="E122" s="294" t="s">
        <v>146</v>
      </c>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294"/>
      <c r="AG122" s="294"/>
      <c r="AH122" s="294"/>
      <c r="AI122" s="294"/>
      <c r="AJ122" s="294"/>
      <c r="AK122" s="294"/>
      <c r="AL122" s="294"/>
      <c r="AM122" s="295"/>
    </row>
    <row r="123" spans="1:39" s="128" customFormat="1" ht="54.95" customHeight="1" thickBot="1">
      <c r="A123" s="127"/>
      <c r="C123" s="125"/>
      <c r="D123" s="333"/>
      <c r="E123" s="140"/>
      <c r="F123" s="309" t="s">
        <v>258</v>
      </c>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09"/>
      <c r="AK123" s="309"/>
      <c r="AL123" s="309"/>
      <c r="AM123" s="295"/>
    </row>
    <row r="124" spans="1:39" s="128" customFormat="1" ht="24.95" customHeight="1" thickTop="1" thickBot="1">
      <c r="A124" s="127"/>
      <c r="B124" s="122"/>
      <c r="C124" s="128" t="s">
        <v>6</v>
      </c>
      <c r="D124" s="281" t="s">
        <v>125</v>
      </c>
      <c r="E124" s="281"/>
      <c r="F124" s="281"/>
      <c r="G124" s="281"/>
      <c r="H124" s="281"/>
      <c r="I124" s="281"/>
      <c r="J124" s="281"/>
      <c r="K124" s="281"/>
      <c r="L124" s="281"/>
      <c r="M124" s="281"/>
      <c r="N124" s="281"/>
      <c r="O124" s="281"/>
      <c r="P124" s="281"/>
      <c r="Q124" s="281"/>
      <c r="R124" s="281"/>
      <c r="S124" s="281"/>
      <c r="T124" s="281"/>
      <c r="U124" s="281"/>
      <c r="V124" s="281"/>
      <c r="W124" s="281"/>
      <c r="X124" s="281"/>
      <c r="Y124" s="281"/>
      <c r="Z124" s="281"/>
      <c r="AA124" s="281"/>
      <c r="AB124" s="281"/>
      <c r="AC124" s="281"/>
      <c r="AD124" s="281"/>
      <c r="AE124" s="281"/>
      <c r="AF124" s="281"/>
      <c r="AG124" s="281"/>
      <c r="AH124" s="281"/>
      <c r="AI124" s="281"/>
      <c r="AJ124" s="281"/>
      <c r="AK124" s="281"/>
      <c r="AL124" s="281" t="s">
        <v>58</v>
      </c>
      <c r="AM124" s="78"/>
    </row>
    <row r="125" spans="1:39" s="128" customFormat="1" ht="13.5" customHeight="1" thickTop="1">
      <c r="A125" s="127"/>
      <c r="B125" s="122"/>
      <c r="C125" s="122"/>
      <c r="D125" s="306" t="s">
        <v>69</v>
      </c>
      <c r="E125" s="306"/>
      <c r="F125" s="306"/>
      <c r="G125" s="306"/>
      <c r="H125" s="306"/>
      <c r="I125" s="306"/>
      <c r="J125" s="306"/>
      <c r="K125" s="306"/>
      <c r="L125" s="306"/>
      <c r="M125" s="306"/>
      <c r="N125" s="306"/>
      <c r="O125" s="306"/>
      <c r="P125" s="306"/>
      <c r="Q125" s="306"/>
      <c r="R125" s="306"/>
      <c r="S125" s="306"/>
      <c r="T125" s="306"/>
      <c r="U125" s="306"/>
      <c r="V125" s="306"/>
      <c r="W125" s="306"/>
      <c r="X125" s="306"/>
      <c r="Y125" s="306"/>
      <c r="Z125" s="306"/>
      <c r="AA125" s="306"/>
      <c r="AB125" s="306"/>
      <c r="AC125" s="306"/>
      <c r="AD125" s="306"/>
      <c r="AE125" s="306"/>
      <c r="AF125" s="306"/>
      <c r="AG125" s="306"/>
      <c r="AH125" s="306"/>
      <c r="AI125" s="306"/>
      <c r="AJ125" s="306"/>
      <c r="AK125" s="306"/>
      <c r="AL125" s="306"/>
      <c r="AM125" s="129"/>
    </row>
    <row r="126" spans="1:39" s="128" customFormat="1" ht="39.950000000000003" customHeight="1" thickBot="1">
      <c r="A126" s="127"/>
      <c r="B126" s="122"/>
      <c r="C126" s="134"/>
      <c r="D126" s="136" t="s">
        <v>38</v>
      </c>
      <c r="E126" s="119"/>
      <c r="F126" s="294" t="s">
        <v>259</v>
      </c>
      <c r="G126" s="294"/>
      <c r="H126" s="294"/>
      <c r="I126" s="294"/>
      <c r="J126" s="294"/>
      <c r="K126" s="294"/>
      <c r="L126" s="294"/>
      <c r="M126" s="294"/>
      <c r="N126" s="294"/>
      <c r="O126" s="294"/>
      <c r="P126" s="294"/>
      <c r="Q126" s="294"/>
      <c r="R126" s="294"/>
      <c r="S126" s="294"/>
      <c r="T126" s="294"/>
      <c r="U126" s="294"/>
      <c r="V126" s="294"/>
      <c r="W126" s="294"/>
      <c r="X126" s="294"/>
      <c r="Y126" s="294"/>
      <c r="Z126" s="294"/>
      <c r="AA126" s="294"/>
      <c r="AB126" s="294"/>
      <c r="AC126" s="294"/>
      <c r="AD126" s="294"/>
      <c r="AE126" s="294"/>
      <c r="AF126" s="294"/>
      <c r="AG126" s="294"/>
      <c r="AH126" s="294"/>
      <c r="AI126" s="294"/>
      <c r="AJ126" s="294"/>
      <c r="AK126" s="294"/>
      <c r="AL126" s="294"/>
      <c r="AM126" s="295"/>
    </row>
    <row r="127" spans="1:39" s="128" customFormat="1" ht="39.950000000000003" customHeight="1" thickTop="1" thickBot="1">
      <c r="A127" s="127"/>
      <c r="B127" s="122"/>
      <c r="C127" s="123" t="s">
        <v>28</v>
      </c>
      <c r="D127" s="303" t="s">
        <v>144</v>
      </c>
      <c r="E127" s="303"/>
      <c r="F127" s="303"/>
      <c r="G127" s="303"/>
      <c r="H127" s="303"/>
      <c r="I127" s="303"/>
      <c r="J127" s="303"/>
      <c r="K127" s="303"/>
      <c r="L127" s="303"/>
      <c r="M127" s="303"/>
      <c r="N127" s="303"/>
      <c r="O127" s="303"/>
      <c r="P127" s="303"/>
      <c r="Q127" s="303"/>
      <c r="R127" s="303"/>
      <c r="S127" s="303"/>
      <c r="T127" s="303"/>
      <c r="U127" s="303"/>
      <c r="V127" s="303"/>
      <c r="W127" s="303"/>
      <c r="X127" s="303"/>
      <c r="Y127" s="303"/>
      <c r="Z127" s="303"/>
      <c r="AA127" s="303"/>
      <c r="AB127" s="303"/>
      <c r="AC127" s="303"/>
      <c r="AD127" s="303"/>
      <c r="AE127" s="303"/>
      <c r="AF127" s="303"/>
      <c r="AG127" s="303"/>
      <c r="AH127" s="303"/>
      <c r="AI127" s="303"/>
      <c r="AJ127" s="303"/>
      <c r="AK127" s="303"/>
      <c r="AL127" s="303" t="s">
        <v>58</v>
      </c>
      <c r="AM127" s="78"/>
    </row>
    <row r="128" spans="1:39" s="128" customFormat="1" ht="13.5" customHeight="1" thickTop="1">
      <c r="A128" s="127"/>
      <c r="B128" s="122"/>
      <c r="C128" s="124"/>
      <c r="D128" s="306" t="s">
        <v>70</v>
      </c>
      <c r="E128" s="306"/>
      <c r="F128" s="306"/>
      <c r="G128" s="306"/>
      <c r="H128" s="306"/>
      <c r="I128" s="306"/>
      <c r="J128" s="306"/>
      <c r="K128" s="306"/>
      <c r="L128" s="306"/>
      <c r="M128" s="306"/>
      <c r="N128" s="306"/>
      <c r="O128" s="306"/>
      <c r="P128" s="306"/>
      <c r="Q128" s="306"/>
      <c r="R128" s="306"/>
      <c r="S128" s="306"/>
      <c r="T128" s="306"/>
      <c r="U128" s="306"/>
      <c r="V128" s="306"/>
      <c r="W128" s="306"/>
      <c r="X128" s="306"/>
      <c r="Y128" s="306"/>
      <c r="Z128" s="306"/>
      <c r="AA128" s="306"/>
      <c r="AB128" s="306"/>
      <c r="AC128" s="306"/>
      <c r="AD128" s="306"/>
      <c r="AE128" s="306"/>
      <c r="AF128" s="306"/>
      <c r="AG128" s="306"/>
      <c r="AH128" s="306"/>
      <c r="AI128" s="306"/>
      <c r="AJ128" s="306"/>
      <c r="AK128" s="306"/>
      <c r="AL128" s="306"/>
      <c r="AM128" s="81"/>
    </row>
    <row r="129" spans="1:39" ht="39.950000000000003" customHeight="1" thickBot="1">
      <c r="A129" s="127"/>
      <c r="C129" s="134"/>
      <c r="D129" s="136" t="s">
        <v>38</v>
      </c>
      <c r="E129" s="119"/>
      <c r="F129" s="294" t="s">
        <v>260</v>
      </c>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c r="AE129" s="294"/>
      <c r="AF129" s="294"/>
      <c r="AG129" s="294"/>
      <c r="AH129" s="294"/>
      <c r="AI129" s="294"/>
      <c r="AJ129" s="294"/>
      <c r="AK129" s="294"/>
      <c r="AL129" s="294"/>
      <c r="AM129" s="295"/>
    </row>
    <row r="130" spans="1:39" ht="39.950000000000003" customHeight="1" thickTop="1" thickBot="1">
      <c r="A130" s="127"/>
      <c r="C130" s="123" t="s">
        <v>28</v>
      </c>
      <c r="D130" s="278" t="s">
        <v>261</v>
      </c>
      <c r="E130" s="278"/>
      <c r="F130" s="278"/>
      <c r="G130" s="278"/>
      <c r="H130" s="278"/>
      <c r="I130" s="278"/>
      <c r="J130" s="278"/>
      <c r="K130" s="278"/>
      <c r="L130" s="278"/>
      <c r="M130" s="278"/>
      <c r="N130" s="278"/>
      <c r="O130" s="278"/>
      <c r="P130" s="278"/>
      <c r="Q130" s="278"/>
      <c r="R130" s="278"/>
      <c r="S130" s="278"/>
      <c r="T130" s="278"/>
      <c r="U130" s="278"/>
      <c r="V130" s="278"/>
      <c r="W130" s="278"/>
      <c r="X130" s="278"/>
      <c r="Y130" s="278"/>
      <c r="Z130" s="278"/>
      <c r="AA130" s="278"/>
      <c r="AB130" s="278"/>
      <c r="AC130" s="278"/>
      <c r="AD130" s="278"/>
      <c r="AE130" s="278"/>
      <c r="AF130" s="278"/>
      <c r="AG130" s="278"/>
      <c r="AH130" s="278"/>
      <c r="AI130" s="278"/>
      <c r="AJ130" s="278"/>
      <c r="AK130" s="278"/>
      <c r="AL130" s="278" t="s">
        <v>58</v>
      </c>
      <c r="AM130" s="78"/>
    </row>
    <row r="131" spans="1:39" ht="13.5" customHeight="1" thickTop="1">
      <c r="A131" s="127"/>
      <c r="C131" s="125"/>
      <c r="D131" s="286" t="s">
        <v>71</v>
      </c>
      <c r="E131" s="286"/>
      <c r="F131" s="286"/>
      <c r="G131" s="286"/>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c r="AG131" s="286"/>
      <c r="AH131" s="286"/>
      <c r="AI131" s="286"/>
      <c r="AJ131" s="286"/>
      <c r="AK131" s="286"/>
      <c r="AL131" s="286"/>
      <c r="AM131" s="81"/>
    </row>
    <row r="132" spans="1:39" ht="24.95" customHeight="1" thickBot="1">
      <c r="A132" s="127"/>
      <c r="B132" s="126" t="s">
        <v>29</v>
      </c>
      <c r="C132" s="126" t="s">
        <v>72</v>
      </c>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t="s">
        <v>58</v>
      </c>
      <c r="AM132" s="95"/>
    </row>
    <row r="133" spans="1:39" ht="39.950000000000003" customHeight="1" thickTop="1" thickBot="1">
      <c r="A133" s="127"/>
      <c r="C133" s="123" t="s">
        <v>28</v>
      </c>
      <c r="D133" s="278" t="s">
        <v>262</v>
      </c>
      <c r="E133" s="278"/>
      <c r="F133" s="278"/>
      <c r="G133" s="278"/>
      <c r="H133" s="278"/>
      <c r="I133" s="278"/>
      <c r="J133" s="278"/>
      <c r="K133" s="278"/>
      <c r="L133" s="278"/>
      <c r="M133" s="278"/>
      <c r="N133" s="278"/>
      <c r="O133" s="278"/>
      <c r="P133" s="278"/>
      <c r="Q133" s="278"/>
      <c r="R133" s="278"/>
      <c r="S133" s="278"/>
      <c r="T133" s="278"/>
      <c r="U133" s="278"/>
      <c r="V133" s="278"/>
      <c r="W133" s="278"/>
      <c r="X133" s="278"/>
      <c r="Y133" s="278"/>
      <c r="Z133" s="278"/>
      <c r="AA133" s="278"/>
      <c r="AB133" s="278"/>
      <c r="AC133" s="278"/>
      <c r="AD133" s="278"/>
      <c r="AE133" s="278"/>
      <c r="AF133" s="278"/>
      <c r="AG133" s="278"/>
      <c r="AH133" s="278"/>
      <c r="AI133" s="278"/>
      <c r="AJ133" s="278"/>
      <c r="AK133" s="278"/>
      <c r="AL133" s="279" t="s">
        <v>58</v>
      </c>
      <c r="AM133" s="78"/>
    </row>
    <row r="134" spans="1:39" ht="13.5" customHeight="1" thickTop="1" thickBot="1">
      <c r="A134" s="127"/>
      <c r="C134" s="124"/>
      <c r="D134" s="335" t="s">
        <v>263</v>
      </c>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129"/>
    </row>
    <row r="135" spans="1:39" ht="54.95" customHeight="1" thickTop="1" thickBot="1">
      <c r="A135" s="127"/>
      <c r="C135" s="123" t="s">
        <v>39</v>
      </c>
      <c r="D135" s="278" t="s">
        <v>264</v>
      </c>
      <c r="E135" s="278"/>
      <c r="F135" s="278"/>
      <c r="G135" s="278"/>
      <c r="H135" s="278"/>
      <c r="I135" s="278"/>
      <c r="J135" s="278"/>
      <c r="K135" s="278"/>
      <c r="L135" s="278"/>
      <c r="M135" s="278"/>
      <c r="N135" s="278"/>
      <c r="O135" s="278"/>
      <c r="P135" s="278"/>
      <c r="Q135" s="278"/>
      <c r="R135" s="278"/>
      <c r="S135" s="278"/>
      <c r="T135" s="278"/>
      <c r="U135" s="278"/>
      <c r="V135" s="278"/>
      <c r="W135" s="278"/>
      <c r="X135" s="278"/>
      <c r="Y135" s="278"/>
      <c r="Z135" s="278"/>
      <c r="AA135" s="278"/>
      <c r="AB135" s="278"/>
      <c r="AC135" s="278"/>
      <c r="AD135" s="278"/>
      <c r="AE135" s="278"/>
      <c r="AF135" s="278"/>
      <c r="AG135" s="278"/>
      <c r="AH135" s="278"/>
      <c r="AI135" s="278"/>
      <c r="AJ135" s="278"/>
      <c r="AK135" s="278"/>
      <c r="AL135" s="279" t="s">
        <v>58</v>
      </c>
      <c r="AM135" s="78"/>
    </row>
    <row r="136" spans="1:39" ht="13.5" customHeight="1" thickTop="1" thickBot="1">
      <c r="A136" s="143"/>
      <c r="B136" s="144"/>
      <c r="C136" s="137"/>
      <c r="D136" s="314" t="s">
        <v>265</v>
      </c>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129"/>
    </row>
    <row r="137" spans="1:39" ht="54.95" customHeight="1" thickTop="1" thickBot="1">
      <c r="A137" s="127"/>
      <c r="C137" s="119" t="s">
        <v>39</v>
      </c>
      <c r="D137" s="281" t="s">
        <v>266</v>
      </c>
      <c r="E137" s="281"/>
      <c r="F137" s="281"/>
      <c r="G137" s="281"/>
      <c r="H137" s="281"/>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81"/>
      <c r="AK137" s="281"/>
      <c r="AL137" s="361"/>
      <c r="AM137" s="78"/>
    </row>
    <row r="138" spans="1:39" ht="27.4" customHeight="1" thickTop="1">
      <c r="A138" s="127"/>
      <c r="C138" s="124"/>
      <c r="D138" s="359" t="s">
        <v>267</v>
      </c>
      <c r="E138" s="359"/>
      <c r="F138" s="359"/>
      <c r="G138" s="359"/>
      <c r="H138" s="359"/>
      <c r="I138" s="359"/>
      <c r="J138" s="359"/>
      <c r="K138" s="359"/>
      <c r="L138" s="359"/>
      <c r="M138" s="359"/>
      <c r="N138" s="359"/>
      <c r="O138" s="359"/>
      <c r="P138" s="359"/>
      <c r="Q138" s="359"/>
      <c r="R138" s="359"/>
      <c r="S138" s="359"/>
      <c r="T138" s="359"/>
      <c r="U138" s="359"/>
      <c r="V138" s="359"/>
      <c r="W138" s="359"/>
      <c r="X138" s="359"/>
      <c r="Y138" s="359"/>
      <c r="Z138" s="359"/>
      <c r="AA138" s="359"/>
      <c r="AB138" s="359"/>
      <c r="AC138" s="359"/>
      <c r="AD138" s="359"/>
      <c r="AE138" s="359"/>
      <c r="AF138" s="359"/>
      <c r="AG138" s="359"/>
      <c r="AH138" s="359"/>
      <c r="AI138" s="359"/>
      <c r="AJ138" s="359"/>
      <c r="AK138" s="359"/>
      <c r="AL138" s="359"/>
      <c r="AM138" s="360"/>
    </row>
    <row r="139" spans="1:39" ht="39.950000000000003" customHeight="1">
      <c r="A139" s="127"/>
      <c r="D139" s="305" t="s">
        <v>73</v>
      </c>
      <c r="E139" s="305"/>
      <c r="F139" s="305"/>
      <c r="G139" s="305"/>
      <c r="H139" s="305"/>
      <c r="I139" s="305" t="s">
        <v>268</v>
      </c>
      <c r="J139" s="305"/>
      <c r="K139" s="305"/>
      <c r="L139" s="305"/>
      <c r="M139" s="305"/>
      <c r="N139" s="305"/>
      <c r="O139" s="305"/>
      <c r="P139" s="305"/>
      <c r="Q139" s="305"/>
      <c r="R139" s="305"/>
      <c r="S139" s="305"/>
      <c r="T139" s="305"/>
      <c r="U139" s="305"/>
      <c r="V139" s="305"/>
      <c r="W139" s="305"/>
      <c r="X139" s="305"/>
      <c r="Y139" s="305"/>
      <c r="Z139" s="305"/>
      <c r="AA139" s="305"/>
      <c r="AB139" s="305"/>
      <c r="AC139" s="305"/>
      <c r="AD139" s="305"/>
      <c r="AE139" s="305"/>
      <c r="AF139" s="305"/>
      <c r="AG139" s="305"/>
      <c r="AH139" s="305"/>
      <c r="AI139" s="305"/>
      <c r="AJ139" s="305"/>
      <c r="AK139" s="305"/>
      <c r="AL139" s="305"/>
      <c r="AM139" s="282"/>
    </row>
    <row r="140" spans="1:39" ht="39.950000000000003" customHeight="1">
      <c r="A140" s="127"/>
      <c r="D140" s="305" t="s">
        <v>74</v>
      </c>
      <c r="E140" s="305"/>
      <c r="F140" s="305"/>
      <c r="G140" s="305"/>
      <c r="H140" s="305"/>
      <c r="I140" s="305" t="s">
        <v>126</v>
      </c>
      <c r="J140" s="305"/>
      <c r="K140" s="305"/>
      <c r="L140" s="305"/>
      <c r="M140" s="305"/>
      <c r="N140" s="305"/>
      <c r="O140" s="305"/>
      <c r="P140" s="305"/>
      <c r="Q140" s="305"/>
      <c r="R140" s="305"/>
      <c r="S140" s="305"/>
      <c r="T140" s="305"/>
      <c r="U140" s="305"/>
      <c r="V140" s="305"/>
      <c r="W140" s="305"/>
      <c r="X140" s="305"/>
      <c r="Y140" s="305"/>
      <c r="Z140" s="305"/>
      <c r="AA140" s="305"/>
      <c r="AB140" s="305"/>
      <c r="AC140" s="305"/>
      <c r="AD140" s="305"/>
      <c r="AE140" s="305"/>
      <c r="AF140" s="305"/>
      <c r="AG140" s="305"/>
      <c r="AH140" s="305"/>
      <c r="AI140" s="305"/>
      <c r="AJ140" s="305"/>
      <c r="AK140" s="305"/>
      <c r="AL140" s="305"/>
      <c r="AM140" s="282"/>
    </row>
    <row r="141" spans="1:39" ht="24.95" customHeight="1" thickBot="1">
      <c r="A141" s="127"/>
      <c r="B141" s="126" t="s">
        <v>31</v>
      </c>
      <c r="C141" s="283" t="s">
        <v>75</v>
      </c>
      <c r="D141" s="283"/>
      <c r="E141" s="283"/>
      <c r="F141" s="283"/>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c r="AK141" s="283"/>
      <c r="AL141" s="283"/>
      <c r="AM141" s="284"/>
    </row>
    <row r="142" spans="1:39" s="128" customFormat="1" ht="26.45" customHeight="1" thickTop="1" thickBot="1">
      <c r="A142" s="127"/>
      <c r="B142" s="122"/>
      <c r="C142" s="123" t="s">
        <v>6</v>
      </c>
      <c r="D142" s="278" t="s">
        <v>353</v>
      </c>
      <c r="E142" s="278"/>
      <c r="F142" s="278"/>
      <c r="G142" s="278"/>
      <c r="H142" s="278"/>
      <c r="I142" s="278"/>
      <c r="J142" s="278"/>
      <c r="K142" s="278"/>
      <c r="L142" s="278"/>
      <c r="M142" s="278"/>
      <c r="N142" s="278"/>
      <c r="O142" s="278"/>
      <c r="P142" s="278"/>
      <c r="Q142" s="278"/>
      <c r="R142" s="278"/>
      <c r="S142" s="278"/>
      <c r="T142" s="278"/>
      <c r="U142" s="278"/>
      <c r="V142" s="278"/>
      <c r="W142" s="278"/>
      <c r="X142" s="278"/>
      <c r="Y142" s="278"/>
      <c r="Z142" s="278"/>
      <c r="AA142" s="278"/>
      <c r="AB142" s="278"/>
      <c r="AC142" s="278"/>
      <c r="AD142" s="278"/>
      <c r="AE142" s="278"/>
      <c r="AF142" s="278"/>
      <c r="AG142" s="278"/>
      <c r="AH142" s="278"/>
      <c r="AI142" s="278"/>
      <c r="AJ142" s="278"/>
      <c r="AK142" s="278"/>
      <c r="AL142" s="279" t="s">
        <v>58</v>
      </c>
      <c r="AM142" s="78"/>
    </row>
    <row r="143" spans="1:39" s="128" customFormat="1" ht="13.5" customHeight="1" thickTop="1">
      <c r="A143" s="127"/>
      <c r="B143" s="122"/>
      <c r="C143" s="124"/>
      <c r="D143" s="306" t="s">
        <v>354</v>
      </c>
      <c r="E143" s="306"/>
      <c r="F143" s="306"/>
      <c r="G143" s="306"/>
      <c r="H143" s="306"/>
      <c r="I143" s="306"/>
      <c r="J143" s="306"/>
      <c r="K143" s="306"/>
      <c r="L143" s="306"/>
      <c r="M143" s="306"/>
      <c r="N143" s="306"/>
      <c r="O143" s="306"/>
      <c r="P143" s="306"/>
      <c r="Q143" s="306"/>
      <c r="R143" s="306"/>
      <c r="S143" s="306"/>
      <c r="T143" s="306"/>
      <c r="U143" s="306"/>
      <c r="V143" s="306"/>
      <c r="W143" s="306"/>
      <c r="X143" s="306"/>
      <c r="Y143" s="306"/>
      <c r="Z143" s="306"/>
      <c r="AA143" s="306"/>
      <c r="AB143" s="306"/>
      <c r="AC143" s="306"/>
      <c r="AD143" s="306"/>
      <c r="AE143" s="306"/>
      <c r="AF143" s="306"/>
      <c r="AG143" s="306"/>
      <c r="AH143" s="306"/>
      <c r="AI143" s="306"/>
      <c r="AJ143" s="306"/>
      <c r="AK143" s="306"/>
      <c r="AL143" s="306"/>
      <c r="AM143" s="129"/>
    </row>
    <row r="144" spans="1:39" s="128" customFormat="1" ht="18" customHeight="1">
      <c r="A144" s="127"/>
      <c r="D144" s="357" t="s">
        <v>60</v>
      </c>
      <c r="E144" s="119"/>
      <c r="F144" s="281" t="s">
        <v>419</v>
      </c>
      <c r="G144" s="281"/>
      <c r="H144" s="281"/>
      <c r="I144" s="281"/>
      <c r="J144" s="281"/>
      <c r="K144" s="281"/>
      <c r="L144" s="281"/>
      <c r="M144" s="281"/>
      <c r="N144" s="281"/>
      <c r="O144" s="281"/>
      <c r="P144" s="281"/>
      <c r="Q144" s="281"/>
      <c r="R144" s="281"/>
      <c r="S144" s="281"/>
      <c r="T144" s="281"/>
      <c r="U144" s="281"/>
      <c r="V144" s="281"/>
      <c r="W144" s="281"/>
      <c r="X144" s="281"/>
      <c r="Y144" s="281"/>
      <c r="Z144" s="281"/>
      <c r="AA144" s="281"/>
      <c r="AB144" s="281"/>
      <c r="AC144" s="281"/>
      <c r="AD144" s="281"/>
      <c r="AE144" s="281"/>
      <c r="AF144" s="281"/>
      <c r="AG144" s="281"/>
      <c r="AH144" s="281"/>
      <c r="AI144" s="281"/>
      <c r="AJ144" s="281"/>
      <c r="AK144" s="281"/>
      <c r="AL144" s="281"/>
      <c r="AM144" s="282"/>
    </row>
    <row r="145" spans="1:39" s="128" customFormat="1" ht="52.7" customHeight="1">
      <c r="A145" s="143"/>
      <c r="B145" s="144"/>
      <c r="C145" s="144"/>
      <c r="D145" s="358"/>
      <c r="E145" s="137"/>
      <c r="F145" s="296" t="s">
        <v>269</v>
      </c>
      <c r="G145" s="296"/>
      <c r="H145" s="296"/>
      <c r="I145" s="296"/>
      <c r="J145" s="296"/>
      <c r="K145" s="296"/>
      <c r="L145" s="296"/>
      <c r="M145" s="296"/>
      <c r="N145" s="296"/>
      <c r="O145" s="296"/>
      <c r="P145" s="296"/>
      <c r="Q145" s="296"/>
      <c r="R145" s="296"/>
      <c r="S145" s="296"/>
      <c r="T145" s="296"/>
      <c r="U145" s="296"/>
      <c r="V145" s="296"/>
      <c r="W145" s="296"/>
      <c r="X145" s="296"/>
      <c r="Y145" s="296"/>
      <c r="Z145" s="296"/>
      <c r="AA145" s="296"/>
      <c r="AB145" s="296"/>
      <c r="AC145" s="296"/>
      <c r="AD145" s="296"/>
      <c r="AE145" s="296"/>
      <c r="AF145" s="296"/>
      <c r="AG145" s="296"/>
      <c r="AH145" s="296"/>
      <c r="AI145" s="296"/>
      <c r="AJ145" s="296"/>
      <c r="AK145" s="296"/>
      <c r="AL145" s="296"/>
      <c r="AM145" s="297"/>
    </row>
    <row r="146" spans="1:39" s="119" customFormat="1" ht="24.95" customHeight="1" thickBot="1">
      <c r="A146" s="298" t="s">
        <v>76</v>
      </c>
      <c r="B146" s="299"/>
      <c r="C146" s="299"/>
      <c r="D146" s="299"/>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311"/>
    </row>
    <row r="147" spans="1:39" s="119" customFormat="1" ht="24.95" customHeight="1" thickTop="1" thickBot="1">
      <c r="A147" s="127"/>
      <c r="B147" s="122"/>
      <c r="C147" s="121" t="s">
        <v>6</v>
      </c>
      <c r="D147" s="278" t="s">
        <v>77</v>
      </c>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78"/>
      <c r="AF147" s="278"/>
      <c r="AG147" s="278"/>
      <c r="AH147" s="278"/>
      <c r="AI147" s="278"/>
      <c r="AJ147" s="278"/>
      <c r="AK147" s="278"/>
      <c r="AL147" s="278"/>
      <c r="AM147" s="78"/>
    </row>
    <row r="148" spans="1:39" s="119" customFormat="1" ht="13.5" customHeight="1" thickTop="1" thickBot="1">
      <c r="A148" s="127"/>
      <c r="B148" s="122"/>
      <c r="C148" s="131"/>
      <c r="D148" s="280" t="s">
        <v>78</v>
      </c>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80"/>
    </row>
    <row r="149" spans="1:39" s="119" customFormat="1" ht="24.95" customHeight="1" thickTop="1" thickBot="1">
      <c r="A149" s="127"/>
      <c r="B149" s="122"/>
      <c r="C149" s="138" t="s">
        <v>7</v>
      </c>
      <c r="D149" s="303" t="s">
        <v>270</v>
      </c>
      <c r="E149" s="303"/>
      <c r="F149" s="303"/>
      <c r="G149" s="303"/>
      <c r="H149" s="303"/>
      <c r="I149" s="303"/>
      <c r="J149" s="303"/>
      <c r="K149" s="303"/>
      <c r="L149" s="303"/>
      <c r="M149" s="303"/>
      <c r="N149" s="303"/>
      <c r="O149" s="303"/>
      <c r="P149" s="303"/>
      <c r="Q149" s="303"/>
      <c r="R149" s="303"/>
      <c r="S149" s="303"/>
      <c r="T149" s="303"/>
      <c r="U149" s="303"/>
      <c r="V149" s="303"/>
      <c r="W149" s="303"/>
      <c r="X149" s="303"/>
      <c r="Y149" s="303"/>
      <c r="Z149" s="303"/>
      <c r="AA149" s="303"/>
      <c r="AB149" s="303"/>
      <c r="AC149" s="303"/>
      <c r="AD149" s="303"/>
      <c r="AE149" s="303"/>
      <c r="AF149" s="303"/>
      <c r="AG149" s="303"/>
      <c r="AH149" s="303"/>
      <c r="AI149" s="303"/>
      <c r="AJ149" s="303"/>
      <c r="AK149" s="303"/>
      <c r="AL149" s="303"/>
      <c r="AM149" s="78"/>
    </row>
    <row r="150" spans="1:39" s="119" customFormat="1" ht="13.5" customHeight="1" thickTop="1" thickBot="1">
      <c r="A150" s="127"/>
      <c r="B150" s="122"/>
      <c r="C150" s="131"/>
      <c r="D150" s="280" t="s">
        <v>78</v>
      </c>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80"/>
    </row>
    <row r="151" spans="1:39" s="119" customFormat="1" ht="24.95" customHeight="1" thickTop="1" thickBot="1">
      <c r="A151" s="127"/>
      <c r="B151" s="122"/>
      <c r="C151" s="138" t="s">
        <v>6</v>
      </c>
      <c r="D151" s="303" t="s">
        <v>79</v>
      </c>
      <c r="E151" s="303"/>
      <c r="F151" s="303"/>
      <c r="G151" s="303"/>
      <c r="H151" s="303"/>
      <c r="I151" s="303"/>
      <c r="J151" s="303"/>
      <c r="K151" s="303"/>
      <c r="L151" s="303"/>
      <c r="M151" s="303"/>
      <c r="N151" s="303"/>
      <c r="O151" s="303"/>
      <c r="P151" s="303"/>
      <c r="Q151" s="303"/>
      <c r="R151" s="303"/>
      <c r="S151" s="303"/>
      <c r="T151" s="303"/>
      <c r="U151" s="303"/>
      <c r="V151" s="303"/>
      <c r="W151" s="303"/>
      <c r="X151" s="303"/>
      <c r="Y151" s="303"/>
      <c r="Z151" s="303"/>
      <c r="AA151" s="303"/>
      <c r="AB151" s="303"/>
      <c r="AC151" s="303"/>
      <c r="AD151" s="303"/>
      <c r="AE151" s="303"/>
      <c r="AF151" s="303"/>
      <c r="AG151" s="303"/>
      <c r="AH151" s="303"/>
      <c r="AI151" s="303"/>
      <c r="AJ151" s="303"/>
      <c r="AK151" s="303"/>
      <c r="AL151" s="303"/>
      <c r="AM151" s="78"/>
    </row>
    <row r="152" spans="1:39" s="119" customFormat="1" ht="13.5" customHeight="1" thickTop="1" thickBot="1">
      <c r="A152" s="127"/>
      <c r="B152" s="122"/>
      <c r="C152" s="131"/>
      <c r="D152" s="280" t="s">
        <v>80</v>
      </c>
      <c r="E152" s="280"/>
      <c r="F152" s="280"/>
      <c r="G152" s="280"/>
      <c r="H152" s="280"/>
      <c r="I152" s="280"/>
      <c r="J152" s="280"/>
      <c r="K152" s="280"/>
      <c r="L152" s="280"/>
      <c r="M152" s="280"/>
      <c r="N152" s="280"/>
      <c r="O152" s="280"/>
      <c r="P152" s="280"/>
      <c r="Q152" s="280"/>
      <c r="R152" s="280"/>
      <c r="S152" s="280"/>
      <c r="T152" s="280"/>
      <c r="U152" s="280"/>
      <c r="V152" s="280"/>
      <c r="W152" s="280"/>
      <c r="X152" s="280"/>
      <c r="Y152" s="280"/>
      <c r="Z152" s="280"/>
      <c r="AA152" s="280"/>
      <c r="AB152" s="280"/>
      <c r="AC152" s="280"/>
      <c r="AD152" s="280"/>
      <c r="AE152" s="280"/>
      <c r="AF152" s="280"/>
      <c r="AG152" s="280"/>
      <c r="AH152" s="280"/>
      <c r="AI152" s="280"/>
      <c r="AJ152" s="280"/>
      <c r="AK152" s="280"/>
      <c r="AL152" s="280"/>
      <c r="AM152" s="80"/>
    </row>
    <row r="153" spans="1:39" s="119" customFormat="1" ht="24.95" customHeight="1" thickTop="1" thickBot="1">
      <c r="A153" s="127"/>
      <c r="B153" s="122"/>
      <c r="C153" s="138" t="s">
        <v>7</v>
      </c>
      <c r="D153" s="303" t="s">
        <v>271</v>
      </c>
      <c r="E153" s="303"/>
      <c r="F153" s="303"/>
      <c r="G153" s="303"/>
      <c r="H153" s="303"/>
      <c r="I153" s="303"/>
      <c r="J153" s="303"/>
      <c r="K153" s="303"/>
      <c r="L153" s="303"/>
      <c r="M153" s="303"/>
      <c r="N153" s="303"/>
      <c r="O153" s="303"/>
      <c r="P153" s="303"/>
      <c r="Q153" s="303"/>
      <c r="R153" s="303"/>
      <c r="S153" s="303"/>
      <c r="T153" s="303"/>
      <c r="U153" s="303"/>
      <c r="V153" s="303"/>
      <c r="W153" s="303"/>
      <c r="X153" s="303"/>
      <c r="Y153" s="303"/>
      <c r="Z153" s="303"/>
      <c r="AA153" s="303"/>
      <c r="AB153" s="303"/>
      <c r="AC153" s="303"/>
      <c r="AD153" s="303"/>
      <c r="AE153" s="303"/>
      <c r="AF153" s="303"/>
      <c r="AG153" s="303"/>
      <c r="AH153" s="303"/>
      <c r="AI153" s="303"/>
      <c r="AJ153" s="303"/>
      <c r="AK153" s="303"/>
      <c r="AL153" s="303"/>
      <c r="AM153" s="78"/>
    </row>
    <row r="154" spans="1:39" s="119" customFormat="1" ht="13.5" customHeight="1" thickTop="1" thickBot="1">
      <c r="A154" s="127"/>
      <c r="B154" s="122"/>
      <c r="C154" s="131"/>
      <c r="D154" s="280" t="s">
        <v>80</v>
      </c>
      <c r="E154" s="280"/>
      <c r="F154" s="280"/>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80"/>
      <c r="AD154" s="280"/>
      <c r="AE154" s="280"/>
      <c r="AF154" s="280"/>
      <c r="AG154" s="280"/>
      <c r="AH154" s="280"/>
      <c r="AI154" s="280"/>
      <c r="AJ154" s="280"/>
      <c r="AK154" s="280"/>
      <c r="AL154" s="280"/>
      <c r="AM154" s="80"/>
    </row>
    <row r="155" spans="1:39" s="119" customFormat="1" ht="35.25" customHeight="1" thickTop="1" thickBot="1">
      <c r="A155" s="127"/>
      <c r="B155" s="122"/>
      <c r="C155" s="133" t="s">
        <v>28</v>
      </c>
      <c r="D155" s="303" t="s">
        <v>272</v>
      </c>
      <c r="E155" s="303"/>
      <c r="F155" s="303"/>
      <c r="G155" s="303"/>
      <c r="H155" s="303"/>
      <c r="I155" s="303"/>
      <c r="J155" s="303"/>
      <c r="K155" s="303"/>
      <c r="L155" s="303"/>
      <c r="M155" s="303"/>
      <c r="N155" s="303"/>
      <c r="O155" s="303"/>
      <c r="P155" s="303"/>
      <c r="Q155" s="303"/>
      <c r="R155" s="303"/>
      <c r="S155" s="303"/>
      <c r="T155" s="303"/>
      <c r="U155" s="303"/>
      <c r="V155" s="303"/>
      <c r="W155" s="303"/>
      <c r="X155" s="303"/>
      <c r="Y155" s="303"/>
      <c r="Z155" s="303"/>
      <c r="AA155" s="303"/>
      <c r="AB155" s="303"/>
      <c r="AC155" s="303"/>
      <c r="AD155" s="303"/>
      <c r="AE155" s="303"/>
      <c r="AF155" s="303"/>
      <c r="AG155" s="303"/>
      <c r="AH155" s="303"/>
      <c r="AI155" s="303"/>
      <c r="AJ155" s="303"/>
      <c r="AK155" s="303"/>
      <c r="AL155" s="303"/>
      <c r="AM155" s="78"/>
    </row>
    <row r="156" spans="1:39" s="119" customFormat="1" ht="13.5" customHeight="1" thickTop="1">
      <c r="A156" s="127"/>
      <c r="B156" s="128"/>
      <c r="C156" s="92"/>
      <c r="D156" s="356" t="s">
        <v>80</v>
      </c>
      <c r="E156" s="356"/>
      <c r="F156" s="356"/>
      <c r="G156" s="356"/>
      <c r="H156" s="356"/>
      <c r="I156" s="356"/>
      <c r="J156" s="356"/>
      <c r="K156" s="356"/>
      <c r="L156" s="356"/>
      <c r="M156" s="356"/>
      <c r="N156" s="356"/>
      <c r="O156" s="356"/>
      <c r="P156" s="356"/>
      <c r="Q156" s="356"/>
      <c r="R156" s="356"/>
      <c r="S156" s="356"/>
      <c r="T156" s="356"/>
      <c r="U156" s="356"/>
      <c r="V156" s="356"/>
      <c r="W156" s="356"/>
      <c r="X156" s="356"/>
      <c r="Y156" s="356"/>
      <c r="Z156" s="356"/>
      <c r="AA156" s="356"/>
      <c r="AB156" s="356"/>
      <c r="AC156" s="356"/>
      <c r="AD156" s="356"/>
      <c r="AE156" s="356"/>
      <c r="AF156" s="356"/>
      <c r="AG156" s="356"/>
      <c r="AH156" s="356"/>
      <c r="AI156" s="356"/>
      <c r="AJ156" s="356"/>
      <c r="AK156" s="356"/>
      <c r="AL156" s="356"/>
      <c r="AM156" s="96"/>
    </row>
    <row r="157" spans="1:39" s="119" customFormat="1" ht="24.95" customHeight="1" thickBot="1">
      <c r="A157" s="298" t="s">
        <v>81</v>
      </c>
      <c r="B157" s="299"/>
      <c r="C157" s="299"/>
      <c r="D157" s="299"/>
      <c r="E157" s="299"/>
      <c r="F157" s="299"/>
      <c r="G157" s="299"/>
      <c r="H157" s="299"/>
      <c r="I157" s="299"/>
      <c r="J157" s="299"/>
      <c r="K157" s="299"/>
      <c r="L157" s="299"/>
      <c r="M157" s="299"/>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302"/>
    </row>
    <row r="158" spans="1:39" s="119" customFormat="1" ht="24.95" customHeight="1" thickTop="1" thickBot="1">
      <c r="A158" s="127"/>
      <c r="B158" s="122"/>
      <c r="C158" s="134" t="s">
        <v>6</v>
      </c>
      <c r="D158" s="324" t="s">
        <v>273</v>
      </c>
      <c r="E158" s="324"/>
      <c r="F158" s="324"/>
      <c r="G158" s="324"/>
      <c r="H158" s="324"/>
      <c r="I158" s="324"/>
      <c r="J158" s="324"/>
      <c r="K158" s="324"/>
      <c r="L158" s="324"/>
      <c r="M158" s="324"/>
      <c r="N158" s="324"/>
      <c r="O158" s="324"/>
      <c r="P158" s="324"/>
      <c r="Q158" s="324"/>
      <c r="R158" s="324"/>
      <c r="S158" s="324"/>
      <c r="T158" s="324"/>
      <c r="U158" s="324"/>
      <c r="V158" s="324"/>
      <c r="W158" s="324"/>
      <c r="X158" s="324"/>
      <c r="Y158" s="324"/>
      <c r="Z158" s="324"/>
      <c r="AA158" s="324"/>
      <c r="AB158" s="324"/>
      <c r="AC158" s="324"/>
      <c r="AD158" s="324"/>
      <c r="AE158" s="324"/>
      <c r="AF158" s="324"/>
      <c r="AG158" s="324"/>
      <c r="AH158" s="324"/>
      <c r="AI158" s="324"/>
      <c r="AJ158" s="324"/>
      <c r="AK158" s="324"/>
      <c r="AL158" s="353"/>
      <c r="AM158" s="78"/>
    </row>
    <row r="159" spans="1:39" ht="39.950000000000003" customHeight="1" thickTop="1" thickBot="1">
      <c r="A159" s="127"/>
      <c r="C159" s="123" t="s">
        <v>28</v>
      </c>
      <c r="D159" s="278" t="s">
        <v>274</v>
      </c>
      <c r="E159" s="278"/>
      <c r="F159" s="278"/>
      <c r="G159" s="278"/>
      <c r="H159" s="278"/>
      <c r="I159" s="278"/>
      <c r="J159" s="278"/>
      <c r="K159" s="278"/>
      <c r="L159" s="278"/>
      <c r="M159" s="278"/>
      <c r="N159" s="278"/>
      <c r="O159" s="278"/>
      <c r="P159" s="278"/>
      <c r="Q159" s="278"/>
      <c r="R159" s="278"/>
      <c r="S159" s="278"/>
      <c r="T159" s="278"/>
      <c r="U159" s="278"/>
      <c r="V159" s="278"/>
      <c r="W159" s="278"/>
      <c r="X159" s="278"/>
      <c r="Y159" s="278"/>
      <c r="Z159" s="278"/>
      <c r="AA159" s="278"/>
      <c r="AB159" s="278"/>
      <c r="AC159" s="278"/>
      <c r="AD159" s="278"/>
      <c r="AE159" s="278"/>
      <c r="AF159" s="278"/>
      <c r="AG159" s="278"/>
      <c r="AH159" s="278"/>
      <c r="AI159" s="278"/>
      <c r="AJ159" s="278"/>
      <c r="AK159" s="278"/>
      <c r="AL159" s="278"/>
      <c r="AM159" s="78"/>
    </row>
    <row r="160" spans="1:39" ht="13.5" customHeight="1" thickTop="1" thickBot="1">
      <c r="A160" s="127"/>
      <c r="C160" s="125"/>
      <c r="D160" s="286" t="s">
        <v>14</v>
      </c>
      <c r="E160" s="286"/>
      <c r="F160" s="286"/>
      <c r="G160" s="286"/>
      <c r="H160" s="286"/>
      <c r="I160" s="286"/>
      <c r="J160" s="286"/>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286"/>
      <c r="AG160" s="286"/>
      <c r="AH160" s="286"/>
      <c r="AI160" s="286"/>
      <c r="AJ160" s="286"/>
      <c r="AK160" s="286"/>
      <c r="AL160" s="286"/>
      <c r="AM160" s="80"/>
    </row>
    <row r="161" spans="1:39" ht="39.75" customHeight="1" thickTop="1" thickBot="1">
      <c r="A161" s="127"/>
      <c r="C161" s="123" t="s">
        <v>154</v>
      </c>
      <c r="D161" s="278" t="s">
        <v>275</v>
      </c>
      <c r="E161" s="278"/>
      <c r="F161" s="278"/>
      <c r="G161" s="278"/>
      <c r="H161" s="278"/>
      <c r="I161" s="278"/>
      <c r="J161" s="278"/>
      <c r="K161" s="278"/>
      <c r="L161" s="278"/>
      <c r="M161" s="278"/>
      <c r="N161" s="278"/>
      <c r="O161" s="278"/>
      <c r="P161" s="278"/>
      <c r="Q161" s="278"/>
      <c r="R161" s="278"/>
      <c r="S161" s="278"/>
      <c r="T161" s="278"/>
      <c r="U161" s="278"/>
      <c r="V161" s="278"/>
      <c r="W161" s="278"/>
      <c r="X161" s="278"/>
      <c r="Y161" s="278"/>
      <c r="Z161" s="278"/>
      <c r="AA161" s="278"/>
      <c r="AB161" s="278"/>
      <c r="AC161" s="278"/>
      <c r="AD161" s="278"/>
      <c r="AE161" s="278"/>
      <c r="AF161" s="278"/>
      <c r="AG161" s="278"/>
      <c r="AH161" s="278"/>
      <c r="AI161" s="278"/>
      <c r="AJ161" s="278"/>
      <c r="AK161" s="278"/>
      <c r="AL161" s="279"/>
      <c r="AM161" s="78"/>
    </row>
    <row r="162" spans="1:39" ht="13.5" customHeight="1" thickTop="1" thickBot="1">
      <c r="A162" s="127"/>
      <c r="D162" s="354" t="s">
        <v>276</v>
      </c>
      <c r="E162" s="354"/>
      <c r="F162" s="354"/>
      <c r="G162" s="354"/>
      <c r="H162" s="354"/>
      <c r="I162" s="354"/>
      <c r="J162" s="354"/>
      <c r="K162" s="354"/>
      <c r="L162" s="354"/>
      <c r="M162" s="354"/>
      <c r="N162" s="354"/>
      <c r="O162" s="354"/>
      <c r="P162" s="354"/>
      <c r="Q162" s="354"/>
      <c r="R162" s="354"/>
      <c r="S162" s="354"/>
      <c r="T162" s="354"/>
      <c r="U162" s="354"/>
      <c r="V162" s="354"/>
      <c r="W162" s="354"/>
      <c r="X162" s="354"/>
      <c r="Y162" s="354"/>
      <c r="Z162" s="354"/>
      <c r="AA162" s="354"/>
      <c r="AB162" s="354"/>
      <c r="AC162" s="354"/>
      <c r="AD162" s="354"/>
      <c r="AE162" s="354"/>
      <c r="AF162" s="354"/>
      <c r="AG162" s="354"/>
      <c r="AH162" s="354"/>
      <c r="AI162" s="354"/>
      <c r="AJ162" s="354"/>
      <c r="AK162" s="354"/>
      <c r="AL162" s="354"/>
      <c r="AM162" s="355"/>
    </row>
    <row r="163" spans="1:39" ht="24.95" customHeight="1" thickTop="1" thickBot="1">
      <c r="A163" s="127"/>
      <c r="C163" s="121" t="s">
        <v>6</v>
      </c>
      <c r="D163" s="307" t="s">
        <v>277</v>
      </c>
      <c r="E163" s="307"/>
      <c r="F163" s="307"/>
      <c r="G163" s="307"/>
      <c r="H163" s="307"/>
      <c r="I163" s="307"/>
      <c r="J163" s="307"/>
      <c r="K163" s="307"/>
      <c r="L163" s="307"/>
      <c r="M163" s="307"/>
      <c r="N163" s="307"/>
      <c r="O163" s="307"/>
      <c r="P163" s="307"/>
      <c r="Q163" s="307"/>
      <c r="R163" s="307"/>
      <c r="S163" s="307"/>
      <c r="T163" s="307"/>
      <c r="U163" s="307"/>
      <c r="V163" s="307"/>
      <c r="W163" s="307"/>
      <c r="X163" s="307"/>
      <c r="Y163" s="307"/>
      <c r="Z163" s="307"/>
      <c r="AA163" s="307"/>
      <c r="AB163" s="307"/>
      <c r="AC163" s="307"/>
      <c r="AD163" s="307"/>
      <c r="AE163" s="307"/>
      <c r="AF163" s="307"/>
      <c r="AG163" s="307"/>
      <c r="AH163" s="307"/>
      <c r="AI163" s="307"/>
      <c r="AJ163" s="307"/>
      <c r="AK163" s="307"/>
      <c r="AL163" s="307"/>
      <c r="AM163" s="78"/>
    </row>
    <row r="164" spans="1:39" ht="27.4" customHeight="1" thickTop="1">
      <c r="A164" s="143"/>
      <c r="B164" s="144"/>
      <c r="C164" s="144"/>
      <c r="D164" s="345" t="s">
        <v>278</v>
      </c>
      <c r="E164" s="345"/>
      <c r="F164" s="345"/>
      <c r="G164" s="345"/>
      <c r="H164" s="345"/>
      <c r="I164" s="345"/>
      <c r="J164" s="345"/>
      <c r="K164" s="345"/>
      <c r="L164" s="345"/>
      <c r="M164" s="345"/>
      <c r="N164" s="345"/>
      <c r="O164" s="345"/>
      <c r="P164" s="345"/>
      <c r="Q164" s="345"/>
      <c r="R164" s="345"/>
      <c r="S164" s="345"/>
      <c r="T164" s="345"/>
      <c r="U164" s="345"/>
      <c r="V164" s="345"/>
      <c r="W164" s="345"/>
      <c r="X164" s="345"/>
      <c r="Y164" s="345"/>
      <c r="Z164" s="345"/>
      <c r="AA164" s="345"/>
      <c r="AB164" s="345"/>
      <c r="AC164" s="345"/>
      <c r="AD164" s="345"/>
      <c r="AE164" s="345"/>
      <c r="AF164" s="345"/>
      <c r="AG164" s="345"/>
      <c r="AH164" s="345"/>
      <c r="AI164" s="345"/>
      <c r="AJ164" s="345"/>
      <c r="AK164" s="345"/>
      <c r="AL164" s="345"/>
      <c r="AM164" s="346"/>
    </row>
    <row r="165" spans="1:39" ht="24.95" customHeight="1">
      <c r="A165" s="347" t="s">
        <v>82</v>
      </c>
      <c r="B165" s="347"/>
      <c r="C165" s="347"/>
      <c r="D165" s="347"/>
      <c r="E165" s="347"/>
      <c r="F165" s="347"/>
      <c r="G165" s="347"/>
      <c r="H165" s="347"/>
      <c r="I165" s="347"/>
      <c r="J165" s="347"/>
      <c r="K165" s="347"/>
      <c r="L165" s="347"/>
      <c r="M165" s="347"/>
      <c r="N165" s="347"/>
      <c r="O165" s="347"/>
      <c r="P165" s="347"/>
      <c r="Q165" s="347"/>
      <c r="R165" s="347"/>
      <c r="S165" s="347"/>
      <c r="T165" s="347"/>
      <c r="U165" s="347"/>
      <c r="V165" s="347"/>
      <c r="W165" s="347"/>
      <c r="X165" s="347"/>
      <c r="Y165" s="347"/>
      <c r="Z165" s="347"/>
      <c r="AA165" s="347"/>
      <c r="AB165" s="347"/>
      <c r="AC165" s="347"/>
      <c r="AD165" s="347"/>
      <c r="AE165" s="347"/>
      <c r="AF165" s="347"/>
      <c r="AG165" s="347"/>
      <c r="AH165" s="347"/>
      <c r="AI165" s="347"/>
      <c r="AJ165" s="347"/>
      <c r="AK165" s="347"/>
      <c r="AL165" s="347"/>
      <c r="AM165" s="347"/>
    </row>
    <row r="166" spans="1:39" ht="24.95" customHeight="1" thickBot="1">
      <c r="A166" s="127"/>
      <c r="B166" s="97" t="s">
        <v>41</v>
      </c>
      <c r="C166" s="348" t="s">
        <v>279</v>
      </c>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9"/>
    </row>
    <row r="167" spans="1:39" ht="39.950000000000003" customHeight="1" thickTop="1" thickBot="1">
      <c r="A167" s="127"/>
      <c r="B167" s="91"/>
      <c r="C167" s="133" t="s">
        <v>154</v>
      </c>
      <c r="D167" s="303" t="s">
        <v>280</v>
      </c>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3"/>
      <c r="AD167" s="303"/>
      <c r="AE167" s="303"/>
      <c r="AF167" s="303"/>
      <c r="AG167" s="303"/>
      <c r="AH167" s="303"/>
      <c r="AI167" s="303"/>
      <c r="AJ167" s="303"/>
      <c r="AK167" s="303"/>
      <c r="AL167" s="303"/>
      <c r="AM167" s="78"/>
    </row>
    <row r="168" spans="1:39" ht="13.5" customHeight="1" thickTop="1">
      <c r="A168" s="127"/>
      <c r="B168" s="91"/>
      <c r="C168" s="139"/>
      <c r="D168" s="343" t="s">
        <v>83</v>
      </c>
      <c r="E168" s="343"/>
      <c r="F168" s="343"/>
      <c r="G168" s="343"/>
      <c r="H168" s="343"/>
      <c r="I168" s="343"/>
      <c r="J168" s="343"/>
      <c r="K168" s="343"/>
      <c r="L168" s="343"/>
      <c r="M168" s="343"/>
      <c r="N168" s="343"/>
      <c r="O168" s="343"/>
      <c r="P168" s="343"/>
      <c r="Q168" s="343"/>
      <c r="R168" s="343"/>
      <c r="S168" s="343"/>
      <c r="T168" s="343"/>
      <c r="U168" s="343"/>
      <c r="V168" s="343"/>
      <c r="W168" s="343"/>
      <c r="X168" s="343"/>
      <c r="Y168" s="343"/>
      <c r="Z168" s="343"/>
      <c r="AA168" s="343"/>
      <c r="AB168" s="343"/>
      <c r="AC168" s="343"/>
      <c r="AD168" s="343"/>
      <c r="AE168" s="343"/>
      <c r="AF168" s="343"/>
      <c r="AG168" s="343"/>
      <c r="AH168" s="343"/>
      <c r="AI168" s="343"/>
      <c r="AJ168" s="343"/>
      <c r="AK168" s="343"/>
      <c r="AL168" s="343"/>
      <c r="AM168" s="98"/>
    </row>
    <row r="169" spans="1:39" ht="24.95" customHeight="1" thickBot="1">
      <c r="A169" s="127"/>
      <c r="B169" s="130" t="s">
        <v>21</v>
      </c>
      <c r="C169" s="344" t="s">
        <v>84</v>
      </c>
      <c r="D169" s="344"/>
      <c r="E169" s="344"/>
      <c r="F169" s="344"/>
      <c r="G169" s="344"/>
      <c r="H169" s="344"/>
      <c r="I169" s="344"/>
      <c r="J169" s="344"/>
      <c r="K169" s="344"/>
      <c r="L169" s="344"/>
      <c r="M169" s="344"/>
      <c r="N169" s="344"/>
      <c r="O169" s="344"/>
      <c r="P169" s="344"/>
      <c r="Q169" s="344"/>
      <c r="R169" s="344"/>
      <c r="S169" s="344"/>
      <c r="T169" s="344"/>
      <c r="U169" s="344"/>
      <c r="V169" s="344"/>
      <c r="W169" s="344"/>
      <c r="X169" s="344"/>
      <c r="Y169" s="344"/>
      <c r="Z169" s="344"/>
      <c r="AA169" s="344"/>
      <c r="AB169" s="344"/>
      <c r="AC169" s="344"/>
      <c r="AD169" s="344"/>
      <c r="AE169" s="344"/>
      <c r="AF169" s="344"/>
      <c r="AG169" s="344"/>
      <c r="AH169" s="344"/>
      <c r="AI169" s="344"/>
      <c r="AJ169" s="344"/>
      <c r="AK169" s="344"/>
      <c r="AL169" s="344"/>
      <c r="AM169" s="323"/>
    </row>
    <row r="170" spans="1:39" ht="39.200000000000003" customHeight="1" thickTop="1" thickBot="1">
      <c r="A170" s="127"/>
      <c r="B170" s="91"/>
      <c r="C170" s="138" t="s">
        <v>6</v>
      </c>
      <c r="D170" s="303" t="s">
        <v>317</v>
      </c>
      <c r="E170" s="303"/>
      <c r="F170" s="303"/>
      <c r="G170" s="303"/>
      <c r="H170" s="303"/>
      <c r="I170" s="303"/>
      <c r="J170" s="303"/>
      <c r="K170" s="303"/>
      <c r="L170" s="303"/>
      <c r="M170" s="303"/>
      <c r="N170" s="303"/>
      <c r="O170" s="303"/>
      <c r="P170" s="303"/>
      <c r="Q170" s="303"/>
      <c r="R170" s="303"/>
      <c r="S170" s="303"/>
      <c r="T170" s="303"/>
      <c r="U170" s="303"/>
      <c r="V170" s="303"/>
      <c r="W170" s="303"/>
      <c r="X170" s="303"/>
      <c r="Y170" s="303"/>
      <c r="Z170" s="303"/>
      <c r="AA170" s="303"/>
      <c r="AB170" s="303"/>
      <c r="AC170" s="303"/>
      <c r="AD170" s="303"/>
      <c r="AE170" s="303"/>
      <c r="AF170" s="303"/>
      <c r="AG170" s="303"/>
      <c r="AH170" s="303"/>
      <c r="AI170" s="303"/>
      <c r="AJ170" s="303"/>
      <c r="AK170" s="303"/>
      <c r="AL170" s="303"/>
      <c r="AM170" s="78"/>
    </row>
    <row r="171" spans="1:39" ht="13.5" customHeight="1" thickTop="1" thickBot="1">
      <c r="A171" s="127"/>
      <c r="B171" s="91"/>
      <c r="C171" s="131"/>
      <c r="D171" s="342" t="s">
        <v>303</v>
      </c>
      <c r="E171" s="342"/>
      <c r="F171" s="342"/>
      <c r="G171" s="342"/>
      <c r="H171" s="342"/>
      <c r="I171" s="342"/>
      <c r="J171" s="342"/>
      <c r="K171" s="342"/>
      <c r="L171" s="342"/>
      <c r="M171" s="342"/>
      <c r="N171" s="342"/>
      <c r="O171" s="342"/>
      <c r="P171" s="342"/>
      <c r="Q171" s="342"/>
      <c r="R171" s="342"/>
      <c r="S171" s="342"/>
      <c r="T171" s="342"/>
      <c r="U171" s="342"/>
      <c r="V171" s="342"/>
      <c r="W171" s="342"/>
      <c r="X171" s="342"/>
      <c r="Y171" s="342"/>
      <c r="Z171" s="342"/>
      <c r="AA171" s="342"/>
      <c r="AB171" s="342"/>
      <c r="AC171" s="342"/>
      <c r="AD171" s="342"/>
      <c r="AE171" s="342"/>
      <c r="AF171" s="342"/>
      <c r="AG171" s="342"/>
      <c r="AH171" s="342"/>
      <c r="AI171" s="342"/>
      <c r="AJ171" s="342"/>
      <c r="AK171" s="342"/>
      <c r="AL171" s="342"/>
      <c r="AM171" s="99"/>
    </row>
    <row r="172" spans="1:39" s="119" customFormat="1" ht="39.75" customHeight="1" thickTop="1" thickBot="1">
      <c r="A172" s="127"/>
      <c r="B172" s="91"/>
      <c r="C172" s="100" t="s">
        <v>28</v>
      </c>
      <c r="D172" s="350" t="s">
        <v>336</v>
      </c>
      <c r="E172" s="350"/>
      <c r="F172" s="350"/>
      <c r="G172" s="350"/>
      <c r="H172" s="350"/>
      <c r="I172" s="350"/>
      <c r="J172" s="350"/>
      <c r="K172" s="350"/>
      <c r="L172" s="350"/>
      <c r="M172" s="350"/>
      <c r="N172" s="350"/>
      <c r="O172" s="350"/>
      <c r="P172" s="350"/>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0"/>
      <c r="AM172" s="78"/>
    </row>
    <row r="173" spans="1:39" s="119" customFormat="1" ht="13.5" customHeight="1" thickTop="1" thickBot="1">
      <c r="A173" s="127"/>
      <c r="B173" s="91"/>
      <c r="C173" s="131"/>
      <c r="D173" s="342" t="s">
        <v>195</v>
      </c>
      <c r="E173" s="342"/>
      <c r="F173" s="342"/>
      <c r="G173" s="342"/>
      <c r="H173" s="342"/>
      <c r="I173" s="342"/>
      <c r="J173" s="342"/>
      <c r="K173" s="342"/>
      <c r="L173" s="342"/>
      <c r="M173" s="342"/>
      <c r="N173" s="342"/>
      <c r="O173" s="342"/>
      <c r="P173" s="342"/>
      <c r="Q173" s="342"/>
      <c r="R173" s="342"/>
      <c r="S173" s="342"/>
      <c r="T173" s="342"/>
      <c r="U173" s="342"/>
      <c r="V173" s="342"/>
      <c r="W173" s="342"/>
      <c r="X173" s="342"/>
      <c r="Y173" s="342"/>
      <c r="Z173" s="342"/>
      <c r="AA173" s="342"/>
      <c r="AB173" s="342"/>
      <c r="AC173" s="342"/>
      <c r="AD173" s="342"/>
      <c r="AE173" s="342"/>
      <c r="AF173" s="342"/>
      <c r="AG173" s="342"/>
      <c r="AH173" s="342"/>
      <c r="AI173" s="342"/>
      <c r="AJ173" s="342"/>
      <c r="AK173" s="342"/>
      <c r="AL173" s="342"/>
      <c r="AM173" s="99"/>
    </row>
    <row r="174" spans="1:39" s="119" customFormat="1" ht="39.75" customHeight="1" thickTop="1" thickBot="1">
      <c r="A174" s="127"/>
      <c r="B174" s="91"/>
      <c r="C174" s="100" t="s">
        <v>154</v>
      </c>
      <c r="D174" s="350" t="s">
        <v>281</v>
      </c>
      <c r="E174" s="350"/>
      <c r="F174" s="350"/>
      <c r="G174" s="350"/>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50"/>
      <c r="AF174" s="350"/>
      <c r="AG174" s="350"/>
      <c r="AH174" s="350"/>
      <c r="AI174" s="350"/>
      <c r="AJ174" s="350"/>
      <c r="AK174" s="350"/>
      <c r="AL174" s="350"/>
      <c r="AM174" s="78"/>
    </row>
    <row r="175" spans="1:39" s="119" customFormat="1" ht="13.5" customHeight="1" thickTop="1" thickBot="1">
      <c r="A175" s="127"/>
      <c r="B175" s="91"/>
      <c r="C175" s="131"/>
      <c r="D175" s="342" t="s">
        <v>85</v>
      </c>
      <c r="E175" s="342"/>
      <c r="F175" s="342"/>
      <c r="G175" s="342"/>
      <c r="H175" s="342"/>
      <c r="I175" s="342"/>
      <c r="J175" s="342"/>
      <c r="K175" s="342"/>
      <c r="L175" s="342"/>
      <c r="M175" s="342"/>
      <c r="N175" s="342"/>
      <c r="O175" s="342"/>
      <c r="P175" s="342"/>
      <c r="Q175" s="342"/>
      <c r="R175" s="342"/>
      <c r="S175" s="342"/>
      <c r="T175" s="342"/>
      <c r="U175" s="342"/>
      <c r="V175" s="342"/>
      <c r="W175" s="342"/>
      <c r="X175" s="342"/>
      <c r="Y175" s="342"/>
      <c r="Z175" s="342"/>
      <c r="AA175" s="342"/>
      <c r="AB175" s="342"/>
      <c r="AC175" s="342"/>
      <c r="AD175" s="342"/>
      <c r="AE175" s="342"/>
      <c r="AF175" s="342"/>
      <c r="AG175" s="342"/>
      <c r="AH175" s="342"/>
      <c r="AI175" s="342"/>
      <c r="AJ175" s="342"/>
      <c r="AK175" s="342"/>
      <c r="AL175" s="342"/>
      <c r="AM175" s="99"/>
    </row>
    <row r="176" spans="1:39" s="119" customFormat="1" ht="24.95" customHeight="1" thickTop="1" thickBot="1">
      <c r="A176" s="127"/>
      <c r="B176" s="91"/>
      <c r="C176" s="91" t="s">
        <v>7</v>
      </c>
      <c r="D176" s="350" t="s">
        <v>282</v>
      </c>
      <c r="E176" s="350"/>
      <c r="F176" s="350"/>
      <c r="G176" s="350"/>
      <c r="H176" s="350"/>
      <c r="I176" s="350"/>
      <c r="J176" s="350"/>
      <c r="K176" s="350"/>
      <c r="L176" s="350"/>
      <c r="M176" s="350"/>
      <c r="N176" s="350"/>
      <c r="O176" s="350"/>
      <c r="P176" s="350"/>
      <c r="Q176" s="350"/>
      <c r="R176" s="350"/>
      <c r="S176" s="350"/>
      <c r="T176" s="350"/>
      <c r="U176" s="350"/>
      <c r="V176" s="350"/>
      <c r="W176" s="350"/>
      <c r="X176" s="350"/>
      <c r="Y176" s="350"/>
      <c r="Z176" s="350"/>
      <c r="AA176" s="350"/>
      <c r="AB176" s="350"/>
      <c r="AC176" s="350"/>
      <c r="AD176" s="350"/>
      <c r="AE176" s="350"/>
      <c r="AF176" s="350"/>
      <c r="AG176" s="350"/>
      <c r="AH176" s="350"/>
      <c r="AI176" s="350"/>
      <c r="AJ176" s="350"/>
      <c r="AK176" s="350"/>
      <c r="AL176" s="350"/>
      <c r="AM176" s="78"/>
    </row>
    <row r="177" spans="1:39" s="119" customFormat="1" ht="13.5" customHeight="1" thickTop="1">
      <c r="A177" s="127"/>
      <c r="B177" s="139"/>
      <c r="C177" s="139"/>
      <c r="D177" s="351" t="s">
        <v>85</v>
      </c>
      <c r="E177" s="351"/>
      <c r="F177" s="351"/>
      <c r="G177" s="351"/>
      <c r="H177" s="351"/>
      <c r="I177" s="351"/>
      <c r="J177" s="351"/>
      <c r="K177" s="351"/>
      <c r="L177" s="351"/>
      <c r="M177" s="351"/>
      <c r="N177" s="351"/>
      <c r="O177" s="351"/>
      <c r="P177" s="351"/>
      <c r="Q177" s="351"/>
      <c r="R177" s="351"/>
      <c r="S177" s="351"/>
      <c r="T177" s="351"/>
      <c r="U177" s="351"/>
      <c r="V177" s="351"/>
      <c r="W177" s="351"/>
      <c r="X177" s="351"/>
      <c r="Y177" s="351"/>
      <c r="Z177" s="351"/>
      <c r="AA177" s="351"/>
      <c r="AB177" s="351"/>
      <c r="AC177" s="351"/>
      <c r="AD177" s="351"/>
      <c r="AE177" s="351"/>
      <c r="AF177" s="351"/>
      <c r="AG177" s="351"/>
      <c r="AH177" s="351"/>
      <c r="AI177" s="351"/>
      <c r="AJ177" s="351"/>
      <c r="AK177" s="351"/>
      <c r="AL177" s="351"/>
      <c r="AM177" s="132"/>
    </row>
    <row r="178" spans="1:39" s="119" customFormat="1" ht="24.95" customHeight="1" thickBot="1">
      <c r="A178" s="127"/>
      <c r="B178" s="130" t="s">
        <v>26</v>
      </c>
      <c r="C178" s="344" t="s">
        <v>151</v>
      </c>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4"/>
      <c r="AC178" s="344"/>
      <c r="AD178" s="344"/>
      <c r="AE178" s="344"/>
      <c r="AF178" s="344"/>
      <c r="AG178" s="344"/>
      <c r="AH178" s="344"/>
      <c r="AI178" s="344"/>
      <c r="AJ178" s="344"/>
      <c r="AK178" s="344"/>
      <c r="AL178" s="344"/>
      <c r="AM178" s="323"/>
    </row>
    <row r="179" spans="1:39" s="119" customFormat="1" ht="54.95" customHeight="1" thickTop="1" thickBot="1">
      <c r="A179" s="127"/>
      <c r="B179" s="122"/>
      <c r="C179" s="123" t="s">
        <v>13</v>
      </c>
      <c r="D179" s="278" t="s">
        <v>283</v>
      </c>
      <c r="E179" s="278"/>
      <c r="F179" s="278"/>
      <c r="G179" s="278"/>
      <c r="H179" s="278"/>
      <c r="I179" s="278"/>
      <c r="J179" s="278"/>
      <c r="K179" s="278"/>
      <c r="L179" s="278"/>
      <c r="M179" s="278"/>
      <c r="N179" s="278"/>
      <c r="O179" s="278"/>
      <c r="P179" s="278"/>
      <c r="Q179" s="278"/>
      <c r="R179" s="278"/>
      <c r="S179" s="278"/>
      <c r="T179" s="278"/>
      <c r="U179" s="278"/>
      <c r="V179" s="278"/>
      <c r="W179" s="278"/>
      <c r="X179" s="278"/>
      <c r="Y179" s="278"/>
      <c r="Z179" s="278"/>
      <c r="AA179" s="278"/>
      <c r="AB179" s="278"/>
      <c r="AC179" s="278"/>
      <c r="AD179" s="278"/>
      <c r="AE179" s="278"/>
      <c r="AF179" s="278"/>
      <c r="AG179" s="278"/>
      <c r="AH179" s="278"/>
      <c r="AI179" s="278"/>
      <c r="AJ179" s="278"/>
      <c r="AK179" s="278"/>
      <c r="AL179" s="278"/>
      <c r="AM179" s="78"/>
    </row>
    <row r="180" spans="1:39" s="119" customFormat="1" ht="13.5" customHeight="1" thickTop="1">
      <c r="A180" s="127"/>
      <c r="B180" s="128"/>
      <c r="D180" s="306" t="s">
        <v>86</v>
      </c>
      <c r="E180" s="306"/>
      <c r="F180" s="306"/>
      <c r="G180" s="306"/>
      <c r="H180" s="306"/>
      <c r="I180" s="306"/>
      <c r="J180" s="306"/>
      <c r="K180" s="306"/>
      <c r="L180" s="306"/>
      <c r="M180" s="306"/>
      <c r="N180" s="306"/>
      <c r="O180" s="306"/>
      <c r="P180" s="306"/>
      <c r="Q180" s="306"/>
      <c r="R180" s="306"/>
      <c r="S180" s="306"/>
      <c r="T180" s="306"/>
      <c r="U180" s="306"/>
      <c r="V180" s="306"/>
      <c r="W180" s="306"/>
      <c r="X180" s="306"/>
      <c r="Y180" s="306"/>
      <c r="Z180" s="306"/>
      <c r="AA180" s="306"/>
      <c r="AB180" s="306"/>
      <c r="AC180" s="306"/>
      <c r="AD180" s="306"/>
      <c r="AE180" s="306"/>
      <c r="AF180" s="306"/>
      <c r="AG180" s="306"/>
      <c r="AH180" s="306"/>
      <c r="AI180" s="306"/>
      <c r="AJ180" s="306"/>
      <c r="AK180" s="306"/>
      <c r="AL180" s="306"/>
      <c r="AM180" s="81"/>
    </row>
    <row r="181" spans="1:39" s="119" customFormat="1" ht="24.95" customHeight="1" thickBot="1">
      <c r="A181" s="298" t="s">
        <v>87</v>
      </c>
      <c r="B181" s="299"/>
      <c r="C181" s="299"/>
      <c r="D181" s="299"/>
      <c r="E181" s="299"/>
      <c r="F181" s="299"/>
      <c r="G181" s="299"/>
      <c r="H181" s="299"/>
      <c r="I181" s="299"/>
      <c r="J181" s="299"/>
      <c r="K181" s="299"/>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352"/>
    </row>
    <row r="182" spans="1:39" s="119" customFormat="1" ht="24.95" customHeight="1" thickTop="1" thickBot="1">
      <c r="A182" s="127"/>
      <c r="B182" s="122"/>
      <c r="C182" s="121" t="s">
        <v>6</v>
      </c>
      <c r="D182" s="278" t="s">
        <v>160</v>
      </c>
      <c r="E182" s="278"/>
      <c r="F182" s="278"/>
      <c r="G182" s="278"/>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278"/>
      <c r="AE182" s="278"/>
      <c r="AF182" s="278"/>
      <c r="AG182" s="278"/>
      <c r="AH182" s="278"/>
      <c r="AI182" s="278"/>
      <c r="AJ182" s="278"/>
      <c r="AK182" s="278"/>
      <c r="AL182" s="278"/>
      <c r="AM182" s="78"/>
    </row>
    <row r="183" spans="1:39" s="124" customFormat="1" ht="13.5" customHeight="1" thickTop="1" thickBot="1">
      <c r="A183" s="127"/>
      <c r="B183" s="122"/>
      <c r="C183" s="134"/>
      <c r="D183" s="286" t="s">
        <v>88</v>
      </c>
      <c r="E183" s="286"/>
      <c r="F183" s="286"/>
      <c r="G183" s="286"/>
      <c r="H183" s="286"/>
      <c r="I183" s="286"/>
      <c r="J183" s="286"/>
      <c r="K183" s="286"/>
      <c r="L183" s="286"/>
      <c r="M183" s="286"/>
      <c r="N183" s="286"/>
      <c r="O183" s="286"/>
      <c r="P183" s="286"/>
      <c r="Q183" s="286"/>
      <c r="R183" s="286"/>
      <c r="S183" s="286"/>
      <c r="T183" s="286"/>
      <c r="U183" s="286"/>
      <c r="V183" s="286"/>
      <c r="W183" s="286"/>
      <c r="X183" s="286"/>
      <c r="Y183" s="286"/>
      <c r="Z183" s="286"/>
      <c r="AA183" s="286"/>
      <c r="AB183" s="286"/>
      <c r="AC183" s="286"/>
      <c r="AD183" s="286"/>
      <c r="AE183" s="286"/>
      <c r="AF183" s="286"/>
      <c r="AG183" s="286"/>
      <c r="AH183" s="286"/>
      <c r="AI183" s="286"/>
      <c r="AJ183" s="286"/>
      <c r="AK183" s="286"/>
      <c r="AL183" s="286"/>
      <c r="AM183" s="80"/>
    </row>
    <row r="184" spans="1:39" ht="39.950000000000003" customHeight="1" thickTop="1" thickBot="1">
      <c r="A184" s="127"/>
      <c r="C184" s="123" t="s">
        <v>154</v>
      </c>
      <c r="D184" s="303" t="s">
        <v>284</v>
      </c>
      <c r="E184" s="303"/>
      <c r="F184" s="303"/>
      <c r="G184" s="303"/>
      <c r="H184" s="303"/>
      <c r="I184" s="303"/>
      <c r="J184" s="303"/>
      <c r="K184" s="303"/>
      <c r="L184" s="303"/>
      <c r="M184" s="303"/>
      <c r="N184" s="303"/>
      <c r="O184" s="303"/>
      <c r="P184" s="303"/>
      <c r="Q184" s="303"/>
      <c r="R184" s="303"/>
      <c r="S184" s="303"/>
      <c r="T184" s="303"/>
      <c r="U184" s="303"/>
      <c r="V184" s="303"/>
      <c r="W184" s="303"/>
      <c r="X184" s="303"/>
      <c r="Y184" s="303"/>
      <c r="Z184" s="303"/>
      <c r="AA184" s="303"/>
      <c r="AB184" s="303"/>
      <c r="AC184" s="303"/>
      <c r="AD184" s="303"/>
      <c r="AE184" s="303"/>
      <c r="AF184" s="303"/>
      <c r="AG184" s="303"/>
      <c r="AH184" s="303"/>
      <c r="AI184" s="303"/>
      <c r="AJ184" s="303"/>
      <c r="AK184" s="303"/>
      <c r="AL184" s="303"/>
      <c r="AM184" s="78"/>
    </row>
    <row r="185" spans="1:39" ht="13.5" customHeight="1" thickTop="1" thickBot="1">
      <c r="A185" s="127"/>
      <c r="C185" s="134"/>
      <c r="D185" s="280" t="s">
        <v>196</v>
      </c>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80"/>
      <c r="AD185" s="280"/>
      <c r="AE185" s="280"/>
      <c r="AF185" s="280"/>
      <c r="AG185" s="280"/>
      <c r="AH185" s="280"/>
      <c r="AI185" s="280"/>
      <c r="AJ185" s="280"/>
      <c r="AK185" s="280"/>
      <c r="AL185" s="280"/>
      <c r="AM185" s="80"/>
    </row>
    <row r="186" spans="1:39" ht="54.75" customHeight="1" thickTop="1" thickBot="1">
      <c r="A186" s="127"/>
      <c r="C186" s="123" t="s">
        <v>28</v>
      </c>
      <c r="D186" s="303" t="s">
        <v>285</v>
      </c>
      <c r="E186" s="303"/>
      <c r="F186" s="303"/>
      <c r="G186" s="303"/>
      <c r="H186" s="303"/>
      <c r="I186" s="303"/>
      <c r="J186" s="303"/>
      <c r="K186" s="303"/>
      <c r="L186" s="303"/>
      <c r="M186" s="303"/>
      <c r="N186" s="303"/>
      <c r="O186" s="303"/>
      <c r="P186" s="303"/>
      <c r="Q186" s="303"/>
      <c r="R186" s="303"/>
      <c r="S186" s="303"/>
      <c r="T186" s="303"/>
      <c r="U186" s="303"/>
      <c r="V186" s="303"/>
      <c r="W186" s="303"/>
      <c r="X186" s="303"/>
      <c r="Y186" s="303"/>
      <c r="Z186" s="303"/>
      <c r="AA186" s="303"/>
      <c r="AB186" s="303"/>
      <c r="AC186" s="303"/>
      <c r="AD186" s="303"/>
      <c r="AE186" s="303"/>
      <c r="AF186" s="303"/>
      <c r="AG186" s="303"/>
      <c r="AH186" s="303"/>
      <c r="AI186" s="303"/>
      <c r="AJ186" s="303"/>
      <c r="AK186" s="303"/>
      <c r="AL186" s="303"/>
      <c r="AM186" s="78"/>
    </row>
    <row r="187" spans="1:39" ht="13.5" customHeight="1" thickTop="1" thickBot="1">
      <c r="A187" s="127"/>
      <c r="C187" s="125"/>
      <c r="D187" s="280" t="s">
        <v>286</v>
      </c>
      <c r="E187" s="280"/>
      <c r="F187" s="280"/>
      <c r="G187" s="280"/>
      <c r="H187" s="280"/>
      <c r="I187" s="280"/>
      <c r="J187" s="280"/>
      <c r="K187" s="280"/>
      <c r="L187" s="280"/>
      <c r="M187" s="280"/>
      <c r="N187" s="280"/>
      <c r="O187" s="280"/>
      <c r="P187" s="280"/>
      <c r="Q187" s="280"/>
      <c r="R187" s="280"/>
      <c r="S187" s="280"/>
      <c r="T187" s="280"/>
      <c r="U187" s="280"/>
      <c r="V187" s="280"/>
      <c r="W187" s="280"/>
      <c r="X187" s="280"/>
      <c r="Y187" s="280"/>
      <c r="Z187" s="280"/>
      <c r="AA187" s="280"/>
      <c r="AB187" s="280"/>
      <c r="AC187" s="280"/>
      <c r="AD187" s="280"/>
      <c r="AE187" s="280"/>
      <c r="AF187" s="280"/>
      <c r="AG187" s="280"/>
      <c r="AH187" s="280"/>
      <c r="AI187" s="280"/>
      <c r="AJ187" s="280"/>
      <c r="AK187" s="280"/>
      <c r="AL187" s="280"/>
      <c r="AM187" s="80"/>
    </row>
    <row r="188" spans="1:39" ht="24.95" customHeight="1" thickTop="1" thickBot="1">
      <c r="A188" s="127"/>
      <c r="C188" s="121" t="s">
        <v>6</v>
      </c>
      <c r="D188" s="278" t="s">
        <v>318</v>
      </c>
      <c r="E188" s="278"/>
      <c r="F188" s="278"/>
      <c r="G188" s="278"/>
      <c r="H188" s="278"/>
      <c r="I188" s="278"/>
      <c r="J188" s="278"/>
      <c r="K188" s="278"/>
      <c r="L188" s="278"/>
      <c r="M188" s="278"/>
      <c r="N188" s="278"/>
      <c r="O188" s="278"/>
      <c r="P188" s="278"/>
      <c r="Q188" s="278"/>
      <c r="R188" s="278"/>
      <c r="S188" s="278"/>
      <c r="T188" s="278"/>
      <c r="U188" s="278"/>
      <c r="V188" s="278"/>
      <c r="W188" s="278"/>
      <c r="X188" s="278"/>
      <c r="Y188" s="278"/>
      <c r="Z188" s="278"/>
      <c r="AA188" s="278"/>
      <c r="AB188" s="278"/>
      <c r="AC188" s="278"/>
      <c r="AD188" s="278"/>
      <c r="AE188" s="278"/>
      <c r="AF188" s="278"/>
      <c r="AG188" s="278"/>
      <c r="AH188" s="278"/>
      <c r="AI188" s="278"/>
      <c r="AJ188" s="278"/>
      <c r="AK188" s="278"/>
      <c r="AL188" s="278"/>
      <c r="AM188" s="78"/>
    </row>
    <row r="189" spans="1:39" ht="13.5" customHeight="1" thickTop="1" thickBot="1">
      <c r="A189" s="127"/>
      <c r="C189" s="134"/>
      <c r="D189" s="280" t="s">
        <v>89</v>
      </c>
      <c r="E189" s="280"/>
      <c r="F189" s="280"/>
      <c r="G189" s="280"/>
      <c r="H189" s="280"/>
      <c r="I189" s="280"/>
      <c r="J189" s="280"/>
      <c r="K189" s="280"/>
      <c r="L189" s="280"/>
      <c r="M189" s="280"/>
      <c r="N189" s="280"/>
      <c r="O189" s="280"/>
      <c r="P189" s="280"/>
      <c r="Q189" s="280"/>
      <c r="R189" s="280"/>
      <c r="S189" s="280"/>
      <c r="T189" s="280"/>
      <c r="U189" s="280"/>
      <c r="V189" s="280"/>
      <c r="W189" s="280"/>
      <c r="X189" s="280"/>
      <c r="Y189" s="280"/>
      <c r="Z189" s="280"/>
      <c r="AA189" s="280"/>
      <c r="AB189" s="280"/>
      <c r="AC189" s="280"/>
      <c r="AD189" s="280"/>
      <c r="AE189" s="280"/>
      <c r="AF189" s="280"/>
      <c r="AG189" s="280"/>
      <c r="AH189" s="280"/>
      <c r="AI189" s="280"/>
      <c r="AJ189" s="280"/>
      <c r="AK189" s="280"/>
      <c r="AL189" s="280"/>
      <c r="AM189" s="80"/>
    </row>
    <row r="190" spans="1:39" ht="24.95" customHeight="1" thickTop="1" thickBot="1">
      <c r="A190" s="127"/>
      <c r="C190" s="121" t="s">
        <v>6</v>
      </c>
      <c r="D190" s="278" t="s">
        <v>287</v>
      </c>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78"/>
      <c r="AK190" s="278"/>
      <c r="AL190" s="278"/>
      <c r="AM190" s="78"/>
    </row>
    <row r="191" spans="1:39" ht="13.5" customHeight="1" thickTop="1" thickBot="1">
      <c r="A191" s="127"/>
      <c r="C191" s="134"/>
      <c r="D191" s="286" t="s">
        <v>90</v>
      </c>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D191" s="286"/>
      <c r="AE191" s="286"/>
      <c r="AF191" s="286"/>
      <c r="AG191" s="286"/>
      <c r="AH191" s="286"/>
      <c r="AI191" s="286"/>
      <c r="AJ191" s="286"/>
      <c r="AK191" s="286"/>
      <c r="AL191" s="286"/>
      <c r="AM191" s="80"/>
    </row>
    <row r="192" spans="1:39" ht="24.95" customHeight="1" thickTop="1" thickBot="1">
      <c r="A192" s="127"/>
      <c r="C192" s="121" t="s">
        <v>6</v>
      </c>
      <c r="D192" s="278" t="s">
        <v>161</v>
      </c>
      <c r="E192" s="278"/>
      <c r="F192" s="278"/>
      <c r="G192" s="278"/>
      <c r="H192" s="278"/>
      <c r="I192" s="278"/>
      <c r="J192" s="278"/>
      <c r="K192" s="278"/>
      <c r="L192" s="278"/>
      <c r="M192" s="278"/>
      <c r="N192" s="278"/>
      <c r="O192" s="278"/>
      <c r="P192" s="278"/>
      <c r="Q192" s="278"/>
      <c r="R192" s="278"/>
      <c r="S192" s="278"/>
      <c r="T192" s="278"/>
      <c r="U192" s="278"/>
      <c r="V192" s="278"/>
      <c r="W192" s="278"/>
      <c r="X192" s="278"/>
      <c r="Y192" s="278"/>
      <c r="Z192" s="278"/>
      <c r="AA192" s="278"/>
      <c r="AB192" s="278"/>
      <c r="AC192" s="278"/>
      <c r="AD192" s="278"/>
      <c r="AE192" s="278"/>
      <c r="AF192" s="278"/>
      <c r="AG192" s="278"/>
      <c r="AH192" s="278"/>
      <c r="AI192" s="278"/>
      <c r="AJ192" s="278"/>
      <c r="AK192" s="278"/>
      <c r="AL192" s="278"/>
      <c r="AM192" s="78"/>
    </row>
    <row r="193" spans="1:39" ht="13.5" customHeight="1" thickTop="1">
      <c r="A193" s="143"/>
      <c r="B193" s="144"/>
      <c r="C193" s="144"/>
      <c r="D193" s="314" t="s">
        <v>89</v>
      </c>
      <c r="E193" s="314"/>
      <c r="F193" s="314"/>
      <c r="G193" s="314"/>
      <c r="H193" s="314"/>
      <c r="I193" s="314"/>
      <c r="J193" s="314"/>
      <c r="K193" s="314"/>
      <c r="L193" s="314"/>
      <c r="M193" s="314"/>
      <c r="N193" s="314"/>
      <c r="O193" s="314"/>
      <c r="P193" s="314"/>
      <c r="Q193" s="314"/>
      <c r="R193" s="314"/>
      <c r="S193" s="314"/>
      <c r="T193" s="314"/>
      <c r="U193" s="314"/>
      <c r="V193" s="314"/>
      <c r="W193" s="314"/>
      <c r="X193" s="314"/>
      <c r="Y193" s="314"/>
      <c r="Z193" s="314"/>
      <c r="AA193" s="314"/>
      <c r="AB193" s="314"/>
      <c r="AC193" s="314"/>
      <c r="AD193" s="314"/>
      <c r="AE193" s="314"/>
      <c r="AF193" s="314"/>
      <c r="AG193" s="314"/>
      <c r="AH193" s="314"/>
      <c r="AI193" s="314"/>
      <c r="AJ193" s="314"/>
      <c r="AK193" s="314"/>
      <c r="AL193" s="314"/>
      <c r="AM193" s="142"/>
    </row>
    <row r="194" spans="1:39" ht="24.95" customHeight="1" thickBot="1">
      <c r="A194" s="312" t="s">
        <v>91</v>
      </c>
      <c r="B194" s="313"/>
      <c r="C194" s="313"/>
      <c r="D194" s="313"/>
      <c r="E194" s="313"/>
      <c r="F194" s="313"/>
      <c r="G194" s="313"/>
      <c r="H194" s="313"/>
      <c r="I194" s="313"/>
      <c r="J194" s="313"/>
      <c r="K194" s="313"/>
      <c r="L194" s="313"/>
      <c r="M194" s="313"/>
      <c r="N194" s="313"/>
      <c r="O194" s="313"/>
      <c r="P194" s="313"/>
      <c r="Q194" s="313"/>
      <c r="R194" s="313"/>
      <c r="S194" s="313"/>
      <c r="T194" s="313"/>
      <c r="U194" s="313"/>
      <c r="V194" s="313"/>
      <c r="W194" s="313"/>
      <c r="X194" s="313"/>
      <c r="Y194" s="313"/>
      <c r="Z194" s="313"/>
      <c r="AA194" s="313"/>
      <c r="AB194" s="313"/>
      <c r="AC194" s="313"/>
      <c r="AD194" s="313"/>
      <c r="AE194" s="313"/>
      <c r="AF194" s="313"/>
      <c r="AG194" s="313"/>
      <c r="AH194" s="313"/>
      <c r="AI194" s="313"/>
      <c r="AJ194" s="313"/>
      <c r="AK194" s="313"/>
      <c r="AL194" s="313"/>
      <c r="AM194" s="302"/>
    </row>
    <row r="195" spans="1:39" ht="39.950000000000003" customHeight="1" thickTop="1" thickBot="1">
      <c r="A195" s="101"/>
      <c r="C195" s="145" t="s">
        <v>28</v>
      </c>
      <c r="D195" s="340" t="s">
        <v>288</v>
      </c>
      <c r="E195" s="340"/>
      <c r="F195" s="340"/>
      <c r="G195" s="340"/>
      <c r="H195" s="340"/>
      <c r="I195" s="340"/>
      <c r="J195" s="340"/>
      <c r="K195" s="340"/>
      <c r="L195" s="340"/>
      <c r="M195" s="340"/>
      <c r="N195" s="340"/>
      <c r="O195" s="340"/>
      <c r="P195" s="340"/>
      <c r="Q195" s="340"/>
      <c r="R195" s="340"/>
      <c r="S195" s="340"/>
      <c r="T195" s="340"/>
      <c r="U195" s="340"/>
      <c r="V195" s="340"/>
      <c r="W195" s="340"/>
      <c r="X195" s="340"/>
      <c r="Y195" s="340"/>
      <c r="Z195" s="340"/>
      <c r="AA195" s="340"/>
      <c r="AB195" s="340"/>
      <c r="AC195" s="340"/>
      <c r="AD195" s="340"/>
      <c r="AE195" s="340"/>
      <c r="AF195" s="340"/>
      <c r="AG195" s="340"/>
      <c r="AH195" s="340"/>
      <c r="AI195" s="340"/>
      <c r="AJ195" s="340"/>
      <c r="AK195" s="340"/>
      <c r="AL195" s="340"/>
      <c r="AM195" s="78"/>
    </row>
    <row r="196" spans="1:39" ht="39.950000000000003" customHeight="1" thickTop="1" thickBot="1">
      <c r="A196" s="127"/>
      <c r="B196" s="128"/>
      <c r="C196" s="141" t="s">
        <v>28</v>
      </c>
      <c r="D196" s="336" t="s">
        <v>289</v>
      </c>
      <c r="E196" s="336"/>
      <c r="F196" s="336"/>
      <c r="G196" s="336"/>
      <c r="H196" s="336"/>
      <c r="I196" s="336"/>
      <c r="J196" s="336"/>
      <c r="K196" s="336"/>
      <c r="L196" s="336"/>
      <c r="M196" s="336"/>
      <c r="N196" s="336"/>
      <c r="O196" s="336"/>
      <c r="P196" s="336"/>
      <c r="Q196" s="336"/>
      <c r="R196" s="336"/>
      <c r="S196" s="336"/>
      <c r="T196" s="336"/>
      <c r="U196" s="336"/>
      <c r="V196" s="336"/>
      <c r="W196" s="336"/>
      <c r="X196" s="336"/>
      <c r="Y196" s="336"/>
      <c r="Z196" s="336"/>
      <c r="AA196" s="336"/>
      <c r="AB196" s="336"/>
      <c r="AC196" s="336"/>
      <c r="AD196" s="336"/>
      <c r="AE196" s="336"/>
      <c r="AF196" s="336"/>
      <c r="AG196" s="336"/>
      <c r="AH196" s="336"/>
      <c r="AI196" s="336"/>
      <c r="AJ196" s="336"/>
      <c r="AK196" s="336"/>
      <c r="AL196" s="337"/>
      <c r="AM196" s="78"/>
    </row>
    <row r="197" spans="1:39" ht="39.950000000000003" customHeight="1" thickTop="1" thickBot="1">
      <c r="A197" s="127"/>
      <c r="B197" s="128"/>
      <c r="C197" s="140" t="s">
        <v>28</v>
      </c>
      <c r="D197" s="309" t="s">
        <v>290</v>
      </c>
      <c r="E197" s="309"/>
      <c r="F197" s="309"/>
      <c r="G197" s="309"/>
      <c r="H197" s="309"/>
      <c r="I197" s="309"/>
      <c r="J197" s="309"/>
      <c r="K197" s="309"/>
      <c r="L197" s="309"/>
      <c r="M197" s="309"/>
      <c r="N197" s="309"/>
      <c r="O197" s="309"/>
      <c r="P197" s="309"/>
      <c r="Q197" s="309"/>
      <c r="R197" s="309"/>
      <c r="S197" s="309"/>
      <c r="T197" s="309"/>
      <c r="U197" s="309"/>
      <c r="V197" s="309"/>
      <c r="W197" s="309"/>
      <c r="X197" s="309"/>
      <c r="Y197" s="309"/>
      <c r="Z197" s="309"/>
      <c r="AA197" s="309"/>
      <c r="AB197" s="309"/>
      <c r="AC197" s="309"/>
      <c r="AD197" s="309"/>
      <c r="AE197" s="309"/>
      <c r="AF197" s="309"/>
      <c r="AG197" s="309"/>
      <c r="AH197" s="309"/>
      <c r="AI197" s="309"/>
      <c r="AJ197" s="309"/>
      <c r="AK197" s="309"/>
      <c r="AL197" s="341"/>
      <c r="AM197" s="78"/>
    </row>
    <row r="198" spans="1:39" ht="39.950000000000003" customHeight="1" thickTop="1" thickBot="1">
      <c r="A198" s="127"/>
      <c r="C198" s="140" t="s">
        <v>28</v>
      </c>
      <c r="D198" s="309" t="s">
        <v>291</v>
      </c>
      <c r="E198" s="309"/>
      <c r="F198" s="309"/>
      <c r="G198" s="309"/>
      <c r="H198" s="309"/>
      <c r="I198" s="309"/>
      <c r="J198" s="309"/>
      <c r="K198" s="309"/>
      <c r="L198" s="309"/>
      <c r="M198" s="309"/>
      <c r="N198" s="309"/>
      <c r="O198" s="309"/>
      <c r="P198" s="309"/>
      <c r="Q198" s="309"/>
      <c r="R198" s="309"/>
      <c r="S198" s="309"/>
      <c r="T198" s="309"/>
      <c r="U198" s="309"/>
      <c r="V198" s="309"/>
      <c r="W198" s="309"/>
      <c r="X198" s="309"/>
      <c r="Y198" s="309"/>
      <c r="Z198" s="309"/>
      <c r="AA198" s="309"/>
      <c r="AB198" s="309"/>
      <c r="AC198" s="309"/>
      <c r="AD198" s="309"/>
      <c r="AE198" s="309"/>
      <c r="AF198" s="309"/>
      <c r="AG198" s="309"/>
      <c r="AH198" s="309"/>
      <c r="AI198" s="309"/>
      <c r="AJ198" s="309"/>
      <c r="AK198" s="309"/>
      <c r="AL198" s="309"/>
      <c r="AM198" s="78"/>
    </row>
    <row r="199" spans="1:39" ht="24.95" customHeight="1" thickTop="1" thickBot="1">
      <c r="A199" s="127"/>
      <c r="C199" s="130" t="s">
        <v>6</v>
      </c>
      <c r="D199" s="336" t="s">
        <v>292</v>
      </c>
      <c r="E199" s="336"/>
      <c r="F199" s="336"/>
      <c r="G199" s="336"/>
      <c r="H199" s="336"/>
      <c r="I199" s="336"/>
      <c r="J199" s="336"/>
      <c r="K199" s="336"/>
      <c r="L199" s="336"/>
      <c r="M199" s="336"/>
      <c r="N199" s="336"/>
      <c r="O199" s="336"/>
      <c r="P199" s="336"/>
      <c r="Q199" s="336"/>
      <c r="R199" s="336"/>
      <c r="S199" s="336"/>
      <c r="T199" s="336"/>
      <c r="U199" s="336"/>
      <c r="V199" s="336"/>
      <c r="W199" s="336"/>
      <c r="X199" s="336"/>
      <c r="Y199" s="336"/>
      <c r="Z199" s="336"/>
      <c r="AA199" s="336"/>
      <c r="AB199" s="336"/>
      <c r="AC199" s="336"/>
      <c r="AD199" s="336"/>
      <c r="AE199" s="336"/>
      <c r="AF199" s="336"/>
      <c r="AG199" s="336"/>
      <c r="AH199" s="336"/>
      <c r="AI199" s="336"/>
      <c r="AJ199" s="336"/>
      <c r="AK199" s="336"/>
      <c r="AL199" s="337"/>
      <c r="AM199" s="78"/>
    </row>
    <row r="200" spans="1:39" ht="27.4" customHeight="1" thickTop="1">
      <c r="A200" s="143"/>
      <c r="C200" s="338" t="s">
        <v>293</v>
      </c>
      <c r="D200" s="338"/>
      <c r="E200" s="338"/>
      <c r="F200" s="338"/>
      <c r="G200" s="338"/>
      <c r="H200" s="338"/>
      <c r="I200" s="338"/>
      <c r="J200" s="338"/>
      <c r="K200" s="338"/>
      <c r="L200" s="338"/>
      <c r="M200" s="338"/>
      <c r="N200" s="338"/>
      <c r="O200" s="338"/>
      <c r="P200" s="338"/>
      <c r="Q200" s="338"/>
      <c r="R200" s="338"/>
      <c r="S200" s="338"/>
      <c r="T200" s="338"/>
      <c r="U200" s="338"/>
      <c r="V200" s="338"/>
      <c r="W200" s="338"/>
      <c r="X200" s="338"/>
      <c r="Y200" s="338"/>
      <c r="Z200" s="338"/>
      <c r="AA200" s="338"/>
      <c r="AB200" s="338"/>
      <c r="AC200" s="338"/>
      <c r="AD200" s="338"/>
      <c r="AE200" s="338"/>
      <c r="AF200" s="338"/>
      <c r="AG200" s="338"/>
      <c r="AH200" s="338"/>
      <c r="AI200" s="338"/>
      <c r="AJ200" s="338"/>
      <c r="AK200" s="338"/>
      <c r="AL200" s="338"/>
      <c r="AM200" s="339"/>
    </row>
    <row r="201" spans="1:39" ht="24.95" customHeight="1">
      <c r="A201" s="298" t="s">
        <v>92</v>
      </c>
      <c r="B201" s="299"/>
      <c r="C201" s="299"/>
      <c r="D201" s="299"/>
      <c r="E201" s="299"/>
      <c r="F201" s="299"/>
      <c r="G201" s="299"/>
      <c r="H201" s="299"/>
      <c r="I201" s="299"/>
      <c r="J201" s="299"/>
      <c r="K201" s="299"/>
      <c r="L201" s="299"/>
      <c r="M201" s="299"/>
      <c r="N201" s="299"/>
      <c r="O201" s="299"/>
      <c r="P201" s="299"/>
      <c r="Q201" s="299"/>
      <c r="R201" s="299"/>
      <c r="S201" s="299"/>
      <c r="T201" s="299"/>
      <c r="U201" s="299"/>
      <c r="V201" s="299"/>
      <c r="W201" s="299"/>
      <c r="X201" s="299"/>
      <c r="Y201" s="299"/>
      <c r="Z201" s="299"/>
      <c r="AA201" s="299"/>
      <c r="AB201" s="299"/>
      <c r="AC201" s="299"/>
      <c r="AD201" s="299"/>
      <c r="AE201" s="299"/>
      <c r="AF201" s="299"/>
      <c r="AG201" s="299"/>
      <c r="AH201" s="299"/>
      <c r="AI201" s="299"/>
      <c r="AJ201" s="299"/>
      <c r="AK201" s="299"/>
      <c r="AL201" s="299"/>
      <c r="AM201" s="300"/>
    </row>
    <row r="202" spans="1:39" ht="24.95" customHeight="1" thickBot="1">
      <c r="A202" s="127"/>
      <c r="B202" s="102" t="s">
        <v>41</v>
      </c>
      <c r="C202" s="310" t="s">
        <v>294</v>
      </c>
      <c r="D202" s="310"/>
      <c r="E202" s="310"/>
      <c r="F202" s="310"/>
      <c r="G202" s="310"/>
      <c r="H202" s="310"/>
      <c r="I202" s="310"/>
      <c r="J202" s="310"/>
      <c r="K202" s="310"/>
      <c r="L202" s="310"/>
      <c r="M202" s="310"/>
      <c r="N202" s="310"/>
      <c r="O202" s="310"/>
      <c r="P202" s="310"/>
      <c r="Q202" s="310"/>
      <c r="R202" s="310"/>
      <c r="S202" s="310"/>
      <c r="T202" s="310"/>
      <c r="U202" s="310"/>
      <c r="V202" s="310"/>
      <c r="W202" s="310"/>
      <c r="X202" s="310"/>
      <c r="Y202" s="310"/>
      <c r="Z202" s="310"/>
      <c r="AA202" s="310"/>
      <c r="AB202" s="310"/>
      <c r="AC202" s="310"/>
      <c r="AD202" s="310"/>
      <c r="AE202" s="310"/>
      <c r="AF202" s="310"/>
      <c r="AG202" s="310"/>
      <c r="AH202" s="310"/>
      <c r="AI202" s="310"/>
      <c r="AJ202" s="310"/>
      <c r="AK202" s="310"/>
      <c r="AL202" s="310"/>
      <c r="AM202" s="302"/>
    </row>
    <row r="203" spans="1:39" ht="24.95" customHeight="1" thickTop="1" thickBot="1">
      <c r="A203" s="127"/>
      <c r="C203" s="121" t="s">
        <v>6</v>
      </c>
      <c r="D203" s="307" t="s">
        <v>162</v>
      </c>
      <c r="E203" s="307"/>
      <c r="F203" s="307"/>
      <c r="G203" s="307"/>
      <c r="H203" s="307"/>
      <c r="I203" s="307"/>
      <c r="J203" s="307"/>
      <c r="K203" s="307"/>
      <c r="L203" s="307"/>
      <c r="M203" s="307"/>
      <c r="N203" s="307"/>
      <c r="O203" s="307"/>
      <c r="P203" s="307"/>
      <c r="Q203" s="307"/>
      <c r="R203" s="307"/>
      <c r="S203" s="307"/>
      <c r="T203" s="307"/>
      <c r="U203" s="307"/>
      <c r="V203" s="307"/>
      <c r="W203" s="307"/>
      <c r="X203" s="307"/>
      <c r="Y203" s="307"/>
      <c r="Z203" s="307"/>
      <c r="AA203" s="307"/>
      <c r="AB203" s="307"/>
      <c r="AC203" s="307"/>
      <c r="AD203" s="307"/>
      <c r="AE203" s="307"/>
      <c r="AF203" s="307"/>
      <c r="AG203" s="307"/>
      <c r="AH203" s="307"/>
      <c r="AI203" s="307"/>
      <c r="AJ203" s="307"/>
      <c r="AK203" s="307"/>
      <c r="AL203" s="307"/>
      <c r="AM203" s="78"/>
    </row>
    <row r="204" spans="1:39" ht="13.5" customHeight="1" thickTop="1" thickBot="1">
      <c r="A204" s="127"/>
      <c r="C204" s="134"/>
      <c r="D204" s="334" t="s">
        <v>147</v>
      </c>
      <c r="E204" s="334"/>
      <c r="F204" s="334"/>
      <c r="G204" s="334"/>
      <c r="H204" s="334"/>
      <c r="I204" s="334"/>
      <c r="J204" s="334"/>
      <c r="K204" s="334"/>
      <c r="L204" s="334"/>
      <c r="M204" s="334"/>
      <c r="N204" s="334"/>
      <c r="O204" s="334"/>
      <c r="P204" s="334"/>
      <c r="Q204" s="334"/>
      <c r="R204" s="334"/>
      <c r="S204" s="334"/>
      <c r="T204" s="334"/>
      <c r="U204" s="334"/>
      <c r="V204" s="334"/>
      <c r="W204" s="334"/>
      <c r="X204" s="334"/>
      <c r="Y204" s="334"/>
      <c r="Z204" s="334"/>
      <c r="AA204" s="334"/>
      <c r="AB204" s="334"/>
      <c r="AC204" s="334"/>
      <c r="AD204" s="334"/>
      <c r="AE204" s="334"/>
      <c r="AF204" s="334"/>
      <c r="AG204" s="334"/>
      <c r="AH204" s="334"/>
      <c r="AI204" s="334"/>
      <c r="AJ204" s="334"/>
      <c r="AK204" s="334"/>
      <c r="AL204" s="334"/>
      <c r="AM204" s="80"/>
    </row>
    <row r="205" spans="1:39" ht="24.95" customHeight="1" thickTop="1" thickBot="1">
      <c r="A205" s="127"/>
      <c r="C205" s="121" t="s">
        <v>6</v>
      </c>
      <c r="D205" s="307" t="s">
        <v>163</v>
      </c>
      <c r="E205" s="307"/>
      <c r="F205" s="307"/>
      <c r="G205" s="307"/>
      <c r="H205" s="307"/>
      <c r="I205" s="307"/>
      <c r="J205" s="307"/>
      <c r="K205" s="307"/>
      <c r="L205" s="307"/>
      <c r="M205" s="307"/>
      <c r="N205" s="307"/>
      <c r="O205" s="307"/>
      <c r="P205" s="307"/>
      <c r="Q205" s="307"/>
      <c r="R205" s="307"/>
      <c r="S205" s="307"/>
      <c r="T205" s="307"/>
      <c r="U205" s="307"/>
      <c r="V205" s="307"/>
      <c r="W205" s="307"/>
      <c r="X205" s="307"/>
      <c r="Y205" s="307"/>
      <c r="Z205" s="307"/>
      <c r="AA205" s="307"/>
      <c r="AB205" s="307"/>
      <c r="AC205" s="307"/>
      <c r="AD205" s="307"/>
      <c r="AE205" s="307"/>
      <c r="AF205" s="307"/>
      <c r="AG205" s="307"/>
      <c r="AH205" s="307"/>
      <c r="AI205" s="307"/>
      <c r="AJ205" s="307"/>
      <c r="AK205" s="307"/>
      <c r="AL205" s="307"/>
      <c r="AM205" s="78"/>
    </row>
    <row r="206" spans="1:39" ht="13.5" customHeight="1" thickTop="1" thickBot="1">
      <c r="A206" s="127"/>
      <c r="B206" s="128"/>
      <c r="C206" s="134"/>
      <c r="D206" s="334" t="s">
        <v>147</v>
      </c>
      <c r="E206" s="334"/>
      <c r="F206" s="334"/>
      <c r="G206" s="334"/>
      <c r="H206" s="334"/>
      <c r="I206" s="334"/>
      <c r="J206" s="334"/>
      <c r="K206" s="334"/>
      <c r="L206" s="334"/>
      <c r="M206" s="334"/>
      <c r="N206" s="334"/>
      <c r="O206" s="334"/>
      <c r="P206" s="334"/>
      <c r="Q206" s="334"/>
      <c r="R206" s="334"/>
      <c r="S206" s="334"/>
      <c r="T206" s="334"/>
      <c r="U206" s="334"/>
      <c r="V206" s="334"/>
      <c r="W206" s="334"/>
      <c r="X206" s="334"/>
      <c r="Y206" s="334"/>
      <c r="Z206" s="334"/>
      <c r="AA206" s="334"/>
      <c r="AB206" s="334"/>
      <c r="AC206" s="334"/>
      <c r="AD206" s="334"/>
      <c r="AE206" s="334"/>
      <c r="AF206" s="334"/>
      <c r="AG206" s="334"/>
      <c r="AH206" s="334"/>
      <c r="AI206" s="334"/>
      <c r="AJ206" s="334"/>
      <c r="AK206" s="334"/>
      <c r="AL206" s="334"/>
      <c r="AM206" s="81"/>
    </row>
    <row r="207" spans="1:39" ht="24.95" customHeight="1" thickTop="1" thickBot="1">
      <c r="A207" s="127"/>
      <c r="C207" s="128" t="s">
        <v>6</v>
      </c>
      <c r="D207" s="301" t="s">
        <v>157</v>
      </c>
      <c r="E207" s="301"/>
      <c r="F207" s="301"/>
      <c r="G207" s="301"/>
      <c r="H207" s="301"/>
      <c r="I207" s="301"/>
      <c r="J207" s="301"/>
      <c r="K207" s="301"/>
      <c r="L207" s="301"/>
      <c r="M207" s="301"/>
      <c r="N207" s="301"/>
      <c r="O207" s="301"/>
      <c r="P207" s="301"/>
      <c r="Q207" s="301"/>
      <c r="R207" s="301"/>
      <c r="S207" s="301"/>
      <c r="T207" s="301"/>
      <c r="U207" s="301"/>
      <c r="V207" s="301"/>
      <c r="W207" s="301"/>
      <c r="X207" s="301"/>
      <c r="Y207" s="301"/>
      <c r="Z207" s="301"/>
      <c r="AA207" s="301"/>
      <c r="AB207" s="301"/>
      <c r="AC207" s="301"/>
      <c r="AD207" s="301"/>
      <c r="AE207" s="301"/>
      <c r="AF207" s="301"/>
      <c r="AG207" s="301"/>
      <c r="AH207" s="301"/>
      <c r="AI207" s="301"/>
      <c r="AJ207" s="301"/>
      <c r="AK207" s="301"/>
      <c r="AL207" s="320"/>
      <c r="AM207" s="78"/>
    </row>
    <row r="208" spans="1:39" ht="13.5" customHeight="1" thickTop="1">
      <c r="A208" s="127"/>
      <c r="D208" s="319" t="s">
        <v>93</v>
      </c>
      <c r="E208" s="319"/>
      <c r="F208" s="319"/>
      <c r="G208" s="319"/>
      <c r="H208" s="319"/>
      <c r="I208" s="319"/>
      <c r="J208" s="319"/>
      <c r="K208" s="319"/>
      <c r="L208" s="319"/>
      <c r="M208" s="319"/>
      <c r="N208" s="319"/>
      <c r="O208" s="319"/>
      <c r="P208" s="319"/>
      <c r="Q208" s="319"/>
      <c r="R208" s="319"/>
      <c r="S208" s="319"/>
      <c r="T208" s="319"/>
      <c r="U208" s="319"/>
      <c r="V208" s="319"/>
      <c r="W208" s="319"/>
      <c r="X208" s="319"/>
      <c r="Y208" s="319"/>
      <c r="Z208" s="319"/>
      <c r="AA208" s="319"/>
      <c r="AB208" s="319"/>
      <c r="AC208" s="319"/>
      <c r="AD208" s="319"/>
      <c r="AE208" s="319"/>
      <c r="AF208" s="319"/>
      <c r="AG208" s="319"/>
      <c r="AH208" s="319"/>
      <c r="AI208" s="319"/>
      <c r="AJ208" s="319"/>
      <c r="AK208" s="319"/>
      <c r="AL208" s="319"/>
      <c r="AM208" s="129"/>
    </row>
    <row r="209" spans="1:50" ht="24.95" customHeight="1" thickBot="1">
      <c r="A209" s="127"/>
      <c r="D209" s="310" t="s">
        <v>152</v>
      </c>
      <c r="E209" s="310"/>
      <c r="F209" s="310"/>
      <c r="G209" s="310"/>
      <c r="H209" s="310"/>
      <c r="I209" s="310"/>
      <c r="J209" s="310"/>
      <c r="K209" s="310"/>
      <c r="L209" s="310"/>
      <c r="M209" s="310"/>
      <c r="N209" s="310"/>
      <c r="O209" s="310"/>
      <c r="P209" s="310"/>
      <c r="Q209" s="310"/>
      <c r="R209" s="310"/>
      <c r="S209" s="310"/>
      <c r="T209" s="310"/>
      <c r="U209" s="310"/>
      <c r="V209" s="310"/>
      <c r="W209" s="310"/>
      <c r="X209" s="310"/>
      <c r="Y209" s="310"/>
      <c r="Z209" s="310"/>
      <c r="AA209" s="310"/>
      <c r="AB209" s="310"/>
      <c r="AC209" s="310"/>
      <c r="AD209" s="310"/>
      <c r="AE209" s="310"/>
      <c r="AF209" s="310"/>
      <c r="AG209" s="310"/>
      <c r="AH209" s="310"/>
      <c r="AI209" s="310"/>
      <c r="AJ209" s="310"/>
      <c r="AK209" s="310"/>
      <c r="AL209" s="310"/>
      <c r="AM209" s="302"/>
    </row>
    <row r="210" spans="1:50" ht="24.95" customHeight="1" thickTop="1" thickBot="1">
      <c r="A210" s="127"/>
      <c r="C210" s="121" t="s">
        <v>6</v>
      </c>
      <c r="D210" s="307" t="s">
        <v>158</v>
      </c>
      <c r="E210" s="307"/>
      <c r="F210" s="307"/>
      <c r="G210" s="307"/>
      <c r="H210" s="307"/>
      <c r="I210" s="307"/>
      <c r="J210" s="307"/>
      <c r="K210" s="307"/>
      <c r="L210" s="307"/>
      <c r="M210" s="307"/>
      <c r="N210" s="307"/>
      <c r="O210" s="307"/>
      <c r="P210" s="307"/>
      <c r="Q210" s="307"/>
      <c r="R210" s="307"/>
      <c r="S210" s="307"/>
      <c r="T210" s="307"/>
      <c r="U210" s="307"/>
      <c r="V210" s="307"/>
      <c r="W210" s="307"/>
      <c r="X210" s="307"/>
      <c r="Y210" s="307"/>
      <c r="Z210" s="307"/>
      <c r="AA210" s="307"/>
      <c r="AB210" s="307"/>
      <c r="AC210" s="307"/>
      <c r="AD210" s="307"/>
      <c r="AE210" s="307"/>
      <c r="AF210" s="307"/>
      <c r="AG210" s="307"/>
      <c r="AH210" s="307"/>
      <c r="AI210" s="307"/>
      <c r="AJ210" s="307"/>
      <c r="AK210" s="307"/>
      <c r="AL210" s="318"/>
      <c r="AM210" s="78"/>
    </row>
    <row r="211" spans="1:50" ht="13.5" customHeight="1" thickTop="1">
      <c r="A211" s="127"/>
      <c r="D211" s="319" t="s">
        <v>94</v>
      </c>
      <c r="E211" s="319"/>
      <c r="F211" s="319"/>
      <c r="G211" s="319"/>
      <c r="H211" s="319"/>
      <c r="I211" s="319"/>
      <c r="J211" s="319"/>
      <c r="K211" s="319"/>
      <c r="L211" s="319"/>
      <c r="M211" s="319"/>
      <c r="N211" s="319"/>
      <c r="O211" s="319"/>
      <c r="P211" s="319"/>
      <c r="Q211" s="319"/>
      <c r="R211" s="319"/>
      <c r="S211" s="319"/>
      <c r="T211" s="319"/>
      <c r="U211" s="319"/>
      <c r="V211" s="319"/>
      <c r="W211" s="319"/>
      <c r="X211" s="319"/>
      <c r="Y211" s="319"/>
      <c r="Z211" s="319"/>
      <c r="AA211" s="319"/>
      <c r="AB211" s="319"/>
      <c r="AC211" s="319"/>
      <c r="AD211" s="319"/>
      <c r="AE211" s="319"/>
      <c r="AF211" s="319"/>
      <c r="AG211" s="319"/>
      <c r="AH211" s="319"/>
      <c r="AI211" s="319"/>
      <c r="AJ211" s="319"/>
      <c r="AK211" s="319"/>
      <c r="AL211" s="319"/>
      <c r="AM211" s="129"/>
    </row>
    <row r="212" spans="1:50" ht="24.95" customHeight="1">
      <c r="A212" s="127"/>
      <c r="D212" s="310" t="s">
        <v>95</v>
      </c>
      <c r="E212" s="310"/>
      <c r="F212" s="310"/>
      <c r="G212" s="310"/>
      <c r="H212" s="310"/>
      <c r="I212" s="310"/>
      <c r="J212" s="310"/>
      <c r="K212" s="310"/>
      <c r="L212" s="310"/>
      <c r="M212" s="310"/>
      <c r="N212" s="310"/>
      <c r="O212" s="310"/>
      <c r="P212" s="310"/>
      <c r="Q212" s="310"/>
      <c r="R212" s="310"/>
      <c r="S212" s="310"/>
      <c r="T212" s="310"/>
      <c r="U212" s="310"/>
      <c r="V212" s="310"/>
      <c r="W212" s="310"/>
      <c r="X212" s="310"/>
      <c r="Y212" s="310"/>
      <c r="Z212" s="310"/>
      <c r="AA212" s="310"/>
      <c r="AB212" s="310"/>
      <c r="AC212" s="310"/>
      <c r="AD212" s="310"/>
      <c r="AE212" s="310"/>
      <c r="AF212" s="310"/>
      <c r="AG212" s="310"/>
      <c r="AH212" s="310"/>
      <c r="AI212" s="310"/>
      <c r="AJ212" s="310"/>
      <c r="AK212" s="310"/>
      <c r="AL212" s="310"/>
      <c r="AM212" s="302"/>
    </row>
    <row r="213" spans="1:50" ht="24.95" customHeight="1" thickBot="1">
      <c r="A213" s="127"/>
      <c r="B213" s="126" t="s">
        <v>21</v>
      </c>
      <c r="C213" s="283" t="s">
        <v>96</v>
      </c>
      <c r="D213" s="283"/>
      <c r="E213" s="283"/>
      <c r="F213" s="283"/>
      <c r="G213" s="283"/>
      <c r="H213" s="283"/>
      <c r="I213" s="283"/>
      <c r="J213" s="283"/>
      <c r="K213" s="283"/>
      <c r="L213" s="283"/>
      <c r="M213" s="283"/>
      <c r="N213" s="283"/>
      <c r="O213" s="283"/>
      <c r="P213" s="283"/>
      <c r="Q213" s="283"/>
      <c r="R213" s="283"/>
      <c r="S213" s="283"/>
      <c r="T213" s="283"/>
      <c r="U213" s="283"/>
      <c r="V213" s="283"/>
      <c r="W213" s="283"/>
      <c r="X213" s="283"/>
      <c r="Y213" s="283"/>
      <c r="Z213" s="283"/>
      <c r="AA213" s="283"/>
      <c r="AB213" s="283"/>
      <c r="AC213" s="283"/>
      <c r="AD213" s="283"/>
      <c r="AE213" s="283"/>
      <c r="AF213" s="283"/>
      <c r="AG213" s="283"/>
      <c r="AH213" s="283"/>
      <c r="AI213" s="283"/>
      <c r="AJ213" s="283"/>
      <c r="AK213" s="283"/>
      <c r="AL213" s="283"/>
      <c r="AM213" s="284"/>
    </row>
    <row r="214" spans="1:50" ht="24.95" customHeight="1" thickTop="1" thickBot="1">
      <c r="A214" s="127"/>
      <c r="C214" s="122" t="s">
        <v>6</v>
      </c>
      <c r="D214" s="305" t="s">
        <v>97</v>
      </c>
      <c r="E214" s="305"/>
      <c r="F214" s="305"/>
      <c r="G214" s="305"/>
      <c r="H214" s="305"/>
      <c r="I214" s="305"/>
      <c r="J214" s="305"/>
      <c r="K214" s="305"/>
      <c r="L214" s="305"/>
      <c r="M214" s="305"/>
      <c r="N214" s="305"/>
      <c r="O214" s="305"/>
      <c r="P214" s="305"/>
      <c r="Q214" s="305"/>
      <c r="R214" s="305"/>
      <c r="S214" s="305"/>
      <c r="T214" s="305"/>
      <c r="U214" s="305"/>
      <c r="V214" s="305"/>
      <c r="W214" s="305"/>
      <c r="X214" s="305"/>
      <c r="Y214" s="305"/>
      <c r="Z214" s="305"/>
      <c r="AA214" s="305"/>
      <c r="AB214" s="305"/>
      <c r="AC214" s="305"/>
      <c r="AD214" s="305"/>
      <c r="AE214" s="305"/>
      <c r="AF214" s="305"/>
      <c r="AG214" s="305"/>
      <c r="AH214" s="305"/>
      <c r="AI214" s="305"/>
      <c r="AJ214" s="305"/>
      <c r="AK214" s="305"/>
      <c r="AL214" s="305"/>
      <c r="AM214" s="78"/>
    </row>
    <row r="215" spans="1:50" ht="13.5" customHeight="1" thickTop="1" thickBot="1">
      <c r="A215" s="127"/>
      <c r="C215" s="134"/>
      <c r="D215" s="286" t="s">
        <v>98</v>
      </c>
      <c r="E215" s="286"/>
      <c r="F215" s="286"/>
      <c r="G215" s="286"/>
      <c r="H215" s="286"/>
      <c r="I215" s="286"/>
      <c r="J215" s="286"/>
      <c r="K215" s="286"/>
      <c r="L215" s="286"/>
      <c r="M215" s="286"/>
      <c r="N215" s="286"/>
      <c r="O215" s="286"/>
      <c r="P215" s="286"/>
      <c r="Q215" s="286"/>
      <c r="R215" s="286"/>
      <c r="S215" s="286"/>
      <c r="T215" s="286"/>
      <c r="U215" s="286"/>
      <c r="V215" s="286"/>
      <c r="W215" s="286"/>
      <c r="X215" s="286"/>
      <c r="Y215" s="286"/>
      <c r="Z215" s="286"/>
      <c r="AA215" s="286"/>
      <c r="AB215" s="286"/>
      <c r="AC215" s="286"/>
      <c r="AD215" s="286"/>
      <c r="AE215" s="286"/>
      <c r="AF215" s="286"/>
      <c r="AG215" s="286"/>
      <c r="AH215" s="286"/>
      <c r="AI215" s="286"/>
      <c r="AJ215" s="286"/>
      <c r="AK215" s="286"/>
      <c r="AL215" s="286"/>
      <c r="AM215" s="80"/>
    </row>
    <row r="216" spans="1:50" ht="24.95" customHeight="1" thickTop="1" thickBot="1">
      <c r="A216" s="127"/>
      <c r="C216" s="121" t="s">
        <v>6</v>
      </c>
      <c r="D216" s="278" t="s">
        <v>295</v>
      </c>
      <c r="E216" s="278"/>
      <c r="F216" s="278"/>
      <c r="G216" s="278"/>
      <c r="H216" s="278"/>
      <c r="I216" s="278"/>
      <c r="J216" s="278"/>
      <c r="K216" s="278"/>
      <c r="L216" s="278"/>
      <c r="M216" s="278"/>
      <c r="N216" s="278"/>
      <c r="O216" s="278"/>
      <c r="P216" s="278"/>
      <c r="Q216" s="278"/>
      <c r="R216" s="278"/>
      <c r="S216" s="278"/>
      <c r="T216" s="278"/>
      <c r="U216" s="278"/>
      <c r="V216" s="278"/>
      <c r="W216" s="278"/>
      <c r="X216" s="278"/>
      <c r="Y216" s="278"/>
      <c r="Z216" s="278"/>
      <c r="AA216" s="278"/>
      <c r="AB216" s="278"/>
      <c r="AC216" s="278"/>
      <c r="AD216" s="278"/>
      <c r="AE216" s="278"/>
      <c r="AF216" s="278"/>
      <c r="AG216" s="278"/>
      <c r="AH216" s="278"/>
      <c r="AI216" s="278"/>
      <c r="AJ216" s="278"/>
      <c r="AK216" s="278"/>
      <c r="AL216" s="278"/>
      <c r="AM216" s="78"/>
    </row>
    <row r="217" spans="1:50" ht="13.5" customHeight="1" thickTop="1" thickBot="1">
      <c r="A217" s="127"/>
      <c r="C217" s="134"/>
      <c r="D217" s="286" t="s">
        <v>99</v>
      </c>
      <c r="E217" s="286"/>
      <c r="F217" s="286"/>
      <c r="G217" s="286"/>
      <c r="H217" s="286"/>
      <c r="I217" s="286"/>
      <c r="J217" s="286"/>
      <c r="K217" s="286"/>
      <c r="L217" s="286"/>
      <c r="M217" s="286"/>
      <c r="N217" s="286"/>
      <c r="O217" s="286"/>
      <c r="P217" s="286"/>
      <c r="Q217" s="286"/>
      <c r="R217" s="286"/>
      <c r="S217" s="286"/>
      <c r="T217" s="286"/>
      <c r="U217" s="286"/>
      <c r="V217" s="286"/>
      <c r="W217" s="286"/>
      <c r="X217" s="286"/>
      <c r="Y217" s="286"/>
      <c r="Z217" s="286"/>
      <c r="AA217" s="286"/>
      <c r="AB217" s="286"/>
      <c r="AC217" s="286"/>
      <c r="AD217" s="286"/>
      <c r="AE217" s="286"/>
      <c r="AF217" s="286"/>
      <c r="AG217" s="286"/>
      <c r="AH217" s="286"/>
      <c r="AI217" s="286"/>
      <c r="AJ217" s="286"/>
      <c r="AK217" s="286"/>
      <c r="AL217" s="286"/>
      <c r="AM217" s="80"/>
    </row>
    <row r="218" spans="1:50" ht="39.950000000000003" customHeight="1" thickTop="1" thickBot="1">
      <c r="A218" s="127"/>
      <c r="C218" s="121" t="s">
        <v>49</v>
      </c>
      <c r="D218" s="278" t="s">
        <v>296</v>
      </c>
      <c r="E218" s="278"/>
      <c r="F218" s="278"/>
      <c r="G218" s="278"/>
      <c r="H218" s="278"/>
      <c r="I218" s="278"/>
      <c r="J218" s="278"/>
      <c r="K218" s="278"/>
      <c r="L218" s="278"/>
      <c r="M218" s="278"/>
      <c r="N218" s="278"/>
      <c r="O218" s="278"/>
      <c r="P218" s="278"/>
      <c r="Q218" s="278"/>
      <c r="R218" s="278"/>
      <c r="S218" s="278"/>
      <c r="T218" s="278"/>
      <c r="U218" s="278"/>
      <c r="V218" s="278"/>
      <c r="W218" s="278"/>
      <c r="X218" s="278"/>
      <c r="Y218" s="278"/>
      <c r="Z218" s="278"/>
      <c r="AA218" s="278"/>
      <c r="AB218" s="278"/>
      <c r="AC218" s="278"/>
      <c r="AD218" s="278"/>
      <c r="AE218" s="278"/>
      <c r="AF218" s="278"/>
      <c r="AG218" s="278"/>
      <c r="AH218" s="278"/>
      <c r="AI218" s="278"/>
      <c r="AJ218" s="278"/>
      <c r="AK218" s="278"/>
      <c r="AL218" s="278"/>
      <c r="AM218" s="78"/>
    </row>
    <row r="219" spans="1:50" ht="13.5" customHeight="1" thickTop="1">
      <c r="A219" s="143"/>
      <c r="B219" s="144"/>
      <c r="C219" s="144"/>
      <c r="D219" s="314" t="s">
        <v>100</v>
      </c>
      <c r="E219" s="314"/>
      <c r="F219" s="314"/>
      <c r="G219" s="314"/>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314"/>
      <c r="AE219" s="314"/>
      <c r="AF219" s="314"/>
      <c r="AG219" s="314"/>
      <c r="AH219" s="314"/>
      <c r="AI219" s="314"/>
      <c r="AJ219" s="314"/>
      <c r="AK219" s="314"/>
      <c r="AL219" s="314"/>
      <c r="AM219" s="96"/>
    </row>
    <row r="220" spans="1:50" ht="24.95" customHeight="1" thickBot="1">
      <c r="A220" s="312" t="s">
        <v>101</v>
      </c>
      <c r="B220" s="313"/>
      <c r="C220" s="313"/>
      <c r="D220" s="313"/>
      <c r="E220" s="313"/>
      <c r="F220" s="313"/>
      <c r="G220" s="313"/>
      <c r="H220" s="313"/>
      <c r="I220" s="313"/>
      <c r="J220" s="313"/>
      <c r="K220" s="313"/>
      <c r="L220" s="313"/>
      <c r="M220" s="313"/>
      <c r="N220" s="313"/>
      <c r="O220" s="313"/>
      <c r="P220" s="313"/>
      <c r="Q220" s="313"/>
      <c r="R220" s="313"/>
      <c r="S220" s="313"/>
      <c r="T220" s="313"/>
      <c r="U220" s="313"/>
      <c r="V220" s="313"/>
      <c r="W220" s="313"/>
      <c r="X220" s="313"/>
      <c r="Y220" s="313"/>
      <c r="Z220" s="313"/>
      <c r="AA220" s="313"/>
      <c r="AB220" s="313"/>
      <c r="AC220" s="313"/>
      <c r="AD220" s="313"/>
      <c r="AE220" s="313"/>
      <c r="AF220" s="313"/>
      <c r="AG220" s="313"/>
      <c r="AH220" s="313"/>
      <c r="AI220" s="313"/>
      <c r="AJ220" s="313"/>
      <c r="AK220" s="313"/>
      <c r="AL220" s="313"/>
      <c r="AM220" s="302"/>
    </row>
    <row r="221" spans="1:50" ht="39.950000000000003" customHeight="1" thickTop="1" thickBot="1">
      <c r="A221" s="127"/>
      <c r="B221" s="146" t="s">
        <v>28</v>
      </c>
      <c r="C221" s="316" t="s">
        <v>297</v>
      </c>
      <c r="D221" s="316"/>
      <c r="E221" s="316"/>
      <c r="F221" s="316"/>
      <c r="G221" s="316"/>
      <c r="H221" s="316"/>
      <c r="I221" s="316"/>
      <c r="J221" s="316"/>
      <c r="K221" s="316"/>
      <c r="L221" s="316"/>
      <c r="M221" s="316"/>
      <c r="N221" s="316"/>
      <c r="O221" s="316"/>
      <c r="P221" s="316"/>
      <c r="Q221" s="316"/>
      <c r="R221" s="316"/>
      <c r="S221" s="316"/>
      <c r="T221" s="316"/>
      <c r="U221" s="316"/>
      <c r="V221" s="316"/>
      <c r="W221" s="316"/>
      <c r="X221" s="316"/>
      <c r="Y221" s="316"/>
      <c r="Z221" s="316"/>
      <c r="AA221" s="316"/>
      <c r="AB221" s="316"/>
      <c r="AC221" s="316"/>
      <c r="AD221" s="316"/>
      <c r="AE221" s="316"/>
      <c r="AF221" s="316"/>
      <c r="AG221" s="316"/>
      <c r="AH221" s="316"/>
      <c r="AI221" s="316"/>
      <c r="AJ221" s="316"/>
      <c r="AK221" s="316"/>
      <c r="AL221" s="317"/>
      <c r="AM221" s="78"/>
    </row>
    <row r="222" spans="1:50" ht="13.5" customHeight="1" thickTop="1" thickBot="1">
      <c r="A222" s="127"/>
      <c r="B222" s="125"/>
      <c r="C222" s="286" t="s">
        <v>159</v>
      </c>
      <c r="D222" s="286"/>
      <c r="E222" s="286"/>
      <c r="F222" s="286"/>
      <c r="G222" s="286"/>
      <c r="H222" s="286"/>
      <c r="I222" s="286"/>
      <c r="J222" s="286"/>
      <c r="K222" s="286"/>
      <c r="L222" s="286"/>
      <c r="M222" s="286"/>
      <c r="N222" s="286"/>
      <c r="O222" s="286"/>
      <c r="P222" s="286"/>
      <c r="Q222" s="286"/>
      <c r="R222" s="286"/>
      <c r="S222" s="286"/>
      <c r="T222" s="286"/>
      <c r="U222" s="286"/>
      <c r="V222" s="286"/>
      <c r="W222" s="286"/>
      <c r="X222" s="286"/>
      <c r="Y222" s="286"/>
      <c r="Z222" s="286"/>
      <c r="AA222" s="286"/>
      <c r="AB222" s="286"/>
      <c r="AC222" s="286"/>
      <c r="AD222" s="286"/>
      <c r="AE222" s="286"/>
      <c r="AF222" s="286"/>
      <c r="AG222" s="286"/>
      <c r="AH222" s="286"/>
      <c r="AI222" s="286"/>
      <c r="AJ222" s="286"/>
      <c r="AK222" s="286"/>
      <c r="AL222" s="286"/>
      <c r="AM222" s="80"/>
    </row>
    <row r="223" spans="1:50" ht="39.950000000000003" customHeight="1" thickTop="1" thickBot="1">
      <c r="A223" s="127"/>
      <c r="B223" s="124" t="s">
        <v>28</v>
      </c>
      <c r="C223" s="305" t="s">
        <v>298</v>
      </c>
      <c r="D223" s="305"/>
      <c r="E223" s="305"/>
      <c r="F223" s="305"/>
      <c r="G223" s="305"/>
      <c r="H223" s="305"/>
      <c r="I223" s="305"/>
      <c r="J223" s="305"/>
      <c r="K223" s="305"/>
      <c r="L223" s="305"/>
      <c r="M223" s="305"/>
      <c r="N223" s="305"/>
      <c r="O223" s="305"/>
      <c r="P223" s="305"/>
      <c r="Q223" s="305"/>
      <c r="R223" s="305"/>
      <c r="S223" s="305"/>
      <c r="T223" s="305"/>
      <c r="U223" s="305"/>
      <c r="V223" s="305"/>
      <c r="W223" s="305"/>
      <c r="X223" s="305"/>
      <c r="Y223" s="305"/>
      <c r="Z223" s="305"/>
      <c r="AA223" s="305"/>
      <c r="AB223" s="305"/>
      <c r="AC223" s="305"/>
      <c r="AD223" s="305"/>
      <c r="AE223" s="305"/>
      <c r="AF223" s="305"/>
      <c r="AG223" s="305"/>
      <c r="AH223" s="305"/>
      <c r="AI223" s="305"/>
      <c r="AJ223" s="305"/>
      <c r="AK223" s="305"/>
      <c r="AL223" s="305"/>
      <c r="AM223" s="78"/>
      <c r="AX223" s="223"/>
    </row>
    <row r="224" spans="1:50" ht="13.5" customHeight="1" thickTop="1" thickBot="1">
      <c r="A224" s="127"/>
      <c r="B224" s="125"/>
      <c r="C224" s="286" t="s">
        <v>102</v>
      </c>
      <c r="D224" s="286"/>
      <c r="E224" s="286"/>
      <c r="F224" s="286"/>
      <c r="G224" s="286"/>
      <c r="H224" s="286"/>
      <c r="I224" s="286"/>
      <c r="J224" s="286"/>
      <c r="K224" s="286"/>
      <c r="L224" s="286"/>
      <c r="M224" s="286"/>
      <c r="N224" s="286"/>
      <c r="O224" s="286"/>
      <c r="P224" s="286"/>
      <c r="Q224" s="286"/>
      <c r="R224" s="286"/>
      <c r="S224" s="286"/>
      <c r="T224" s="286"/>
      <c r="U224" s="286"/>
      <c r="V224" s="286"/>
      <c r="W224" s="286"/>
      <c r="X224" s="286"/>
      <c r="Y224" s="286"/>
      <c r="Z224" s="286"/>
      <c r="AA224" s="286"/>
      <c r="AB224" s="286"/>
      <c r="AC224" s="286"/>
      <c r="AD224" s="286"/>
      <c r="AE224" s="286"/>
      <c r="AF224" s="286"/>
      <c r="AG224" s="286"/>
      <c r="AH224" s="286"/>
      <c r="AI224" s="286"/>
      <c r="AJ224" s="286"/>
      <c r="AK224" s="286"/>
      <c r="AL224" s="286"/>
      <c r="AM224" s="81"/>
    </row>
    <row r="225" spans="1:39" ht="39.950000000000003" customHeight="1" thickTop="1" thickBot="1">
      <c r="A225" s="127"/>
      <c r="B225" s="119" t="s">
        <v>154</v>
      </c>
      <c r="C225" s="294" t="s">
        <v>299</v>
      </c>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315"/>
      <c r="AM225" s="78"/>
    </row>
    <row r="226" spans="1:39" ht="13.5" customHeight="1" thickTop="1">
      <c r="A226" s="143"/>
      <c r="B226" s="144"/>
      <c r="C226" s="330" t="s">
        <v>103</v>
      </c>
      <c r="D226" s="330"/>
      <c r="E226" s="330"/>
      <c r="F226" s="330"/>
      <c r="G226" s="330"/>
      <c r="H226" s="330"/>
      <c r="I226" s="330"/>
      <c r="J226" s="330"/>
      <c r="K226" s="330"/>
      <c r="L226" s="330"/>
      <c r="M226" s="330"/>
      <c r="N226" s="330"/>
      <c r="O226" s="330"/>
      <c r="P226" s="330"/>
      <c r="Q226" s="330"/>
      <c r="R226" s="330"/>
      <c r="S226" s="330"/>
      <c r="T226" s="330"/>
      <c r="U226" s="330"/>
      <c r="V226" s="330"/>
      <c r="W226" s="330"/>
      <c r="X226" s="330"/>
      <c r="Y226" s="330"/>
      <c r="Z226" s="330"/>
      <c r="AA226" s="330"/>
      <c r="AB226" s="330"/>
      <c r="AC226" s="330"/>
      <c r="AD226" s="330"/>
      <c r="AE226" s="330"/>
      <c r="AF226" s="330"/>
      <c r="AG226" s="330"/>
      <c r="AH226" s="330"/>
      <c r="AI226" s="330"/>
      <c r="AJ226" s="330"/>
      <c r="AK226" s="330"/>
      <c r="AL226" s="330"/>
      <c r="AM226" s="142"/>
    </row>
    <row r="227" spans="1:39" ht="24.95" customHeight="1">
      <c r="A227" s="298" t="s">
        <v>104</v>
      </c>
      <c r="B227" s="299"/>
      <c r="C227" s="299"/>
      <c r="D227" s="299"/>
      <c r="E227" s="299"/>
      <c r="F227" s="299"/>
      <c r="G227" s="299"/>
      <c r="H227" s="299"/>
      <c r="I227" s="299"/>
      <c r="J227" s="299"/>
      <c r="K227" s="299"/>
      <c r="L227" s="299"/>
      <c r="M227" s="299"/>
      <c r="N227" s="299"/>
      <c r="O227" s="299"/>
      <c r="P227" s="299"/>
      <c r="Q227" s="299"/>
      <c r="R227" s="299"/>
      <c r="S227" s="299"/>
      <c r="T227" s="299"/>
      <c r="U227" s="299"/>
      <c r="V227" s="299"/>
      <c r="W227" s="299"/>
      <c r="X227" s="299"/>
      <c r="Y227" s="299"/>
      <c r="Z227" s="299"/>
      <c r="AA227" s="299"/>
      <c r="AB227" s="299"/>
      <c r="AC227" s="299"/>
      <c r="AD227" s="299"/>
      <c r="AE227" s="299"/>
      <c r="AF227" s="299"/>
      <c r="AG227" s="299"/>
      <c r="AH227" s="299"/>
      <c r="AI227" s="299"/>
      <c r="AJ227" s="299"/>
      <c r="AK227" s="299"/>
      <c r="AL227" s="299"/>
      <c r="AM227" s="311"/>
    </row>
    <row r="228" spans="1:39" ht="24.95" customHeight="1" thickBot="1">
      <c r="A228" s="127"/>
      <c r="B228" s="120" t="s">
        <v>41</v>
      </c>
      <c r="C228" s="310" t="s">
        <v>105</v>
      </c>
      <c r="D228" s="310"/>
      <c r="E228" s="310"/>
      <c r="F228" s="310"/>
      <c r="G228" s="310"/>
      <c r="H228" s="310"/>
      <c r="I228" s="310"/>
      <c r="J228" s="310"/>
      <c r="K228" s="310"/>
      <c r="L228" s="310"/>
      <c r="M228" s="310"/>
      <c r="N228" s="310"/>
      <c r="O228" s="310"/>
      <c r="P228" s="310"/>
      <c r="Q228" s="310"/>
      <c r="R228" s="310"/>
      <c r="S228" s="310"/>
      <c r="T228" s="310"/>
      <c r="U228" s="310"/>
      <c r="V228" s="310"/>
      <c r="W228" s="310"/>
      <c r="X228" s="310"/>
      <c r="Y228" s="310"/>
      <c r="Z228" s="310"/>
      <c r="AA228" s="310"/>
      <c r="AB228" s="310"/>
      <c r="AC228" s="310"/>
      <c r="AD228" s="310"/>
      <c r="AE228" s="310"/>
      <c r="AF228" s="310"/>
      <c r="AG228" s="310"/>
      <c r="AH228" s="310"/>
      <c r="AI228" s="310"/>
      <c r="AJ228" s="310"/>
      <c r="AK228" s="310"/>
      <c r="AL228" s="310"/>
      <c r="AM228" s="302"/>
    </row>
    <row r="229" spans="1:39" ht="39.950000000000003" customHeight="1" thickTop="1" thickBot="1">
      <c r="A229" s="127"/>
      <c r="C229" s="123" t="s">
        <v>28</v>
      </c>
      <c r="D229" s="278" t="s">
        <v>300</v>
      </c>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9"/>
      <c r="AM229" s="78"/>
    </row>
    <row r="230" spans="1:39" ht="13.5" customHeight="1" thickTop="1">
      <c r="A230" s="127"/>
      <c r="C230" s="124"/>
      <c r="D230" s="335" t="s">
        <v>106</v>
      </c>
      <c r="E230" s="335"/>
      <c r="F230" s="335"/>
      <c r="G230" s="335"/>
      <c r="H230" s="335"/>
      <c r="I230" s="335"/>
      <c r="J230" s="335"/>
      <c r="K230" s="335"/>
      <c r="L230" s="335"/>
      <c r="M230" s="335"/>
      <c r="N230" s="335"/>
      <c r="O230" s="335"/>
      <c r="P230" s="335"/>
      <c r="Q230" s="335"/>
      <c r="R230" s="335"/>
      <c r="S230" s="335"/>
      <c r="T230" s="335"/>
      <c r="U230" s="335"/>
      <c r="V230" s="335"/>
      <c r="W230" s="335"/>
      <c r="X230" s="335"/>
      <c r="Y230" s="335"/>
      <c r="Z230" s="335"/>
      <c r="AA230" s="335"/>
      <c r="AB230" s="335"/>
      <c r="AC230" s="335"/>
      <c r="AD230" s="335"/>
      <c r="AE230" s="335"/>
      <c r="AF230" s="335"/>
      <c r="AG230" s="335"/>
      <c r="AH230" s="335"/>
      <c r="AI230" s="335"/>
      <c r="AJ230" s="335"/>
      <c r="AK230" s="335"/>
      <c r="AL230" s="335"/>
      <c r="AM230" s="129"/>
    </row>
    <row r="231" spans="1:39" ht="24.95" customHeight="1" thickBot="1">
      <c r="A231" s="127"/>
      <c r="B231" s="126" t="s">
        <v>21</v>
      </c>
      <c r="C231" s="307" t="s">
        <v>107</v>
      </c>
      <c r="D231" s="307"/>
      <c r="E231" s="307"/>
      <c r="F231" s="307"/>
      <c r="G231" s="307"/>
      <c r="H231" s="307"/>
      <c r="I231" s="307"/>
      <c r="J231" s="307"/>
      <c r="K231" s="307"/>
      <c r="L231" s="307"/>
      <c r="M231" s="307"/>
      <c r="N231" s="307"/>
      <c r="O231" s="307"/>
      <c r="P231" s="307"/>
      <c r="Q231" s="307"/>
      <c r="R231" s="307"/>
      <c r="S231" s="307"/>
      <c r="T231" s="307"/>
      <c r="U231" s="307"/>
      <c r="V231" s="307"/>
      <c r="W231" s="307"/>
      <c r="X231" s="307"/>
      <c r="Y231" s="307"/>
      <c r="Z231" s="307"/>
      <c r="AA231" s="307"/>
      <c r="AB231" s="307"/>
      <c r="AC231" s="307"/>
      <c r="AD231" s="307"/>
      <c r="AE231" s="307"/>
      <c r="AF231" s="307"/>
      <c r="AG231" s="307"/>
      <c r="AH231" s="307"/>
      <c r="AI231" s="307"/>
      <c r="AJ231" s="307"/>
      <c r="AK231" s="307"/>
      <c r="AL231" s="307"/>
      <c r="AM231" s="284"/>
    </row>
    <row r="232" spans="1:39" ht="39.75" customHeight="1" thickTop="1" thickBot="1">
      <c r="A232" s="127"/>
      <c r="C232" s="123" t="s">
        <v>28</v>
      </c>
      <c r="D232" s="278" t="s">
        <v>301</v>
      </c>
      <c r="E232" s="278"/>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78"/>
    </row>
    <row r="233" spans="1:39" ht="13.5" customHeight="1" thickTop="1">
      <c r="A233" s="143"/>
      <c r="B233" s="144"/>
      <c r="C233" s="144"/>
      <c r="D233" s="321" t="s">
        <v>108</v>
      </c>
      <c r="E233" s="321"/>
      <c r="F233" s="321"/>
      <c r="G233" s="321"/>
      <c r="H233" s="321"/>
      <c r="I233" s="321"/>
      <c r="J233" s="321"/>
      <c r="K233" s="321"/>
      <c r="L233" s="321"/>
      <c r="M233" s="321"/>
      <c r="N233" s="321"/>
      <c r="O233" s="321"/>
      <c r="P233" s="321"/>
      <c r="Q233" s="321"/>
      <c r="R233" s="321"/>
      <c r="S233" s="321"/>
      <c r="T233" s="321"/>
      <c r="U233" s="321"/>
      <c r="V233" s="321"/>
      <c r="W233" s="321"/>
      <c r="X233" s="321"/>
      <c r="Y233" s="321"/>
      <c r="Z233" s="321"/>
      <c r="AA233" s="321"/>
      <c r="AB233" s="321"/>
      <c r="AC233" s="321"/>
      <c r="AD233" s="321"/>
      <c r="AE233" s="321"/>
      <c r="AF233" s="321"/>
      <c r="AG233" s="321"/>
      <c r="AH233" s="321"/>
      <c r="AI233" s="321"/>
      <c r="AJ233" s="321"/>
      <c r="AK233" s="321"/>
      <c r="AL233" s="321"/>
      <c r="AM233" s="96"/>
    </row>
    <row r="234" spans="1:39" ht="9.75" customHeight="1"/>
    <row r="235" spans="1:39" ht="18.75" customHeight="1">
      <c r="AM235" s="103" t="s">
        <v>109</v>
      </c>
    </row>
    <row r="236" spans="1:39" s="91" customFormat="1" ht="18.75" customHeight="1"/>
  </sheetData>
  <autoFilter ref="A6:AM233" xr:uid="{484D6421-D2DE-43A9-8DCC-B28DD301674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hiddenButton="1"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autoFilter>
  <mergeCells count="243">
    <mergeCell ref="E28:AM28"/>
    <mergeCell ref="D27:AL27"/>
    <mergeCell ref="C18:AM18"/>
    <mergeCell ref="D19:AM19"/>
    <mergeCell ref="C20:C24"/>
    <mergeCell ref="E20:X20"/>
    <mergeCell ref="Y20:AL20"/>
    <mergeCell ref="E21:X21"/>
    <mergeCell ref="Y21:AL21"/>
    <mergeCell ref="E22:AM22"/>
    <mergeCell ref="D23:D24"/>
    <mergeCell ref="F23:AM23"/>
    <mergeCell ref="A17:AM17"/>
    <mergeCell ref="D9:AM9"/>
    <mergeCell ref="D10:AL10"/>
    <mergeCell ref="D11:AL11"/>
    <mergeCell ref="D13:AL13"/>
    <mergeCell ref="F24:AM24"/>
    <mergeCell ref="C25:AM25"/>
    <mergeCell ref="D12:AL12"/>
    <mergeCell ref="D26:AL26"/>
    <mergeCell ref="S2:Z2"/>
    <mergeCell ref="A4:AM4"/>
    <mergeCell ref="D2:L2"/>
    <mergeCell ref="AG2:AM2"/>
    <mergeCell ref="A6:AL6"/>
    <mergeCell ref="A7:AM7"/>
    <mergeCell ref="A8:B16"/>
    <mergeCell ref="D8:AL8"/>
    <mergeCell ref="D14:AL14"/>
    <mergeCell ref="D15:AL15"/>
    <mergeCell ref="D16:AL16"/>
    <mergeCell ref="F29:AM29"/>
    <mergeCell ref="D30:AL30"/>
    <mergeCell ref="D31:AL31"/>
    <mergeCell ref="D32:AM32"/>
    <mergeCell ref="C33:AM33"/>
    <mergeCell ref="C41:AM41"/>
    <mergeCell ref="D42:AL42"/>
    <mergeCell ref="D43:AL43"/>
    <mergeCell ref="C36:AM36"/>
    <mergeCell ref="D37:AL37"/>
    <mergeCell ref="D38:AL38"/>
    <mergeCell ref="D39:AL39"/>
    <mergeCell ref="D40:AL40"/>
    <mergeCell ref="D34:AL34"/>
    <mergeCell ref="D35:AM35"/>
    <mergeCell ref="C44:AM44"/>
    <mergeCell ref="D45:AL45"/>
    <mergeCell ref="D54:AL54"/>
    <mergeCell ref="D55:AL55"/>
    <mergeCell ref="D56:AL56"/>
    <mergeCell ref="D57:AL57"/>
    <mergeCell ref="D52:AL52"/>
    <mergeCell ref="D53:AL53"/>
    <mergeCell ref="C49:AM49"/>
    <mergeCell ref="D50:AL50"/>
    <mergeCell ref="D51:AL51"/>
    <mergeCell ref="D46:AL46"/>
    <mergeCell ref="D47:AL47"/>
    <mergeCell ref="D48:AL48"/>
    <mergeCell ref="D62:AL62"/>
    <mergeCell ref="D63:AL63"/>
    <mergeCell ref="D64:AL64"/>
    <mergeCell ref="D65:AM65"/>
    <mergeCell ref="D58:AL58"/>
    <mergeCell ref="D59:AL59"/>
    <mergeCell ref="A60:AM60"/>
    <mergeCell ref="D61:AL61"/>
    <mergeCell ref="D66:AM66"/>
    <mergeCell ref="D75:AL75"/>
    <mergeCell ref="D76:AL76"/>
    <mergeCell ref="C77:AM77"/>
    <mergeCell ref="D78:AL78"/>
    <mergeCell ref="D71:AL71"/>
    <mergeCell ref="D72:AL72"/>
    <mergeCell ref="D73:AL73"/>
    <mergeCell ref="D74:AL74"/>
    <mergeCell ref="D67:AL67"/>
    <mergeCell ref="D68:AL68"/>
    <mergeCell ref="A69:AM69"/>
    <mergeCell ref="C70:AM70"/>
    <mergeCell ref="F126:AM126"/>
    <mergeCell ref="D127:AL127"/>
    <mergeCell ref="D128:AL128"/>
    <mergeCell ref="F129:AM129"/>
    <mergeCell ref="D130:AL130"/>
    <mergeCell ref="D131:AL131"/>
    <mergeCell ref="D124:AL124"/>
    <mergeCell ref="D125:AL125"/>
    <mergeCell ref="D133:AL133"/>
    <mergeCell ref="D134:AL134"/>
    <mergeCell ref="D135:AL135"/>
    <mergeCell ref="D138:AM138"/>
    <mergeCell ref="D139:H139"/>
    <mergeCell ref="I139:AM139"/>
    <mergeCell ref="D140:H140"/>
    <mergeCell ref="I140:AM140"/>
    <mergeCell ref="C141:AM141"/>
    <mergeCell ref="D136:AL136"/>
    <mergeCell ref="D137:AL137"/>
    <mergeCell ref="A146:AM146"/>
    <mergeCell ref="D147:AL147"/>
    <mergeCell ref="D148:AL148"/>
    <mergeCell ref="D149:AL149"/>
    <mergeCell ref="D150:AL150"/>
    <mergeCell ref="D142:AL142"/>
    <mergeCell ref="D143:AL143"/>
    <mergeCell ref="D144:D145"/>
    <mergeCell ref="F144:AM144"/>
    <mergeCell ref="F145:AM145"/>
    <mergeCell ref="A157:AM157"/>
    <mergeCell ref="D158:AL158"/>
    <mergeCell ref="D159:AL159"/>
    <mergeCell ref="D160:AL160"/>
    <mergeCell ref="D161:AL161"/>
    <mergeCell ref="D162:AM162"/>
    <mergeCell ref="D151:AL151"/>
    <mergeCell ref="D152:AL152"/>
    <mergeCell ref="D153:AL153"/>
    <mergeCell ref="D154:AL154"/>
    <mergeCell ref="D155:AL155"/>
    <mergeCell ref="D156:AL156"/>
    <mergeCell ref="D182:AL182"/>
    <mergeCell ref="D183:AL183"/>
    <mergeCell ref="D184:AL184"/>
    <mergeCell ref="D185:AL185"/>
    <mergeCell ref="D180:AL180"/>
    <mergeCell ref="A181:AM181"/>
    <mergeCell ref="C178:AM178"/>
    <mergeCell ref="D179:AL179"/>
    <mergeCell ref="D172:AL172"/>
    <mergeCell ref="D173:AL173"/>
    <mergeCell ref="D174:AL174"/>
    <mergeCell ref="D175:AL175"/>
    <mergeCell ref="D167:AL167"/>
    <mergeCell ref="D168:AL168"/>
    <mergeCell ref="C169:AM169"/>
    <mergeCell ref="D163:AL163"/>
    <mergeCell ref="D164:AM164"/>
    <mergeCell ref="A165:AM165"/>
    <mergeCell ref="C166:AM166"/>
    <mergeCell ref="D176:AL176"/>
    <mergeCell ref="D177:AL177"/>
    <mergeCell ref="D118:AL118"/>
    <mergeCell ref="D122:D123"/>
    <mergeCell ref="D203:AL203"/>
    <mergeCell ref="D204:AL204"/>
    <mergeCell ref="D205:AL205"/>
    <mergeCell ref="D206:AL206"/>
    <mergeCell ref="D230:AL230"/>
    <mergeCell ref="D198:AL198"/>
    <mergeCell ref="D199:AL199"/>
    <mergeCell ref="C200:AM200"/>
    <mergeCell ref="A201:AM201"/>
    <mergeCell ref="C202:AM202"/>
    <mergeCell ref="D192:AL192"/>
    <mergeCell ref="D193:AL193"/>
    <mergeCell ref="A194:AM194"/>
    <mergeCell ref="D195:AL195"/>
    <mergeCell ref="D196:AL196"/>
    <mergeCell ref="D197:AL197"/>
    <mergeCell ref="D189:AL189"/>
    <mergeCell ref="D190:AL190"/>
    <mergeCell ref="D191:AL191"/>
    <mergeCell ref="D170:AL170"/>
    <mergeCell ref="D171:AL171"/>
    <mergeCell ref="D188:AL188"/>
    <mergeCell ref="D207:AL207"/>
    <mergeCell ref="D208:AL208"/>
    <mergeCell ref="C231:AM231"/>
    <mergeCell ref="D232:AL232"/>
    <mergeCell ref="D233:AL233"/>
    <mergeCell ref="C99:AM99"/>
    <mergeCell ref="D117:AL117"/>
    <mergeCell ref="D120:AL120"/>
    <mergeCell ref="D121:AL121"/>
    <mergeCell ref="C113:AM113"/>
    <mergeCell ref="D114:AA114"/>
    <mergeCell ref="AC114:AL114"/>
    <mergeCell ref="D115:D116"/>
    <mergeCell ref="E115:AM115"/>
    <mergeCell ref="F116:AM116"/>
    <mergeCell ref="C108:AM108"/>
    <mergeCell ref="D109:AL109"/>
    <mergeCell ref="D110:AL110"/>
    <mergeCell ref="D111:D112"/>
    <mergeCell ref="E111:AM111"/>
    <mergeCell ref="C224:AL224"/>
    <mergeCell ref="C226:AL226"/>
    <mergeCell ref="D105:AM105"/>
    <mergeCell ref="F119:AM119"/>
    <mergeCell ref="E122:AM122"/>
    <mergeCell ref="D106:D107"/>
    <mergeCell ref="F123:AM123"/>
    <mergeCell ref="C228:AM228"/>
    <mergeCell ref="D229:AL229"/>
    <mergeCell ref="A227:AM227"/>
    <mergeCell ref="A220:AM220"/>
    <mergeCell ref="C223:AL223"/>
    <mergeCell ref="D218:AL218"/>
    <mergeCell ref="D219:AL219"/>
    <mergeCell ref="D214:AL214"/>
    <mergeCell ref="D215:AL215"/>
    <mergeCell ref="D216:AL216"/>
    <mergeCell ref="D217:AL217"/>
    <mergeCell ref="C225:AL225"/>
    <mergeCell ref="C221:AL221"/>
    <mergeCell ref="C222:AL222"/>
    <mergeCell ref="D209:AM209"/>
    <mergeCell ref="D210:AL210"/>
    <mergeCell ref="D211:AL211"/>
    <mergeCell ref="D186:AL186"/>
    <mergeCell ref="D187:AL187"/>
    <mergeCell ref="D212:AM212"/>
    <mergeCell ref="C213:AM213"/>
    <mergeCell ref="D100:AL100"/>
    <mergeCell ref="D101:AL101"/>
    <mergeCell ref="E106:AM106"/>
    <mergeCell ref="F107:AM107"/>
    <mergeCell ref="F112:AM112"/>
    <mergeCell ref="A102:AM102"/>
    <mergeCell ref="C103:AM103"/>
    <mergeCell ref="D104:AL104"/>
    <mergeCell ref="D94:AL94"/>
    <mergeCell ref="D95:AL95"/>
    <mergeCell ref="C96:AM96"/>
    <mergeCell ref="D97:AL97"/>
    <mergeCell ref="D98:AL98"/>
    <mergeCell ref="D90:AL90"/>
    <mergeCell ref="D91:AL91"/>
    <mergeCell ref="D92:AM92"/>
    <mergeCell ref="C93:AM93"/>
    <mergeCell ref="D85:AL85"/>
    <mergeCell ref="D86:AL86"/>
    <mergeCell ref="D88:AL88"/>
    <mergeCell ref="D89:AL89"/>
    <mergeCell ref="D79:AL79"/>
    <mergeCell ref="D80:AL80"/>
    <mergeCell ref="D81:AL81"/>
    <mergeCell ref="D82:AL82"/>
    <mergeCell ref="D83:AL83"/>
    <mergeCell ref="D84:AM84"/>
  </mergeCells>
  <phoneticPr fontId="1"/>
  <conditionalFormatting sqref="D2:L2">
    <cfRule type="expression" dxfId="30" priority="20">
      <formula>$D$2=""</formula>
    </cfRule>
  </conditionalFormatting>
  <conditionalFormatting sqref="S2:Z2">
    <cfRule type="expression" dxfId="29" priority="19">
      <formula>$S$2=""</formula>
    </cfRule>
  </conditionalFormatting>
  <conditionalFormatting sqref="AG2:AM2">
    <cfRule type="expression" dxfId="28" priority="18">
      <formula>$AG$2=""</formula>
    </cfRule>
  </conditionalFormatting>
  <conditionalFormatting sqref="AM8 AM61">
    <cfRule type="expression" dxfId="27" priority="16">
      <formula>$AM8=""</formula>
    </cfRule>
  </conditionalFormatting>
  <conditionalFormatting sqref="AM232 AM229 AM225 AM223 AM218 AM216 AM214 AM210 AM207 AM205 AM203 AM195:AM199 AM192 AM190 AM188 AM184 AM182 AM179 AM176 AM174 AM172 AM170 AM167 AM163 AM161 AM158:AM159 AM155 AM153 AM151 AM149 AM147 AM142 AM137 AM135 AM133 AM130 AM124 AM120 AM117 AM114 AM109 AM104 AM100:AM101 AM97 AM94 AM90 AM88 AM85 AM82 AM80 AM78 AM75 AM73 AM71 AM67 AM63 AM58 AM56 AM54 AM52 AM34 AM30 AM26 AM20:AM21 AM15 AM13 AM11">
    <cfRule type="expression" dxfId="26" priority="14">
      <formula>$AM11=""</formula>
    </cfRule>
  </conditionalFormatting>
  <conditionalFormatting sqref="AM127">
    <cfRule type="expression" dxfId="25" priority="12">
      <formula>$AM127=""</formula>
    </cfRule>
  </conditionalFormatting>
  <conditionalFormatting sqref="AM221">
    <cfRule type="expression" dxfId="24" priority="11">
      <formula>$AM221=""</formula>
    </cfRule>
  </conditionalFormatting>
  <conditionalFormatting sqref="AM186">
    <cfRule type="expression" dxfId="23" priority="10">
      <formula>$AM186=""</formula>
    </cfRule>
  </conditionalFormatting>
  <conditionalFormatting sqref="AM42">
    <cfRule type="expression" dxfId="22" priority="7">
      <formula>$AM42=""</formula>
    </cfRule>
  </conditionalFormatting>
  <conditionalFormatting sqref="AM39">
    <cfRule type="expression" dxfId="21" priority="6">
      <formula>$AM39=""</formula>
    </cfRule>
  </conditionalFormatting>
  <conditionalFormatting sqref="AM37">
    <cfRule type="expression" dxfId="20" priority="5">
      <formula>$AM37=""</formula>
    </cfRule>
  </conditionalFormatting>
  <conditionalFormatting sqref="AM47">
    <cfRule type="expression" dxfId="19" priority="4">
      <formula>$AM47=""</formula>
    </cfRule>
  </conditionalFormatting>
  <conditionalFormatting sqref="AM45">
    <cfRule type="expression" dxfId="18" priority="3">
      <formula>$AM45=""</formula>
    </cfRule>
  </conditionalFormatting>
  <conditionalFormatting sqref="AM50">
    <cfRule type="expression" dxfId="17" priority="1">
      <formula>$AM50=""</formula>
    </cfRule>
  </conditionalFormatting>
  <dataValidations count="2">
    <dataValidation type="list" allowBlank="1" showInputMessage="1" showErrorMessage="1" sqref="AM229 AM8 AM30 AM127 AM13 AM15 AM20:AM21 AM26 AM232 AM34 AM52 AM54 AM56 AM58 AM63 AM67 AM71 AM73 AM75 AM78 AM80 AM82 AM85 AM88 AM90 AM94 AM97 AM100:AM101 AM104 AM109 AM114 AM117 AM120 AM124 AM130 AM133 AM135 AM137 AM142 AM147 AM149 AM151 AM153 AM155 AM158:AM159 AM161 AM163 AM167 AM170 AM172 AM174 AM176 AM179 AM182 AM184 AM188 AM190 AM192 AM195:AM199 AM203 AM205 AM210 AM207 AM214 AM216 AM218 AM223 AM225 AM11 AM221 AM186 AM42 AM39 AM37 AM47 AM45 AM50 AM61" xr:uid="{65E3906A-AFA1-4727-B946-D25449B97A4A}">
      <formula1>"○,×,／"</formula1>
    </dataValidation>
    <dataValidation imeMode="on" allowBlank="1" showInputMessage="1" showErrorMessage="1" sqref="D2:L2 S2:Z2 AG2:AM2" xr:uid="{54551C1A-9FD2-49CE-8F73-D8D2E3AC23CE}"/>
  </dataValidations>
  <pageMargins left="0.51181102362204722" right="0.51181102362204722" top="0.55118110236220474" bottom="0.55118110236220474" header="0.31496062992125984" footer="0.31496062992125984"/>
  <pageSetup paperSize="9" fitToHeight="0" orientation="portrait" r:id="rId1"/>
  <headerFooter>
    <oddHeader>&amp;C&amp;"BIZ UDゴシック,標準"自主点検表（児童館）</oddHeader>
    <oddFooter>&amp;C&amp;"BIZ UDゴシック,標準"&amp;9自主点検表　&amp;P / &amp;N</oddFooter>
  </headerFooter>
  <rowBreaks count="7" manualBreakCount="7">
    <brk id="29" max="16383" man="1"/>
    <brk id="55" max="16383" man="1"/>
    <brk id="86" max="16383" man="1"/>
    <brk id="112" max="16383" man="1"/>
    <brk id="164" max="16383" man="1"/>
    <brk id="193" max="16383" man="1"/>
    <brk id="21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E26E9-82D2-4140-9C2C-C1C97D4154FE}">
  <sheetPr codeName="Sheet3">
    <tabColor rgb="FFFFFF00"/>
  </sheetPr>
  <dimension ref="A1:AI55"/>
  <sheetViews>
    <sheetView view="pageBreakPreview" zoomScale="85" zoomScaleNormal="100" zoomScaleSheetLayoutView="85" workbookViewId="0">
      <selection sqref="A1:Q1"/>
    </sheetView>
  </sheetViews>
  <sheetFormatPr defaultColWidth="5" defaultRowHeight="15.75"/>
  <cols>
    <col min="1" max="1" width="3.125" style="22" customWidth="1"/>
    <col min="2" max="16384" width="5" style="22"/>
  </cols>
  <sheetData>
    <row r="1" spans="1:17" ht="18" customHeight="1">
      <c r="A1" s="426" t="s">
        <v>155</v>
      </c>
      <c r="B1" s="426"/>
      <c r="C1" s="426"/>
      <c r="D1" s="426"/>
      <c r="E1" s="426"/>
      <c r="F1" s="426"/>
      <c r="G1" s="426"/>
      <c r="H1" s="426"/>
      <c r="I1" s="426"/>
      <c r="J1" s="426"/>
      <c r="K1" s="426"/>
      <c r="L1" s="426"/>
      <c r="M1" s="426"/>
      <c r="N1" s="426"/>
      <c r="O1" s="426"/>
      <c r="P1" s="426"/>
      <c r="Q1" s="426"/>
    </row>
    <row r="2" spans="1:17" ht="12" customHeight="1">
      <c r="B2" s="23"/>
    </row>
    <row r="3" spans="1:17" s="23" customFormat="1" ht="21.75" customHeight="1">
      <c r="A3" s="23" t="s">
        <v>110</v>
      </c>
      <c r="B3" s="24"/>
      <c r="C3" s="24"/>
      <c r="D3" s="24"/>
      <c r="E3" s="24"/>
      <c r="F3" s="24"/>
      <c r="G3" s="24"/>
      <c r="H3" s="24"/>
      <c r="I3" s="24"/>
      <c r="J3" s="24"/>
      <c r="K3" s="24"/>
      <c r="L3" s="24"/>
      <c r="M3" s="24"/>
      <c r="N3" s="24"/>
      <c r="O3" s="24"/>
      <c r="P3" s="24"/>
      <c r="Q3" s="24"/>
    </row>
    <row r="4" spans="1:17" ht="32.25" customHeight="1">
      <c r="B4" s="433" t="s">
        <v>165</v>
      </c>
      <c r="C4" s="434"/>
      <c r="D4" s="434"/>
      <c r="E4" s="435"/>
      <c r="F4" s="442" t="str">
        <f>IF('No1自主点検表（児童館）'!$D$2="","",'No1自主点検表（児童館）'!$D$2)</f>
        <v/>
      </c>
      <c r="G4" s="442"/>
      <c r="H4" s="442"/>
      <c r="I4" s="442"/>
      <c r="J4" s="442"/>
      <c r="K4" s="442"/>
      <c r="L4" s="442"/>
      <c r="M4" s="442"/>
      <c r="N4" s="442"/>
      <c r="O4" s="442"/>
      <c r="P4" s="442"/>
      <c r="Q4" s="442"/>
    </row>
    <row r="5" spans="1:17" ht="38.450000000000003" customHeight="1">
      <c r="B5" s="433" t="s">
        <v>166</v>
      </c>
      <c r="C5" s="434"/>
      <c r="D5" s="434"/>
      <c r="E5" s="435"/>
      <c r="F5" s="448"/>
      <c r="G5" s="448"/>
      <c r="H5" s="448"/>
      <c r="I5" s="448"/>
      <c r="J5" s="448"/>
      <c r="K5" s="448"/>
      <c r="L5" s="448"/>
      <c r="M5" s="448"/>
      <c r="N5" s="448"/>
      <c r="O5" s="448"/>
      <c r="P5" s="448"/>
      <c r="Q5" s="448"/>
    </row>
    <row r="6" spans="1:17" ht="32.25" customHeight="1">
      <c r="B6" s="433" t="s">
        <v>167</v>
      </c>
      <c r="C6" s="434"/>
      <c r="D6" s="434"/>
      <c r="E6" s="435"/>
      <c r="F6" s="439"/>
      <c r="G6" s="440"/>
      <c r="H6" s="440"/>
      <c r="I6" s="440"/>
      <c r="J6" s="440"/>
      <c r="K6" s="440"/>
      <c r="L6" s="440"/>
      <c r="M6" s="440"/>
      <c r="N6" s="440"/>
      <c r="O6" s="440"/>
      <c r="P6" s="440"/>
      <c r="Q6" s="441"/>
    </row>
    <row r="7" spans="1:17" ht="32.25" customHeight="1">
      <c r="B7" s="433" t="s">
        <v>377</v>
      </c>
      <c r="C7" s="434"/>
      <c r="D7" s="434"/>
      <c r="E7" s="435"/>
      <c r="F7" s="443"/>
      <c r="G7" s="444"/>
      <c r="H7" s="444"/>
      <c r="I7" s="444"/>
      <c r="J7" s="444"/>
      <c r="K7" s="444"/>
      <c r="L7" s="444"/>
      <c r="M7" s="444"/>
      <c r="N7" s="444"/>
      <c r="O7" s="444"/>
      <c r="P7" s="444"/>
      <c r="Q7" s="445"/>
    </row>
    <row r="8" spans="1:17" ht="32.25" customHeight="1">
      <c r="B8" s="433" t="s">
        <v>168</v>
      </c>
      <c r="C8" s="434"/>
      <c r="D8" s="434"/>
      <c r="E8" s="435"/>
      <c r="F8" s="452"/>
      <c r="G8" s="453"/>
      <c r="H8" s="453"/>
      <c r="I8" s="453"/>
      <c r="J8" s="453"/>
      <c r="K8" s="453"/>
      <c r="L8" s="453"/>
      <c r="M8" s="453"/>
      <c r="N8" s="453"/>
      <c r="O8" s="453"/>
      <c r="P8" s="453"/>
      <c r="Q8" s="454"/>
    </row>
    <row r="9" spans="1:17" ht="32.25" customHeight="1">
      <c r="B9" s="449" t="s">
        <v>169</v>
      </c>
      <c r="C9" s="450"/>
      <c r="D9" s="450"/>
      <c r="E9" s="451"/>
      <c r="F9" s="439"/>
      <c r="G9" s="440"/>
      <c r="H9" s="440"/>
      <c r="I9" s="440"/>
      <c r="J9" s="440"/>
      <c r="K9" s="440"/>
      <c r="L9" s="440"/>
      <c r="M9" s="440"/>
      <c r="N9" s="440"/>
      <c r="O9" s="440"/>
      <c r="P9" s="440"/>
      <c r="Q9" s="441"/>
    </row>
    <row r="10" spans="1:17" ht="32.25" customHeight="1">
      <c r="B10" s="433" t="s">
        <v>170</v>
      </c>
      <c r="C10" s="434"/>
      <c r="D10" s="434"/>
      <c r="E10" s="435"/>
      <c r="F10" s="25" t="s">
        <v>171</v>
      </c>
      <c r="G10" s="436"/>
      <c r="H10" s="437"/>
      <c r="I10" s="437"/>
      <c r="J10" s="438"/>
      <c r="K10" s="26" t="s">
        <v>172</v>
      </c>
      <c r="L10" s="436"/>
      <c r="M10" s="437"/>
      <c r="N10" s="437"/>
      <c r="O10" s="437"/>
      <c r="P10" s="437"/>
      <c r="Q10" s="447"/>
    </row>
    <row r="11" spans="1:17" ht="6.75" customHeight="1">
      <c r="B11" s="149"/>
      <c r="C11" s="27"/>
      <c r="D11" s="27"/>
      <c r="E11" s="27"/>
      <c r="F11" s="28"/>
      <c r="G11" s="28"/>
      <c r="H11" s="28"/>
      <c r="I11" s="28"/>
      <c r="J11" s="28"/>
      <c r="K11" s="28"/>
      <c r="L11" s="28"/>
      <c r="M11" s="28"/>
      <c r="N11" s="28"/>
      <c r="O11" s="28"/>
      <c r="P11" s="28"/>
      <c r="Q11" s="28"/>
    </row>
    <row r="12" spans="1:17" s="23" customFormat="1" ht="21.75" customHeight="1">
      <c r="A12" s="23" t="s">
        <v>198</v>
      </c>
      <c r="B12" s="24"/>
      <c r="C12" s="24"/>
      <c r="D12" s="24"/>
      <c r="E12" s="24"/>
      <c r="F12" s="24"/>
      <c r="G12" s="24"/>
      <c r="H12" s="24"/>
      <c r="I12" s="24"/>
      <c r="J12" s="24"/>
      <c r="K12" s="24"/>
      <c r="L12" s="24"/>
      <c r="M12" s="24"/>
      <c r="N12" s="24"/>
      <c r="O12" s="24"/>
      <c r="P12" s="24"/>
      <c r="Q12" s="24"/>
    </row>
    <row r="13" spans="1:17" ht="37.5" customHeight="1">
      <c r="B13" s="431" t="s">
        <v>173</v>
      </c>
      <c r="C13" s="431"/>
      <c r="D13" s="431"/>
      <c r="E13" s="431"/>
      <c r="F13" s="432"/>
      <c r="G13" s="432"/>
      <c r="H13" s="432"/>
      <c r="I13" s="432"/>
      <c r="J13" s="432"/>
      <c r="K13" s="432"/>
      <c r="L13" s="432"/>
      <c r="M13" s="432"/>
      <c r="N13" s="432"/>
      <c r="O13" s="432"/>
      <c r="P13" s="432"/>
      <c r="Q13" s="432"/>
    </row>
    <row r="14" spans="1:17" ht="6.75" customHeight="1">
      <c r="B14" s="29"/>
      <c r="C14" s="29"/>
      <c r="D14" s="29"/>
      <c r="E14" s="29"/>
      <c r="F14" s="24"/>
      <c r="G14" s="24"/>
      <c r="H14" s="24"/>
      <c r="I14" s="24"/>
      <c r="J14" s="24"/>
      <c r="K14" s="24"/>
      <c r="L14" s="24"/>
      <c r="M14" s="24"/>
      <c r="N14" s="24"/>
      <c r="O14" s="24"/>
      <c r="P14" s="24"/>
      <c r="Q14" s="24"/>
    </row>
    <row r="15" spans="1:17" ht="6.75" customHeight="1">
      <c r="A15" s="155"/>
      <c r="B15" s="156"/>
      <c r="C15" s="156"/>
      <c r="D15" s="156"/>
      <c r="E15" s="156"/>
      <c r="F15" s="155"/>
      <c r="G15" s="155"/>
      <c r="H15" s="155"/>
      <c r="I15" s="155"/>
      <c r="J15" s="155"/>
      <c r="K15" s="155"/>
      <c r="L15" s="155"/>
      <c r="M15" s="155"/>
      <c r="N15" s="155"/>
      <c r="O15" s="155"/>
      <c r="P15" s="155"/>
      <c r="Q15" s="155"/>
    </row>
    <row r="16" spans="1:17" ht="6.75" customHeight="1"/>
    <row r="17" spans="1:24" s="23" customFormat="1" ht="21.75" customHeight="1">
      <c r="A17" s="23" t="s">
        <v>406</v>
      </c>
    </row>
    <row r="18" spans="1:24" s="23" customFormat="1" ht="20.100000000000001" customHeight="1">
      <c r="B18" s="430"/>
      <c r="C18" s="429" t="s">
        <v>407</v>
      </c>
      <c r="D18" s="429"/>
      <c r="E18" s="429"/>
      <c r="F18" s="429"/>
      <c r="G18" s="429"/>
      <c r="H18" s="429"/>
      <c r="I18" s="429"/>
      <c r="J18" s="429"/>
      <c r="K18" s="429"/>
      <c r="L18" s="429" t="s">
        <v>408</v>
      </c>
      <c r="M18" s="429"/>
      <c r="N18" s="429"/>
      <c r="O18" s="429"/>
      <c r="P18" s="429"/>
      <c r="Q18" s="429"/>
    </row>
    <row r="19" spans="1:24" ht="20.100000000000001" customHeight="1">
      <c r="B19" s="430"/>
      <c r="C19" s="151" t="s">
        <v>111</v>
      </c>
      <c r="D19" s="151" t="s">
        <v>112</v>
      </c>
      <c r="E19" s="151" t="s">
        <v>113</v>
      </c>
      <c r="F19" s="151" t="s">
        <v>114</v>
      </c>
      <c r="G19" s="151" t="s">
        <v>115</v>
      </c>
      <c r="H19" s="151" t="s">
        <v>116</v>
      </c>
      <c r="I19" s="151" t="s">
        <v>117</v>
      </c>
      <c r="J19" s="151" t="s">
        <v>118</v>
      </c>
      <c r="K19" s="151" t="s">
        <v>119</v>
      </c>
      <c r="L19" s="151" t="s">
        <v>120</v>
      </c>
      <c r="M19" s="151" t="s">
        <v>121</v>
      </c>
      <c r="N19" s="151" t="s">
        <v>122</v>
      </c>
      <c r="O19" s="151" t="s">
        <v>111</v>
      </c>
      <c r="P19" s="151" t="s">
        <v>112</v>
      </c>
      <c r="Q19" s="151" t="s">
        <v>113</v>
      </c>
    </row>
    <row r="20" spans="1:24" ht="27.75" customHeight="1">
      <c r="B20" s="147" t="s">
        <v>218</v>
      </c>
      <c r="C20" s="151"/>
      <c r="D20" s="30"/>
      <c r="E20" s="30"/>
      <c r="F20" s="30"/>
      <c r="G20" s="30"/>
      <c r="H20" s="30"/>
      <c r="I20" s="30"/>
      <c r="J20" s="30"/>
      <c r="K20" s="30"/>
      <c r="L20" s="30"/>
      <c r="M20" s="30"/>
      <c r="N20" s="30"/>
      <c r="O20" s="30"/>
      <c r="P20" s="151"/>
      <c r="Q20" s="151"/>
    </row>
    <row r="21" spans="1:24" ht="27.75" customHeight="1">
      <c r="B21" s="147" t="s">
        <v>219</v>
      </c>
      <c r="C21" s="151"/>
      <c r="D21" s="30"/>
      <c r="E21" s="30"/>
      <c r="F21" s="30"/>
      <c r="G21" s="30"/>
      <c r="H21" s="30"/>
      <c r="I21" s="30"/>
      <c r="J21" s="30"/>
      <c r="K21" s="30"/>
      <c r="L21" s="30"/>
      <c r="M21" s="30"/>
      <c r="N21" s="30"/>
      <c r="O21" s="30"/>
      <c r="P21" s="151"/>
      <c r="Q21" s="151"/>
    </row>
    <row r="22" spans="1:24">
      <c r="B22" s="428" t="s">
        <v>325</v>
      </c>
      <c r="C22" s="428"/>
      <c r="D22" s="428"/>
      <c r="E22" s="428"/>
      <c r="F22" s="428"/>
      <c r="G22" s="428"/>
      <c r="H22" s="428"/>
      <c r="I22" s="428"/>
      <c r="J22" s="428"/>
      <c r="K22" s="428"/>
      <c r="L22" s="428"/>
      <c r="M22" s="428"/>
      <c r="N22" s="428"/>
      <c r="O22" s="428"/>
      <c r="P22" s="428"/>
      <c r="Q22" s="428"/>
    </row>
    <row r="23" spans="1:24">
      <c r="B23" s="427" t="s">
        <v>153</v>
      </c>
      <c r="C23" s="427"/>
      <c r="D23" s="427"/>
      <c r="E23" s="427"/>
      <c r="F23" s="427"/>
      <c r="G23" s="427"/>
      <c r="H23" s="427"/>
      <c r="I23" s="427"/>
      <c r="J23" s="427"/>
      <c r="K23" s="427"/>
      <c r="L23" s="427"/>
      <c r="M23" s="427"/>
      <c r="N23" s="427"/>
      <c r="O23" s="427"/>
      <c r="P23" s="427"/>
      <c r="Q23" s="427"/>
    </row>
    <row r="24" spans="1:24">
      <c r="B24" s="427" t="s">
        <v>346</v>
      </c>
      <c r="C24" s="427"/>
      <c r="D24" s="427"/>
      <c r="E24" s="427"/>
      <c r="F24" s="427"/>
      <c r="G24" s="427"/>
      <c r="H24" s="427"/>
      <c r="I24" s="427"/>
      <c r="J24" s="427"/>
      <c r="K24" s="427"/>
      <c r="L24" s="427"/>
      <c r="M24" s="427"/>
      <c r="N24" s="427"/>
      <c r="O24" s="427"/>
      <c r="P24" s="427"/>
      <c r="Q24" s="427"/>
    </row>
    <row r="25" spans="1:24">
      <c r="B25" s="31" t="s">
        <v>217</v>
      </c>
      <c r="C25" s="150"/>
      <c r="D25" s="150"/>
      <c r="E25" s="150"/>
      <c r="F25" s="150"/>
      <c r="G25" s="150"/>
      <c r="H25" s="150"/>
      <c r="I25" s="150"/>
      <c r="J25" s="150"/>
      <c r="K25" s="150"/>
      <c r="L25" s="150"/>
      <c r="M25" s="150"/>
      <c r="N25" s="150"/>
      <c r="O25" s="150"/>
      <c r="P25" s="150"/>
      <c r="Q25" s="150"/>
    </row>
    <row r="26" spans="1:24">
      <c r="B26" s="150"/>
      <c r="C26" s="150"/>
      <c r="D26" s="150"/>
      <c r="E26" s="150"/>
      <c r="F26" s="150"/>
      <c r="G26" s="150"/>
      <c r="H26" s="150"/>
      <c r="I26" s="150"/>
      <c r="J26" s="150"/>
      <c r="K26" s="150"/>
      <c r="L26" s="150"/>
      <c r="M26" s="150"/>
      <c r="N26" s="150"/>
      <c r="O26" s="150"/>
      <c r="P26" s="150"/>
      <c r="Q26" s="150"/>
    </row>
    <row r="27" spans="1:24" ht="10.5" customHeight="1"/>
    <row r="28" spans="1:24" s="23" customFormat="1" ht="23.25" customHeight="1">
      <c r="A28" s="23" t="s">
        <v>326</v>
      </c>
      <c r="B28" s="27"/>
      <c r="C28" s="27"/>
      <c r="D28" s="27"/>
      <c r="E28" s="27"/>
      <c r="F28" s="27"/>
      <c r="G28" s="27"/>
      <c r="H28" s="27"/>
      <c r="I28" s="27"/>
      <c r="J28" s="32"/>
      <c r="K28" s="415"/>
      <c r="L28" s="415"/>
      <c r="M28" s="415"/>
      <c r="N28" s="415"/>
      <c r="O28" s="415"/>
      <c r="P28" s="415"/>
      <c r="Q28" s="415"/>
    </row>
    <row r="29" spans="1:24" s="33" customFormat="1" ht="27.75" customHeight="1">
      <c r="B29" s="34"/>
      <c r="C29" s="35" t="s">
        <v>385</v>
      </c>
      <c r="D29" s="35"/>
      <c r="E29" s="35"/>
      <c r="F29" s="35"/>
      <c r="G29" s="35"/>
      <c r="H29" s="35"/>
      <c r="I29" s="35"/>
      <c r="J29" s="36"/>
      <c r="K29" s="35"/>
      <c r="L29" s="35"/>
      <c r="M29" s="37"/>
      <c r="N29" s="37"/>
      <c r="O29" s="37"/>
      <c r="P29" s="37"/>
      <c r="Q29" s="38"/>
      <c r="R29" s="157"/>
      <c r="S29" s="157"/>
      <c r="T29" s="158"/>
      <c r="U29" s="158"/>
      <c r="V29" s="158"/>
      <c r="W29" s="158"/>
      <c r="X29" s="157"/>
    </row>
    <row r="30" spans="1:24" s="33" customFormat="1" ht="27.75" customHeight="1">
      <c r="B30" s="39"/>
      <c r="C30" s="40" t="s">
        <v>386</v>
      </c>
      <c r="D30" s="40"/>
      <c r="E30" s="40"/>
      <c r="F30" s="40"/>
      <c r="G30" s="40"/>
      <c r="H30" s="40"/>
      <c r="I30" s="40"/>
      <c r="K30" s="40"/>
      <c r="L30" s="40"/>
      <c r="M30" s="41"/>
      <c r="N30" s="42"/>
      <c r="O30" s="42"/>
      <c r="P30" s="42"/>
      <c r="Q30" s="43"/>
      <c r="R30" s="157"/>
      <c r="S30" s="157"/>
      <c r="T30" s="158"/>
      <c r="U30" s="158"/>
      <c r="V30" s="158"/>
      <c r="W30" s="158"/>
      <c r="X30" s="157"/>
    </row>
    <row r="31" spans="1:24" s="33" customFormat="1" ht="27.75" customHeight="1">
      <c r="B31" s="44"/>
      <c r="C31" s="45" t="s">
        <v>387</v>
      </c>
      <c r="D31" s="45"/>
      <c r="E31" s="45"/>
      <c r="F31" s="45"/>
      <c r="G31" s="45"/>
      <c r="H31" s="45"/>
      <c r="I31" s="45"/>
      <c r="J31" s="45"/>
      <c r="K31" s="46" t="s">
        <v>175</v>
      </c>
      <c r="L31" s="416" t="s">
        <v>194</v>
      </c>
      <c r="M31" s="417"/>
      <c r="N31" s="422"/>
      <c r="O31" s="419" t="s">
        <v>176</v>
      </c>
      <c r="P31" s="424"/>
      <c r="Q31" s="421" t="s">
        <v>177</v>
      </c>
      <c r="S31" s="158"/>
      <c r="T31" s="159"/>
      <c r="V31" s="159"/>
      <c r="X31" s="159"/>
    </row>
    <row r="32" spans="1:24" s="33" customFormat="1" ht="27.75" customHeight="1">
      <c r="B32" s="44"/>
      <c r="C32" s="45" t="s">
        <v>388</v>
      </c>
      <c r="D32" s="45"/>
      <c r="E32" s="45"/>
      <c r="F32" s="45"/>
      <c r="G32" s="45"/>
      <c r="H32" s="45"/>
      <c r="I32" s="45"/>
      <c r="J32" s="45"/>
      <c r="K32" s="46" t="s">
        <v>175</v>
      </c>
      <c r="L32" s="416"/>
      <c r="M32" s="417"/>
      <c r="N32" s="423"/>
      <c r="O32" s="420"/>
      <c r="P32" s="425"/>
      <c r="Q32" s="421"/>
      <c r="S32" s="158"/>
      <c r="T32" s="159"/>
      <c r="V32" s="159"/>
      <c r="X32" s="159"/>
    </row>
    <row r="33" spans="1:35" s="47" customFormat="1" ht="27.75" customHeight="1">
      <c r="B33" s="48"/>
      <c r="C33" s="49" t="s">
        <v>389</v>
      </c>
      <c r="D33" s="49"/>
      <c r="E33" s="49"/>
      <c r="F33" s="49"/>
      <c r="G33" s="49"/>
      <c r="H33" s="49"/>
      <c r="I33" s="49" t="s">
        <v>178</v>
      </c>
      <c r="J33" s="50"/>
      <c r="K33" s="418"/>
      <c r="L33" s="418"/>
      <c r="M33" s="418"/>
      <c r="N33" s="418"/>
      <c r="O33" s="418"/>
      <c r="P33" s="418"/>
      <c r="Q33" s="51" t="s">
        <v>174</v>
      </c>
      <c r="R33" s="158"/>
      <c r="S33" s="158"/>
      <c r="T33" s="158"/>
      <c r="U33" s="158"/>
      <c r="V33" s="158"/>
      <c r="W33" s="158"/>
      <c r="X33" s="157"/>
    </row>
    <row r="34" spans="1:35" ht="10.5" customHeight="1"/>
    <row r="35" spans="1:35" s="23" customFormat="1" ht="23.25" customHeight="1">
      <c r="A35" s="23" t="s">
        <v>220</v>
      </c>
      <c r="B35" s="27"/>
      <c r="C35" s="27"/>
      <c r="D35" s="27"/>
      <c r="E35" s="27"/>
      <c r="F35" s="27"/>
      <c r="G35" s="27"/>
      <c r="H35" s="27"/>
      <c r="I35" s="27"/>
      <c r="J35" s="27"/>
      <c r="K35" s="27"/>
      <c r="L35" s="27"/>
      <c r="M35" s="27"/>
      <c r="N35" s="27"/>
      <c r="O35" s="27"/>
      <c r="P35" s="27"/>
      <c r="Q35" s="27"/>
    </row>
    <row r="36" spans="1:35" s="23" customFormat="1" ht="3.75" customHeight="1">
      <c r="B36" s="27"/>
      <c r="C36" s="27"/>
      <c r="D36" s="27"/>
      <c r="E36" s="27"/>
      <c r="F36" s="27"/>
      <c r="G36" s="27"/>
      <c r="H36" s="27"/>
      <c r="I36" s="27"/>
      <c r="J36" s="27"/>
      <c r="K36" s="27"/>
      <c r="L36" s="27"/>
      <c r="M36" s="27"/>
      <c r="N36" s="27"/>
      <c r="O36" s="27"/>
      <c r="P36" s="27"/>
      <c r="Q36" s="27"/>
    </row>
    <row r="37" spans="1:35" s="23" customFormat="1" ht="23.25" customHeight="1">
      <c r="B37" s="52" t="s">
        <v>193</v>
      </c>
      <c r="C37" s="53"/>
      <c r="D37" s="54"/>
      <c r="E37" s="389" t="s">
        <v>184</v>
      </c>
      <c r="F37" s="390"/>
      <c r="G37" s="390"/>
      <c r="H37" s="391"/>
      <c r="I37" s="389" t="s">
        <v>185</v>
      </c>
      <c r="J37" s="390"/>
      <c r="K37" s="390"/>
      <c r="L37" s="391"/>
      <c r="M37" s="395" t="s">
        <v>186</v>
      </c>
      <c r="N37" s="396"/>
      <c r="O37" s="396"/>
      <c r="P37" s="396"/>
      <c r="Q37" s="397"/>
    </row>
    <row r="38" spans="1:35" s="23" customFormat="1" ht="23.25" customHeight="1">
      <c r="B38" s="446" t="s">
        <v>187</v>
      </c>
      <c r="C38" s="403"/>
      <c r="D38" s="403"/>
      <c r="E38" s="395" t="s">
        <v>179</v>
      </c>
      <c r="F38" s="396"/>
      <c r="G38" s="403"/>
      <c r="H38" s="404"/>
      <c r="I38" s="395" t="s">
        <v>179</v>
      </c>
      <c r="J38" s="396"/>
      <c r="K38" s="403"/>
      <c r="L38" s="404"/>
      <c r="M38" s="55"/>
      <c r="N38" s="56" t="s">
        <v>188</v>
      </c>
      <c r="O38" s="55"/>
      <c r="P38" s="55"/>
      <c r="Q38" s="57" t="s">
        <v>189</v>
      </c>
    </row>
    <row r="39" spans="1:35" s="23" customFormat="1" ht="23.25" customHeight="1">
      <c r="B39" s="58" t="s">
        <v>190</v>
      </c>
      <c r="C39" s="59"/>
      <c r="D39" s="60"/>
      <c r="E39" s="402" t="s">
        <v>179</v>
      </c>
      <c r="F39" s="393"/>
      <c r="G39" s="405"/>
      <c r="H39" s="406"/>
      <c r="I39" s="402" t="s">
        <v>179</v>
      </c>
      <c r="J39" s="393"/>
      <c r="K39" s="405"/>
      <c r="L39" s="406"/>
      <c r="M39" s="59"/>
      <c r="N39" s="61" t="s">
        <v>188</v>
      </c>
      <c r="O39" s="59"/>
      <c r="P39" s="59"/>
      <c r="Q39" s="62" t="s">
        <v>189</v>
      </c>
    </row>
    <row r="40" spans="1:35" s="23" customFormat="1" ht="23.25" customHeight="1">
      <c r="B40" s="148" t="s">
        <v>191</v>
      </c>
      <c r="C40" s="55"/>
      <c r="D40" s="63"/>
      <c r="E40" s="395" t="s">
        <v>192</v>
      </c>
      <c r="F40" s="396"/>
      <c r="G40" s="403"/>
      <c r="H40" s="404"/>
      <c r="I40" s="395" t="s">
        <v>192</v>
      </c>
      <c r="J40" s="396"/>
      <c r="K40" s="403"/>
      <c r="L40" s="404"/>
      <c r="M40" s="55"/>
      <c r="N40" s="56" t="s">
        <v>188</v>
      </c>
      <c r="O40" s="55"/>
      <c r="P40" s="55"/>
      <c r="Q40" s="57" t="s">
        <v>189</v>
      </c>
    </row>
    <row r="41" spans="1:35" s="23" customFormat="1" ht="5.25" customHeight="1">
      <c r="B41" s="394"/>
      <c r="C41" s="394"/>
      <c r="D41" s="394"/>
      <c r="E41" s="390"/>
      <c r="F41" s="390"/>
      <c r="G41" s="414"/>
      <c r="H41" s="414"/>
      <c r="I41" s="390"/>
      <c r="J41" s="390"/>
      <c r="K41" s="414"/>
      <c r="L41" s="414"/>
      <c r="M41" s="53"/>
      <c r="N41" s="64"/>
      <c r="O41" s="53"/>
      <c r="P41" s="53"/>
      <c r="Q41" s="64"/>
    </row>
    <row r="42" spans="1:35" s="23" customFormat="1" ht="34.9" customHeight="1">
      <c r="B42" s="395" t="s">
        <v>321</v>
      </c>
      <c r="C42" s="396"/>
      <c r="D42" s="397"/>
      <c r="E42" s="398"/>
      <c r="F42" s="399"/>
      <c r="G42" s="399"/>
      <c r="H42" s="399"/>
      <c r="I42" s="399"/>
      <c r="J42" s="399"/>
      <c r="K42" s="399"/>
      <c r="L42" s="399"/>
      <c r="M42" s="399"/>
      <c r="N42" s="399"/>
      <c r="O42" s="399"/>
      <c r="P42" s="399"/>
      <c r="Q42" s="400"/>
    </row>
    <row r="43" spans="1:35" s="23" customFormat="1" ht="5.25" customHeight="1">
      <c r="B43" s="413"/>
      <c r="C43" s="413"/>
      <c r="D43" s="413"/>
      <c r="E43" s="393"/>
      <c r="F43" s="393"/>
      <c r="G43" s="405"/>
      <c r="H43" s="405"/>
      <c r="I43" s="393"/>
      <c r="J43" s="393"/>
      <c r="K43" s="405"/>
      <c r="L43" s="405"/>
      <c r="M43" s="59"/>
      <c r="N43" s="61"/>
      <c r="O43" s="59"/>
      <c r="P43" s="59"/>
      <c r="Q43" s="61"/>
      <c r="R43" s="60"/>
      <c r="S43" s="60"/>
      <c r="T43" s="60"/>
      <c r="U43" s="60"/>
      <c r="V43" s="60"/>
      <c r="W43" s="60"/>
      <c r="X43" s="60"/>
      <c r="Y43" s="60"/>
      <c r="Z43" s="60"/>
      <c r="AA43" s="60"/>
      <c r="AB43" s="60"/>
      <c r="AC43" s="60"/>
      <c r="AD43" s="60"/>
      <c r="AE43" s="60"/>
      <c r="AF43" s="60"/>
      <c r="AG43" s="60"/>
      <c r="AH43" s="60"/>
      <c r="AI43" s="60"/>
    </row>
    <row r="44" spans="1:35" s="65" customFormat="1" ht="32.1" customHeight="1">
      <c r="B44" s="401" t="s">
        <v>337</v>
      </c>
      <c r="C44" s="401"/>
      <c r="D44" s="401"/>
      <c r="E44" s="401"/>
      <c r="F44" s="401"/>
      <c r="G44" s="401"/>
      <c r="H44" s="401"/>
      <c r="I44" s="401"/>
      <c r="J44" s="401"/>
      <c r="K44" s="401"/>
      <c r="L44" s="401"/>
      <c r="M44" s="401"/>
      <c r="N44" s="401"/>
      <c r="O44" s="401"/>
      <c r="P44" s="401"/>
      <c r="Q44" s="401"/>
      <c r="R44" s="153"/>
      <c r="S44" s="153"/>
      <c r="T44" s="153"/>
      <c r="U44" s="153"/>
      <c r="V44" s="153"/>
      <c r="W44" s="153"/>
      <c r="X44" s="153"/>
      <c r="Y44" s="153"/>
      <c r="Z44" s="153"/>
      <c r="AA44" s="153"/>
      <c r="AB44" s="153"/>
      <c r="AC44" s="153"/>
      <c r="AD44" s="153"/>
      <c r="AE44" s="153"/>
      <c r="AF44" s="153"/>
      <c r="AG44" s="153"/>
      <c r="AH44" s="153"/>
      <c r="AI44" s="153"/>
    </row>
    <row r="45" spans="1:35" s="65" customFormat="1" ht="19.5" customHeight="1">
      <c r="B45" s="392" t="s">
        <v>327</v>
      </c>
      <c r="C45" s="392"/>
      <c r="D45" s="392"/>
      <c r="E45" s="392"/>
      <c r="F45" s="392"/>
      <c r="G45" s="392"/>
      <c r="H45" s="392"/>
      <c r="I45" s="392"/>
      <c r="J45" s="392"/>
      <c r="K45" s="392"/>
      <c r="L45" s="392"/>
      <c r="M45" s="392"/>
      <c r="N45" s="392"/>
      <c r="O45" s="392"/>
      <c r="P45" s="392"/>
      <c r="Q45" s="392"/>
      <c r="R45" s="152"/>
      <c r="S45" s="152"/>
      <c r="T45" s="152"/>
      <c r="U45" s="152"/>
      <c r="V45" s="152"/>
      <c r="W45" s="152"/>
      <c r="X45" s="152"/>
      <c r="Y45" s="152"/>
      <c r="Z45" s="152"/>
      <c r="AA45" s="152"/>
      <c r="AB45" s="152"/>
      <c r="AC45" s="152"/>
      <c r="AD45" s="152"/>
      <c r="AE45" s="152"/>
      <c r="AF45" s="152"/>
      <c r="AG45" s="152"/>
      <c r="AH45" s="152"/>
      <c r="AI45" s="152"/>
    </row>
    <row r="46" spans="1:35" s="65" customFormat="1" ht="57" customHeight="1">
      <c r="B46" s="392" t="s">
        <v>322</v>
      </c>
      <c r="C46" s="392"/>
      <c r="D46" s="392"/>
      <c r="E46" s="392"/>
      <c r="F46" s="392"/>
      <c r="G46" s="392"/>
      <c r="H46" s="392"/>
      <c r="I46" s="392"/>
      <c r="J46" s="392"/>
      <c r="K46" s="392"/>
      <c r="L46" s="392"/>
      <c r="M46" s="392"/>
      <c r="N46" s="392"/>
      <c r="O46" s="392"/>
      <c r="P46" s="392"/>
      <c r="Q46" s="392"/>
      <c r="R46" s="152"/>
      <c r="S46" s="152"/>
      <c r="T46" s="152"/>
      <c r="U46" s="152"/>
      <c r="V46" s="152"/>
      <c r="W46" s="152"/>
      <c r="X46" s="152"/>
      <c r="Y46" s="152"/>
      <c r="Z46" s="152"/>
      <c r="AA46" s="152"/>
      <c r="AB46" s="152"/>
      <c r="AC46" s="152"/>
      <c r="AD46" s="152"/>
      <c r="AE46" s="152"/>
      <c r="AF46" s="152"/>
      <c r="AG46" s="152"/>
      <c r="AH46" s="152"/>
      <c r="AI46" s="152"/>
    </row>
    <row r="47" spans="1:35" s="65" customFormat="1" ht="47.25" customHeight="1">
      <c r="B47" s="392" t="s">
        <v>329</v>
      </c>
      <c r="C47" s="392"/>
      <c r="D47" s="392"/>
      <c r="E47" s="392"/>
      <c r="F47" s="392"/>
      <c r="G47" s="392"/>
      <c r="H47" s="392"/>
      <c r="I47" s="392"/>
      <c r="J47" s="392"/>
      <c r="K47" s="392"/>
      <c r="L47" s="392"/>
      <c r="M47" s="392"/>
      <c r="N47" s="392"/>
      <c r="O47" s="392"/>
      <c r="P47" s="392"/>
      <c r="Q47" s="392"/>
      <c r="R47" s="152"/>
      <c r="S47" s="152"/>
      <c r="T47" s="152"/>
      <c r="U47" s="152"/>
      <c r="V47" s="152"/>
      <c r="W47" s="152"/>
      <c r="X47" s="152"/>
      <c r="Y47" s="152"/>
      <c r="Z47" s="152"/>
      <c r="AA47" s="152"/>
      <c r="AB47" s="152"/>
      <c r="AC47" s="152"/>
      <c r="AD47" s="152"/>
      <c r="AE47" s="152"/>
      <c r="AF47" s="152"/>
      <c r="AG47" s="152"/>
      <c r="AH47" s="152"/>
      <c r="AI47" s="152"/>
    </row>
    <row r="48" spans="1:35" s="65" customFormat="1" ht="42.2" customHeight="1">
      <c r="B48" s="392" t="s">
        <v>328</v>
      </c>
      <c r="C48" s="392"/>
      <c r="D48" s="392"/>
      <c r="E48" s="392"/>
      <c r="F48" s="392"/>
      <c r="G48" s="392"/>
      <c r="H48" s="392"/>
      <c r="I48" s="392"/>
      <c r="J48" s="392"/>
      <c r="K48" s="392"/>
      <c r="L48" s="392"/>
      <c r="M48" s="392"/>
      <c r="N48" s="392"/>
      <c r="O48" s="392"/>
      <c r="P48" s="392"/>
      <c r="Q48" s="392"/>
      <c r="R48" s="152"/>
      <c r="S48" s="152"/>
      <c r="T48" s="152"/>
      <c r="U48" s="152"/>
      <c r="V48" s="152"/>
      <c r="W48" s="152"/>
      <c r="X48" s="152"/>
      <c r="Y48" s="152"/>
      <c r="Z48" s="152"/>
      <c r="AA48" s="152"/>
      <c r="AB48" s="152"/>
      <c r="AC48" s="152"/>
      <c r="AD48" s="152"/>
      <c r="AE48" s="152"/>
      <c r="AF48" s="152"/>
      <c r="AG48" s="152"/>
      <c r="AH48" s="152"/>
      <c r="AI48" s="152"/>
    </row>
    <row r="49" spans="1:35" ht="10.5" customHeight="1">
      <c r="B49" s="66"/>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row>
    <row r="50" spans="1:35" s="23" customFormat="1" ht="23.25" customHeight="1">
      <c r="A50" s="23" t="s">
        <v>409</v>
      </c>
      <c r="B50" s="27"/>
      <c r="C50" s="27"/>
      <c r="D50" s="27"/>
      <c r="E50" s="27"/>
      <c r="F50" s="27"/>
      <c r="G50" s="27"/>
      <c r="H50" s="27"/>
      <c r="I50" s="27"/>
      <c r="J50" s="27"/>
      <c r="K50" s="27"/>
      <c r="L50" s="27"/>
      <c r="M50" s="27"/>
      <c r="N50" s="27"/>
      <c r="O50" s="27"/>
      <c r="P50" s="27"/>
      <c r="Q50" s="68" t="s">
        <v>182</v>
      </c>
    </row>
    <row r="51" spans="1:35" ht="27.75" customHeight="1">
      <c r="B51" s="407" t="s">
        <v>180</v>
      </c>
      <c r="C51" s="408"/>
      <c r="D51" s="408"/>
      <c r="E51" s="408"/>
      <c r="F51" s="409"/>
      <c r="G51" s="410"/>
      <c r="H51" s="411"/>
      <c r="I51" s="411"/>
      <c r="J51" s="411"/>
      <c r="K51" s="411"/>
      <c r="L51" s="411"/>
      <c r="M51" s="411"/>
      <c r="N51" s="411"/>
      <c r="O51" s="411"/>
      <c r="P51" s="411"/>
      <c r="Q51" s="412"/>
    </row>
    <row r="52" spans="1:35" ht="27.75" customHeight="1">
      <c r="B52" s="407" t="s">
        <v>410</v>
      </c>
      <c r="C52" s="408"/>
      <c r="D52" s="408"/>
      <c r="E52" s="408"/>
      <c r="F52" s="409"/>
      <c r="G52" s="410"/>
      <c r="H52" s="411"/>
      <c r="I52" s="411"/>
      <c r="J52" s="411"/>
      <c r="K52" s="411"/>
      <c r="L52" s="411"/>
      <c r="M52" s="411"/>
      <c r="N52" s="411"/>
      <c r="O52" s="411"/>
      <c r="P52" s="411"/>
      <c r="Q52" s="412"/>
    </row>
    <row r="53" spans="1:35" ht="27.75" customHeight="1">
      <c r="B53" s="407" t="s">
        <v>181</v>
      </c>
      <c r="C53" s="408"/>
      <c r="D53" s="408"/>
      <c r="E53" s="408"/>
      <c r="F53" s="409"/>
      <c r="G53" s="410"/>
      <c r="H53" s="411"/>
      <c r="I53" s="411"/>
      <c r="J53" s="411"/>
      <c r="K53" s="411"/>
      <c r="L53" s="411"/>
      <c r="M53" s="411"/>
      <c r="N53" s="411"/>
      <c r="O53" s="411"/>
      <c r="P53" s="411"/>
      <c r="Q53" s="412"/>
    </row>
    <row r="54" spans="1:35" ht="16.7" customHeight="1">
      <c r="B54" s="69" t="s">
        <v>183</v>
      </c>
      <c r="C54" s="54"/>
      <c r="D54" s="53"/>
      <c r="E54" s="53"/>
      <c r="F54" s="53"/>
      <c r="G54" s="70"/>
      <c r="H54" s="70"/>
      <c r="I54" s="70"/>
      <c r="J54" s="70"/>
      <c r="K54" s="71"/>
      <c r="L54" s="71"/>
      <c r="M54" s="71"/>
      <c r="N54" s="71"/>
      <c r="O54" s="71"/>
      <c r="P54" s="71"/>
      <c r="Q54" s="71"/>
    </row>
    <row r="55" spans="1:35" ht="16.7" customHeight="1">
      <c r="B55" s="72" t="s">
        <v>411</v>
      </c>
      <c r="C55" s="60"/>
      <c r="D55" s="59"/>
      <c r="E55" s="59"/>
      <c r="F55" s="59"/>
      <c r="G55" s="73"/>
      <c r="H55" s="73"/>
      <c r="I55" s="73"/>
      <c r="J55" s="73"/>
      <c r="K55" s="74"/>
      <c r="L55" s="74"/>
      <c r="M55" s="74"/>
      <c r="N55" s="74"/>
      <c r="O55" s="74"/>
      <c r="P55" s="74"/>
      <c r="Q55" s="74"/>
    </row>
  </sheetData>
  <mergeCells count="70">
    <mergeCell ref="F6:Q6"/>
    <mergeCell ref="L10:Q10"/>
    <mergeCell ref="F5:Q5"/>
    <mergeCell ref="B4:E4"/>
    <mergeCell ref="B5:E5"/>
    <mergeCell ref="B6:E6"/>
    <mergeCell ref="B7:E7"/>
    <mergeCell ref="B9:E9"/>
    <mergeCell ref="F8:Q8"/>
    <mergeCell ref="B8:E8"/>
    <mergeCell ref="B38:D38"/>
    <mergeCell ref="I38:J38"/>
    <mergeCell ref="K38:L38"/>
    <mergeCell ref="I39:J39"/>
    <mergeCell ref="K39:L39"/>
    <mergeCell ref="M37:Q37"/>
    <mergeCell ref="I37:L37"/>
    <mergeCell ref="A1:Q1"/>
    <mergeCell ref="B23:Q23"/>
    <mergeCell ref="B22:Q22"/>
    <mergeCell ref="B24:Q24"/>
    <mergeCell ref="C18:K18"/>
    <mergeCell ref="L18:Q18"/>
    <mergeCell ref="B18:B19"/>
    <mergeCell ref="B13:E13"/>
    <mergeCell ref="F13:Q13"/>
    <mergeCell ref="B10:E10"/>
    <mergeCell ref="G10:J10"/>
    <mergeCell ref="F9:Q9"/>
    <mergeCell ref="F4:Q4"/>
    <mergeCell ref="F7:Q7"/>
    <mergeCell ref="K28:Q28"/>
    <mergeCell ref="L31:M32"/>
    <mergeCell ref="K33:P33"/>
    <mergeCell ref="O31:O32"/>
    <mergeCell ref="Q31:Q32"/>
    <mergeCell ref="N31:N32"/>
    <mergeCell ref="P31:P32"/>
    <mergeCell ref="G40:H40"/>
    <mergeCell ref="B52:F52"/>
    <mergeCell ref="G52:Q52"/>
    <mergeCell ref="G53:Q53"/>
    <mergeCell ref="B53:F53"/>
    <mergeCell ref="B51:F51"/>
    <mergeCell ref="G51:Q51"/>
    <mergeCell ref="K43:L43"/>
    <mergeCell ref="B47:Q47"/>
    <mergeCell ref="B48:Q48"/>
    <mergeCell ref="I40:J40"/>
    <mergeCell ref="K40:L40"/>
    <mergeCell ref="B43:D43"/>
    <mergeCell ref="G41:H41"/>
    <mergeCell ref="G43:H43"/>
    <mergeCell ref="K41:L41"/>
    <mergeCell ref="E37:H37"/>
    <mergeCell ref="B46:Q46"/>
    <mergeCell ref="E41:F41"/>
    <mergeCell ref="E43:F43"/>
    <mergeCell ref="I41:J41"/>
    <mergeCell ref="I43:J43"/>
    <mergeCell ref="B41:D41"/>
    <mergeCell ref="B42:D42"/>
    <mergeCell ref="E42:Q42"/>
    <mergeCell ref="B44:Q44"/>
    <mergeCell ref="B45:Q45"/>
    <mergeCell ref="E38:F38"/>
    <mergeCell ref="E39:F39"/>
    <mergeCell ref="E40:F40"/>
    <mergeCell ref="G38:H38"/>
    <mergeCell ref="G39:H39"/>
  </mergeCells>
  <phoneticPr fontId="1"/>
  <conditionalFormatting sqref="F5:F9">
    <cfRule type="expression" dxfId="16" priority="15">
      <formula>$F5=""</formula>
    </cfRule>
  </conditionalFormatting>
  <conditionalFormatting sqref="G10">
    <cfRule type="expression" dxfId="15" priority="13">
      <formula>$G$10=""</formula>
    </cfRule>
  </conditionalFormatting>
  <conditionalFormatting sqref="L10">
    <cfRule type="expression" dxfId="14" priority="12">
      <formula>$L$10=""</formula>
    </cfRule>
  </conditionalFormatting>
  <conditionalFormatting sqref="F13">
    <cfRule type="expression" dxfId="13" priority="11">
      <formula>$F$13=""</formula>
    </cfRule>
  </conditionalFormatting>
  <conditionalFormatting sqref="C20:Q21">
    <cfRule type="expression" dxfId="12" priority="10">
      <formula>C20=""</formula>
    </cfRule>
  </conditionalFormatting>
  <conditionalFormatting sqref="B29:B33 H33">
    <cfRule type="expression" dxfId="11" priority="9">
      <formula>AND($B$29:$B$33="",$H$33="")</formula>
    </cfRule>
  </conditionalFormatting>
  <conditionalFormatting sqref="N31 P31">
    <cfRule type="expression" dxfId="10" priority="8">
      <formula>AND($N$31="",$P$31="")</formula>
    </cfRule>
  </conditionalFormatting>
  <conditionalFormatting sqref="K33">
    <cfRule type="expression" dxfId="9" priority="7">
      <formula>$H$33="✓"</formula>
    </cfRule>
    <cfRule type="expression" dxfId="8" priority="6">
      <formula>$K$33&lt;&gt;""</formula>
    </cfRule>
  </conditionalFormatting>
  <conditionalFormatting sqref="G38:G40">
    <cfRule type="expression" dxfId="7" priority="5">
      <formula>$G38=""</formula>
    </cfRule>
  </conditionalFormatting>
  <conditionalFormatting sqref="K38:K40">
    <cfRule type="expression" dxfId="6" priority="4">
      <formula>$K38=""</formula>
    </cfRule>
  </conditionalFormatting>
  <conditionalFormatting sqref="M38:M40 P38:P40">
    <cfRule type="expression" dxfId="5" priority="3">
      <formula>AND($M38="",$P38="")</formula>
    </cfRule>
  </conditionalFormatting>
  <conditionalFormatting sqref="E42">
    <cfRule type="expression" dxfId="4" priority="2">
      <formula>$E$42=""</formula>
    </cfRule>
  </conditionalFormatting>
  <conditionalFormatting sqref="G51:G53">
    <cfRule type="expression" dxfId="3" priority="1">
      <formula>$G51=""</formula>
    </cfRule>
  </conditionalFormatting>
  <dataValidations count="4">
    <dataValidation type="list" allowBlank="1" showInputMessage="1" showErrorMessage="1" sqref="D21:O21 C21" xr:uid="{0EDE7005-3351-4956-B26B-0B3610424A02}">
      <formula1>"○"</formula1>
    </dataValidation>
    <dataValidation type="list" allowBlank="1" showInputMessage="1" showErrorMessage="1" sqref="I43 I38:I41 E38:E41 E43" xr:uid="{75A8F4B2-F0BD-4243-A02B-FD6D94E50027}">
      <formula1>"年額,月額,日額"</formula1>
    </dataValidation>
    <dataValidation type="list" allowBlank="1" showInputMessage="1" showErrorMessage="1" sqref="F5:Q5" xr:uid="{5D5E9056-AB2A-46AD-BC91-6401D5053EA4}">
      <formula1>"公設児童館,民設児童館"</formula1>
    </dataValidation>
    <dataValidation type="list" allowBlank="1" showInputMessage="1" showErrorMessage="1" sqref="B29:B33 H33 N31:N32 P31:P32 M38:M40 P38:P40" xr:uid="{0FD09D37-C76A-49F8-B422-1ACDECF510FA}">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&amp;C&amp;"BIZ UDゴシック,標準"自主点検表（児童館）　別紙</oddHeader>
    <oddFooter>&amp;C&amp;"BIZ UDゴシック,標準"&amp;9自主点検表　別紙　&amp;P / &amp;N</oddFooter>
  </headerFooter>
  <rowBreaks count="1" manualBreakCount="1">
    <brk id="34" max="16" man="1"/>
  </rowBreaks>
  <extLst>
    <ext xmlns:x14="http://schemas.microsoft.com/office/spreadsheetml/2009/9/main" uri="{78C0D931-6437-407d-A8EE-F0AAD7539E65}">
      <x14:conditionalFormattings>
        <x14:conditionalFormatting xmlns:xm="http://schemas.microsoft.com/office/excel/2006/main">
          <x14:cfRule type="expression" priority="14" id="{DD38E6E4-B5F7-42BB-86F7-83290ADDB50D}">
            <xm:f>'No1自主点検表（児童館）'!$D$2=""</xm:f>
            <x14:dxf>
              <fill>
                <patternFill>
                  <bgColor theme="7" tint="0.39994506668294322"/>
                </patternFill>
              </fill>
            </x14:dxf>
          </x14:cfRule>
          <xm:sqref>F4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7588A-EC11-417D-BC72-6E06E8C72F90}">
  <sheetPr>
    <pageSetUpPr fitToPage="1"/>
  </sheetPr>
  <dimension ref="A1:Q50"/>
  <sheetViews>
    <sheetView view="pageBreakPreview" zoomScale="90" zoomScaleNormal="70" zoomScaleSheetLayoutView="90" workbookViewId="0"/>
  </sheetViews>
  <sheetFormatPr defaultRowHeight="15.75"/>
  <cols>
    <col min="1" max="1" width="3.5" style="160" customWidth="1"/>
    <col min="2" max="2" width="3.25" style="160" customWidth="1"/>
    <col min="3" max="3" width="11" style="160" customWidth="1"/>
    <col min="4" max="4" width="33.125" style="160" customWidth="1"/>
    <col min="5" max="5" width="6.5" style="160" customWidth="1"/>
    <col min="6" max="8" width="3.5" style="160" customWidth="1"/>
    <col min="9" max="9" width="11.5" style="160" customWidth="1"/>
    <col min="10" max="10" width="10.625" style="160" customWidth="1"/>
    <col min="11" max="12" width="4.25" style="160" customWidth="1"/>
    <col min="13" max="13" width="29.125" style="160" customWidth="1"/>
    <col min="14" max="17" width="6.375" style="160" customWidth="1"/>
    <col min="18" max="241" width="9" style="160"/>
    <col min="242" max="242" width="3.5" style="160" customWidth="1"/>
    <col min="243" max="243" width="3.25" style="160" customWidth="1"/>
    <col min="244" max="244" width="11" style="160" customWidth="1"/>
    <col min="245" max="245" width="33.125" style="160" customWidth="1"/>
    <col min="246" max="246" width="6.5" style="160" customWidth="1"/>
    <col min="247" max="259" width="0" style="160" hidden="1" customWidth="1"/>
    <col min="260" max="262" width="3.5" style="160" customWidth="1"/>
    <col min="263" max="263" width="11.5" style="160" customWidth="1"/>
    <col min="264" max="264" width="10.625" style="160" customWidth="1"/>
    <col min="265" max="266" width="3.625" style="160" customWidth="1"/>
    <col min="267" max="268" width="0" style="160" hidden="1" customWidth="1"/>
    <col min="269" max="269" width="28.625" style="160" customWidth="1"/>
    <col min="270" max="273" width="6.375" style="160" customWidth="1"/>
    <col min="274" max="497" width="9" style="160"/>
    <col min="498" max="498" width="3.5" style="160" customWidth="1"/>
    <col min="499" max="499" width="3.25" style="160" customWidth="1"/>
    <col min="500" max="500" width="11" style="160" customWidth="1"/>
    <col min="501" max="501" width="33.125" style="160" customWidth="1"/>
    <col min="502" max="502" width="6.5" style="160" customWidth="1"/>
    <col min="503" max="515" width="0" style="160" hidden="1" customWidth="1"/>
    <col min="516" max="518" width="3.5" style="160" customWidth="1"/>
    <col min="519" max="519" width="11.5" style="160" customWidth="1"/>
    <col min="520" max="520" width="10.625" style="160" customWidth="1"/>
    <col min="521" max="522" width="3.625" style="160" customWidth="1"/>
    <col min="523" max="524" width="0" style="160" hidden="1" customWidth="1"/>
    <col min="525" max="525" width="28.625" style="160" customWidth="1"/>
    <col min="526" max="529" width="6.375" style="160" customWidth="1"/>
    <col min="530" max="753" width="9" style="160"/>
    <col min="754" max="754" width="3.5" style="160" customWidth="1"/>
    <col min="755" max="755" width="3.25" style="160" customWidth="1"/>
    <col min="756" max="756" width="11" style="160" customWidth="1"/>
    <col min="757" max="757" width="33.125" style="160" customWidth="1"/>
    <col min="758" max="758" width="6.5" style="160" customWidth="1"/>
    <col min="759" max="771" width="0" style="160" hidden="1" customWidth="1"/>
    <col min="772" max="774" width="3.5" style="160" customWidth="1"/>
    <col min="775" max="775" width="11.5" style="160" customWidth="1"/>
    <col min="776" max="776" width="10.625" style="160" customWidth="1"/>
    <col min="777" max="778" width="3.625" style="160" customWidth="1"/>
    <col min="779" max="780" width="0" style="160" hidden="1" customWidth="1"/>
    <col min="781" max="781" width="28.625" style="160" customWidth="1"/>
    <col min="782" max="785" width="6.375" style="160" customWidth="1"/>
    <col min="786" max="1009" width="9" style="160"/>
    <col min="1010" max="1010" width="3.5" style="160" customWidth="1"/>
    <col min="1011" max="1011" width="3.25" style="160" customWidth="1"/>
    <col min="1012" max="1012" width="11" style="160" customWidth="1"/>
    <col min="1013" max="1013" width="33.125" style="160" customWidth="1"/>
    <col min="1014" max="1014" width="6.5" style="160" customWidth="1"/>
    <col min="1015" max="1027" width="0" style="160" hidden="1" customWidth="1"/>
    <col min="1028" max="1030" width="3.5" style="160" customWidth="1"/>
    <col min="1031" max="1031" width="11.5" style="160" customWidth="1"/>
    <col min="1032" max="1032" width="10.625" style="160" customWidth="1"/>
    <col min="1033" max="1034" width="3.625" style="160" customWidth="1"/>
    <col min="1035" max="1036" width="0" style="160" hidden="1" customWidth="1"/>
    <col min="1037" max="1037" width="28.625" style="160" customWidth="1"/>
    <col min="1038" max="1041" width="6.375" style="160" customWidth="1"/>
    <col min="1042" max="1265" width="9" style="160"/>
    <col min="1266" max="1266" width="3.5" style="160" customWidth="1"/>
    <col min="1267" max="1267" width="3.25" style="160" customWidth="1"/>
    <col min="1268" max="1268" width="11" style="160" customWidth="1"/>
    <col min="1269" max="1269" width="33.125" style="160" customWidth="1"/>
    <col min="1270" max="1270" width="6.5" style="160" customWidth="1"/>
    <col min="1271" max="1283" width="0" style="160" hidden="1" customWidth="1"/>
    <col min="1284" max="1286" width="3.5" style="160" customWidth="1"/>
    <col min="1287" max="1287" width="11.5" style="160" customWidth="1"/>
    <col min="1288" max="1288" width="10.625" style="160" customWidth="1"/>
    <col min="1289" max="1290" width="3.625" style="160" customWidth="1"/>
    <col min="1291" max="1292" width="0" style="160" hidden="1" customWidth="1"/>
    <col min="1293" max="1293" width="28.625" style="160" customWidth="1"/>
    <col min="1294" max="1297" width="6.375" style="160" customWidth="1"/>
    <col min="1298" max="1521" width="9" style="160"/>
    <col min="1522" max="1522" width="3.5" style="160" customWidth="1"/>
    <col min="1523" max="1523" width="3.25" style="160" customWidth="1"/>
    <col min="1524" max="1524" width="11" style="160" customWidth="1"/>
    <col min="1525" max="1525" width="33.125" style="160" customWidth="1"/>
    <col min="1526" max="1526" width="6.5" style="160" customWidth="1"/>
    <col min="1527" max="1539" width="0" style="160" hidden="1" customWidth="1"/>
    <col min="1540" max="1542" width="3.5" style="160" customWidth="1"/>
    <col min="1543" max="1543" width="11.5" style="160" customWidth="1"/>
    <col min="1544" max="1544" width="10.625" style="160" customWidth="1"/>
    <col min="1545" max="1546" width="3.625" style="160" customWidth="1"/>
    <col min="1547" max="1548" width="0" style="160" hidden="1" customWidth="1"/>
    <col min="1549" max="1549" width="28.625" style="160" customWidth="1"/>
    <col min="1550" max="1553" width="6.375" style="160" customWidth="1"/>
    <col min="1554" max="1777" width="9" style="160"/>
    <col min="1778" max="1778" width="3.5" style="160" customWidth="1"/>
    <col min="1779" max="1779" width="3.25" style="160" customWidth="1"/>
    <col min="1780" max="1780" width="11" style="160" customWidth="1"/>
    <col min="1781" max="1781" width="33.125" style="160" customWidth="1"/>
    <col min="1782" max="1782" width="6.5" style="160" customWidth="1"/>
    <col min="1783" max="1795" width="0" style="160" hidden="1" customWidth="1"/>
    <col min="1796" max="1798" width="3.5" style="160" customWidth="1"/>
    <col min="1799" max="1799" width="11.5" style="160" customWidth="1"/>
    <col min="1800" max="1800" width="10.625" style="160" customWidth="1"/>
    <col min="1801" max="1802" width="3.625" style="160" customWidth="1"/>
    <col min="1803" max="1804" width="0" style="160" hidden="1" customWidth="1"/>
    <col min="1805" max="1805" width="28.625" style="160" customWidth="1"/>
    <col min="1806" max="1809" width="6.375" style="160" customWidth="1"/>
    <col min="1810" max="2033" width="9" style="160"/>
    <col min="2034" max="2034" width="3.5" style="160" customWidth="1"/>
    <col min="2035" max="2035" width="3.25" style="160" customWidth="1"/>
    <col min="2036" max="2036" width="11" style="160" customWidth="1"/>
    <col min="2037" max="2037" width="33.125" style="160" customWidth="1"/>
    <col min="2038" max="2038" width="6.5" style="160" customWidth="1"/>
    <col min="2039" max="2051" width="0" style="160" hidden="1" customWidth="1"/>
    <col min="2052" max="2054" width="3.5" style="160" customWidth="1"/>
    <col min="2055" max="2055" width="11.5" style="160" customWidth="1"/>
    <col min="2056" max="2056" width="10.625" style="160" customWidth="1"/>
    <col min="2057" max="2058" width="3.625" style="160" customWidth="1"/>
    <col min="2059" max="2060" width="0" style="160" hidden="1" customWidth="1"/>
    <col min="2061" max="2061" width="28.625" style="160" customWidth="1"/>
    <col min="2062" max="2065" width="6.375" style="160" customWidth="1"/>
    <col min="2066" max="2289" width="9" style="160"/>
    <col min="2290" max="2290" width="3.5" style="160" customWidth="1"/>
    <col min="2291" max="2291" width="3.25" style="160" customWidth="1"/>
    <col min="2292" max="2292" width="11" style="160" customWidth="1"/>
    <col min="2293" max="2293" width="33.125" style="160" customWidth="1"/>
    <col min="2294" max="2294" width="6.5" style="160" customWidth="1"/>
    <col min="2295" max="2307" width="0" style="160" hidden="1" customWidth="1"/>
    <col min="2308" max="2310" width="3.5" style="160" customWidth="1"/>
    <col min="2311" max="2311" width="11.5" style="160" customWidth="1"/>
    <col min="2312" max="2312" width="10.625" style="160" customWidth="1"/>
    <col min="2313" max="2314" width="3.625" style="160" customWidth="1"/>
    <col min="2315" max="2316" width="0" style="160" hidden="1" customWidth="1"/>
    <col min="2317" max="2317" width="28.625" style="160" customWidth="1"/>
    <col min="2318" max="2321" width="6.375" style="160" customWidth="1"/>
    <col min="2322" max="2545" width="9" style="160"/>
    <col min="2546" max="2546" width="3.5" style="160" customWidth="1"/>
    <col min="2547" max="2547" width="3.25" style="160" customWidth="1"/>
    <col min="2548" max="2548" width="11" style="160" customWidth="1"/>
    <col min="2549" max="2549" width="33.125" style="160" customWidth="1"/>
    <col min="2550" max="2550" width="6.5" style="160" customWidth="1"/>
    <col min="2551" max="2563" width="0" style="160" hidden="1" customWidth="1"/>
    <col min="2564" max="2566" width="3.5" style="160" customWidth="1"/>
    <col min="2567" max="2567" width="11.5" style="160" customWidth="1"/>
    <col min="2568" max="2568" width="10.625" style="160" customWidth="1"/>
    <col min="2569" max="2570" width="3.625" style="160" customWidth="1"/>
    <col min="2571" max="2572" width="0" style="160" hidden="1" customWidth="1"/>
    <col min="2573" max="2573" width="28.625" style="160" customWidth="1"/>
    <col min="2574" max="2577" width="6.375" style="160" customWidth="1"/>
    <col min="2578" max="2801" width="9" style="160"/>
    <col min="2802" max="2802" width="3.5" style="160" customWidth="1"/>
    <col min="2803" max="2803" width="3.25" style="160" customWidth="1"/>
    <col min="2804" max="2804" width="11" style="160" customWidth="1"/>
    <col min="2805" max="2805" width="33.125" style="160" customWidth="1"/>
    <col min="2806" max="2806" width="6.5" style="160" customWidth="1"/>
    <col min="2807" max="2819" width="0" style="160" hidden="1" customWidth="1"/>
    <col min="2820" max="2822" width="3.5" style="160" customWidth="1"/>
    <col min="2823" max="2823" width="11.5" style="160" customWidth="1"/>
    <col min="2824" max="2824" width="10.625" style="160" customWidth="1"/>
    <col min="2825" max="2826" width="3.625" style="160" customWidth="1"/>
    <col min="2827" max="2828" width="0" style="160" hidden="1" customWidth="1"/>
    <col min="2829" max="2829" width="28.625" style="160" customWidth="1"/>
    <col min="2830" max="2833" width="6.375" style="160" customWidth="1"/>
    <col min="2834" max="3057" width="9" style="160"/>
    <col min="3058" max="3058" width="3.5" style="160" customWidth="1"/>
    <col min="3059" max="3059" width="3.25" style="160" customWidth="1"/>
    <col min="3060" max="3060" width="11" style="160" customWidth="1"/>
    <col min="3061" max="3061" width="33.125" style="160" customWidth="1"/>
    <col min="3062" max="3062" width="6.5" style="160" customWidth="1"/>
    <col min="3063" max="3075" width="0" style="160" hidden="1" customWidth="1"/>
    <col min="3076" max="3078" width="3.5" style="160" customWidth="1"/>
    <col min="3079" max="3079" width="11.5" style="160" customWidth="1"/>
    <col min="3080" max="3080" width="10.625" style="160" customWidth="1"/>
    <col min="3081" max="3082" width="3.625" style="160" customWidth="1"/>
    <col min="3083" max="3084" width="0" style="160" hidden="1" customWidth="1"/>
    <col min="3085" max="3085" width="28.625" style="160" customWidth="1"/>
    <col min="3086" max="3089" width="6.375" style="160" customWidth="1"/>
    <col min="3090" max="3313" width="9" style="160"/>
    <col min="3314" max="3314" width="3.5" style="160" customWidth="1"/>
    <col min="3315" max="3315" width="3.25" style="160" customWidth="1"/>
    <col min="3316" max="3316" width="11" style="160" customWidth="1"/>
    <col min="3317" max="3317" width="33.125" style="160" customWidth="1"/>
    <col min="3318" max="3318" width="6.5" style="160" customWidth="1"/>
    <col min="3319" max="3331" width="0" style="160" hidden="1" customWidth="1"/>
    <col min="3332" max="3334" width="3.5" style="160" customWidth="1"/>
    <col min="3335" max="3335" width="11.5" style="160" customWidth="1"/>
    <col min="3336" max="3336" width="10.625" style="160" customWidth="1"/>
    <col min="3337" max="3338" width="3.625" style="160" customWidth="1"/>
    <col min="3339" max="3340" width="0" style="160" hidden="1" customWidth="1"/>
    <col min="3341" max="3341" width="28.625" style="160" customWidth="1"/>
    <col min="3342" max="3345" width="6.375" style="160" customWidth="1"/>
    <col min="3346" max="3569" width="9" style="160"/>
    <col min="3570" max="3570" width="3.5" style="160" customWidth="1"/>
    <col min="3571" max="3571" width="3.25" style="160" customWidth="1"/>
    <col min="3572" max="3572" width="11" style="160" customWidth="1"/>
    <col min="3573" max="3573" width="33.125" style="160" customWidth="1"/>
    <col min="3574" max="3574" width="6.5" style="160" customWidth="1"/>
    <col min="3575" max="3587" width="0" style="160" hidden="1" customWidth="1"/>
    <col min="3588" max="3590" width="3.5" style="160" customWidth="1"/>
    <col min="3591" max="3591" width="11.5" style="160" customWidth="1"/>
    <col min="3592" max="3592" width="10.625" style="160" customWidth="1"/>
    <col min="3593" max="3594" width="3.625" style="160" customWidth="1"/>
    <col min="3595" max="3596" width="0" style="160" hidden="1" customWidth="1"/>
    <col min="3597" max="3597" width="28.625" style="160" customWidth="1"/>
    <col min="3598" max="3601" width="6.375" style="160" customWidth="1"/>
    <col min="3602" max="3825" width="9" style="160"/>
    <col min="3826" max="3826" width="3.5" style="160" customWidth="1"/>
    <col min="3827" max="3827" width="3.25" style="160" customWidth="1"/>
    <col min="3828" max="3828" width="11" style="160" customWidth="1"/>
    <col min="3829" max="3829" width="33.125" style="160" customWidth="1"/>
    <col min="3830" max="3830" width="6.5" style="160" customWidth="1"/>
    <col min="3831" max="3843" width="0" style="160" hidden="1" customWidth="1"/>
    <col min="3844" max="3846" width="3.5" style="160" customWidth="1"/>
    <col min="3847" max="3847" width="11.5" style="160" customWidth="1"/>
    <col min="3848" max="3848" width="10.625" style="160" customWidth="1"/>
    <col min="3849" max="3850" width="3.625" style="160" customWidth="1"/>
    <col min="3851" max="3852" width="0" style="160" hidden="1" customWidth="1"/>
    <col min="3853" max="3853" width="28.625" style="160" customWidth="1"/>
    <col min="3854" max="3857" width="6.375" style="160" customWidth="1"/>
    <col min="3858" max="4081" width="9" style="160"/>
    <col min="4082" max="4082" width="3.5" style="160" customWidth="1"/>
    <col min="4083" max="4083" width="3.25" style="160" customWidth="1"/>
    <col min="4084" max="4084" width="11" style="160" customWidth="1"/>
    <col min="4085" max="4085" width="33.125" style="160" customWidth="1"/>
    <col min="4086" max="4086" width="6.5" style="160" customWidth="1"/>
    <col min="4087" max="4099" width="0" style="160" hidden="1" customWidth="1"/>
    <col min="4100" max="4102" width="3.5" style="160" customWidth="1"/>
    <col min="4103" max="4103" width="11.5" style="160" customWidth="1"/>
    <col min="4104" max="4104" width="10.625" style="160" customWidth="1"/>
    <col min="4105" max="4106" width="3.625" style="160" customWidth="1"/>
    <col min="4107" max="4108" width="0" style="160" hidden="1" customWidth="1"/>
    <col min="4109" max="4109" width="28.625" style="160" customWidth="1"/>
    <col min="4110" max="4113" width="6.375" style="160" customWidth="1"/>
    <col min="4114" max="4337" width="9" style="160"/>
    <col min="4338" max="4338" width="3.5" style="160" customWidth="1"/>
    <col min="4339" max="4339" width="3.25" style="160" customWidth="1"/>
    <col min="4340" max="4340" width="11" style="160" customWidth="1"/>
    <col min="4341" max="4341" width="33.125" style="160" customWidth="1"/>
    <col min="4342" max="4342" width="6.5" style="160" customWidth="1"/>
    <col min="4343" max="4355" width="0" style="160" hidden="1" customWidth="1"/>
    <col min="4356" max="4358" width="3.5" style="160" customWidth="1"/>
    <col min="4359" max="4359" width="11.5" style="160" customWidth="1"/>
    <col min="4360" max="4360" width="10.625" style="160" customWidth="1"/>
    <col min="4361" max="4362" width="3.625" style="160" customWidth="1"/>
    <col min="4363" max="4364" width="0" style="160" hidden="1" customWidth="1"/>
    <col min="4365" max="4365" width="28.625" style="160" customWidth="1"/>
    <col min="4366" max="4369" width="6.375" style="160" customWidth="1"/>
    <col min="4370" max="4593" width="9" style="160"/>
    <col min="4594" max="4594" width="3.5" style="160" customWidth="1"/>
    <col min="4595" max="4595" width="3.25" style="160" customWidth="1"/>
    <col min="4596" max="4596" width="11" style="160" customWidth="1"/>
    <col min="4597" max="4597" width="33.125" style="160" customWidth="1"/>
    <col min="4598" max="4598" width="6.5" style="160" customWidth="1"/>
    <col min="4599" max="4611" width="0" style="160" hidden="1" customWidth="1"/>
    <col min="4612" max="4614" width="3.5" style="160" customWidth="1"/>
    <col min="4615" max="4615" width="11.5" style="160" customWidth="1"/>
    <col min="4616" max="4616" width="10.625" style="160" customWidth="1"/>
    <col min="4617" max="4618" width="3.625" style="160" customWidth="1"/>
    <col min="4619" max="4620" width="0" style="160" hidden="1" customWidth="1"/>
    <col min="4621" max="4621" width="28.625" style="160" customWidth="1"/>
    <col min="4622" max="4625" width="6.375" style="160" customWidth="1"/>
    <col min="4626" max="4849" width="9" style="160"/>
    <col min="4850" max="4850" width="3.5" style="160" customWidth="1"/>
    <col min="4851" max="4851" width="3.25" style="160" customWidth="1"/>
    <col min="4852" max="4852" width="11" style="160" customWidth="1"/>
    <col min="4853" max="4853" width="33.125" style="160" customWidth="1"/>
    <col min="4854" max="4854" width="6.5" style="160" customWidth="1"/>
    <col min="4855" max="4867" width="0" style="160" hidden="1" customWidth="1"/>
    <col min="4868" max="4870" width="3.5" style="160" customWidth="1"/>
    <col min="4871" max="4871" width="11.5" style="160" customWidth="1"/>
    <col min="4872" max="4872" width="10.625" style="160" customWidth="1"/>
    <col min="4873" max="4874" width="3.625" style="160" customWidth="1"/>
    <col min="4875" max="4876" width="0" style="160" hidden="1" customWidth="1"/>
    <col min="4877" max="4877" width="28.625" style="160" customWidth="1"/>
    <col min="4878" max="4881" width="6.375" style="160" customWidth="1"/>
    <col min="4882" max="5105" width="9" style="160"/>
    <col min="5106" max="5106" width="3.5" style="160" customWidth="1"/>
    <col min="5107" max="5107" width="3.25" style="160" customWidth="1"/>
    <col min="5108" max="5108" width="11" style="160" customWidth="1"/>
    <col min="5109" max="5109" width="33.125" style="160" customWidth="1"/>
    <col min="5110" max="5110" width="6.5" style="160" customWidth="1"/>
    <col min="5111" max="5123" width="0" style="160" hidden="1" customWidth="1"/>
    <col min="5124" max="5126" width="3.5" style="160" customWidth="1"/>
    <col min="5127" max="5127" width="11.5" style="160" customWidth="1"/>
    <col min="5128" max="5128" width="10.625" style="160" customWidth="1"/>
    <col min="5129" max="5130" width="3.625" style="160" customWidth="1"/>
    <col min="5131" max="5132" width="0" style="160" hidden="1" customWidth="1"/>
    <col min="5133" max="5133" width="28.625" style="160" customWidth="1"/>
    <col min="5134" max="5137" width="6.375" style="160" customWidth="1"/>
    <col min="5138" max="5361" width="9" style="160"/>
    <col min="5362" max="5362" width="3.5" style="160" customWidth="1"/>
    <col min="5363" max="5363" width="3.25" style="160" customWidth="1"/>
    <col min="5364" max="5364" width="11" style="160" customWidth="1"/>
    <col min="5365" max="5365" width="33.125" style="160" customWidth="1"/>
    <col min="5366" max="5366" width="6.5" style="160" customWidth="1"/>
    <col min="5367" max="5379" width="0" style="160" hidden="1" customWidth="1"/>
    <col min="5380" max="5382" width="3.5" style="160" customWidth="1"/>
    <col min="5383" max="5383" width="11.5" style="160" customWidth="1"/>
    <col min="5384" max="5384" width="10.625" style="160" customWidth="1"/>
    <col min="5385" max="5386" width="3.625" style="160" customWidth="1"/>
    <col min="5387" max="5388" width="0" style="160" hidden="1" customWidth="1"/>
    <col min="5389" max="5389" width="28.625" style="160" customWidth="1"/>
    <col min="5390" max="5393" width="6.375" style="160" customWidth="1"/>
    <col min="5394" max="5617" width="9" style="160"/>
    <col min="5618" max="5618" width="3.5" style="160" customWidth="1"/>
    <col min="5619" max="5619" width="3.25" style="160" customWidth="1"/>
    <col min="5620" max="5620" width="11" style="160" customWidth="1"/>
    <col min="5621" max="5621" width="33.125" style="160" customWidth="1"/>
    <col min="5622" max="5622" width="6.5" style="160" customWidth="1"/>
    <col min="5623" max="5635" width="0" style="160" hidden="1" customWidth="1"/>
    <col min="5636" max="5638" width="3.5" style="160" customWidth="1"/>
    <col min="5639" max="5639" width="11.5" style="160" customWidth="1"/>
    <col min="5640" max="5640" width="10.625" style="160" customWidth="1"/>
    <col min="5641" max="5642" width="3.625" style="160" customWidth="1"/>
    <col min="5643" max="5644" width="0" style="160" hidden="1" customWidth="1"/>
    <col min="5645" max="5645" width="28.625" style="160" customWidth="1"/>
    <col min="5646" max="5649" width="6.375" style="160" customWidth="1"/>
    <col min="5650" max="5873" width="9" style="160"/>
    <col min="5874" max="5874" width="3.5" style="160" customWidth="1"/>
    <col min="5875" max="5875" width="3.25" style="160" customWidth="1"/>
    <col min="5876" max="5876" width="11" style="160" customWidth="1"/>
    <col min="5877" max="5877" width="33.125" style="160" customWidth="1"/>
    <col min="5878" max="5878" width="6.5" style="160" customWidth="1"/>
    <col min="5879" max="5891" width="0" style="160" hidden="1" customWidth="1"/>
    <col min="5892" max="5894" width="3.5" style="160" customWidth="1"/>
    <col min="5895" max="5895" width="11.5" style="160" customWidth="1"/>
    <col min="5896" max="5896" width="10.625" style="160" customWidth="1"/>
    <col min="5897" max="5898" width="3.625" style="160" customWidth="1"/>
    <col min="5899" max="5900" width="0" style="160" hidden="1" customWidth="1"/>
    <col min="5901" max="5901" width="28.625" style="160" customWidth="1"/>
    <col min="5902" max="5905" width="6.375" style="160" customWidth="1"/>
    <col min="5906" max="6129" width="9" style="160"/>
    <col min="6130" max="6130" width="3.5" style="160" customWidth="1"/>
    <col min="6131" max="6131" width="3.25" style="160" customWidth="1"/>
    <col min="6132" max="6132" width="11" style="160" customWidth="1"/>
    <col min="6133" max="6133" width="33.125" style="160" customWidth="1"/>
    <col min="6134" max="6134" width="6.5" style="160" customWidth="1"/>
    <col min="6135" max="6147" width="0" style="160" hidden="1" customWidth="1"/>
    <col min="6148" max="6150" width="3.5" style="160" customWidth="1"/>
    <col min="6151" max="6151" width="11.5" style="160" customWidth="1"/>
    <col min="6152" max="6152" width="10.625" style="160" customWidth="1"/>
    <col min="6153" max="6154" width="3.625" style="160" customWidth="1"/>
    <col min="6155" max="6156" width="0" style="160" hidden="1" customWidth="1"/>
    <col min="6157" max="6157" width="28.625" style="160" customWidth="1"/>
    <col min="6158" max="6161" width="6.375" style="160" customWidth="1"/>
    <col min="6162" max="6385" width="9" style="160"/>
    <col min="6386" max="6386" width="3.5" style="160" customWidth="1"/>
    <col min="6387" max="6387" width="3.25" style="160" customWidth="1"/>
    <col min="6388" max="6388" width="11" style="160" customWidth="1"/>
    <col min="6389" max="6389" width="33.125" style="160" customWidth="1"/>
    <col min="6390" max="6390" width="6.5" style="160" customWidth="1"/>
    <col min="6391" max="6403" width="0" style="160" hidden="1" customWidth="1"/>
    <col min="6404" max="6406" width="3.5" style="160" customWidth="1"/>
    <col min="6407" max="6407" width="11.5" style="160" customWidth="1"/>
    <col min="6408" max="6408" width="10.625" style="160" customWidth="1"/>
    <col min="6409" max="6410" width="3.625" style="160" customWidth="1"/>
    <col min="6411" max="6412" width="0" style="160" hidden="1" customWidth="1"/>
    <col min="6413" max="6413" width="28.625" style="160" customWidth="1"/>
    <col min="6414" max="6417" width="6.375" style="160" customWidth="1"/>
    <col min="6418" max="6641" width="9" style="160"/>
    <col min="6642" max="6642" width="3.5" style="160" customWidth="1"/>
    <col min="6643" max="6643" width="3.25" style="160" customWidth="1"/>
    <col min="6644" max="6644" width="11" style="160" customWidth="1"/>
    <col min="6645" max="6645" width="33.125" style="160" customWidth="1"/>
    <col min="6646" max="6646" width="6.5" style="160" customWidth="1"/>
    <col min="6647" max="6659" width="0" style="160" hidden="1" customWidth="1"/>
    <col min="6660" max="6662" width="3.5" style="160" customWidth="1"/>
    <col min="6663" max="6663" width="11.5" style="160" customWidth="1"/>
    <col min="6664" max="6664" width="10.625" style="160" customWidth="1"/>
    <col min="6665" max="6666" width="3.625" style="160" customWidth="1"/>
    <col min="6667" max="6668" width="0" style="160" hidden="1" customWidth="1"/>
    <col min="6669" max="6669" width="28.625" style="160" customWidth="1"/>
    <col min="6670" max="6673" width="6.375" style="160" customWidth="1"/>
    <col min="6674" max="6897" width="9" style="160"/>
    <col min="6898" max="6898" width="3.5" style="160" customWidth="1"/>
    <col min="6899" max="6899" width="3.25" style="160" customWidth="1"/>
    <col min="6900" max="6900" width="11" style="160" customWidth="1"/>
    <col min="6901" max="6901" width="33.125" style="160" customWidth="1"/>
    <col min="6902" max="6902" width="6.5" style="160" customWidth="1"/>
    <col min="6903" max="6915" width="0" style="160" hidden="1" customWidth="1"/>
    <col min="6916" max="6918" width="3.5" style="160" customWidth="1"/>
    <col min="6919" max="6919" width="11.5" style="160" customWidth="1"/>
    <col min="6920" max="6920" width="10.625" style="160" customWidth="1"/>
    <col min="6921" max="6922" width="3.625" style="160" customWidth="1"/>
    <col min="6923" max="6924" width="0" style="160" hidden="1" customWidth="1"/>
    <col min="6925" max="6925" width="28.625" style="160" customWidth="1"/>
    <col min="6926" max="6929" width="6.375" style="160" customWidth="1"/>
    <col min="6930" max="7153" width="9" style="160"/>
    <col min="7154" max="7154" width="3.5" style="160" customWidth="1"/>
    <col min="7155" max="7155" width="3.25" style="160" customWidth="1"/>
    <col min="7156" max="7156" width="11" style="160" customWidth="1"/>
    <col min="7157" max="7157" width="33.125" style="160" customWidth="1"/>
    <col min="7158" max="7158" width="6.5" style="160" customWidth="1"/>
    <col min="7159" max="7171" width="0" style="160" hidden="1" customWidth="1"/>
    <col min="7172" max="7174" width="3.5" style="160" customWidth="1"/>
    <col min="7175" max="7175" width="11.5" style="160" customWidth="1"/>
    <col min="7176" max="7176" width="10.625" style="160" customWidth="1"/>
    <col min="7177" max="7178" width="3.625" style="160" customWidth="1"/>
    <col min="7179" max="7180" width="0" style="160" hidden="1" customWidth="1"/>
    <col min="7181" max="7181" width="28.625" style="160" customWidth="1"/>
    <col min="7182" max="7185" width="6.375" style="160" customWidth="1"/>
    <col min="7186" max="7409" width="9" style="160"/>
    <col min="7410" max="7410" width="3.5" style="160" customWidth="1"/>
    <col min="7411" max="7411" width="3.25" style="160" customWidth="1"/>
    <col min="7412" max="7412" width="11" style="160" customWidth="1"/>
    <col min="7413" max="7413" width="33.125" style="160" customWidth="1"/>
    <col min="7414" max="7414" width="6.5" style="160" customWidth="1"/>
    <col min="7415" max="7427" width="0" style="160" hidden="1" customWidth="1"/>
    <col min="7428" max="7430" width="3.5" style="160" customWidth="1"/>
    <col min="7431" max="7431" width="11.5" style="160" customWidth="1"/>
    <col min="7432" max="7432" width="10.625" style="160" customWidth="1"/>
    <col min="7433" max="7434" width="3.625" style="160" customWidth="1"/>
    <col min="7435" max="7436" width="0" style="160" hidden="1" customWidth="1"/>
    <col min="7437" max="7437" width="28.625" style="160" customWidth="1"/>
    <col min="7438" max="7441" width="6.375" style="160" customWidth="1"/>
    <col min="7442" max="7665" width="9" style="160"/>
    <col min="7666" max="7666" width="3.5" style="160" customWidth="1"/>
    <col min="7667" max="7667" width="3.25" style="160" customWidth="1"/>
    <col min="7668" max="7668" width="11" style="160" customWidth="1"/>
    <col min="7669" max="7669" width="33.125" style="160" customWidth="1"/>
    <col min="7670" max="7670" width="6.5" style="160" customWidth="1"/>
    <col min="7671" max="7683" width="0" style="160" hidden="1" customWidth="1"/>
    <col min="7684" max="7686" width="3.5" style="160" customWidth="1"/>
    <col min="7687" max="7687" width="11.5" style="160" customWidth="1"/>
    <col min="7688" max="7688" width="10.625" style="160" customWidth="1"/>
    <col min="7689" max="7690" width="3.625" style="160" customWidth="1"/>
    <col min="7691" max="7692" width="0" style="160" hidden="1" customWidth="1"/>
    <col min="7693" max="7693" width="28.625" style="160" customWidth="1"/>
    <col min="7694" max="7697" width="6.375" style="160" customWidth="1"/>
    <col min="7698" max="7921" width="9" style="160"/>
    <col min="7922" max="7922" width="3.5" style="160" customWidth="1"/>
    <col min="7923" max="7923" width="3.25" style="160" customWidth="1"/>
    <col min="7924" max="7924" width="11" style="160" customWidth="1"/>
    <col min="7925" max="7925" width="33.125" style="160" customWidth="1"/>
    <col min="7926" max="7926" width="6.5" style="160" customWidth="1"/>
    <col min="7927" max="7939" width="0" style="160" hidden="1" customWidth="1"/>
    <col min="7940" max="7942" width="3.5" style="160" customWidth="1"/>
    <col min="7943" max="7943" width="11.5" style="160" customWidth="1"/>
    <col min="7944" max="7944" width="10.625" style="160" customWidth="1"/>
    <col min="7945" max="7946" width="3.625" style="160" customWidth="1"/>
    <col min="7947" max="7948" width="0" style="160" hidden="1" customWidth="1"/>
    <col min="7949" max="7949" width="28.625" style="160" customWidth="1"/>
    <col min="7950" max="7953" width="6.375" style="160" customWidth="1"/>
    <col min="7954" max="8177" width="9" style="160"/>
    <col min="8178" max="8178" width="3.5" style="160" customWidth="1"/>
    <col min="8179" max="8179" width="3.25" style="160" customWidth="1"/>
    <col min="8180" max="8180" width="11" style="160" customWidth="1"/>
    <col min="8181" max="8181" width="33.125" style="160" customWidth="1"/>
    <col min="8182" max="8182" width="6.5" style="160" customWidth="1"/>
    <col min="8183" max="8195" width="0" style="160" hidden="1" customWidth="1"/>
    <col min="8196" max="8198" width="3.5" style="160" customWidth="1"/>
    <col min="8199" max="8199" width="11.5" style="160" customWidth="1"/>
    <col min="8200" max="8200" width="10.625" style="160" customWidth="1"/>
    <col min="8201" max="8202" width="3.625" style="160" customWidth="1"/>
    <col min="8203" max="8204" width="0" style="160" hidden="1" customWidth="1"/>
    <col min="8205" max="8205" width="28.625" style="160" customWidth="1"/>
    <col min="8206" max="8209" width="6.375" style="160" customWidth="1"/>
    <col min="8210" max="8433" width="9" style="160"/>
    <col min="8434" max="8434" width="3.5" style="160" customWidth="1"/>
    <col min="8435" max="8435" width="3.25" style="160" customWidth="1"/>
    <col min="8436" max="8436" width="11" style="160" customWidth="1"/>
    <col min="8437" max="8437" width="33.125" style="160" customWidth="1"/>
    <col min="8438" max="8438" width="6.5" style="160" customWidth="1"/>
    <col min="8439" max="8451" width="0" style="160" hidden="1" customWidth="1"/>
    <col min="8452" max="8454" width="3.5" style="160" customWidth="1"/>
    <col min="8455" max="8455" width="11.5" style="160" customWidth="1"/>
    <col min="8456" max="8456" width="10.625" style="160" customWidth="1"/>
    <col min="8457" max="8458" width="3.625" style="160" customWidth="1"/>
    <col min="8459" max="8460" width="0" style="160" hidden="1" customWidth="1"/>
    <col min="8461" max="8461" width="28.625" style="160" customWidth="1"/>
    <col min="8462" max="8465" width="6.375" style="160" customWidth="1"/>
    <col min="8466" max="8689" width="9" style="160"/>
    <col min="8690" max="8690" width="3.5" style="160" customWidth="1"/>
    <col min="8691" max="8691" width="3.25" style="160" customWidth="1"/>
    <col min="8692" max="8692" width="11" style="160" customWidth="1"/>
    <col min="8693" max="8693" width="33.125" style="160" customWidth="1"/>
    <col min="8694" max="8694" width="6.5" style="160" customWidth="1"/>
    <col min="8695" max="8707" width="0" style="160" hidden="1" customWidth="1"/>
    <col min="8708" max="8710" width="3.5" style="160" customWidth="1"/>
    <col min="8711" max="8711" width="11.5" style="160" customWidth="1"/>
    <col min="8712" max="8712" width="10.625" style="160" customWidth="1"/>
    <col min="8713" max="8714" width="3.625" style="160" customWidth="1"/>
    <col min="8715" max="8716" width="0" style="160" hidden="1" customWidth="1"/>
    <col min="8717" max="8717" width="28.625" style="160" customWidth="1"/>
    <col min="8718" max="8721" width="6.375" style="160" customWidth="1"/>
    <col min="8722" max="8945" width="9" style="160"/>
    <col min="8946" max="8946" width="3.5" style="160" customWidth="1"/>
    <col min="8947" max="8947" width="3.25" style="160" customWidth="1"/>
    <col min="8948" max="8948" width="11" style="160" customWidth="1"/>
    <col min="8949" max="8949" width="33.125" style="160" customWidth="1"/>
    <col min="8950" max="8950" width="6.5" style="160" customWidth="1"/>
    <col min="8951" max="8963" width="0" style="160" hidden="1" customWidth="1"/>
    <col min="8964" max="8966" width="3.5" style="160" customWidth="1"/>
    <col min="8967" max="8967" width="11.5" style="160" customWidth="1"/>
    <col min="8968" max="8968" width="10.625" style="160" customWidth="1"/>
    <col min="8969" max="8970" width="3.625" style="160" customWidth="1"/>
    <col min="8971" max="8972" width="0" style="160" hidden="1" customWidth="1"/>
    <col min="8973" max="8973" width="28.625" style="160" customWidth="1"/>
    <col min="8974" max="8977" width="6.375" style="160" customWidth="1"/>
    <col min="8978" max="9201" width="9" style="160"/>
    <col min="9202" max="9202" width="3.5" style="160" customWidth="1"/>
    <col min="9203" max="9203" width="3.25" style="160" customWidth="1"/>
    <col min="9204" max="9204" width="11" style="160" customWidth="1"/>
    <col min="9205" max="9205" width="33.125" style="160" customWidth="1"/>
    <col min="9206" max="9206" width="6.5" style="160" customWidth="1"/>
    <col min="9207" max="9219" width="0" style="160" hidden="1" customWidth="1"/>
    <col min="9220" max="9222" width="3.5" style="160" customWidth="1"/>
    <col min="9223" max="9223" width="11.5" style="160" customWidth="1"/>
    <col min="9224" max="9224" width="10.625" style="160" customWidth="1"/>
    <col min="9225" max="9226" width="3.625" style="160" customWidth="1"/>
    <col min="9227" max="9228" width="0" style="160" hidden="1" customWidth="1"/>
    <col min="9229" max="9229" width="28.625" style="160" customWidth="1"/>
    <col min="9230" max="9233" width="6.375" style="160" customWidth="1"/>
    <col min="9234" max="9457" width="9" style="160"/>
    <col min="9458" max="9458" width="3.5" style="160" customWidth="1"/>
    <col min="9459" max="9459" width="3.25" style="160" customWidth="1"/>
    <col min="9460" max="9460" width="11" style="160" customWidth="1"/>
    <col min="9461" max="9461" width="33.125" style="160" customWidth="1"/>
    <col min="9462" max="9462" width="6.5" style="160" customWidth="1"/>
    <col min="9463" max="9475" width="0" style="160" hidden="1" customWidth="1"/>
    <col min="9476" max="9478" width="3.5" style="160" customWidth="1"/>
    <col min="9479" max="9479" width="11.5" style="160" customWidth="1"/>
    <col min="9480" max="9480" width="10.625" style="160" customWidth="1"/>
    <col min="9481" max="9482" width="3.625" style="160" customWidth="1"/>
    <col min="9483" max="9484" width="0" style="160" hidden="1" customWidth="1"/>
    <col min="9485" max="9485" width="28.625" style="160" customWidth="1"/>
    <col min="9486" max="9489" width="6.375" style="160" customWidth="1"/>
    <col min="9490" max="9713" width="9" style="160"/>
    <col min="9714" max="9714" width="3.5" style="160" customWidth="1"/>
    <col min="9715" max="9715" width="3.25" style="160" customWidth="1"/>
    <col min="9716" max="9716" width="11" style="160" customWidth="1"/>
    <col min="9717" max="9717" width="33.125" style="160" customWidth="1"/>
    <col min="9718" max="9718" width="6.5" style="160" customWidth="1"/>
    <col min="9719" max="9731" width="0" style="160" hidden="1" customWidth="1"/>
    <col min="9732" max="9734" width="3.5" style="160" customWidth="1"/>
    <col min="9735" max="9735" width="11.5" style="160" customWidth="1"/>
    <col min="9736" max="9736" width="10.625" style="160" customWidth="1"/>
    <col min="9737" max="9738" width="3.625" style="160" customWidth="1"/>
    <col min="9739" max="9740" width="0" style="160" hidden="1" customWidth="1"/>
    <col min="9741" max="9741" width="28.625" style="160" customWidth="1"/>
    <col min="9742" max="9745" width="6.375" style="160" customWidth="1"/>
    <col min="9746" max="9969" width="9" style="160"/>
    <col min="9970" max="9970" width="3.5" style="160" customWidth="1"/>
    <col min="9971" max="9971" width="3.25" style="160" customWidth="1"/>
    <col min="9972" max="9972" width="11" style="160" customWidth="1"/>
    <col min="9973" max="9973" width="33.125" style="160" customWidth="1"/>
    <col min="9974" max="9974" width="6.5" style="160" customWidth="1"/>
    <col min="9975" max="9987" width="0" style="160" hidden="1" customWidth="1"/>
    <col min="9988" max="9990" width="3.5" style="160" customWidth="1"/>
    <col min="9991" max="9991" width="11.5" style="160" customWidth="1"/>
    <col min="9992" max="9992" width="10.625" style="160" customWidth="1"/>
    <col min="9993" max="9994" width="3.625" style="160" customWidth="1"/>
    <col min="9995" max="9996" width="0" style="160" hidden="1" customWidth="1"/>
    <col min="9997" max="9997" width="28.625" style="160" customWidth="1"/>
    <col min="9998" max="10001" width="6.375" style="160" customWidth="1"/>
    <col min="10002" max="10225" width="9" style="160"/>
    <col min="10226" max="10226" width="3.5" style="160" customWidth="1"/>
    <col min="10227" max="10227" width="3.25" style="160" customWidth="1"/>
    <col min="10228" max="10228" width="11" style="160" customWidth="1"/>
    <col min="10229" max="10229" width="33.125" style="160" customWidth="1"/>
    <col min="10230" max="10230" width="6.5" style="160" customWidth="1"/>
    <col min="10231" max="10243" width="0" style="160" hidden="1" customWidth="1"/>
    <col min="10244" max="10246" width="3.5" style="160" customWidth="1"/>
    <col min="10247" max="10247" width="11.5" style="160" customWidth="1"/>
    <col min="10248" max="10248" width="10.625" style="160" customWidth="1"/>
    <col min="10249" max="10250" width="3.625" style="160" customWidth="1"/>
    <col min="10251" max="10252" width="0" style="160" hidden="1" customWidth="1"/>
    <col min="10253" max="10253" width="28.625" style="160" customWidth="1"/>
    <col min="10254" max="10257" width="6.375" style="160" customWidth="1"/>
    <col min="10258" max="10481" width="9" style="160"/>
    <col min="10482" max="10482" width="3.5" style="160" customWidth="1"/>
    <col min="10483" max="10483" width="3.25" style="160" customWidth="1"/>
    <col min="10484" max="10484" width="11" style="160" customWidth="1"/>
    <col min="10485" max="10485" width="33.125" style="160" customWidth="1"/>
    <col min="10486" max="10486" width="6.5" style="160" customWidth="1"/>
    <col min="10487" max="10499" width="0" style="160" hidden="1" customWidth="1"/>
    <col min="10500" max="10502" width="3.5" style="160" customWidth="1"/>
    <col min="10503" max="10503" width="11.5" style="160" customWidth="1"/>
    <col min="10504" max="10504" width="10.625" style="160" customWidth="1"/>
    <col min="10505" max="10506" width="3.625" style="160" customWidth="1"/>
    <col min="10507" max="10508" width="0" style="160" hidden="1" customWidth="1"/>
    <col min="10509" max="10509" width="28.625" style="160" customWidth="1"/>
    <col min="10510" max="10513" width="6.375" style="160" customWidth="1"/>
    <col min="10514" max="10737" width="9" style="160"/>
    <col min="10738" max="10738" width="3.5" style="160" customWidth="1"/>
    <col min="10739" max="10739" width="3.25" style="160" customWidth="1"/>
    <col min="10740" max="10740" width="11" style="160" customWidth="1"/>
    <col min="10741" max="10741" width="33.125" style="160" customWidth="1"/>
    <col min="10742" max="10742" width="6.5" style="160" customWidth="1"/>
    <col min="10743" max="10755" width="0" style="160" hidden="1" customWidth="1"/>
    <col min="10756" max="10758" width="3.5" style="160" customWidth="1"/>
    <col min="10759" max="10759" width="11.5" style="160" customWidth="1"/>
    <col min="10760" max="10760" width="10.625" style="160" customWidth="1"/>
    <col min="10761" max="10762" width="3.625" style="160" customWidth="1"/>
    <col min="10763" max="10764" width="0" style="160" hidden="1" customWidth="1"/>
    <col min="10765" max="10765" width="28.625" style="160" customWidth="1"/>
    <col min="10766" max="10769" width="6.375" style="160" customWidth="1"/>
    <col min="10770" max="10993" width="9" style="160"/>
    <col min="10994" max="10994" width="3.5" style="160" customWidth="1"/>
    <col min="10995" max="10995" width="3.25" style="160" customWidth="1"/>
    <col min="10996" max="10996" width="11" style="160" customWidth="1"/>
    <col min="10997" max="10997" width="33.125" style="160" customWidth="1"/>
    <col min="10998" max="10998" width="6.5" style="160" customWidth="1"/>
    <col min="10999" max="11011" width="0" style="160" hidden="1" customWidth="1"/>
    <col min="11012" max="11014" width="3.5" style="160" customWidth="1"/>
    <col min="11015" max="11015" width="11.5" style="160" customWidth="1"/>
    <col min="11016" max="11016" width="10.625" style="160" customWidth="1"/>
    <col min="11017" max="11018" width="3.625" style="160" customWidth="1"/>
    <col min="11019" max="11020" width="0" style="160" hidden="1" customWidth="1"/>
    <col min="11021" max="11021" width="28.625" style="160" customWidth="1"/>
    <col min="11022" max="11025" width="6.375" style="160" customWidth="1"/>
    <col min="11026" max="11249" width="9" style="160"/>
    <col min="11250" max="11250" width="3.5" style="160" customWidth="1"/>
    <col min="11251" max="11251" width="3.25" style="160" customWidth="1"/>
    <col min="11252" max="11252" width="11" style="160" customWidth="1"/>
    <col min="11253" max="11253" width="33.125" style="160" customWidth="1"/>
    <col min="11254" max="11254" width="6.5" style="160" customWidth="1"/>
    <col min="11255" max="11267" width="0" style="160" hidden="1" customWidth="1"/>
    <col min="11268" max="11270" width="3.5" style="160" customWidth="1"/>
    <col min="11271" max="11271" width="11.5" style="160" customWidth="1"/>
    <col min="11272" max="11272" width="10.625" style="160" customWidth="1"/>
    <col min="11273" max="11274" width="3.625" style="160" customWidth="1"/>
    <col min="11275" max="11276" width="0" style="160" hidden="1" customWidth="1"/>
    <col min="11277" max="11277" width="28.625" style="160" customWidth="1"/>
    <col min="11278" max="11281" width="6.375" style="160" customWidth="1"/>
    <col min="11282" max="11505" width="9" style="160"/>
    <col min="11506" max="11506" width="3.5" style="160" customWidth="1"/>
    <col min="11507" max="11507" width="3.25" style="160" customWidth="1"/>
    <col min="11508" max="11508" width="11" style="160" customWidth="1"/>
    <col min="11509" max="11509" width="33.125" style="160" customWidth="1"/>
    <col min="11510" max="11510" width="6.5" style="160" customWidth="1"/>
    <col min="11511" max="11523" width="0" style="160" hidden="1" customWidth="1"/>
    <col min="11524" max="11526" width="3.5" style="160" customWidth="1"/>
    <col min="11527" max="11527" width="11.5" style="160" customWidth="1"/>
    <col min="11528" max="11528" width="10.625" style="160" customWidth="1"/>
    <col min="11529" max="11530" width="3.625" style="160" customWidth="1"/>
    <col min="11531" max="11532" width="0" style="160" hidden="1" customWidth="1"/>
    <col min="11533" max="11533" width="28.625" style="160" customWidth="1"/>
    <col min="11534" max="11537" width="6.375" style="160" customWidth="1"/>
    <col min="11538" max="11761" width="9" style="160"/>
    <col min="11762" max="11762" width="3.5" style="160" customWidth="1"/>
    <col min="11763" max="11763" width="3.25" style="160" customWidth="1"/>
    <col min="11764" max="11764" width="11" style="160" customWidth="1"/>
    <col min="11765" max="11765" width="33.125" style="160" customWidth="1"/>
    <col min="11766" max="11766" width="6.5" style="160" customWidth="1"/>
    <col min="11767" max="11779" width="0" style="160" hidden="1" customWidth="1"/>
    <col min="11780" max="11782" width="3.5" style="160" customWidth="1"/>
    <col min="11783" max="11783" width="11.5" style="160" customWidth="1"/>
    <col min="11784" max="11784" width="10.625" style="160" customWidth="1"/>
    <col min="11785" max="11786" width="3.625" style="160" customWidth="1"/>
    <col min="11787" max="11788" width="0" style="160" hidden="1" customWidth="1"/>
    <col min="11789" max="11789" width="28.625" style="160" customWidth="1"/>
    <col min="11790" max="11793" width="6.375" style="160" customWidth="1"/>
    <col min="11794" max="12017" width="9" style="160"/>
    <col min="12018" max="12018" width="3.5" style="160" customWidth="1"/>
    <col min="12019" max="12019" width="3.25" style="160" customWidth="1"/>
    <col min="12020" max="12020" width="11" style="160" customWidth="1"/>
    <col min="12021" max="12021" width="33.125" style="160" customWidth="1"/>
    <col min="12022" max="12022" width="6.5" style="160" customWidth="1"/>
    <col min="12023" max="12035" width="0" style="160" hidden="1" customWidth="1"/>
    <col min="12036" max="12038" width="3.5" style="160" customWidth="1"/>
    <col min="12039" max="12039" width="11.5" style="160" customWidth="1"/>
    <col min="12040" max="12040" width="10.625" style="160" customWidth="1"/>
    <col min="12041" max="12042" width="3.625" style="160" customWidth="1"/>
    <col min="12043" max="12044" width="0" style="160" hidden="1" customWidth="1"/>
    <col min="12045" max="12045" width="28.625" style="160" customWidth="1"/>
    <col min="12046" max="12049" width="6.375" style="160" customWidth="1"/>
    <col min="12050" max="12273" width="9" style="160"/>
    <col min="12274" max="12274" width="3.5" style="160" customWidth="1"/>
    <col min="12275" max="12275" width="3.25" style="160" customWidth="1"/>
    <col min="12276" max="12276" width="11" style="160" customWidth="1"/>
    <col min="12277" max="12277" width="33.125" style="160" customWidth="1"/>
    <col min="12278" max="12278" width="6.5" style="160" customWidth="1"/>
    <col min="12279" max="12291" width="0" style="160" hidden="1" customWidth="1"/>
    <col min="12292" max="12294" width="3.5" style="160" customWidth="1"/>
    <col min="12295" max="12295" width="11.5" style="160" customWidth="1"/>
    <col min="12296" max="12296" width="10.625" style="160" customWidth="1"/>
    <col min="12297" max="12298" width="3.625" style="160" customWidth="1"/>
    <col min="12299" max="12300" width="0" style="160" hidden="1" customWidth="1"/>
    <col min="12301" max="12301" width="28.625" style="160" customWidth="1"/>
    <col min="12302" max="12305" width="6.375" style="160" customWidth="1"/>
    <col min="12306" max="12529" width="9" style="160"/>
    <col min="12530" max="12530" width="3.5" style="160" customWidth="1"/>
    <col min="12531" max="12531" width="3.25" style="160" customWidth="1"/>
    <col min="12532" max="12532" width="11" style="160" customWidth="1"/>
    <col min="12533" max="12533" width="33.125" style="160" customWidth="1"/>
    <col min="12534" max="12534" width="6.5" style="160" customWidth="1"/>
    <col min="12535" max="12547" width="0" style="160" hidden="1" customWidth="1"/>
    <col min="12548" max="12550" width="3.5" style="160" customWidth="1"/>
    <col min="12551" max="12551" width="11.5" style="160" customWidth="1"/>
    <col min="12552" max="12552" width="10.625" style="160" customWidth="1"/>
    <col min="12553" max="12554" width="3.625" style="160" customWidth="1"/>
    <col min="12555" max="12556" width="0" style="160" hidden="1" customWidth="1"/>
    <col min="12557" max="12557" width="28.625" style="160" customWidth="1"/>
    <col min="12558" max="12561" width="6.375" style="160" customWidth="1"/>
    <col min="12562" max="12785" width="9" style="160"/>
    <col min="12786" max="12786" width="3.5" style="160" customWidth="1"/>
    <col min="12787" max="12787" width="3.25" style="160" customWidth="1"/>
    <col min="12788" max="12788" width="11" style="160" customWidth="1"/>
    <col min="12789" max="12789" width="33.125" style="160" customWidth="1"/>
    <col min="12790" max="12790" width="6.5" style="160" customWidth="1"/>
    <col min="12791" max="12803" width="0" style="160" hidden="1" customWidth="1"/>
    <col min="12804" max="12806" width="3.5" style="160" customWidth="1"/>
    <col min="12807" max="12807" width="11.5" style="160" customWidth="1"/>
    <col min="12808" max="12808" width="10.625" style="160" customWidth="1"/>
    <col min="12809" max="12810" width="3.625" style="160" customWidth="1"/>
    <col min="12811" max="12812" width="0" style="160" hidden="1" customWidth="1"/>
    <col min="12813" max="12813" width="28.625" style="160" customWidth="1"/>
    <col min="12814" max="12817" width="6.375" style="160" customWidth="1"/>
    <col min="12818" max="13041" width="9" style="160"/>
    <col min="13042" max="13042" width="3.5" style="160" customWidth="1"/>
    <col min="13043" max="13043" width="3.25" style="160" customWidth="1"/>
    <col min="13044" max="13044" width="11" style="160" customWidth="1"/>
    <col min="13045" max="13045" width="33.125" style="160" customWidth="1"/>
    <col min="13046" max="13046" width="6.5" style="160" customWidth="1"/>
    <col min="13047" max="13059" width="0" style="160" hidden="1" customWidth="1"/>
    <col min="13060" max="13062" width="3.5" style="160" customWidth="1"/>
    <col min="13063" max="13063" width="11.5" style="160" customWidth="1"/>
    <col min="13064" max="13064" width="10.625" style="160" customWidth="1"/>
    <col min="13065" max="13066" width="3.625" style="160" customWidth="1"/>
    <col min="13067" max="13068" width="0" style="160" hidden="1" customWidth="1"/>
    <col min="13069" max="13069" width="28.625" style="160" customWidth="1"/>
    <col min="13070" max="13073" width="6.375" style="160" customWidth="1"/>
    <col min="13074" max="13297" width="9" style="160"/>
    <col min="13298" max="13298" width="3.5" style="160" customWidth="1"/>
    <col min="13299" max="13299" width="3.25" style="160" customWidth="1"/>
    <col min="13300" max="13300" width="11" style="160" customWidth="1"/>
    <col min="13301" max="13301" width="33.125" style="160" customWidth="1"/>
    <col min="13302" max="13302" width="6.5" style="160" customWidth="1"/>
    <col min="13303" max="13315" width="0" style="160" hidden="1" customWidth="1"/>
    <col min="13316" max="13318" width="3.5" style="160" customWidth="1"/>
    <col min="13319" max="13319" width="11.5" style="160" customWidth="1"/>
    <col min="13320" max="13320" width="10.625" style="160" customWidth="1"/>
    <col min="13321" max="13322" width="3.625" style="160" customWidth="1"/>
    <col min="13323" max="13324" width="0" style="160" hidden="1" customWidth="1"/>
    <col min="13325" max="13325" width="28.625" style="160" customWidth="1"/>
    <col min="13326" max="13329" width="6.375" style="160" customWidth="1"/>
    <col min="13330" max="13553" width="9" style="160"/>
    <col min="13554" max="13554" width="3.5" style="160" customWidth="1"/>
    <col min="13555" max="13555" width="3.25" style="160" customWidth="1"/>
    <col min="13556" max="13556" width="11" style="160" customWidth="1"/>
    <col min="13557" max="13557" width="33.125" style="160" customWidth="1"/>
    <col min="13558" max="13558" width="6.5" style="160" customWidth="1"/>
    <col min="13559" max="13571" width="0" style="160" hidden="1" customWidth="1"/>
    <col min="13572" max="13574" width="3.5" style="160" customWidth="1"/>
    <col min="13575" max="13575" width="11.5" style="160" customWidth="1"/>
    <col min="13576" max="13576" width="10.625" style="160" customWidth="1"/>
    <col min="13577" max="13578" width="3.625" style="160" customWidth="1"/>
    <col min="13579" max="13580" width="0" style="160" hidden="1" customWidth="1"/>
    <col min="13581" max="13581" width="28.625" style="160" customWidth="1"/>
    <col min="13582" max="13585" width="6.375" style="160" customWidth="1"/>
    <col min="13586" max="13809" width="9" style="160"/>
    <col min="13810" max="13810" width="3.5" style="160" customWidth="1"/>
    <col min="13811" max="13811" width="3.25" style="160" customWidth="1"/>
    <col min="13812" max="13812" width="11" style="160" customWidth="1"/>
    <col min="13813" max="13813" width="33.125" style="160" customWidth="1"/>
    <col min="13814" max="13814" width="6.5" style="160" customWidth="1"/>
    <col min="13815" max="13827" width="0" style="160" hidden="1" customWidth="1"/>
    <col min="13828" max="13830" width="3.5" style="160" customWidth="1"/>
    <col min="13831" max="13831" width="11.5" style="160" customWidth="1"/>
    <col min="13832" max="13832" width="10.625" style="160" customWidth="1"/>
    <col min="13833" max="13834" width="3.625" style="160" customWidth="1"/>
    <col min="13835" max="13836" width="0" style="160" hidden="1" customWidth="1"/>
    <col min="13837" max="13837" width="28.625" style="160" customWidth="1"/>
    <col min="13838" max="13841" width="6.375" style="160" customWidth="1"/>
    <col min="13842" max="14065" width="9" style="160"/>
    <col min="14066" max="14066" width="3.5" style="160" customWidth="1"/>
    <col min="14067" max="14067" width="3.25" style="160" customWidth="1"/>
    <col min="14068" max="14068" width="11" style="160" customWidth="1"/>
    <col min="14069" max="14069" width="33.125" style="160" customWidth="1"/>
    <col min="14070" max="14070" width="6.5" style="160" customWidth="1"/>
    <col min="14071" max="14083" width="0" style="160" hidden="1" customWidth="1"/>
    <col min="14084" max="14086" width="3.5" style="160" customWidth="1"/>
    <col min="14087" max="14087" width="11.5" style="160" customWidth="1"/>
    <col min="14088" max="14088" width="10.625" style="160" customWidth="1"/>
    <col min="14089" max="14090" width="3.625" style="160" customWidth="1"/>
    <col min="14091" max="14092" width="0" style="160" hidden="1" customWidth="1"/>
    <col min="14093" max="14093" width="28.625" style="160" customWidth="1"/>
    <col min="14094" max="14097" width="6.375" style="160" customWidth="1"/>
    <col min="14098" max="14321" width="9" style="160"/>
    <col min="14322" max="14322" width="3.5" style="160" customWidth="1"/>
    <col min="14323" max="14323" width="3.25" style="160" customWidth="1"/>
    <col min="14324" max="14324" width="11" style="160" customWidth="1"/>
    <col min="14325" max="14325" width="33.125" style="160" customWidth="1"/>
    <col min="14326" max="14326" width="6.5" style="160" customWidth="1"/>
    <col min="14327" max="14339" width="0" style="160" hidden="1" customWidth="1"/>
    <col min="14340" max="14342" width="3.5" style="160" customWidth="1"/>
    <col min="14343" max="14343" width="11.5" style="160" customWidth="1"/>
    <col min="14344" max="14344" width="10.625" style="160" customWidth="1"/>
    <col min="14345" max="14346" width="3.625" style="160" customWidth="1"/>
    <col min="14347" max="14348" width="0" style="160" hidden="1" customWidth="1"/>
    <col min="14349" max="14349" width="28.625" style="160" customWidth="1"/>
    <col min="14350" max="14353" width="6.375" style="160" customWidth="1"/>
    <col min="14354" max="14577" width="9" style="160"/>
    <col min="14578" max="14578" width="3.5" style="160" customWidth="1"/>
    <col min="14579" max="14579" width="3.25" style="160" customWidth="1"/>
    <col min="14580" max="14580" width="11" style="160" customWidth="1"/>
    <col min="14581" max="14581" width="33.125" style="160" customWidth="1"/>
    <col min="14582" max="14582" width="6.5" style="160" customWidth="1"/>
    <col min="14583" max="14595" width="0" style="160" hidden="1" customWidth="1"/>
    <col min="14596" max="14598" width="3.5" style="160" customWidth="1"/>
    <col min="14599" max="14599" width="11.5" style="160" customWidth="1"/>
    <col min="14600" max="14600" width="10.625" style="160" customWidth="1"/>
    <col min="14601" max="14602" width="3.625" style="160" customWidth="1"/>
    <col min="14603" max="14604" width="0" style="160" hidden="1" customWidth="1"/>
    <col min="14605" max="14605" width="28.625" style="160" customWidth="1"/>
    <col min="14606" max="14609" width="6.375" style="160" customWidth="1"/>
    <col min="14610" max="14833" width="9" style="160"/>
    <col min="14834" max="14834" width="3.5" style="160" customWidth="1"/>
    <col min="14835" max="14835" width="3.25" style="160" customWidth="1"/>
    <col min="14836" max="14836" width="11" style="160" customWidth="1"/>
    <col min="14837" max="14837" width="33.125" style="160" customWidth="1"/>
    <col min="14838" max="14838" width="6.5" style="160" customWidth="1"/>
    <col min="14839" max="14851" width="0" style="160" hidden="1" customWidth="1"/>
    <col min="14852" max="14854" width="3.5" style="160" customWidth="1"/>
    <col min="14855" max="14855" width="11.5" style="160" customWidth="1"/>
    <col min="14856" max="14856" width="10.625" style="160" customWidth="1"/>
    <col min="14857" max="14858" width="3.625" style="160" customWidth="1"/>
    <col min="14859" max="14860" width="0" style="160" hidden="1" customWidth="1"/>
    <col min="14861" max="14861" width="28.625" style="160" customWidth="1"/>
    <col min="14862" max="14865" width="6.375" style="160" customWidth="1"/>
    <col min="14866" max="15089" width="9" style="160"/>
    <col min="15090" max="15090" width="3.5" style="160" customWidth="1"/>
    <col min="15091" max="15091" width="3.25" style="160" customWidth="1"/>
    <col min="15092" max="15092" width="11" style="160" customWidth="1"/>
    <col min="15093" max="15093" width="33.125" style="160" customWidth="1"/>
    <col min="15094" max="15094" width="6.5" style="160" customWidth="1"/>
    <col min="15095" max="15107" width="0" style="160" hidden="1" customWidth="1"/>
    <col min="15108" max="15110" width="3.5" style="160" customWidth="1"/>
    <col min="15111" max="15111" width="11.5" style="160" customWidth="1"/>
    <col min="15112" max="15112" width="10.625" style="160" customWidth="1"/>
    <col min="15113" max="15114" width="3.625" style="160" customWidth="1"/>
    <col min="15115" max="15116" width="0" style="160" hidden="1" customWidth="1"/>
    <col min="15117" max="15117" width="28.625" style="160" customWidth="1"/>
    <col min="15118" max="15121" width="6.375" style="160" customWidth="1"/>
    <col min="15122" max="15345" width="9" style="160"/>
    <col min="15346" max="15346" width="3.5" style="160" customWidth="1"/>
    <col min="15347" max="15347" width="3.25" style="160" customWidth="1"/>
    <col min="15348" max="15348" width="11" style="160" customWidth="1"/>
    <col min="15349" max="15349" width="33.125" style="160" customWidth="1"/>
    <col min="15350" max="15350" width="6.5" style="160" customWidth="1"/>
    <col min="15351" max="15363" width="0" style="160" hidden="1" customWidth="1"/>
    <col min="15364" max="15366" width="3.5" style="160" customWidth="1"/>
    <col min="15367" max="15367" width="11.5" style="160" customWidth="1"/>
    <col min="15368" max="15368" width="10.625" style="160" customWidth="1"/>
    <col min="15369" max="15370" width="3.625" style="160" customWidth="1"/>
    <col min="15371" max="15372" width="0" style="160" hidden="1" customWidth="1"/>
    <col min="15373" max="15373" width="28.625" style="160" customWidth="1"/>
    <col min="15374" max="15377" width="6.375" style="160" customWidth="1"/>
    <col min="15378" max="15601" width="9" style="160"/>
    <col min="15602" max="15602" width="3.5" style="160" customWidth="1"/>
    <col min="15603" max="15603" width="3.25" style="160" customWidth="1"/>
    <col min="15604" max="15604" width="11" style="160" customWidth="1"/>
    <col min="15605" max="15605" width="33.125" style="160" customWidth="1"/>
    <col min="15606" max="15606" width="6.5" style="160" customWidth="1"/>
    <col min="15607" max="15619" width="0" style="160" hidden="1" customWidth="1"/>
    <col min="15620" max="15622" width="3.5" style="160" customWidth="1"/>
    <col min="15623" max="15623" width="11.5" style="160" customWidth="1"/>
    <col min="15624" max="15624" width="10.625" style="160" customWidth="1"/>
    <col min="15625" max="15626" width="3.625" style="160" customWidth="1"/>
    <col min="15627" max="15628" width="0" style="160" hidden="1" customWidth="1"/>
    <col min="15629" max="15629" width="28.625" style="160" customWidth="1"/>
    <col min="15630" max="15633" width="6.375" style="160" customWidth="1"/>
    <col min="15634" max="15857" width="9" style="160"/>
    <col min="15858" max="15858" width="3.5" style="160" customWidth="1"/>
    <col min="15859" max="15859" width="3.25" style="160" customWidth="1"/>
    <col min="15860" max="15860" width="11" style="160" customWidth="1"/>
    <col min="15861" max="15861" width="33.125" style="160" customWidth="1"/>
    <col min="15862" max="15862" width="6.5" style="160" customWidth="1"/>
    <col min="15863" max="15875" width="0" style="160" hidden="1" customWidth="1"/>
    <col min="15876" max="15878" width="3.5" style="160" customWidth="1"/>
    <col min="15879" max="15879" width="11.5" style="160" customWidth="1"/>
    <col min="15880" max="15880" width="10.625" style="160" customWidth="1"/>
    <col min="15881" max="15882" width="3.625" style="160" customWidth="1"/>
    <col min="15883" max="15884" width="0" style="160" hidden="1" customWidth="1"/>
    <col min="15885" max="15885" width="28.625" style="160" customWidth="1"/>
    <col min="15886" max="15889" width="6.375" style="160" customWidth="1"/>
    <col min="15890" max="16113" width="9" style="160"/>
    <col min="16114" max="16114" width="3.5" style="160" customWidth="1"/>
    <col min="16115" max="16115" width="3.25" style="160" customWidth="1"/>
    <col min="16116" max="16116" width="11" style="160" customWidth="1"/>
    <col min="16117" max="16117" width="33.125" style="160" customWidth="1"/>
    <col min="16118" max="16118" width="6.5" style="160" customWidth="1"/>
    <col min="16119" max="16131" width="0" style="160" hidden="1" customWidth="1"/>
    <col min="16132" max="16134" width="3.5" style="160" customWidth="1"/>
    <col min="16135" max="16135" width="11.5" style="160" customWidth="1"/>
    <col min="16136" max="16136" width="10.625" style="160" customWidth="1"/>
    <col min="16137" max="16138" width="3.625" style="160" customWidth="1"/>
    <col min="16139" max="16140" width="0" style="160" hidden="1" customWidth="1"/>
    <col min="16141" max="16141" width="28.625" style="160" customWidth="1"/>
    <col min="16142" max="16145" width="6.375" style="160" customWidth="1"/>
    <col min="16146" max="16384" width="9" style="160"/>
  </cols>
  <sheetData>
    <row r="1" spans="1:17" ht="20.25" thickBot="1">
      <c r="B1" s="14" t="s">
        <v>375</v>
      </c>
      <c r="F1" s="111"/>
      <c r="G1" s="111"/>
      <c r="H1" s="111"/>
      <c r="I1" s="111"/>
      <c r="J1" s="111"/>
      <c r="K1" s="161" t="s">
        <v>371</v>
      </c>
      <c r="L1" s="161"/>
      <c r="M1" s="487" t="str">
        <f>IF('No1自主点検表（児童館）'!$D$2="","",'No1自主点検表（児童館）'!$D$2)</f>
        <v/>
      </c>
      <c r="N1" s="487"/>
      <c r="O1" s="487"/>
      <c r="P1" s="487"/>
      <c r="Q1" s="487"/>
    </row>
    <row r="2" spans="1:17" ht="33.75" customHeight="1" thickTop="1" thickBot="1">
      <c r="B2" s="18" t="s">
        <v>384</v>
      </c>
      <c r="K2" s="162"/>
      <c r="L2" s="162"/>
      <c r="M2" s="162"/>
      <c r="N2" s="21" t="s">
        <v>412</v>
      </c>
      <c r="O2" s="21"/>
      <c r="P2" s="21"/>
      <c r="Q2" s="21"/>
    </row>
    <row r="3" spans="1:17" ht="17.25" customHeight="1">
      <c r="B3" s="488" t="s">
        <v>140</v>
      </c>
      <c r="C3" s="163"/>
      <c r="D3" s="163"/>
      <c r="E3" s="491" t="s">
        <v>139</v>
      </c>
      <c r="F3" s="494" t="s">
        <v>138</v>
      </c>
      <c r="G3" s="494"/>
      <c r="H3" s="494"/>
      <c r="I3" s="496" t="s">
        <v>137</v>
      </c>
      <c r="J3" s="499" t="s">
        <v>136</v>
      </c>
      <c r="K3" s="501" t="s">
        <v>413</v>
      </c>
      <c r="L3" s="502"/>
      <c r="M3" s="507" t="s">
        <v>131</v>
      </c>
      <c r="N3" s="510" t="s">
        <v>414</v>
      </c>
      <c r="O3" s="511"/>
      <c r="P3" s="511"/>
      <c r="Q3" s="512"/>
    </row>
    <row r="4" spans="1:17" ht="17.25" customHeight="1">
      <c r="B4" s="489"/>
      <c r="C4" s="164"/>
      <c r="D4" s="164"/>
      <c r="E4" s="492"/>
      <c r="F4" s="495"/>
      <c r="G4" s="495"/>
      <c r="H4" s="495"/>
      <c r="I4" s="497"/>
      <c r="J4" s="481"/>
      <c r="K4" s="503"/>
      <c r="L4" s="504"/>
      <c r="M4" s="508"/>
      <c r="N4" s="513"/>
      <c r="O4" s="514"/>
      <c r="P4" s="514"/>
      <c r="Q4" s="515"/>
    </row>
    <row r="5" spans="1:17" ht="13.15" customHeight="1">
      <c r="B5" s="489"/>
      <c r="C5" s="164"/>
      <c r="D5" s="164"/>
      <c r="E5" s="492"/>
      <c r="F5" s="382"/>
      <c r="G5" s="382"/>
      <c r="H5" s="382"/>
      <c r="I5" s="498"/>
      <c r="J5" s="500"/>
      <c r="K5" s="505"/>
      <c r="L5" s="506"/>
      <c r="M5" s="509"/>
      <c r="N5" s="516"/>
      <c r="O5" s="517"/>
      <c r="P5" s="517"/>
      <c r="Q5" s="518"/>
    </row>
    <row r="6" spans="1:17" ht="15" customHeight="1">
      <c r="B6" s="489"/>
      <c r="C6" s="519" t="s">
        <v>135</v>
      </c>
      <c r="D6" s="519" t="s">
        <v>134</v>
      </c>
      <c r="E6" s="492"/>
      <c r="F6" s="471" t="s">
        <v>133</v>
      </c>
      <c r="G6" s="471"/>
      <c r="H6" s="471"/>
      <c r="I6" s="479" t="s">
        <v>164</v>
      </c>
      <c r="J6" s="481" t="s">
        <v>199</v>
      </c>
      <c r="K6" s="483" t="s">
        <v>132</v>
      </c>
      <c r="L6" s="484"/>
      <c r="M6" s="474" t="s">
        <v>210</v>
      </c>
      <c r="N6" s="476" t="s">
        <v>338</v>
      </c>
      <c r="O6" s="526" t="s">
        <v>339</v>
      </c>
      <c r="P6" s="520" t="s">
        <v>340</v>
      </c>
      <c r="Q6" s="523" t="s">
        <v>341</v>
      </c>
    </row>
    <row r="7" spans="1:17" ht="17.850000000000001" customHeight="1">
      <c r="B7" s="489"/>
      <c r="C7" s="519"/>
      <c r="D7" s="519"/>
      <c r="E7" s="492"/>
      <c r="F7" s="472"/>
      <c r="G7" s="472"/>
      <c r="H7" s="472"/>
      <c r="I7" s="479"/>
      <c r="J7" s="481"/>
      <c r="K7" s="483"/>
      <c r="L7" s="484"/>
      <c r="M7" s="474"/>
      <c r="N7" s="477"/>
      <c r="O7" s="527"/>
      <c r="P7" s="521"/>
      <c r="Q7" s="524"/>
    </row>
    <row r="8" spans="1:17" ht="17.850000000000001" customHeight="1">
      <c r="B8" s="489"/>
      <c r="C8" s="164"/>
      <c r="D8" s="164"/>
      <c r="E8" s="492"/>
      <c r="F8" s="472"/>
      <c r="G8" s="472"/>
      <c r="H8" s="472"/>
      <c r="I8" s="479"/>
      <c r="J8" s="481"/>
      <c r="K8" s="483"/>
      <c r="L8" s="484"/>
      <c r="M8" s="474"/>
      <c r="N8" s="477"/>
      <c r="O8" s="527"/>
      <c r="P8" s="521"/>
      <c r="Q8" s="524"/>
    </row>
    <row r="9" spans="1:17" ht="17.850000000000001" customHeight="1" thickBot="1">
      <c r="B9" s="490"/>
      <c r="C9" s="165"/>
      <c r="D9" s="165"/>
      <c r="E9" s="493"/>
      <c r="F9" s="473"/>
      <c r="G9" s="473"/>
      <c r="H9" s="473"/>
      <c r="I9" s="480"/>
      <c r="J9" s="482"/>
      <c r="K9" s="485"/>
      <c r="L9" s="486"/>
      <c r="M9" s="475"/>
      <c r="N9" s="478"/>
      <c r="O9" s="528"/>
      <c r="P9" s="522"/>
      <c r="Q9" s="525"/>
    </row>
    <row r="10" spans="1:17" ht="27.4" customHeight="1">
      <c r="B10" s="166">
        <v>1</v>
      </c>
      <c r="C10" s="167" t="s">
        <v>130</v>
      </c>
      <c r="D10" s="168" t="str">
        <f>IF('No2自主点検表（児童館）別紙'!$F$6="","",'No2自主点検表（児童館）別紙'!$F$6)</f>
        <v/>
      </c>
      <c r="E10" s="167"/>
      <c r="F10" s="470"/>
      <c r="G10" s="470"/>
      <c r="H10" s="470"/>
      <c r="I10" s="117"/>
      <c r="J10" s="117"/>
      <c r="K10" s="470"/>
      <c r="L10" s="470"/>
      <c r="M10" s="169"/>
      <c r="N10" s="170"/>
      <c r="O10" s="171"/>
      <c r="P10" s="172"/>
      <c r="Q10" s="173"/>
    </row>
    <row r="11" spans="1:17" ht="27.4" customHeight="1">
      <c r="B11" s="174">
        <v>2</v>
      </c>
      <c r="C11" s="113"/>
      <c r="D11" s="112"/>
      <c r="E11" s="113"/>
      <c r="F11" s="469"/>
      <c r="G11" s="469"/>
      <c r="H11" s="469"/>
      <c r="I11" s="116"/>
      <c r="J11" s="116"/>
      <c r="K11" s="469"/>
      <c r="L11" s="469"/>
      <c r="M11" s="175"/>
      <c r="N11" s="176"/>
      <c r="O11" s="177"/>
      <c r="P11" s="178"/>
      <c r="Q11" s="179"/>
    </row>
    <row r="12" spans="1:17" ht="27.4" customHeight="1">
      <c r="B12" s="174">
        <v>3</v>
      </c>
      <c r="C12" s="113"/>
      <c r="D12" s="112"/>
      <c r="E12" s="113"/>
      <c r="F12" s="469"/>
      <c r="G12" s="469"/>
      <c r="H12" s="469"/>
      <c r="I12" s="116"/>
      <c r="J12" s="116"/>
      <c r="K12" s="469"/>
      <c r="L12" s="469"/>
      <c r="M12" s="175"/>
      <c r="N12" s="176"/>
      <c r="O12" s="177"/>
      <c r="P12" s="178"/>
      <c r="Q12" s="179"/>
    </row>
    <row r="13" spans="1:17" ht="27.4" customHeight="1">
      <c r="B13" s="174">
        <v>4</v>
      </c>
      <c r="C13" s="113"/>
      <c r="D13" s="112"/>
      <c r="E13" s="113"/>
      <c r="F13" s="469"/>
      <c r="G13" s="469"/>
      <c r="H13" s="469"/>
      <c r="I13" s="116"/>
      <c r="J13" s="116"/>
      <c r="K13" s="469"/>
      <c r="L13" s="469"/>
      <c r="M13" s="175"/>
      <c r="N13" s="176"/>
      <c r="O13" s="177"/>
      <c r="P13" s="178"/>
      <c r="Q13" s="179"/>
    </row>
    <row r="14" spans="1:17" ht="27.4" customHeight="1">
      <c r="B14" s="174">
        <v>5</v>
      </c>
      <c r="C14" s="113"/>
      <c r="D14" s="112"/>
      <c r="E14" s="113"/>
      <c r="F14" s="469"/>
      <c r="G14" s="469"/>
      <c r="H14" s="469"/>
      <c r="I14" s="116"/>
      <c r="J14" s="116"/>
      <c r="K14" s="469"/>
      <c r="L14" s="469"/>
      <c r="M14" s="175"/>
      <c r="N14" s="176"/>
      <c r="O14" s="177"/>
      <c r="P14" s="178"/>
      <c r="Q14" s="179"/>
    </row>
    <row r="15" spans="1:17" ht="27.4" customHeight="1">
      <c r="A15" s="180"/>
      <c r="B15" s="181">
        <v>6</v>
      </c>
      <c r="C15" s="182"/>
      <c r="D15" s="183"/>
      <c r="E15" s="182"/>
      <c r="F15" s="468"/>
      <c r="G15" s="468"/>
      <c r="H15" s="468"/>
      <c r="I15" s="115"/>
      <c r="J15" s="115"/>
      <c r="K15" s="468"/>
      <c r="L15" s="468"/>
      <c r="M15" s="184"/>
      <c r="N15" s="185"/>
      <c r="O15" s="186"/>
      <c r="P15" s="187"/>
      <c r="Q15" s="188"/>
    </row>
    <row r="16" spans="1:17" ht="27.4" customHeight="1">
      <c r="A16" s="180"/>
      <c r="B16" s="174">
        <v>7</v>
      </c>
      <c r="C16" s="113"/>
      <c r="D16" s="112"/>
      <c r="E16" s="113"/>
      <c r="F16" s="469"/>
      <c r="G16" s="469"/>
      <c r="H16" s="469"/>
      <c r="I16" s="116"/>
      <c r="J16" s="116"/>
      <c r="K16" s="469"/>
      <c r="L16" s="469"/>
      <c r="M16" s="175"/>
      <c r="N16" s="176"/>
      <c r="O16" s="177"/>
      <c r="P16" s="178"/>
      <c r="Q16" s="179"/>
    </row>
    <row r="17" spans="1:17" ht="27.4" customHeight="1" thickBot="1">
      <c r="A17" s="180"/>
      <c r="B17" s="189">
        <v>8</v>
      </c>
      <c r="C17" s="190"/>
      <c r="D17" s="191"/>
      <c r="E17" s="190"/>
      <c r="F17" s="466"/>
      <c r="G17" s="466"/>
      <c r="H17" s="466"/>
      <c r="I17" s="114"/>
      <c r="J17" s="114"/>
      <c r="K17" s="466"/>
      <c r="L17" s="466"/>
      <c r="M17" s="192"/>
      <c r="N17" s="193"/>
      <c r="O17" s="194"/>
      <c r="P17" s="195"/>
      <c r="Q17" s="196"/>
    </row>
    <row r="18" spans="1:17" ht="10.7" customHeight="1">
      <c r="A18" s="180"/>
      <c r="B18" s="197"/>
      <c r="C18" s="197"/>
      <c r="D18" s="111"/>
      <c r="E18" s="197"/>
      <c r="F18" s="118"/>
      <c r="G18" s="118"/>
      <c r="H18" s="118"/>
      <c r="I18" s="118"/>
      <c r="J18" s="118"/>
      <c r="K18" s="118"/>
      <c r="L18" s="118"/>
      <c r="M18" s="197"/>
      <c r="N18" s="197"/>
      <c r="O18" s="197"/>
    </row>
    <row r="19" spans="1:17" ht="15.95" customHeight="1">
      <c r="A19" s="467" t="s">
        <v>343</v>
      </c>
      <c r="C19" s="198" t="s">
        <v>129</v>
      </c>
      <c r="D19" s="160" t="s">
        <v>211</v>
      </c>
    </row>
    <row r="20" spans="1:17" ht="5.65" customHeight="1">
      <c r="A20" s="467"/>
      <c r="C20" s="198"/>
    </row>
    <row r="21" spans="1:17" ht="15.95" customHeight="1">
      <c r="A21" s="467"/>
      <c r="C21" s="199"/>
      <c r="D21" s="160" t="s">
        <v>212</v>
      </c>
    </row>
    <row r="22" spans="1:17" ht="20.65" customHeight="1">
      <c r="A22" s="467"/>
      <c r="C22" s="199"/>
      <c r="D22" s="457" t="s">
        <v>347</v>
      </c>
      <c r="E22" s="458"/>
      <c r="F22" s="458"/>
      <c r="G22" s="458"/>
      <c r="H22" s="458"/>
      <c r="I22" s="458"/>
      <c r="J22" s="458"/>
      <c r="K22" s="458"/>
      <c r="L22" s="458"/>
      <c r="M22" s="458"/>
      <c r="N22" s="458"/>
      <c r="O22" s="459"/>
      <c r="P22" s="200"/>
      <c r="Q22" s="200"/>
    </row>
    <row r="23" spans="1:17" ht="20.65" customHeight="1">
      <c r="A23" s="467"/>
      <c r="C23" s="199"/>
      <c r="D23" s="460"/>
      <c r="E23" s="461"/>
      <c r="F23" s="461"/>
      <c r="G23" s="461"/>
      <c r="H23" s="461"/>
      <c r="I23" s="461"/>
      <c r="J23" s="461"/>
      <c r="K23" s="461"/>
      <c r="L23" s="461"/>
      <c r="M23" s="461"/>
      <c r="N23" s="461"/>
      <c r="O23" s="462"/>
      <c r="P23" s="200"/>
      <c r="Q23" s="200"/>
    </row>
    <row r="24" spans="1:17" ht="20.65" customHeight="1">
      <c r="A24" s="467"/>
      <c r="C24" s="199"/>
      <c r="D24" s="460"/>
      <c r="E24" s="461"/>
      <c r="F24" s="461"/>
      <c r="G24" s="461"/>
      <c r="H24" s="461"/>
      <c r="I24" s="461"/>
      <c r="J24" s="461"/>
      <c r="K24" s="461"/>
      <c r="L24" s="461"/>
      <c r="M24" s="461"/>
      <c r="N24" s="461"/>
      <c r="O24" s="462"/>
      <c r="P24" s="200"/>
      <c r="Q24" s="200"/>
    </row>
    <row r="25" spans="1:17" ht="20.65" customHeight="1">
      <c r="A25" s="467"/>
      <c r="C25" s="199"/>
      <c r="D25" s="460"/>
      <c r="E25" s="461"/>
      <c r="F25" s="461"/>
      <c r="G25" s="461"/>
      <c r="H25" s="461"/>
      <c r="I25" s="461"/>
      <c r="J25" s="461"/>
      <c r="K25" s="461"/>
      <c r="L25" s="461"/>
      <c r="M25" s="461"/>
      <c r="N25" s="461"/>
      <c r="O25" s="462"/>
      <c r="P25" s="200"/>
      <c r="Q25" s="200"/>
    </row>
    <row r="26" spans="1:17" ht="20.65" customHeight="1">
      <c r="A26" s="467"/>
      <c r="C26" s="199"/>
      <c r="D26" s="460"/>
      <c r="E26" s="461"/>
      <c r="F26" s="461"/>
      <c r="G26" s="461"/>
      <c r="H26" s="461"/>
      <c r="I26" s="461"/>
      <c r="J26" s="461"/>
      <c r="K26" s="461"/>
      <c r="L26" s="461"/>
      <c r="M26" s="461"/>
      <c r="N26" s="461"/>
      <c r="O26" s="462"/>
      <c r="P26" s="200"/>
      <c r="Q26" s="200"/>
    </row>
    <row r="27" spans="1:17" ht="20.65" customHeight="1">
      <c r="A27" s="467"/>
      <c r="C27" s="199"/>
      <c r="D27" s="460"/>
      <c r="E27" s="461"/>
      <c r="F27" s="461"/>
      <c r="G27" s="461"/>
      <c r="H27" s="461"/>
      <c r="I27" s="461"/>
      <c r="J27" s="461"/>
      <c r="K27" s="461"/>
      <c r="L27" s="461"/>
      <c r="M27" s="461"/>
      <c r="N27" s="461"/>
      <c r="O27" s="462"/>
      <c r="P27" s="200"/>
      <c r="Q27" s="455" t="s">
        <v>344</v>
      </c>
    </row>
    <row r="28" spans="1:17" ht="20.65" customHeight="1">
      <c r="A28" s="467"/>
      <c r="C28" s="199"/>
      <c r="D28" s="463"/>
      <c r="E28" s="464"/>
      <c r="F28" s="464"/>
      <c r="G28" s="464"/>
      <c r="H28" s="464"/>
      <c r="I28" s="464"/>
      <c r="J28" s="464"/>
      <c r="K28" s="464"/>
      <c r="L28" s="464"/>
      <c r="M28" s="464"/>
      <c r="N28" s="464"/>
      <c r="O28" s="465"/>
      <c r="P28" s="200"/>
      <c r="Q28" s="455"/>
    </row>
    <row r="29" spans="1:17" ht="15.95" customHeight="1">
      <c r="A29" s="467"/>
      <c r="C29" s="199"/>
      <c r="D29" s="160" t="s">
        <v>213</v>
      </c>
      <c r="Q29" s="455"/>
    </row>
    <row r="30" spans="1:17" ht="15.75" customHeight="1">
      <c r="A30" s="467"/>
      <c r="C30" s="199"/>
      <c r="D30" s="456" t="s">
        <v>214</v>
      </c>
      <c r="E30" s="456"/>
      <c r="F30" s="456"/>
      <c r="G30" s="456"/>
      <c r="H30" s="456"/>
      <c r="I30" s="456"/>
      <c r="J30" s="456"/>
      <c r="K30" s="456"/>
      <c r="L30" s="456"/>
      <c r="M30" s="456"/>
      <c r="Q30" s="455"/>
    </row>
    <row r="31" spans="1:17" ht="31.5" customHeight="1">
      <c r="C31" s="199"/>
      <c r="D31" s="457" t="s">
        <v>348</v>
      </c>
      <c r="E31" s="458"/>
      <c r="F31" s="458"/>
      <c r="G31" s="458"/>
      <c r="H31" s="458"/>
      <c r="I31" s="458"/>
      <c r="J31" s="458"/>
      <c r="K31" s="458"/>
      <c r="L31" s="458"/>
      <c r="M31" s="458"/>
      <c r="N31" s="458"/>
      <c r="O31" s="459"/>
      <c r="Q31" s="455"/>
    </row>
    <row r="32" spans="1:17" ht="31.5" customHeight="1">
      <c r="C32" s="199"/>
      <c r="D32" s="460"/>
      <c r="E32" s="461"/>
      <c r="F32" s="461"/>
      <c r="G32" s="461"/>
      <c r="H32" s="461"/>
      <c r="I32" s="461"/>
      <c r="J32" s="461"/>
      <c r="K32" s="461"/>
      <c r="L32" s="461"/>
      <c r="M32" s="461"/>
      <c r="N32" s="461"/>
      <c r="O32" s="462"/>
      <c r="Q32" s="455"/>
    </row>
    <row r="33" spans="3:17" ht="31.5" customHeight="1">
      <c r="C33" s="199"/>
      <c r="D33" s="460"/>
      <c r="E33" s="461"/>
      <c r="F33" s="461"/>
      <c r="G33" s="461"/>
      <c r="H33" s="461"/>
      <c r="I33" s="461"/>
      <c r="J33" s="461"/>
      <c r="K33" s="461"/>
      <c r="L33" s="461"/>
      <c r="M33" s="461"/>
      <c r="N33" s="461"/>
      <c r="O33" s="462"/>
      <c r="Q33" s="455"/>
    </row>
    <row r="34" spans="3:17" ht="31.5" customHeight="1">
      <c r="C34" s="199"/>
      <c r="D34" s="460"/>
      <c r="E34" s="461"/>
      <c r="F34" s="461"/>
      <c r="G34" s="461"/>
      <c r="H34" s="461"/>
      <c r="I34" s="461"/>
      <c r="J34" s="461"/>
      <c r="K34" s="461"/>
      <c r="L34" s="461"/>
      <c r="M34" s="461"/>
      <c r="N34" s="461"/>
      <c r="O34" s="462"/>
      <c r="Q34" s="455"/>
    </row>
    <row r="35" spans="3:17" ht="31.5" customHeight="1">
      <c r="D35" s="463"/>
      <c r="E35" s="464"/>
      <c r="F35" s="464"/>
      <c r="G35" s="464"/>
      <c r="H35" s="464"/>
      <c r="I35" s="464"/>
      <c r="J35" s="464"/>
      <c r="K35" s="464"/>
      <c r="L35" s="464"/>
      <c r="M35" s="464"/>
      <c r="N35" s="464"/>
      <c r="O35" s="465"/>
      <c r="Q35" s="455"/>
    </row>
    <row r="36" spans="3:17" ht="19.5" customHeight="1">
      <c r="Q36" s="455"/>
    </row>
    <row r="37" spans="3:17" ht="19.5" customHeight="1"/>
    <row r="38" spans="3:17" ht="19.5" customHeight="1"/>
    <row r="39" spans="3:17" ht="19.5" customHeight="1"/>
    <row r="40" spans="3:17" ht="19.5" customHeight="1"/>
    <row r="41" spans="3:17" ht="19.5" customHeight="1"/>
    <row r="42" spans="3:17" ht="19.5" customHeight="1"/>
    <row r="43" spans="3:17" ht="19.5" customHeight="1"/>
    <row r="44" spans="3:17" ht="19.5" customHeight="1"/>
    <row r="45" spans="3:17" ht="19.5" customHeight="1"/>
    <row r="46" spans="3:17" ht="19.5" customHeight="1"/>
    <row r="47" spans="3:17" ht="19.5" customHeight="1"/>
    <row r="48" spans="3:17" ht="19.5" customHeight="1"/>
    <row r="49" s="160" customFormat="1" ht="19.5" customHeight="1"/>
    <row r="50" s="160" customFormat="1" ht="19.5" customHeight="1"/>
  </sheetData>
  <mergeCells count="41">
    <mergeCell ref="M1:Q1"/>
    <mergeCell ref="B3:B9"/>
    <mergeCell ref="E3:E9"/>
    <mergeCell ref="F3:H5"/>
    <mergeCell ref="I3:I5"/>
    <mergeCell ref="J3:J5"/>
    <mergeCell ref="K3:L5"/>
    <mergeCell ref="M3:M5"/>
    <mergeCell ref="N3:Q5"/>
    <mergeCell ref="C6:C7"/>
    <mergeCell ref="D6:D7"/>
    <mergeCell ref="P6:P9"/>
    <mergeCell ref="Q6:Q9"/>
    <mergeCell ref="O6:O9"/>
    <mergeCell ref="F10:H10"/>
    <mergeCell ref="K10:L10"/>
    <mergeCell ref="F6:H9"/>
    <mergeCell ref="M6:M9"/>
    <mergeCell ref="N6:N9"/>
    <mergeCell ref="I6:I9"/>
    <mergeCell ref="J6:J9"/>
    <mergeCell ref="K6:L9"/>
    <mergeCell ref="F13:H13"/>
    <mergeCell ref="K13:L13"/>
    <mergeCell ref="F14:H14"/>
    <mergeCell ref="K14:L14"/>
    <mergeCell ref="F11:H11"/>
    <mergeCell ref="K11:L11"/>
    <mergeCell ref="F12:H12"/>
    <mergeCell ref="K12:L12"/>
    <mergeCell ref="A19:A30"/>
    <mergeCell ref="D22:O28"/>
    <mergeCell ref="F15:H15"/>
    <mergeCell ref="K15:L15"/>
    <mergeCell ref="F16:H16"/>
    <mergeCell ref="K16:L16"/>
    <mergeCell ref="Q27:Q36"/>
    <mergeCell ref="D30:M30"/>
    <mergeCell ref="D31:O35"/>
    <mergeCell ref="F17:H17"/>
    <mergeCell ref="K17:L17"/>
  </mergeCells>
  <phoneticPr fontId="1"/>
  <conditionalFormatting sqref="C10:M17">
    <cfRule type="expression" dxfId="1" priority="1">
      <formula>C10=""</formula>
    </cfRule>
  </conditionalFormatting>
  <dataValidations count="12">
    <dataValidation type="list" allowBlank="1" showInputMessage="1" showErrorMessage="1" sqref="I10:I17 JC10:JC17 SY10:SY17 ACU10:ACU17 AMQ10:AMQ17 AWM10:AWM17 BGI10:BGI17 BQE10:BQE17 CAA10:CAA17 CJW10:CJW17 CTS10:CTS17 DDO10:DDO17 DNK10:DNK17 DXG10:DXG17 EHC10:EHC17 EQY10:EQY17 FAU10:FAU17 FKQ10:FKQ17 FUM10:FUM17 GEI10:GEI17 GOE10:GOE17 GYA10:GYA17 HHW10:HHW17 HRS10:HRS17 IBO10:IBO17 ILK10:ILK17 IVG10:IVG17 JFC10:JFC17 JOY10:JOY17 JYU10:JYU17 KIQ10:KIQ17 KSM10:KSM17 LCI10:LCI17 LME10:LME17 LWA10:LWA17 MFW10:MFW17 MPS10:MPS17 MZO10:MZO17 NJK10:NJK17 NTG10:NTG17 ODC10:ODC17 OMY10:OMY17 OWU10:OWU17 PGQ10:PGQ17 PQM10:PQM17 QAI10:QAI17 QKE10:QKE17 QUA10:QUA17 RDW10:RDW17 RNS10:RNS17 RXO10:RXO17 SHK10:SHK17 SRG10:SRG17 TBC10:TBC17 TKY10:TKY17 TUU10:TUU17 UEQ10:UEQ17 UOM10:UOM17 UYI10:UYI17 VIE10:VIE17 VSA10:VSA17 WBW10:WBW17 WLS10:WLS17 WVO10:WVO17 I65546:I65553 JC65546:JC65553 SY65546:SY65553 ACU65546:ACU65553 AMQ65546:AMQ65553 AWM65546:AWM65553 BGI65546:BGI65553 BQE65546:BQE65553 CAA65546:CAA65553 CJW65546:CJW65553 CTS65546:CTS65553 DDO65546:DDO65553 DNK65546:DNK65553 DXG65546:DXG65553 EHC65546:EHC65553 EQY65546:EQY65553 FAU65546:FAU65553 FKQ65546:FKQ65553 FUM65546:FUM65553 GEI65546:GEI65553 GOE65546:GOE65553 GYA65546:GYA65553 HHW65546:HHW65553 HRS65546:HRS65553 IBO65546:IBO65553 ILK65546:ILK65553 IVG65546:IVG65553 JFC65546:JFC65553 JOY65546:JOY65553 JYU65546:JYU65553 KIQ65546:KIQ65553 KSM65546:KSM65553 LCI65546:LCI65553 LME65546:LME65553 LWA65546:LWA65553 MFW65546:MFW65553 MPS65546:MPS65553 MZO65546:MZO65553 NJK65546:NJK65553 NTG65546:NTG65553 ODC65546:ODC65553 OMY65546:OMY65553 OWU65546:OWU65553 PGQ65546:PGQ65553 PQM65546:PQM65553 QAI65546:QAI65553 QKE65546:QKE65553 QUA65546:QUA65553 RDW65546:RDW65553 RNS65546:RNS65553 RXO65546:RXO65553 SHK65546:SHK65553 SRG65546:SRG65553 TBC65546:TBC65553 TKY65546:TKY65553 TUU65546:TUU65553 UEQ65546:UEQ65553 UOM65546:UOM65553 UYI65546:UYI65553 VIE65546:VIE65553 VSA65546:VSA65553 WBW65546:WBW65553 WLS65546:WLS65553 WVO65546:WVO65553 I131082:I131089 JC131082:JC131089 SY131082:SY131089 ACU131082:ACU131089 AMQ131082:AMQ131089 AWM131082:AWM131089 BGI131082:BGI131089 BQE131082:BQE131089 CAA131082:CAA131089 CJW131082:CJW131089 CTS131082:CTS131089 DDO131082:DDO131089 DNK131082:DNK131089 DXG131082:DXG131089 EHC131082:EHC131089 EQY131082:EQY131089 FAU131082:FAU131089 FKQ131082:FKQ131089 FUM131082:FUM131089 GEI131082:GEI131089 GOE131082:GOE131089 GYA131082:GYA131089 HHW131082:HHW131089 HRS131082:HRS131089 IBO131082:IBO131089 ILK131082:ILK131089 IVG131082:IVG131089 JFC131082:JFC131089 JOY131082:JOY131089 JYU131082:JYU131089 KIQ131082:KIQ131089 KSM131082:KSM131089 LCI131082:LCI131089 LME131082:LME131089 LWA131082:LWA131089 MFW131082:MFW131089 MPS131082:MPS131089 MZO131082:MZO131089 NJK131082:NJK131089 NTG131082:NTG131089 ODC131082:ODC131089 OMY131082:OMY131089 OWU131082:OWU131089 PGQ131082:PGQ131089 PQM131082:PQM131089 QAI131082:QAI131089 QKE131082:QKE131089 QUA131082:QUA131089 RDW131082:RDW131089 RNS131082:RNS131089 RXO131082:RXO131089 SHK131082:SHK131089 SRG131082:SRG131089 TBC131082:TBC131089 TKY131082:TKY131089 TUU131082:TUU131089 UEQ131082:UEQ131089 UOM131082:UOM131089 UYI131082:UYI131089 VIE131082:VIE131089 VSA131082:VSA131089 WBW131082:WBW131089 WLS131082:WLS131089 WVO131082:WVO131089 I196618:I196625 JC196618:JC196625 SY196618:SY196625 ACU196618:ACU196625 AMQ196618:AMQ196625 AWM196618:AWM196625 BGI196618:BGI196625 BQE196618:BQE196625 CAA196618:CAA196625 CJW196618:CJW196625 CTS196618:CTS196625 DDO196618:DDO196625 DNK196618:DNK196625 DXG196618:DXG196625 EHC196618:EHC196625 EQY196618:EQY196625 FAU196618:FAU196625 FKQ196618:FKQ196625 FUM196618:FUM196625 GEI196618:GEI196625 GOE196618:GOE196625 GYA196618:GYA196625 HHW196618:HHW196625 HRS196618:HRS196625 IBO196618:IBO196625 ILK196618:ILK196625 IVG196618:IVG196625 JFC196618:JFC196625 JOY196618:JOY196625 JYU196618:JYU196625 KIQ196618:KIQ196625 KSM196618:KSM196625 LCI196618:LCI196625 LME196618:LME196625 LWA196618:LWA196625 MFW196618:MFW196625 MPS196618:MPS196625 MZO196618:MZO196625 NJK196618:NJK196625 NTG196618:NTG196625 ODC196618:ODC196625 OMY196618:OMY196625 OWU196618:OWU196625 PGQ196618:PGQ196625 PQM196618:PQM196625 QAI196618:QAI196625 QKE196618:QKE196625 QUA196618:QUA196625 RDW196618:RDW196625 RNS196618:RNS196625 RXO196618:RXO196625 SHK196618:SHK196625 SRG196618:SRG196625 TBC196618:TBC196625 TKY196618:TKY196625 TUU196618:TUU196625 UEQ196618:UEQ196625 UOM196618:UOM196625 UYI196618:UYI196625 VIE196618:VIE196625 VSA196618:VSA196625 WBW196618:WBW196625 WLS196618:WLS196625 WVO196618:WVO196625 I262154:I262161 JC262154:JC262161 SY262154:SY262161 ACU262154:ACU262161 AMQ262154:AMQ262161 AWM262154:AWM262161 BGI262154:BGI262161 BQE262154:BQE262161 CAA262154:CAA262161 CJW262154:CJW262161 CTS262154:CTS262161 DDO262154:DDO262161 DNK262154:DNK262161 DXG262154:DXG262161 EHC262154:EHC262161 EQY262154:EQY262161 FAU262154:FAU262161 FKQ262154:FKQ262161 FUM262154:FUM262161 GEI262154:GEI262161 GOE262154:GOE262161 GYA262154:GYA262161 HHW262154:HHW262161 HRS262154:HRS262161 IBO262154:IBO262161 ILK262154:ILK262161 IVG262154:IVG262161 JFC262154:JFC262161 JOY262154:JOY262161 JYU262154:JYU262161 KIQ262154:KIQ262161 KSM262154:KSM262161 LCI262154:LCI262161 LME262154:LME262161 LWA262154:LWA262161 MFW262154:MFW262161 MPS262154:MPS262161 MZO262154:MZO262161 NJK262154:NJK262161 NTG262154:NTG262161 ODC262154:ODC262161 OMY262154:OMY262161 OWU262154:OWU262161 PGQ262154:PGQ262161 PQM262154:PQM262161 QAI262154:QAI262161 QKE262154:QKE262161 QUA262154:QUA262161 RDW262154:RDW262161 RNS262154:RNS262161 RXO262154:RXO262161 SHK262154:SHK262161 SRG262154:SRG262161 TBC262154:TBC262161 TKY262154:TKY262161 TUU262154:TUU262161 UEQ262154:UEQ262161 UOM262154:UOM262161 UYI262154:UYI262161 VIE262154:VIE262161 VSA262154:VSA262161 WBW262154:WBW262161 WLS262154:WLS262161 WVO262154:WVO262161 I327690:I327697 JC327690:JC327697 SY327690:SY327697 ACU327690:ACU327697 AMQ327690:AMQ327697 AWM327690:AWM327697 BGI327690:BGI327697 BQE327690:BQE327697 CAA327690:CAA327697 CJW327690:CJW327697 CTS327690:CTS327697 DDO327690:DDO327697 DNK327690:DNK327697 DXG327690:DXG327697 EHC327690:EHC327697 EQY327690:EQY327697 FAU327690:FAU327697 FKQ327690:FKQ327697 FUM327690:FUM327697 GEI327690:GEI327697 GOE327690:GOE327697 GYA327690:GYA327697 HHW327690:HHW327697 HRS327690:HRS327697 IBO327690:IBO327697 ILK327690:ILK327697 IVG327690:IVG327697 JFC327690:JFC327697 JOY327690:JOY327697 JYU327690:JYU327697 KIQ327690:KIQ327697 KSM327690:KSM327697 LCI327690:LCI327697 LME327690:LME327697 LWA327690:LWA327697 MFW327690:MFW327697 MPS327690:MPS327697 MZO327690:MZO327697 NJK327690:NJK327697 NTG327690:NTG327697 ODC327690:ODC327697 OMY327690:OMY327697 OWU327690:OWU327697 PGQ327690:PGQ327697 PQM327690:PQM327697 QAI327690:QAI327697 QKE327690:QKE327697 QUA327690:QUA327697 RDW327690:RDW327697 RNS327690:RNS327697 RXO327690:RXO327697 SHK327690:SHK327697 SRG327690:SRG327697 TBC327690:TBC327697 TKY327690:TKY327697 TUU327690:TUU327697 UEQ327690:UEQ327697 UOM327690:UOM327697 UYI327690:UYI327697 VIE327690:VIE327697 VSA327690:VSA327697 WBW327690:WBW327697 WLS327690:WLS327697 WVO327690:WVO327697 I393226:I393233 JC393226:JC393233 SY393226:SY393233 ACU393226:ACU393233 AMQ393226:AMQ393233 AWM393226:AWM393233 BGI393226:BGI393233 BQE393226:BQE393233 CAA393226:CAA393233 CJW393226:CJW393233 CTS393226:CTS393233 DDO393226:DDO393233 DNK393226:DNK393233 DXG393226:DXG393233 EHC393226:EHC393233 EQY393226:EQY393233 FAU393226:FAU393233 FKQ393226:FKQ393233 FUM393226:FUM393233 GEI393226:GEI393233 GOE393226:GOE393233 GYA393226:GYA393233 HHW393226:HHW393233 HRS393226:HRS393233 IBO393226:IBO393233 ILK393226:ILK393233 IVG393226:IVG393233 JFC393226:JFC393233 JOY393226:JOY393233 JYU393226:JYU393233 KIQ393226:KIQ393233 KSM393226:KSM393233 LCI393226:LCI393233 LME393226:LME393233 LWA393226:LWA393233 MFW393226:MFW393233 MPS393226:MPS393233 MZO393226:MZO393233 NJK393226:NJK393233 NTG393226:NTG393233 ODC393226:ODC393233 OMY393226:OMY393233 OWU393226:OWU393233 PGQ393226:PGQ393233 PQM393226:PQM393233 QAI393226:QAI393233 QKE393226:QKE393233 QUA393226:QUA393233 RDW393226:RDW393233 RNS393226:RNS393233 RXO393226:RXO393233 SHK393226:SHK393233 SRG393226:SRG393233 TBC393226:TBC393233 TKY393226:TKY393233 TUU393226:TUU393233 UEQ393226:UEQ393233 UOM393226:UOM393233 UYI393226:UYI393233 VIE393226:VIE393233 VSA393226:VSA393233 WBW393226:WBW393233 WLS393226:WLS393233 WVO393226:WVO393233 I458762:I458769 JC458762:JC458769 SY458762:SY458769 ACU458762:ACU458769 AMQ458762:AMQ458769 AWM458762:AWM458769 BGI458762:BGI458769 BQE458762:BQE458769 CAA458762:CAA458769 CJW458762:CJW458769 CTS458762:CTS458769 DDO458762:DDO458769 DNK458762:DNK458769 DXG458762:DXG458769 EHC458762:EHC458769 EQY458762:EQY458769 FAU458762:FAU458769 FKQ458762:FKQ458769 FUM458762:FUM458769 GEI458762:GEI458769 GOE458762:GOE458769 GYA458762:GYA458769 HHW458762:HHW458769 HRS458762:HRS458769 IBO458762:IBO458769 ILK458762:ILK458769 IVG458762:IVG458769 JFC458762:JFC458769 JOY458762:JOY458769 JYU458762:JYU458769 KIQ458762:KIQ458769 KSM458762:KSM458769 LCI458762:LCI458769 LME458762:LME458769 LWA458762:LWA458769 MFW458762:MFW458769 MPS458762:MPS458769 MZO458762:MZO458769 NJK458762:NJK458769 NTG458762:NTG458769 ODC458762:ODC458769 OMY458762:OMY458769 OWU458762:OWU458769 PGQ458762:PGQ458769 PQM458762:PQM458769 QAI458762:QAI458769 QKE458762:QKE458769 QUA458762:QUA458769 RDW458762:RDW458769 RNS458762:RNS458769 RXO458762:RXO458769 SHK458762:SHK458769 SRG458762:SRG458769 TBC458762:TBC458769 TKY458762:TKY458769 TUU458762:TUU458769 UEQ458762:UEQ458769 UOM458762:UOM458769 UYI458762:UYI458769 VIE458762:VIE458769 VSA458762:VSA458769 WBW458762:WBW458769 WLS458762:WLS458769 WVO458762:WVO458769 I524298:I524305 JC524298:JC524305 SY524298:SY524305 ACU524298:ACU524305 AMQ524298:AMQ524305 AWM524298:AWM524305 BGI524298:BGI524305 BQE524298:BQE524305 CAA524298:CAA524305 CJW524298:CJW524305 CTS524298:CTS524305 DDO524298:DDO524305 DNK524298:DNK524305 DXG524298:DXG524305 EHC524298:EHC524305 EQY524298:EQY524305 FAU524298:FAU524305 FKQ524298:FKQ524305 FUM524298:FUM524305 GEI524298:GEI524305 GOE524298:GOE524305 GYA524298:GYA524305 HHW524298:HHW524305 HRS524298:HRS524305 IBO524298:IBO524305 ILK524298:ILK524305 IVG524298:IVG524305 JFC524298:JFC524305 JOY524298:JOY524305 JYU524298:JYU524305 KIQ524298:KIQ524305 KSM524298:KSM524305 LCI524298:LCI524305 LME524298:LME524305 LWA524298:LWA524305 MFW524298:MFW524305 MPS524298:MPS524305 MZO524298:MZO524305 NJK524298:NJK524305 NTG524298:NTG524305 ODC524298:ODC524305 OMY524298:OMY524305 OWU524298:OWU524305 PGQ524298:PGQ524305 PQM524298:PQM524305 QAI524298:QAI524305 QKE524298:QKE524305 QUA524298:QUA524305 RDW524298:RDW524305 RNS524298:RNS524305 RXO524298:RXO524305 SHK524298:SHK524305 SRG524298:SRG524305 TBC524298:TBC524305 TKY524298:TKY524305 TUU524298:TUU524305 UEQ524298:UEQ524305 UOM524298:UOM524305 UYI524298:UYI524305 VIE524298:VIE524305 VSA524298:VSA524305 WBW524298:WBW524305 WLS524298:WLS524305 WVO524298:WVO524305 I589834:I589841 JC589834:JC589841 SY589834:SY589841 ACU589834:ACU589841 AMQ589834:AMQ589841 AWM589834:AWM589841 BGI589834:BGI589841 BQE589834:BQE589841 CAA589834:CAA589841 CJW589834:CJW589841 CTS589834:CTS589841 DDO589834:DDO589841 DNK589834:DNK589841 DXG589834:DXG589841 EHC589834:EHC589841 EQY589834:EQY589841 FAU589834:FAU589841 FKQ589834:FKQ589841 FUM589834:FUM589841 GEI589834:GEI589841 GOE589834:GOE589841 GYA589834:GYA589841 HHW589834:HHW589841 HRS589834:HRS589841 IBO589834:IBO589841 ILK589834:ILK589841 IVG589834:IVG589841 JFC589834:JFC589841 JOY589834:JOY589841 JYU589834:JYU589841 KIQ589834:KIQ589841 KSM589834:KSM589841 LCI589834:LCI589841 LME589834:LME589841 LWA589834:LWA589841 MFW589834:MFW589841 MPS589834:MPS589841 MZO589834:MZO589841 NJK589834:NJK589841 NTG589834:NTG589841 ODC589834:ODC589841 OMY589834:OMY589841 OWU589834:OWU589841 PGQ589834:PGQ589841 PQM589834:PQM589841 QAI589834:QAI589841 QKE589834:QKE589841 QUA589834:QUA589841 RDW589834:RDW589841 RNS589834:RNS589841 RXO589834:RXO589841 SHK589834:SHK589841 SRG589834:SRG589841 TBC589834:TBC589841 TKY589834:TKY589841 TUU589834:TUU589841 UEQ589834:UEQ589841 UOM589834:UOM589841 UYI589834:UYI589841 VIE589834:VIE589841 VSA589834:VSA589841 WBW589834:WBW589841 WLS589834:WLS589841 WVO589834:WVO589841 I655370:I655377 JC655370:JC655377 SY655370:SY655377 ACU655370:ACU655377 AMQ655370:AMQ655377 AWM655370:AWM655377 BGI655370:BGI655377 BQE655370:BQE655377 CAA655370:CAA655377 CJW655370:CJW655377 CTS655370:CTS655377 DDO655370:DDO655377 DNK655370:DNK655377 DXG655370:DXG655377 EHC655370:EHC655377 EQY655370:EQY655377 FAU655370:FAU655377 FKQ655370:FKQ655377 FUM655370:FUM655377 GEI655370:GEI655377 GOE655370:GOE655377 GYA655370:GYA655377 HHW655370:HHW655377 HRS655370:HRS655377 IBO655370:IBO655377 ILK655370:ILK655377 IVG655370:IVG655377 JFC655370:JFC655377 JOY655370:JOY655377 JYU655370:JYU655377 KIQ655370:KIQ655377 KSM655370:KSM655377 LCI655370:LCI655377 LME655370:LME655377 LWA655370:LWA655377 MFW655370:MFW655377 MPS655370:MPS655377 MZO655370:MZO655377 NJK655370:NJK655377 NTG655370:NTG655377 ODC655370:ODC655377 OMY655370:OMY655377 OWU655370:OWU655377 PGQ655370:PGQ655377 PQM655370:PQM655377 QAI655370:QAI655377 QKE655370:QKE655377 QUA655370:QUA655377 RDW655370:RDW655377 RNS655370:RNS655377 RXO655370:RXO655377 SHK655370:SHK655377 SRG655370:SRG655377 TBC655370:TBC655377 TKY655370:TKY655377 TUU655370:TUU655377 UEQ655370:UEQ655377 UOM655370:UOM655377 UYI655370:UYI655377 VIE655370:VIE655377 VSA655370:VSA655377 WBW655370:WBW655377 WLS655370:WLS655377 WVO655370:WVO655377 I720906:I720913 JC720906:JC720913 SY720906:SY720913 ACU720906:ACU720913 AMQ720906:AMQ720913 AWM720906:AWM720913 BGI720906:BGI720913 BQE720906:BQE720913 CAA720906:CAA720913 CJW720906:CJW720913 CTS720906:CTS720913 DDO720906:DDO720913 DNK720906:DNK720913 DXG720906:DXG720913 EHC720906:EHC720913 EQY720906:EQY720913 FAU720906:FAU720913 FKQ720906:FKQ720913 FUM720906:FUM720913 GEI720906:GEI720913 GOE720906:GOE720913 GYA720906:GYA720913 HHW720906:HHW720913 HRS720906:HRS720913 IBO720906:IBO720913 ILK720906:ILK720913 IVG720906:IVG720913 JFC720906:JFC720913 JOY720906:JOY720913 JYU720906:JYU720913 KIQ720906:KIQ720913 KSM720906:KSM720913 LCI720906:LCI720913 LME720906:LME720913 LWA720906:LWA720913 MFW720906:MFW720913 MPS720906:MPS720913 MZO720906:MZO720913 NJK720906:NJK720913 NTG720906:NTG720913 ODC720906:ODC720913 OMY720906:OMY720913 OWU720906:OWU720913 PGQ720906:PGQ720913 PQM720906:PQM720913 QAI720906:QAI720913 QKE720906:QKE720913 QUA720906:QUA720913 RDW720906:RDW720913 RNS720906:RNS720913 RXO720906:RXO720913 SHK720906:SHK720913 SRG720906:SRG720913 TBC720906:TBC720913 TKY720906:TKY720913 TUU720906:TUU720913 UEQ720906:UEQ720913 UOM720906:UOM720913 UYI720906:UYI720913 VIE720906:VIE720913 VSA720906:VSA720913 WBW720906:WBW720913 WLS720906:WLS720913 WVO720906:WVO720913 I786442:I786449 JC786442:JC786449 SY786442:SY786449 ACU786442:ACU786449 AMQ786442:AMQ786449 AWM786442:AWM786449 BGI786442:BGI786449 BQE786442:BQE786449 CAA786442:CAA786449 CJW786442:CJW786449 CTS786442:CTS786449 DDO786442:DDO786449 DNK786442:DNK786449 DXG786442:DXG786449 EHC786442:EHC786449 EQY786442:EQY786449 FAU786442:FAU786449 FKQ786442:FKQ786449 FUM786442:FUM786449 GEI786442:GEI786449 GOE786442:GOE786449 GYA786442:GYA786449 HHW786442:HHW786449 HRS786442:HRS786449 IBO786442:IBO786449 ILK786442:ILK786449 IVG786442:IVG786449 JFC786442:JFC786449 JOY786442:JOY786449 JYU786442:JYU786449 KIQ786442:KIQ786449 KSM786442:KSM786449 LCI786442:LCI786449 LME786442:LME786449 LWA786442:LWA786449 MFW786442:MFW786449 MPS786442:MPS786449 MZO786442:MZO786449 NJK786442:NJK786449 NTG786442:NTG786449 ODC786442:ODC786449 OMY786442:OMY786449 OWU786442:OWU786449 PGQ786442:PGQ786449 PQM786442:PQM786449 QAI786442:QAI786449 QKE786442:QKE786449 QUA786442:QUA786449 RDW786442:RDW786449 RNS786442:RNS786449 RXO786442:RXO786449 SHK786442:SHK786449 SRG786442:SRG786449 TBC786442:TBC786449 TKY786442:TKY786449 TUU786442:TUU786449 UEQ786442:UEQ786449 UOM786442:UOM786449 UYI786442:UYI786449 VIE786442:VIE786449 VSA786442:VSA786449 WBW786442:WBW786449 WLS786442:WLS786449 WVO786442:WVO786449 I851978:I851985 JC851978:JC851985 SY851978:SY851985 ACU851978:ACU851985 AMQ851978:AMQ851985 AWM851978:AWM851985 BGI851978:BGI851985 BQE851978:BQE851985 CAA851978:CAA851985 CJW851978:CJW851985 CTS851978:CTS851985 DDO851978:DDO851985 DNK851978:DNK851985 DXG851978:DXG851985 EHC851978:EHC851985 EQY851978:EQY851985 FAU851978:FAU851985 FKQ851978:FKQ851985 FUM851978:FUM851985 GEI851978:GEI851985 GOE851978:GOE851985 GYA851978:GYA851985 HHW851978:HHW851985 HRS851978:HRS851985 IBO851978:IBO851985 ILK851978:ILK851985 IVG851978:IVG851985 JFC851978:JFC851985 JOY851978:JOY851985 JYU851978:JYU851985 KIQ851978:KIQ851985 KSM851978:KSM851985 LCI851978:LCI851985 LME851978:LME851985 LWA851978:LWA851985 MFW851978:MFW851985 MPS851978:MPS851985 MZO851978:MZO851985 NJK851978:NJK851985 NTG851978:NTG851985 ODC851978:ODC851985 OMY851978:OMY851985 OWU851978:OWU851985 PGQ851978:PGQ851985 PQM851978:PQM851985 QAI851978:QAI851985 QKE851978:QKE851985 QUA851978:QUA851985 RDW851978:RDW851985 RNS851978:RNS851985 RXO851978:RXO851985 SHK851978:SHK851985 SRG851978:SRG851985 TBC851978:TBC851985 TKY851978:TKY851985 TUU851978:TUU851985 UEQ851978:UEQ851985 UOM851978:UOM851985 UYI851978:UYI851985 VIE851978:VIE851985 VSA851978:VSA851985 WBW851978:WBW851985 WLS851978:WLS851985 WVO851978:WVO851985 I917514:I917521 JC917514:JC917521 SY917514:SY917521 ACU917514:ACU917521 AMQ917514:AMQ917521 AWM917514:AWM917521 BGI917514:BGI917521 BQE917514:BQE917521 CAA917514:CAA917521 CJW917514:CJW917521 CTS917514:CTS917521 DDO917514:DDO917521 DNK917514:DNK917521 DXG917514:DXG917521 EHC917514:EHC917521 EQY917514:EQY917521 FAU917514:FAU917521 FKQ917514:FKQ917521 FUM917514:FUM917521 GEI917514:GEI917521 GOE917514:GOE917521 GYA917514:GYA917521 HHW917514:HHW917521 HRS917514:HRS917521 IBO917514:IBO917521 ILK917514:ILK917521 IVG917514:IVG917521 JFC917514:JFC917521 JOY917514:JOY917521 JYU917514:JYU917521 KIQ917514:KIQ917521 KSM917514:KSM917521 LCI917514:LCI917521 LME917514:LME917521 LWA917514:LWA917521 MFW917514:MFW917521 MPS917514:MPS917521 MZO917514:MZO917521 NJK917514:NJK917521 NTG917514:NTG917521 ODC917514:ODC917521 OMY917514:OMY917521 OWU917514:OWU917521 PGQ917514:PGQ917521 PQM917514:PQM917521 QAI917514:QAI917521 QKE917514:QKE917521 QUA917514:QUA917521 RDW917514:RDW917521 RNS917514:RNS917521 RXO917514:RXO917521 SHK917514:SHK917521 SRG917514:SRG917521 TBC917514:TBC917521 TKY917514:TKY917521 TUU917514:TUU917521 UEQ917514:UEQ917521 UOM917514:UOM917521 UYI917514:UYI917521 VIE917514:VIE917521 VSA917514:VSA917521 WBW917514:WBW917521 WLS917514:WLS917521 WVO917514:WVO917521 I983050:I983057 JC983050:JC983057 SY983050:SY983057 ACU983050:ACU983057 AMQ983050:AMQ983057 AWM983050:AWM983057 BGI983050:BGI983057 BQE983050:BQE983057 CAA983050:CAA983057 CJW983050:CJW983057 CTS983050:CTS983057 DDO983050:DDO983057 DNK983050:DNK983057 DXG983050:DXG983057 EHC983050:EHC983057 EQY983050:EQY983057 FAU983050:FAU983057 FKQ983050:FKQ983057 FUM983050:FUM983057 GEI983050:GEI983057 GOE983050:GOE983057 GYA983050:GYA983057 HHW983050:HHW983057 HRS983050:HRS983057 IBO983050:IBO983057 ILK983050:ILK983057 IVG983050:IVG983057 JFC983050:JFC983057 JOY983050:JOY983057 JYU983050:JYU983057 KIQ983050:KIQ983057 KSM983050:KSM983057 LCI983050:LCI983057 LME983050:LME983057 LWA983050:LWA983057 MFW983050:MFW983057 MPS983050:MPS983057 MZO983050:MZO983057 NJK983050:NJK983057 NTG983050:NTG983057 ODC983050:ODC983057 OMY983050:OMY983057 OWU983050:OWU983057 PGQ983050:PGQ983057 PQM983050:PQM983057 QAI983050:QAI983057 QKE983050:QKE983057 QUA983050:QUA983057 RDW983050:RDW983057 RNS983050:RNS983057 RXO983050:RXO983057 SHK983050:SHK983057 SRG983050:SRG983057 TBC983050:TBC983057 TKY983050:TKY983057 TUU983050:TUU983057 UEQ983050:UEQ983057 UOM983050:UOM983057 UYI983050:UYI983057 VIE983050:VIE983057 VSA983050:VSA983057 WBW983050:WBW983057 WLS983050:WLS983057 WVO983050:WVO983057" xr:uid="{7A86AB39-3B68-434A-B84F-495A1C14E9B0}">
      <formula1>"一,二,三,四,五,六,七,八"</formula1>
    </dataValidation>
    <dataValidation type="list" allowBlank="1" showInputMessage="1" showErrorMessage="1" sqref="F10:F18 IZ10:IZ18 SV10:SV18 ACR10:ACR18 AMN10:AMN18 AWJ10:AWJ18 BGF10:BGF18 BQB10:BQB18 BZX10:BZX18 CJT10:CJT18 CTP10:CTP18 DDL10:DDL18 DNH10:DNH18 DXD10:DXD18 EGZ10:EGZ18 EQV10:EQV18 FAR10:FAR18 FKN10:FKN18 FUJ10:FUJ18 GEF10:GEF18 GOB10:GOB18 GXX10:GXX18 HHT10:HHT18 HRP10:HRP18 IBL10:IBL18 ILH10:ILH18 IVD10:IVD18 JEZ10:JEZ18 JOV10:JOV18 JYR10:JYR18 KIN10:KIN18 KSJ10:KSJ18 LCF10:LCF18 LMB10:LMB18 LVX10:LVX18 MFT10:MFT18 MPP10:MPP18 MZL10:MZL18 NJH10:NJH18 NTD10:NTD18 OCZ10:OCZ18 OMV10:OMV18 OWR10:OWR18 PGN10:PGN18 PQJ10:PQJ18 QAF10:QAF18 QKB10:QKB18 QTX10:QTX18 RDT10:RDT18 RNP10:RNP18 RXL10:RXL18 SHH10:SHH18 SRD10:SRD18 TAZ10:TAZ18 TKV10:TKV18 TUR10:TUR18 UEN10:UEN18 UOJ10:UOJ18 UYF10:UYF18 VIB10:VIB18 VRX10:VRX18 WBT10:WBT18 WLP10:WLP18 WVL10:WVL18 F65546:F65554 IZ65546:IZ65554 SV65546:SV65554 ACR65546:ACR65554 AMN65546:AMN65554 AWJ65546:AWJ65554 BGF65546:BGF65554 BQB65546:BQB65554 BZX65546:BZX65554 CJT65546:CJT65554 CTP65546:CTP65554 DDL65546:DDL65554 DNH65546:DNH65554 DXD65546:DXD65554 EGZ65546:EGZ65554 EQV65546:EQV65554 FAR65546:FAR65554 FKN65546:FKN65554 FUJ65546:FUJ65554 GEF65546:GEF65554 GOB65546:GOB65554 GXX65546:GXX65554 HHT65546:HHT65554 HRP65546:HRP65554 IBL65546:IBL65554 ILH65546:ILH65554 IVD65546:IVD65554 JEZ65546:JEZ65554 JOV65546:JOV65554 JYR65546:JYR65554 KIN65546:KIN65554 KSJ65546:KSJ65554 LCF65546:LCF65554 LMB65546:LMB65554 LVX65546:LVX65554 MFT65546:MFT65554 MPP65546:MPP65554 MZL65546:MZL65554 NJH65546:NJH65554 NTD65546:NTD65554 OCZ65546:OCZ65554 OMV65546:OMV65554 OWR65546:OWR65554 PGN65546:PGN65554 PQJ65546:PQJ65554 QAF65546:QAF65554 QKB65546:QKB65554 QTX65546:QTX65554 RDT65546:RDT65554 RNP65546:RNP65554 RXL65546:RXL65554 SHH65546:SHH65554 SRD65546:SRD65554 TAZ65546:TAZ65554 TKV65546:TKV65554 TUR65546:TUR65554 UEN65546:UEN65554 UOJ65546:UOJ65554 UYF65546:UYF65554 VIB65546:VIB65554 VRX65546:VRX65554 WBT65546:WBT65554 WLP65546:WLP65554 WVL65546:WVL65554 F131082:F131090 IZ131082:IZ131090 SV131082:SV131090 ACR131082:ACR131090 AMN131082:AMN131090 AWJ131082:AWJ131090 BGF131082:BGF131090 BQB131082:BQB131090 BZX131082:BZX131090 CJT131082:CJT131090 CTP131082:CTP131090 DDL131082:DDL131090 DNH131082:DNH131090 DXD131082:DXD131090 EGZ131082:EGZ131090 EQV131082:EQV131090 FAR131082:FAR131090 FKN131082:FKN131090 FUJ131082:FUJ131090 GEF131082:GEF131090 GOB131082:GOB131090 GXX131082:GXX131090 HHT131082:HHT131090 HRP131082:HRP131090 IBL131082:IBL131090 ILH131082:ILH131090 IVD131082:IVD131090 JEZ131082:JEZ131090 JOV131082:JOV131090 JYR131082:JYR131090 KIN131082:KIN131090 KSJ131082:KSJ131090 LCF131082:LCF131090 LMB131082:LMB131090 LVX131082:LVX131090 MFT131082:MFT131090 MPP131082:MPP131090 MZL131082:MZL131090 NJH131082:NJH131090 NTD131082:NTD131090 OCZ131082:OCZ131090 OMV131082:OMV131090 OWR131082:OWR131090 PGN131082:PGN131090 PQJ131082:PQJ131090 QAF131082:QAF131090 QKB131082:QKB131090 QTX131082:QTX131090 RDT131082:RDT131090 RNP131082:RNP131090 RXL131082:RXL131090 SHH131082:SHH131090 SRD131082:SRD131090 TAZ131082:TAZ131090 TKV131082:TKV131090 TUR131082:TUR131090 UEN131082:UEN131090 UOJ131082:UOJ131090 UYF131082:UYF131090 VIB131082:VIB131090 VRX131082:VRX131090 WBT131082:WBT131090 WLP131082:WLP131090 WVL131082:WVL131090 F196618:F196626 IZ196618:IZ196626 SV196618:SV196626 ACR196618:ACR196626 AMN196618:AMN196626 AWJ196618:AWJ196626 BGF196618:BGF196626 BQB196618:BQB196626 BZX196618:BZX196626 CJT196618:CJT196626 CTP196618:CTP196626 DDL196618:DDL196626 DNH196618:DNH196626 DXD196618:DXD196626 EGZ196618:EGZ196626 EQV196618:EQV196626 FAR196618:FAR196626 FKN196618:FKN196626 FUJ196618:FUJ196626 GEF196618:GEF196626 GOB196618:GOB196626 GXX196618:GXX196626 HHT196618:HHT196626 HRP196618:HRP196626 IBL196618:IBL196626 ILH196618:ILH196626 IVD196618:IVD196626 JEZ196618:JEZ196626 JOV196618:JOV196626 JYR196618:JYR196626 KIN196618:KIN196626 KSJ196618:KSJ196626 LCF196618:LCF196626 LMB196618:LMB196626 LVX196618:LVX196626 MFT196618:MFT196626 MPP196618:MPP196626 MZL196618:MZL196626 NJH196618:NJH196626 NTD196618:NTD196626 OCZ196618:OCZ196626 OMV196618:OMV196626 OWR196618:OWR196626 PGN196618:PGN196626 PQJ196618:PQJ196626 QAF196618:QAF196626 QKB196618:QKB196626 QTX196618:QTX196626 RDT196618:RDT196626 RNP196618:RNP196626 RXL196618:RXL196626 SHH196618:SHH196626 SRD196618:SRD196626 TAZ196618:TAZ196626 TKV196618:TKV196626 TUR196618:TUR196626 UEN196618:UEN196626 UOJ196618:UOJ196626 UYF196618:UYF196626 VIB196618:VIB196626 VRX196618:VRX196626 WBT196618:WBT196626 WLP196618:WLP196626 WVL196618:WVL196626 F262154:F262162 IZ262154:IZ262162 SV262154:SV262162 ACR262154:ACR262162 AMN262154:AMN262162 AWJ262154:AWJ262162 BGF262154:BGF262162 BQB262154:BQB262162 BZX262154:BZX262162 CJT262154:CJT262162 CTP262154:CTP262162 DDL262154:DDL262162 DNH262154:DNH262162 DXD262154:DXD262162 EGZ262154:EGZ262162 EQV262154:EQV262162 FAR262154:FAR262162 FKN262154:FKN262162 FUJ262154:FUJ262162 GEF262154:GEF262162 GOB262154:GOB262162 GXX262154:GXX262162 HHT262154:HHT262162 HRP262154:HRP262162 IBL262154:IBL262162 ILH262154:ILH262162 IVD262154:IVD262162 JEZ262154:JEZ262162 JOV262154:JOV262162 JYR262154:JYR262162 KIN262154:KIN262162 KSJ262154:KSJ262162 LCF262154:LCF262162 LMB262154:LMB262162 LVX262154:LVX262162 MFT262154:MFT262162 MPP262154:MPP262162 MZL262154:MZL262162 NJH262154:NJH262162 NTD262154:NTD262162 OCZ262154:OCZ262162 OMV262154:OMV262162 OWR262154:OWR262162 PGN262154:PGN262162 PQJ262154:PQJ262162 QAF262154:QAF262162 QKB262154:QKB262162 QTX262154:QTX262162 RDT262154:RDT262162 RNP262154:RNP262162 RXL262154:RXL262162 SHH262154:SHH262162 SRD262154:SRD262162 TAZ262154:TAZ262162 TKV262154:TKV262162 TUR262154:TUR262162 UEN262154:UEN262162 UOJ262154:UOJ262162 UYF262154:UYF262162 VIB262154:VIB262162 VRX262154:VRX262162 WBT262154:WBT262162 WLP262154:WLP262162 WVL262154:WVL262162 F327690:F327698 IZ327690:IZ327698 SV327690:SV327698 ACR327690:ACR327698 AMN327690:AMN327698 AWJ327690:AWJ327698 BGF327690:BGF327698 BQB327690:BQB327698 BZX327690:BZX327698 CJT327690:CJT327698 CTP327690:CTP327698 DDL327690:DDL327698 DNH327690:DNH327698 DXD327690:DXD327698 EGZ327690:EGZ327698 EQV327690:EQV327698 FAR327690:FAR327698 FKN327690:FKN327698 FUJ327690:FUJ327698 GEF327690:GEF327698 GOB327690:GOB327698 GXX327690:GXX327698 HHT327690:HHT327698 HRP327690:HRP327698 IBL327690:IBL327698 ILH327690:ILH327698 IVD327690:IVD327698 JEZ327690:JEZ327698 JOV327690:JOV327698 JYR327690:JYR327698 KIN327690:KIN327698 KSJ327690:KSJ327698 LCF327690:LCF327698 LMB327690:LMB327698 LVX327690:LVX327698 MFT327690:MFT327698 MPP327690:MPP327698 MZL327690:MZL327698 NJH327690:NJH327698 NTD327690:NTD327698 OCZ327690:OCZ327698 OMV327690:OMV327698 OWR327690:OWR327698 PGN327690:PGN327698 PQJ327690:PQJ327698 QAF327690:QAF327698 QKB327690:QKB327698 QTX327690:QTX327698 RDT327690:RDT327698 RNP327690:RNP327698 RXL327690:RXL327698 SHH327690:SHH327698 SRD327690:SRD327698 TAZ327690:TAZ327698 TKV327690:TKV327698 TUR327690:TUR327698 UEN327690:UEN327698 UOJ327690:UOJ327698 UYF327690:UYF327698 VIB327690:VIB327698 VRX327690:VRX327698 WBT327690:WBT327698 WLP327690:WLP327698 WVL327690:WVL327698 F393226:F393234 IZ393226:IZ393234 SV393226:SV393234 ACR393226:ACR393234 AMN393226:AMN393234 AWJ393226:AWJ393234 BGF393226:BGF393234 BQB393226:BQB393234 BZX393226:BZX393234 CJT393226:CJT393234 CTP393226:CTP393234 DDL393226:DDL393234 DNH393226:DNH393234 DXD393226:DXD393234 EGZ393226:EGZ393234 EQV393226:EQV393234 FAR393226:FAR393234 FKN393226:FKN393234 FUJ393226:FUJ393234 GEF393226:GEF393234 GOB393226:GOB393234 GXX393226:GXX393234 HHT393226:HHT393234 HRP393226:HRP393234 IBL393226:IBL393234 ILH393226:ILH393234 IVD393226:IVD393234 JEZ393226:JEZ393234 JOV393226:JOV393234 JYR393226:JYR393234 KIN393226:KIN393234 KSJ393226:KSJ393234 LCF393226:LCF393234 LMB393226:LMB393234 LVX393226:LVX393234 MFT393226:MFT393234 MPP393226:MPP393234 MZL393226:MZL393234 NJH393226:NJH393234 NTD393226:NTD393234 OCZ393226:OCZ393234 OMV393226:OMV393234 OWR393226:OWR393234 PGN393226:PGN393234 PQJ393226:PQJ393234 QAF393226:QAF393234 QKB393226:QKB393234 QTX393226:QTX393234 RDT393226:RDT393234 RNP393226:RNP393234 RXL393226:RXL393234 SHH393226:SHH393234 SRD393226:SRD393234 TAZ393226:TAZ393234 TKV393226:TKV393234 TUR393226:TUR393234 UEN393226:UEN393234 UOJ393226:UOJ393234 UYF393226:UYF393234 VIB393226:VIB393234 VRX393226:VRX393234 WBT393226:WBT393234 WLP393226:WLP393234 WVL393226:WVL393234 F458762:F458770 IZ458762:IZ458770 SV458762:SV458770 ACR458762:ACR458770 AMN458762:AMN458770 AWJ458762:AWJ458770 BGF458762:BGF458770 BQB458762:BQB458770 BZX458762:BZX458770 CJT458762:CJT458770 CTP458762:CTP458770 DDL458762:DDL458770 DNH458762:DNH458770 DXD458762:DXD458770 EGZ458762:EGZ458770 EQV458762:EQV458770 FAR458762:FAR458770 FKN458762:FKN458770 FUJ458762:FUJ458770 GEF458762:GEF458770 GOB458762:GOB458770 GXX458762:GXX458770 HHT458762:HHT458770 HRP458762:HRP458770 IBL458762:IBL458770 ILH458762:ILH458770 IVD458762:IVD458770 JEZ458762:JEZ458770 JOV458762:JOV458770 JYR458762:JYR458770 KIN458762:KIN458770 KSJ458762:KSJ458770 LCF458762:LCF458770 LMB458762:LMB458770 LVX458762:LVX458770 MFT458762:MFT458770 MPP458762:MPP458770 MZL458762:MZL458770 NJH458762:NJH458770 NTD458762:NTD458770 OCZ458762:OCZ458770 OMV458762:OMV458770 OWR458762:OWR458770 PGN458762:PGN458770 PQJ458762:PQJ458770 QAF458762:QAF458770 QKB458762:QKB458770 QTX458762:QTX458770 RDT458762:RDT458770 RNP458762:RNP458770 RXL458762:RXL458770 SHH458762:SHH458770 SRD458762:SRD458770 TAZ458762:TAZ458770 TKV458762:TKV458770 TUR458762:TUR458770 UEN458762:UEN458770 UOJ458762:UOJ458770 UYF458762:UYF458770 VIB458762:VIB458770 VRX458762:VRX458770 WBT458762:WBT458770 WLP458762:WLP458770 WVL458762:WVL458770 F524298:F524306 IZ524298:IZ524306 SV524298:SV524306 ACR524298:ACR524306 AMN524298:AMN524306 AWJ524298:AWJ524306 BGF524298:BGF524306 BQB524298:BQB524306 BZX524298:BZX524306 CJT524298:CJT524306 CTP524298:CTP524306 DDL524298:DDL524306 DNH524298:DNH524306 DXD524298:DXD524306 EGZ524298:EGZ524306 EQV524298:EQV524306 FAR524298:FAR524306 FKN524298:FKN524306 FUJ524298:FUJ524306 GEF524298:GEF524306 GOB524298:GOB524306 GXX524298:GXX524306 HHT524298:HHT524306 HRP524298:HRP524306 IBL524298:IBL524306 ILH524298:ILH524306 IVD524298:IVD524306 JEZ524298:JEZ524306 JOV524298:JOV524306 JYR524298:JYR524306 KIN524298:KIN524306 KSJ524298:KSJ524306 LCF524298:LCF524306 LMB524298:LMB524306 LVX524298:LVX524306 MFT524298:MFT524306 MPP524298:MPP524306 MZL524298:MZL524306 NJH524298:NJH524306 NTD524298:NTD524306 OCZ524298:OCZ524306 OMV524298:OMV524306 OWR524298:OWR524306 PGN524298:PGN524306 PQJ524298:PQJ524306 QAF524298:QAF524306 QKB524298:QKB524306 QTX524298:QTX524306 RDT524298:RDT524306 RNP524298:RNP524306 RXL524298:RXL524306 SHH524298:SHH524306 SRD524298:SRD524306 TAZ524298:TAZ524306 TKV524298:TKV524306 TUR524298:TUR524306 UEN524298:UEN524306 UOJ524298:UOJ524306 UYF524298:UYF524306 VIB524298:VIB524306 VRX524298:VRX524306 WBT524298:WBT524306 WLP524298:WLP524306 WVL524298:WVL524306 F589834:F589842 IZ589834:IZ589842 SV589834:SV589842 ACR589834:ACR589842 AMN589834:AMN589842 AWJ589834:AWJ589842 BGF589834:BGF589842 BQB589834:BQB589842 BZX589834:BZX589842 CJT589834:CJT589842 CTP589834:CTP589842 DDL589834:DDL589842 DNH589834:DNH589842 DXD589834:DXD589842 EGZ589834:EGZ589842 EQV589834:EQV589842 FAR589834:FAR589842 FKN589834:FKN589842 FUJ589834:FUJ589842 GEF589834:GEF589842 GOB589834:GOB589842 GXX589834:GXX589842 HHT589834:HHT589842 HRP589834:HRP589842 IBL589834:IBL589842 ILH589834:ILH589842 IVD589834:IVD589842 JEZ589834:JEZ589842 JOV589834:JOV589842 JYR589834:JYR589842 KIN589834:KIN589842 KSJ589834:KSJ589842 LCF589834:LCF589842 LMB589834:LMB589842 LVX589834:LVX589842 MFT589834:MFT589842 MPP589834:MPP589842 MZL589834:MZL589842 NJH589834:NJH589842 NTD589834:NTD589842 OCZ589834:OCZ589842 OMV589834:OMV589842 OWR589834:OWR589842 PGN589834:PGN589842 PQJ589834:PQJ589842 QAF589834:QAF589842 QKB589834:QKB589842 QTX589834:QTX589842 RDT589834:RDT589842 RNP589834:RNP589842 RXL589834:RXL589842 SHH589834:SHH589842 SRD589834:SRD589842 TAZ589834:TAZ589842 TKV589834:TKV589842 TUR589834:TUR589842 UEN589834:UEN589842 UOJ589834:UOJ589842 UYF589834:UYF589842 VIB589834:VIB589842 VRX589834:VRX589842 WBT589834:WBT589842 WLP589834:WLP589842 WVL589834:WVL589842 F655370:F655378 IZ655370:IZ655378 SV655370:SV655378 ACR655370:ACR655378 AMN655370:AMN655378 AWJ655370:AWJ655378 BGF655370:BGF655378 BQB655370:BQB655378 BZX655370:BZX655378 CJT655370:CJT655378 CTP655370:CTP655378 DDL655370:DDL655378 DNH655370:DNH655378 DXD655370:DXD655378 EGZ655370:EGZ655378 EQV655370:EQV655378 FAR655370:FAR655378 FKN655370:FKN655378 FUJ655370:FUJ655378 GEF655370:GEF655378 GOB655370:GOB655378 GXX655370:GXX655378 HHT655370:HHT655378 HRP655370:HRP655378 IBL655370:IBL655378 ILH655370:ILH655378 IVD655370:IVD655378 JEZ655370:JEZ655378 JOV655370:JOV655378 JYR655370:JYR655378 KIN655370:KIN655378 KSJ655370:KSJ655378 LCF655370:LCF655378 LMB655370:LMB655378 LVX655370:LVX655378 MFT655370:MFT655378 MPP655370:MPP655378 MZL655370:MZL655378 NJH655370:NJH655378 NTD655370:NTD655378 OCZ655370:OCZ655378 OMV655370:OMV655378 OWR655370:OWR655378 PGN655370:PGN655378 PQJ655370:PQJ655378 QAF655370:QAF655378 QKB655370:QKB655378 QTX655370:QTX655378 RDT655370:RDT655378 RNP655370:RNP655378 RXL655370:RXL655378 SHH655370:SHH655378 SRD655370:SRD655378 TAZ655370:TAZ655378 TKV655370:TKV655378 TUR655370:TUR655378 UEN655370:UEN655378 UOJ655370:UOJ655378 UYF655370:UYF655378 VIB655370:VIB655378 VRX655370:VRX655378 WBT655370:WBT655378 WLP655370:WLP655378 WVL655370:WVL655378 F720906:F720914 IZ720906:IZ720914 SV720906:SV720914 ACR720906:ACR720914 AMN720906:AMN720914 AWJ720906:AWJ720914 BGF720906:BGF720914 BQB720906:BQB720914 BZX720906:BZX720914 CJT720906:CJT720914 CTP720906:CTP720914 DDL720906:DDL720914 DNH720906:DNH720914 DXD720906:DXD720914 EGZ720906:EGZ720914 EQV720906:EQV720914 FAR720906:FAR720914 FKN720906:FKN720914 FUJ720906:FUJ720914 GEF720906:GEF720914 GOB720906:GOB720914 GXX720906:GXX720914 HHT720906:HHT720914 HRP720906:HRP720914 IBL720906:IBL720914 ILH720906:ILH720914 IVD720906:IVD720914 JEZ720906:JEZ720914 JOV720906:JOV720914 JYR720906:JYR720914 KIN720906:KIN720914 KSJ720906:KSJ720914 LCF720906:LCF720914 LMB720906:LMB720914 LVX720906:LVX720914 MFT720906:MFT720914 MPP720906:MPP720914 MZL720906:MZL720914 NJH720906:NJH720914 NTD720906:NTD720914 OCZ720906:OCZ720914 OMV720906:OMV720914 OWR720906:OWR720914 PGN720906:PGN720914 PQJ720906:PQJ720914 QAF720906:QAF720914 QKB720906:QKB720914 QTX720906:QTX720914 RDT720906:RDT720914 RNP720906:RNP720914 RXL720906:RXL720914 SHH720906:SHH720914 SRD720906:SRD720914 TAZ720906:TAZ720914 TKV720906:TKV720914 TUR720906:TUR720914 UEN720906:UEN720914 UOJ720906:UOJ720914 UYF720906:UYF720914 VIB720906:VIB720914 VRX720906:VRX720914 WBT720906:WBT720914 WLP720906:WLP720914 WVL720906:WVL720914 F786442:F786450 IZ786442:IZ786450 SV786442:SV786450 ACR786442:ACR786450 AMN786442:AMN786450 AWJ786442:AWJ786450 BGF786442:BGF786450 BQB786442:BQB786450 BZX786442:BZX786450 CJT786442:CJT786450 CTP786442:CTP786450 DDL786442:DDL786450 DNH786442:DNH786450 DXD786442:DXD786450 EGZ786442:EGZ786450 EQV786442:EQV786450 FAR786442:FAR786450 FKN786442:FKN786450 FUJ786442:FUJ786450 GEF786442:GEF786450 GOB786442:GOB786450 GXX786442:GXX786450 HHT786442:HHT786450 HRP786442:HRP786450 IBL786442:IBL786450 ILH786442:ILH786450 IVD786442:IVD786450 JEZ786442:JEZ786450 JOV786442:JOV786450 JYR786442:JYR786450 KIN786442:KIN786450 KSJ786442:KSJ786450 LCF786442:LCF786450 LMB786442:LMB786450 LVX786442:LVX786450 MFT786442:MFT786450 MPP786442:MPP786450 MZL786442:MZL786450 NJH786442:NJH786450 NTD786442:NTD786450 OCZ786442:OCZ786450 OMV786442:OMV786450 OWR786442:OWR786450 PGN786442:PGN786450 PQJ786442:PQJ786450 QAF786442:QAF786450 QKB786442:QKB786450 QTX786442:QTX786450 RDT786442:RDT786450 RNP786442:RNP786450 RXL786442:RXL786450 SHH786442:SHH786450 SRD786442:SRD786450 TAZ786442:TAZ786450 TKV786442:TKV786450 TUR786442:TUR786450 UEN786442:UEN786450 UOJ786442:UOJ786450 UYF786442:UYF786450 VIB786442:VIB786450 VRX786442:VRX786450 WBT786442:WBT786450 WLP786442:WLP786450 WVL786442:WVL786450 F851978:F851986 IZ851978:IZ851986 SV851978:SV851986 ACR851978:ACR851986 AMN851978:AMN851986 AWJ851978:AWJ851986 BGF851978:BGF851986 BQB851978:BQB851986 BZX851978:BZX851986 CJT851978:CJT851986 CTP851978:CTP851986 DDL851978:DDL851986 DNH851978:DNH851986 DXD851978:DXD851986 EGZ851978:EGZ851986 EQV851978:EQV851986 FAR851978:FAR851986 FKN851978:FKN851986 FUJ851978:FUJ851986 GEF851978:GEF851986 GOB851978:GOB851986 GXX851978:GXX851986 HHT851978:HHT851986 HRP851978:HRP851986 IBL851978:IBL851986 ILH851978:ILH851986 IVD851978:IVD851986 JEZ851978:JEZ851986 JOV851978:JOV851986 JYR851978:JYR851986 KIN851978:KIN851986 KSJ851978:KSJ851986 LCF851978:LCF851986 LMB851978:LMB851986 LVX851978:LVX851986 MFT851978:MFT851986 MPP851978:MPP851986 MZL851978:MZL851986 NJH851978:NJH851986 NTD851978:NTD851986 OCZ851978:OCZ851986 OMV851978:OMV851986 OWR851978:OWR851986 PGN851978:PGN851986 PQJ851978:PQJ851986 QAF851978:QAF851986 QKB851978:QKB851986 QTX851978:QTX851986 RDT851978:RDT851986 RNP851978:RNP851986 RXL851978:RXL851986 SHH851978:SHH851986 SRD851978:SRD851986 TAZ851978:TAZ851986 TKV851978:TKV851986 TUR851978:TUR851986 UEN851978:UEN851986 UOJ851978:UOJ851986 UYF851978:UYF851986 VIB851978:VIB851986 VRX851978:VRX851986 WBT851978:WBT851986 WLP851978:WLP851986 WVL851978:WVL851986 F917514:F917522 IZ917514:IZ917522 SV917514:SV917522 ACR917514:ACR917522 AMN917514:AMN917522 AWJ917514:AWJ917522 BGF917514:BGF917522 BQB917514:BQB917522 BZX917514:BZX917522 CJT917514:CJT917522 CTP917514:CTP917522 DDL917514:DDL917522 DNH917514:DNH917522 DXD917514:DXD917522 EGZ917514:EGZ917522 EQV917514:EQV917522 FAR917514:FAR917522 FKN917514:FKN917522 FUJ917514:FUJ917522 GEF917514:GEF917522 GOB917514:GOB917522 GXX917514:GXX917522 HHT917514:HHT917522 HRP917514:HRP917522 IBL917514:IBL917522 ILH917514:ILH917522 IVD917514:IVD917522 JEZ917514:JEZ917522 JOV917514:JOV917522 JYR917514:JYR917522 KIN917514:KIN917522 KSJ917514:KSJ917522 LCF917514:LCF917522 LMB917514:LMB917522 LVX917514:LVX917522 MFT917514:MFT917522 MPP917514:MPP917522 MZL917514:MZL917522 NJH917514:NJH917522 NTD917514:NTD917522 OCZ917514:OCZ917522 OMV917514:OMV917522 OWR917514:OWR917522 PGN917514:PGN917522 PQJ917514:PQJ917522 QAF917514:QAF917522 QKB917514:QKB917522 QTX917514:QTX917522 RDT917514:RDT917522 RNP917514:RNP917522 RXL917514:RXL917522 SHH917514:SHH917522 SRD917514:SRD917522 TAZ917514:TAZ917522 TKV917514:TKV917522 TUR917514:TUR917522 UEN917514:UEN917522 UOJ917514:UOJ917522 UYF917514:UYF917522 VIB917514:VIB917522 VRX917514:VRX917522 WBT917514:WBT917522 WLP917514:WLP917522 WVL917514:WVL917522 F983050:F983058 IZ983050:IZ983058 SV983050:SV983058 ACR983050:ACR983058 AMN983050:AMN983058 AWJ983050:AWJ983058 BGF983050:BGF983058 BQB983050:BQB983058 BZX983050:BZX983058 CJT983050:CJT983058 CTP983050:CTP983058 DDL983050:DDL983058 DNH983050:DNH983058 DXD983050:DXD983058 EGZ983050:EGZ983058 EQV983050:EQV983058 FAR983050:FAR983058 FKN983050:FKN983058 FUJ983050:FUJ983058 GEF983050:GEF983058 GOB983050:GOB983058 GXX983050:GXX983058 HHT983050:HHT983058 HRP983050:HRP983058 IBL983050:IBL983058 ILH983050:ILH983058 IVD983050:IVD983058 JEZ983050:JEZ983058 JOV983050:JOV983058 JYR983050:JYR983058 KIN983050:KIN983058 KSJ983050:KSJ983058 LCF983050:LCF983058 LMB983050:LMB983058 LVX983050:LVX983058 MFT983050:MFT983058 MPP983050:MPP983058 MZL983050:MZL983058 NJH983050:NJH983058 NTD983050:NTD983058 OCZ983050:OCZ983058 OMV983050:OMV983058 OWR983050:OWR983058 PGN983050:PGN983058 PQJ983050:PQJ983058 QAF983050:QAF983058 QKB983050:QKB983058 QTX983050:QTX983058 RDT983050:RDT983058 RNP983050:RNP983058 RXL983050:RXL983058 SHH983050:SHH983058 SRD983050:SRD983058 TAZ983050:TAZ983058 TKV983050:TKV983058 TUR983050:TUR983058 UEN983050:UEN983058 UOJ983050:UOJ983058 UYF983050:UYF983058 VIB983050:VIB983058 VRX983050:VRX983058 WBT983050:WBT983058 WLP983050:WLP983058 WVL983050:WVL983058" xr:uid="{52462196-0A9B-47CC-A513-736F74FF9ECD}">
      <formula1>"ア,イ,ウ,エ,オ,カ,キ"</formula1>
    </dataValidation>
    <dataValidation type="list" allowBlank="1" showInputMessage="1" showErrorMessage="1" sqref="JG10:JH18 TC10:TD18 ACY10:ACZ18 AMU10:AMV18 AWQ10:AWR18 BGM10:BGN18 BQI10:BQJ18 CAE10:CAF18 CKA10:CKB18 CTW10:CTX18 DDS10:DDT18 DNO10:DNP18 DXK10:DXL18 EHG10:EHH18 ERC10:ERD18 FAY10:FAZ18 FKU10:FKV18 FUQ10:FUR18 GEM10:GEN18 GOI10:GOJ18 GYE10:GYF18 HIA10:HIB18 HRW10:HRX18 IBS10:IBT18 ILO10:ILP18 IVK10:IVL18 JFG10:JFH18 JPC10:JPD18 JYY10:JYZ18 KIU10:KIV18 KSQ10:KSR18 LCM10:LCN18 LMI10:LMJ18 LWE10:LWF18 MGA10:MGB18 MPW10:MPX18 MZS10:MZT18 NJO10:NJP18 NTK10:NTL18 ODG10:ODH18 ONC10:OND18 OWY10:OWZ18 PGU10:PGV18 PQQ10:PQR18 QAM10:QAN18 QKI10:QKJ18 QUE10:QUF18 REA10:REB18 RNW10:RNX18 RXS10:RXT18 SHO10:SHP18 SRK10:SRL18 TBG10:TBH18 TLC10:TLD18 TUY10:TUZ18 UEU10:UEV18 UOQ10:UOR18 UYM10:UYN18 VII10:VIJ18 VSE10:VSF18 WCA10:WCB18 WLW10:WLX18 WVS10:WVT18 JG65546:JH65554 TC65546:TD65554 ACY65546:ACZ65554 AMU65546:AMV65554 AWQ65546:AWR65554 BGM65546:BGN65554 BQI65546:BQJ65554 CAE65546:CAF65554 CKA65546:CKB65554 CTW65546:CTX65554 DDS65546:DDT65554 DNO65546:DNP65554 DXK65546:DXL65554 EHG65546:EHH65554 ERC65546:ERD65554 FAY65546:FAZ65554 FKU65546:FKV65554 FUQ65546:FUR65554 GEM65546:GEN65554 GOI65546:GOJ65554 GYE65546:GYF65554 HIA65546:HIB65554 HRW65546:HRX65554 IBS65546:IBT65554 ILO65546:ILP65554 IVK65546:IVL65554 JFG65546:JFH65554 JPC65546:JPD65554 JYY65546:JYZ65554 KIU65546:KIV65554 KSQ65546:KSR65554 LCM65546:LCN65554 LMI65546:LMJ65554 LWE65546:LWF65554 MGA65546:MGB65554 MPW65546:MPX65554 MZS65546:MZT65554 NJO65546:NJP65554 NTK65546:NTL65554 ODG65546:ODH65554 ONC65546:OND65554 OWY65546:OWZ65554 PGU65546:PGV65554 PQQ65546:PQR65554 QAM65546:QAN65554 QKI65546:QKJ65554 QUE65546:QUF65554 REA65546:REB65554 RNW65546:RNX65554 RXS65546:RXT65554 SHO65546:SHP65554 SRK65546:SRL65554 TBG65546:TBH65554 TLC65546:TLD65554 TUY65546:TUZ65554 UEU65546:UEV65554 UOQ65546:UOR65554 UYM65546:UYN65554 VII65546:VIJ65554 VSE65546:VSF65554 WCA65546:WCB65554 WLW65546:WLX65554 WVS65546:WVT65554 JG131082:JH131090 TC131082:TD131090 ACY131082:ACZ131090 AMU131082:AMV131090 AWQ131082:AWR131090 BGM131082:BGN131090 BQI131082:BQJ131090 CAE131082:CAF131090 CKA131082:CKB131090 CTW131082:CTX131090 DDS131082:DDT131090 DNO131082:DNP131090 DXK131082:DXL131090 EHG131082:EHH131090 ERC131082:ERD131090 FAY131082:FAZ131090 FKU131082:FKV131090 FUQ131082:FUR131090 GEM131082:GEN131090 GOI131082:GOJ131090 GYE131082:GYF131090 HIA131082:HIB131090 HRW131082:HRX131090 IBS131082:IBT131090 ILO131082:ILP131090 IVK131082:IVL131090 JFG131082:JFH131090 JPC131082:JPD131090 JYY131082:JYZ131090 KIU131082:KIV131090 KSQ131082:KSR131090 LCM131082:LCN131090 LMI131082:LMJ131090 LWE131082:LWF131090 MGA131082:MGB131090 MPW131082:MPX131090 MZS131082:MZT131090 NJO131082:NJP131090 NTK131082:NTL131090 ODG131082:ODH131090 ONC131082:OND131090 OWY131082:OWZ131090 PGU131082:PGV131090 PQQ131082:PQR131090 QAM131082:QAN131090 QKI131082:QKJ131090 QUE131082:QUF131090 REA131082:REB131090 RNW131082:RNX131090 RXS131082:RXT131090 SHO131082:SHP131090 SRK131082:SRL131090 TBG131082:TBH131090 TLC131082:TLD131090 TUY131082:TUZ131090 UEU131082:UEV131090 UOQ131082:UOR131090 UYM131082:UYN131090 VII131082:VIJ131090 VSE131082:VSF131090 WCA131082:WCB131090 WLW131082:WLX131090 WVS131082:WVT131090 JG196618:JH196626 TC196618:TD196626 ACY196618:ACZ196626 AMU196618:AMV196626 AWQ196618:AWR196626 BGM196618:BGN196626 BQI196618:BQJ196626 CAE196618:CAF196626 CKA196618:CKB196626 CTW196618:CTX196626 DDS196618:DDT196626 DNO196618:DNP196626 DXK196618:DXL196626 EHG196618:EHH196626 ERC196618:ERD196626 FAY196618:FAZ196626 FKU196618:FKV196626 FUQ196618:FUR196626 GEM196618:GEN196626 GOI196618:GOJ196626 GYE196618:GYF196626 HIA196618:HIB196626 HRW196618:HRX196626 IBS196618:IBT196626 ILO196618:ILP196626 IVK196618:IVL196626 JFG196618:JFH196626 JPC196618:JPD196626 JYY196618:JYZ196626 KIU196618:KIV196626 KSQ196618:KSR196626 LCM196618:LCN196626 LMI196618:LMJ196626 LWE196618:LWF196626 MGA196618:MGB196626 MPW196618:MPX196626 MZS196618:MZT196626 NJO196618:NJP196626 NTK196618:NTL196626 ODG196618:ODH196626 ONC196618:OND196626 OWY196618:OWZ196626 PGU196618:PGV196626 PQQ196618:PQR196626 QAM196618:QAN196626 QKI196618:QKJ196626 QUE196618:QUF196626 REA196618:REB196626 RNW196618:RNX196626 RXS196618:RXT196626 SHO196618:SHP196626 SRK196618:SRL196626 TBG196618:TBH196626 TLC196618:TLD196626 TUY196618:TUZ196626 UEU196618:UEV196626 UOQ196618:UOR196626 UYM196618:UYN196626 VII196618:VIJ196626 VSE196618:VSF196626 WCA196618:WCB196626 WLW196618:WLX196626 WVS196618:WVT196626 JG262154:JH262162 TC262154:TD262162 ACY262154:ACZ262162 AMU262154:AMV262162 AWQ262154:AWR262162 BGM262154:BGN262162 BQI262154:BQJ262162 CAE262154:CAF262162 CKA262154:CKB262162 CTW262154:CTX262162 DDS262154:DDT262162 DNO262154:DNP262162 DXK262154:DXL262162 EHG262154:EHH262162 ERC262154:ERD262162 FAY262154:FAZ262162 FKU262154:FKV262162 FUQ262154:FUR262162 GEM262154:GEN262162 GOI262154:GOJ262162 GYE262154:GYF262162 HIA262154:HIB262162 HRW262154:HRX262162 IBS262154:IBT262162 ILO262154:ILP262162 IVK262154:IVL262162 JFG262154:JFH262162 JPC262154:JPD262162 JYY262154:JYZ262162 KIU262154:KIV262162 KSQ262154:KSR262162 LCM262154:LCN262162 LMI262154:LMJ262162 LWE262154:LWF262162 MGA262154:MGB262162 MPW262154:MPX262162 MZS262154:MZT262162 NJO262154:NJP262162 NTK262154:NTL262162 ODG262154:ODH262162 ONC262154:OND262162 OWY262154:OWZ262162 PGU262154:PGV262162 PQQ262154:PQR262162 QAM262154:QAN262162 QKI262154:QKJ262162 QUE262154:QUF262162 REA262154:REB262162 RNW262154:RNX262162 RXS262154:RXT262162 SHO262154:SHP262162 SRK262154:SRL262162 TBG262154:TBH262162 TLC262154:TLD262162 TUY262154:TUZ262162 UEU262154:UEV262162 UOQ262154:UOR262162 UYM262154:UYN262162 VII262154:VIJ262162 VSE262154:VSF262162 WCA262154:WCB262162 WLW262154:WLX262162 WVS262154:WVT262162 JG327690:JH327698 TC327690:TD327698 ACY327690:ACZ327698 AMU327690:AMV327698 AWQ327690:AWR327698 BGM327690:BGN327698 BQI327690:BQJ327698 CAE327690:CAF327698 CKA327690:CKB327698 CTW327690:CTX327698 DDS327690:DDT327698 DNO327690:DNP327698 DXK327690:DXL327698 EHG327690:EHH327698 ERC327690:ERD327698 FAY327690:FAZ327698 FKU327690:FKV327698 FUQ327690:FUR327698 GEM327690:GEN327698 GOI327690:GOJ327698 GYE327690:GYF327698 HIA327690:HIB327698 HRW327690:HRX327698 IBS327690:IBT327698 ILO327690:ILP327698 IVK327690:IVL327698 JFG327690:JFH327698 JPC327690:JPD327698 JYY327690:JYZ327698 KIU327690:KIV327698 KSQ327690:KSR327698 LCM327690:LCN327698 LMI327690:LMJ327698 LWE327690:LWF327698 MGA327690:MGB327698 MPW327690:MPX327698 MZS327690:MZT327698 NJO327690:NJP327698 NTK327690:NTL327698 ODG327690:ODH327698 ONC327690:OND327698 OWY327690:OWZ327698 PGU327690:PGV327698 PQQ327690:PQR327698 QAM327690:QAN327698 QKI327690:QKJ327698 QUE327690:QUF327698 REA327690:REB327698 RNW327690:RNX327698 RXS327690:RXT327698 SHO327690:SHP327698 SRK327690:SRL327698 TBG327690:TBH327698 TLC327690:TLD327698 TUY327690:TUZ327698 UEU327690:UEV327698 UOQ327690:UOR327698 UYM327690:UYN327698 VII327690:VIJ327698 VSE327690:VSF327698 WCA327690:WCB327698 WLW327690:WLX327698 WVS327690:WVT327698 JG393226:JH393234 TC393226:TD393234 ACY393226:ACZ393234 AMU393226:AMV393234 AWQ393226:AWR393234 BGM393226:BGN393234 BQI393226:BQJ393234 CAE393226:CAF393234 CKA393226:CKB393234 CTW393226:CTX393234 DDS393226:DDT393234 DNO393226:DNP393234 DXK393226:DXL393234 EHG393226:EHH393234 ERC393226:ERD393234 FAY393226:FAZ393234 FKU393226:FKV393234 FUQ393226:FUR393234 GEM393226:GEN393234 GOI393226:GOJ393234 GYE393226:GYF393234 HIA393226:HIB393234 HRW393226:HRX393234 IBS393226:IBT393234 ILO393226:ILP393234 IVK393226:IVL393234 JFG393226:JFH393234 JPC393226:JPD393234 JYY393226:JYZ393234 KIU393226:KIV393234 KSQ393226:KSR393234 LCM393226:LCN393234 LMI393226:LMJ393234 LWE393226:LWF393234 MGA393226:MGB393234 MPW393226:MPX393234 MZS393226:MZT393234 NJO393226:NJP393234 NTK393226:NTL393234 ODG393226:ODH393234 ONC393226:OND393234 OWY393226:OWZ393234 PGU393226:PGV393234 PQQ393226:PQR393234 QAM393226:QAN393234 QKI393226:QKJ393234 QUE393226:QUF393234 REA393226:REB393234 RNW393226:RNX393234 RXS393226:RXT393234 SHO393226:SHP393234 SRK393226:SRL393234 TBG393226:TBH393234 TLC393226:TLD393234 TUY393226:TUZ393234 UEU393226:UEV393234 UOQ393226:UOR393234 UYM393226:UYN393234 VII393226:VIJ393234 VSE393226:VSF393234 WCA393226:WCB393234 WLW393226:WLX393234 WVS393226:WVT393234 JG458762:JH458770 TC458762:TD458770 ACY458762:ACZ458770 AMU458762:AMV458770 AWQ458762:AWR458770 BGM458762:BGN458770 BQI458762:BQJ458770 CAE458762:CAF458770 CKA458762:CKB458770 CTW458762:CTX458770 DDS458762:DDT458770 DNO458762:DNP458770 DXK458762:DXL458770 EHG458762:EHH458770 ERC458762:ERD458770 FAY458762:FAZ458770 FKU458762:FKV458770 FUQ458762:FUR458770 GEM458762:GEN458770 GOI458762:GOJ458770 GYE458762:GYF458770 HIA458762:HIB458770 HRW458762:HRX458770 IBS458762:IBT458770 ILO458762:ILP458770 IVK458762:IVL458770 JFG458762:JFH458770 JPC458762:JPD458770 JYY458762:JYZ458770 KIU458762:KIV458770 KSQ458762:KSR458770 LCM458762:LCN458770 LMI458762:LMJ458770 LWE458762:LWF458770 MGA458762:MGB458770 MPW458762:MPX458770 MZS458762:MZT458770 NJO458762:NJP458770 NTK458762:NTL458770 ODG458762:ODH458770 ONC458762:OND458770 OWY458762:OWZ458770 PGU458762:PGV458770 PQQ458762:PQR458770 QAM458762:QAN458770 QKI458762:QKJ458770 QUE458762:QUF458770 REA458762:REB458770 RNW458762:RNX458770 RXS458762:RXT458770 SHO458762:SHP458770 SRK458762:SRL458770 TBG458762:TBH458770 TLC458762:TLD458770 TUY458762:TUZ458770 UEU458762:UEV458770 UOQ458762:UOR458770 UYM458762:UYN458770 VII458762:VIJ458770 VSE458762:VSF458770 WCA458762:WCB458770 WLW458762:WLX458770 WVS458762:WVT458770 JG524298:JH524306 TC524298:TD524306 ACY524298:ACZ524306 AMU524298:AMV524306 AWQ524298:AWR524306 BGM524298:BGN524306 BQI524298:BQJ524306 CAE524298:CAF524306 CKA524298:CKB524306 CTW524298:CTX524306 DDS524298:DDT524306 DNO524298:DNP524306 DXK524298:DXL524306 EHG524298:EHH524306 ERC524298:ERD524306 FAY524298:FAZ524306 FKU524298:FKV524306 FUQ524298:FUR524306 GEM524298:GEN524306 GOI524298:GOJ524306 GYE524298:GYF524306 HIA524298:HIB524306 HRW524298:HRX524306 IBS524298:IBT524306 ILO524298:ILP524306 IVK524298:IVL524306 JFG524298:JFH524306 JPC524298:JPD524306 JYY524298:JYZ524306 KIU524298:KIV524306 KSQ524298:KSR524306 LCM524298:LCN524306 LMI524298:LMJ524306 LWE524298:LWF524306 MGA524298:MGB524306 MPW524298:MPX524306 MZS524298:MZT524306 NJO524298:NJP524306 NTK524298:NTL524306 ODG524298:ODH524306 ONC524298:OND524306 OWY524298:OWZ524306 PGU524298:PGV524306 PQQ524298:PQR524306 QAM524298:QAN524306 QKI524298:QKJ524306 QUE524298:QUF524306 REA524298:REB524306 RNW524298:RNX524306 RXS524298:RXT524306 SHO524298:SHP524306 SRK524298:SRL524306 TBG524298:TBH524306 TLC524298:TLD524306 TUY524298:TUZ524306 UEU524298:UEV524306 UOQ524298:UOR524306 UYM524298:UYN524306 VII524298:VIJ524306 VSE524298:VSF524306 WCA524298:WCB524306 WLW524298:WLX524306 WVS524298:WVT524306 JG589834:JH589842 TC589834:TD589842 ACY589834:ACZ589842 AMU589834:AMV589842 AWQ589834:AWR589842 BGM589834:BGN589842 BQI589834:BQJ589842 CAE589834:CAF589842 CKA589834:CKB589842 CTW589834:CTX589842 DDS589834:DDT589842 DNO589834:DNP589842 DXK589834:DXL589842 EHG589834:EHH589842 ERC589834:ERD589842 FAY589834:FAZ589842 FKU589834:FKV589842 FUQ589834:FUR589842 GEM589834:GEN589842 GOI589834:GOJ589842 GYE589834:GYF589842 HIA589834:HIB589842 HRW589834:HRX589842 IBS589834:IBT589842 ILO589834:ILP589842 IVK589834:IVL589842 JFG589834:JFH589842 JPC589834:JPD589842 JYY589834:JYZ589842 KIU589834:KIV589842 KSQ589834:KSR589842 LCM589834:LCN589842 LMI589834:LMJ589842 LWE589834:LWF589842 MGA589834:MGB589842 MPW589834:MPX589842 MZS589834:MZT589842 NJO589834:NJP589842 NTK589834:NTL589842 ODG589834:ODH589842 ONC589834:OND589842 OWY589834:OWZ589842 PGU589834:PGV589842 PQQ589834:PQR589842 QAM589834:QAN589842 QKI589834:QKJ589842 QUE589834:QUF589842 REA589834:REB589842 RNW589834:RNX589842 RXS589834:RXT589842 SHO589834:SHP589842 SRK589834:SRL589842 TBG589834:TBH589842 TLC589834:TLD589842 TUY589834:TUZ589842 UEU589834:UEV589842 UOQ589834:UOR589842 UYM589834:UYN589842 VII589834:VIJ589842 VSE589834:VSF589842 WCA589834:WCB589842 WLW589834:WLX589842 WVS589834:WVT589842 JG655370:JH655378 TC655370:TD655378 ACY655370:ACZ655378 AMU655370:AMV655378 AWQ655370:AWR655378 BGM655370:BGN655378 BQI655370:BQJ655378 CAE655370:CAF655378 CKA655370:CKB655378 CTW655370:CTX655378 DDS655370:DDT655378 DNO655370:DNP655378 DXK655370:DXL655378 EHG655370:EHH655378 ERC655370:ERD655378 FAY655370:FAZ655378 FKU655370:FKV655378 FUQ655370:FUR655378 GEM655370:GEN655378 GOI655370:GOJ655378 GYE655370:GYF655378 HIA655370:HIB655378 HRW655370:HRX655378 IBS655370:IBT655378 ILO655370:ILP655378 IVK655370:IVL655378 JFG655370:JFH655378 JPC655370:JPD655378 JYY655370:JYZ655378 KIU655370:KIV655378 KSQ655370:KSR655378 LCM655370:LCN655378 LMI655370:LMJ655378 LWE655370:LWF655378 MGA655370:MGB655378 MPW655370:MPX655378 MZS655370:MZT655378 NJO655370:NJP655378 NTK655370:NTL655378 ODG655370:ODH655378 ONC655370:OND655378 OWY655370:OWZ655378 PGU655370:PGV655378 PQQ655370:PQR655378 QAM655370:QAN655378 QKI655370:QKJ655378 QUE655370:QUF655378 REA655370:REB655378 RNW655370:RNX655378 RXS655370:RXT655378 SHO655370:SHP655378 SRK655370:SRL655378 TBG655370:TBH655378 TLC655370:TLD655378 TUY655370:TUZ655378 UEU655370:UEV655378 UOQ655370:UOR655378 UYM655370:UYN655378 VII655370:VIJ655378 VSE655370:VSF655378 WCA655370:WCB655378 WLW655370:WLX655378 WVS655370:WVT655378 JG720906:JH720914 TC720906:TD720914 ACY720906:ACZ720914 AMU720906:AMV720914 AWQ720906:AWR720914 BGM720906:BGN720914 BQI720906:BQJ720914 CAE720906:CAF720914 CKA720906:CKB720914 CTW720906:CTX720914 DDS720906:DDT720914 DNO720906:DNP720914 DXK720906:DXL720914 EHG720906:EHH720914 ERC720906:ERD720914 FAY720906:FAZ720914 FKU720906:FKV720914 FUQ720906:FUR720914 GEM720906:GEN720914 GOI720906:GOJ720914 GYE720906:GYF720914 HIA720906:HIB720914 HRW720906:HRX720914 IBS720906:IBT720914 ILO720906:ILP720914 IVK720906:IVL720914 JFG720906:JFH720914 JPC720906:JPD720914 JYY720906:JYZ720914 KIU720906:KIV720914 KSQ720906:KSR720914 LCM720906:LCN720914 LMI720906:LMJ720914 LWE720906:LWF720914 MGA720906:MGB720914 MPW720906:MPX720914 MZS720906:MZT720914 NJO720906:NJP720914 NTK720906:NTL720914 ODG720906:ODH720914 ONC720906:OND720914 OWY720906:OWZ720914 PGU720906:PGV720914 PQQ720906:PQR720914 QAM720906:QAN720914 QKI720906:QKJ720914 QUE720906:QUF720914 REA720906:REB720914 RNW720906:RNX720914 RXS720906:RXT720914 SHO720906:SHP720914 SRK720906:SRL720914 TBG720906:TBH720914 TLC720906:TLD720914 TUY720906:TUZ720914 UEU720906:UEV720914 UOQ720906:UOR720914 UYM720906:UYN720914 VII720906:VIJ720914 VSE720906:VSF720914 WCA720906:WCB720914 WLW720906:WLX720914 WVS720906:WVT720914 JG786442:JH786450 TC786442:TD786450 ACY786442:ACZ786450 AMU786442:AMV786450 AWQ786442:AWR786450 BGM786442:BGN786450 BQI786442:BQJ786450 CAE786442:CAF786450 CKA786442:CKB786450 CTW786442:CTX786450 DDS786442:DDT786450 DNO786442:DNP786450 DXK786442:DXL786450 EHG786442:EHH786450 ERC786442:ERD786450 FAY786442:FAZ786450 FKU786442:FKV786450 FUQ786442:FUR786450 GEM786442:GEN786450 GOI786442:GOJ786450 GYE786442:GYF786450 HIA786442:HIB786450 HRW786442:HRX786450 IBS786442:IBT786450 ILO786442:ILP786450 IVK786442:IVL786450 JFG786442:JFH786450 JPC786442:JPD786450 JYY786442:JYZ786450 KIU786442:KIV786450 KSQ786442:KSR786450 LCM786442:LCN786450 LMI786442:LMJ786450 LWE786442:LWF786450 MGA786442:MGB786450 MPW786442:MPX786450 MZS786442:MZT786450 NJO786442:NJP786450 NTK786442:NTL786450 ODG786442:ODH786450 ONC786442:OND786450 OWY786442:OWZ786450 PGU786442:PGV786450 PQQ786442:PQR786450 QAM786442:QAN786450 QKI786442:QKJ786450 QUE786442:QUF786450 REA786442:REB786450 RNW786442:RNX786450 RXS786442:RXT786450 SHO786442:SHP786450 SRK786442:SRL786450 TBG786442:TBH786450 TLC786442:TLD786450 TUY786442:TUZ786450 UEU786442:UEV786450 UOQ786442:UOR786450 UYM786442:UYN786450 VII786442:VIJ786450 VSE786442:VSF786450 WCA786442:WCB786450 WLW786442:WLX786450 WVS786442:WVT786450 JG851978:JH851986 TC851978:TD851986 ACY851978:ACZ851986 AMU851978:AMV851986 AWQ851978:AWR851986 BGM851978:BGN851986 BQI851978:BQJ851986 CAE851978:CAF851986 CKA851978:CKB851986 CTW851978:CTX851986 DDS851978:DDT851986 DNO851978:DNP851986 DXK851978:DXL851986 EHG851978:EHH851986 ERC851978:ERD851986 FAY851978:FAZ851986 FKU851978:FKV851986 FUQ851978:FUR851986 GEM851978:GEN851986 GOI851978:GOJ851986 GYE851978:GYF851986 HIA851978:HIB851986 HRW851978:HRX851986 IBS851978:IBT851986 ILO851978:ILP851986 IVK851978:IVL851986 JFG851978:JFH851986 JPC851978:JPD851986 JYY851978:JYZ851986 KIU851978:KIV851986 KSQ851978:KSR851986 LCM851978:LCN851986 LMI851978:LMJ851986 LWE851978:LWF851986 MGA851978:MGB851986 MPW851978:MPX851986 MZS851978:MZT851986 NJO851978:NJP851986 NTK851978:NTL851986 ODG851978:ODH851986 ONC851978:OND851986 OWY851978:OWZ851986 PGU851978:PGV851986 PQQ851978:PQR851986 QAM851978:QAN851986 QKI851978:QKJ851986 QUE851978:QUF851986 REA851978:REB851986 RNW851978:RNX851986 RXS851978:RXT851986 SHO851978:SHP851986 SRK851978:SRL851986 TBG851978:TBH851986 TLC851978:TLD851986 TUY851978:TUZ851986 UEU851978:UEV851986 UOQ851978:UOR851986 UYM851978:UYN851986 VII851978:VIJ851986 VSE851978:VSF851986 WCA851978:WCB851986 WLW851978:WLX851986 WVS851978:WVT851986 JG917514:JH917522 TC917514:TD917522 ACY917514:ACZ917522 AMU917514:AMV917522 AWQ917514:AWR917522 BGM917514:BGN917522 BQI917514:BQJ917522 CAE917514:CAF917522 CKA917514:CKB917522 CTW917514:CTX917522 DDS917514:DDT917522 DNO917514:DNP917522 DXK917514:DXL917522 EHG917514:EHH917522 ERC917514:ERD917522 FAY917514:FAZ917522 FKU917514:FKV917522 FUQ917514:FUR917522 GEM917514:GEN917522 GOI917514:GOJ917522 GYE917514:GYF917522 HIA917514:HIB917522 HRW917514:HRX917522 IBS917514:IBT917522 ILO917514:ILP917522 IVK917514:IVL917522 JFG917514:JFH917522 JPC917514:JPD917522 JYY917514:JYZ917522 KIU917514:KIV917522 KSQ917514:KSR917522 LCM917514:LCN917522 LMI917514:LMJ917522 LWE917514:LWF917522 MGA917514:MGB917522 MPW917514:MPX917522 MZS917514:MZT917522 NJO917514:NJP917522 NTK917514:NTL917522 ODG917514:ODH917522 ONC917514:OND917522 OWY917514:OWZ917522 PGU917514:PGV917522 PQQ917514:PQR917522 QAM917514:QAN917522 QKI917514:QKJ917522 QUE917514:QUF917522 REA917514:REB917522 RNW917514:RNX917522 RXS917514:RXT917522 SHO917514:SHP917522 SRK917514:SRL917522 TBG917514:TBH917522 TLC917514:TLD917522 TUY917514:TUZ917522 UEU917514:UEV917522 UOQ917514:UOR917522 UYM917514:UYN917522 VII917514:VIJ917522 VSE917514:VSF917522 WCA917514:WCB917522 WLW917514:WLX917522 WVS917514:WVT917522 JG983050:JH983058 TC983050:TD983058 ACY983050:ACZ983058 AMU983050:AMV983058 AWQ983050:AWR983058 BGM983050:BGN983058 BQI983050:BQJ983058 CAE983050:CAF983058 CKA983050:CKB983058 CTW983050:CTX983058 DDS983050:DDT983058 DNO983050:DNP983058 DXK983050:DXL983058 EHG983050:EHH983058 ERC983050:ERD983058 FAY983050:FAZ983058 FKU983050:FKV983058 FUQ983050:FUR983058 GEM983050:GEN983058 GOI983050:GOJ983058 GYE983050:GYF983058 HIA983050:HIB983058 HRW983050:HRX983058 IBS983050:IBT983058 ILO983050:ILP983058 IVK983050:IVL983058 JFG983050:JFH983058 JPC983050:JPD983058 JYY983050:JYZ983058 KIU983050:KIV983058 KSQ983050:KSR983058 LCM983050:LCN983058 LMI983050:LMJ983058 LWE983050:LWF983058 MGA983050:MGB983058 MPW983050:MPX983058 MZS983050:MZT983058 NJO983050:NJP983058 NTK983050:NTL983058 ODG983050:ODH983058 ONC983050:OND983058 OWY983050:OWZ983058 PGU983050:PGV983058 PQQ983050:PQR983058 QAM983050:QAN983058 QKI983050:QKJ983058 QUE983050:QUF983058 REA983050:REB983058 RNW983050:RNX983058 RXS983050:RXT983058 SHO983050:SHP983058 SRK983050:SRL983058 TBG983050:TBH983058 TLC983050:TLD983058 TUY983050:TUZ983058 UEU983050:UEV983058 UOQ983050:UOR983058 UYM983050:UYN983058 VII983050:VIJ983058 VSE983050:VSF983058 WCA983050:WCB983058 WLW983050:WLX983058 WVS983050:WVT983058 IU10:IX18 SQ10:ST18 ACM10:ACP18 AMI10:AML18 AWE10:AWH18 BGA10:BGD18 BPW10:BPZ18 BZS10:BZV18 CJO10:CJR18 CTK10:CTN18 DDG10:DDJ18 DNC10:DNF18 DWY10:DXB18 EGU10:EGX18 EQQ10:EQT18 FAM10:FAP18 FKI10:FKL18 FUE10:FUH18 GEA10:GED18 GNW10:GNZ18 GXS10:GXV18 HHO10:HHR18 HRK10:HRN18 IBG10:IBJ18 ILC10:ILF18 IUY10:IVB18 JEU10:JEX18 JOQ10:JOT18 JYM10:JYP18 KII10:KIL18 KSE10:KSH18 LCA10:LCD18 LLW10:LLZ18 LVS10:LVV18 MFO10:MFR18 MPK10:MPN18 MZG10:MZJ18 NJC10:NJF18 NSY10:NTB18 OCU10:OCX18 OMQ10:OMT18 OWM10:OWP18 PGI10:PGL18 PQE10:PQH18 QAA10:QAD18 QJW10:QJZ18 QTS10:QTV18 RDO10:RDR18 RNK10:RNN18 RXG10:RXJ18 SHC10:SHF18 SQY10:SRB18 TAU10:TAX18 TKQ10:TKT18 TUM10:TUP18 UEI10:UEL18 UOE10:UOH18 UYA10:UYD18 VHW10:VHZ18 VRS10:VRV18 WBO10:WBR18 WLK10:WLN18 WVG10:WVJ18 IU65546:IX65554 SQ65546:ST65554 ACM65546:ACP65554 AMI65546:AML65554 AWE65546:AWH65554 BGA65546:BGD65554 BPW65546:BPZ65554 BZS65546:BZV65554 CJO65546:CJR65554 CTK65546:CTN65554 DDG65546:DDJ65554 DNC65546:DNF65554 DWY65546:DXB65554 EGU65546:EGX65554 EQQ65546:EQT65554 FAM65546:FAP65554 FKI65546:FKL65554 FUE65546:FUH65554 GEA65546:GED65554 GNW65546:GNZ65554 GXS65546:GXV65554 HHO65546:HHR65554 HRK65546:HRN65554 IBG65546:IBJ65554 ILC65546:ILF65554 IUY65546:IVB65554 JEU65546:JEX65554 JOQ65546:JOT65554 JYM65546:JYP65554 KII65546:KIL65554 KSE65546:KSH65554 LCA65546:LCD65554 LLW65546:LLZ65554 LVS65546:LVV65554 MFO65546:MFR65554 MPK65546:MPN65554 MZG65546:MZJ65554 NJC65546:NJF65554 NSY65546:NTB65554 OCU65546:OCX65554 OMQ65546:OMT65554 OWM65546:OWP65554 PGI65546:PGL65554 PQE65546:PQH65554 QAA65546:QAD65554 QJW65546:QJZ65554 QTS65546:QTV65554 RDO65546:RDR65554 RNK65546:RNN65554 RXG65546:RXJ65554 SHC65546:SHF65554 SQY65546:SRB65554 TAU65546:TAX65554 TKQ65546:TKT65554 TUM65546:TUP65554 UEI65546:UEL65554 UOE65546:UOH65554 UYA65546:UYD65554 VHW65546:VHZ65554 VRS65546:VRV65554 WBO65546:WBR65554 WLK65546:WLN65554 WVG65546:WVJ65554 IU131082:IX131090 SQ131082:ST131090 ACM131082:ACP131090 AMI131082:AML131090 AWE131082:AWH131090 BGA131082:BGD131090 BPW131082:BPZ131090 BZS131082:BZV131090 CJO131082:CJR131090 CTK131082:CTN131090 DDG131082:DDJ131090 DNC131082:DNF131090 DWY131082:DXB131090 EGU131082:EGX131090 EQQ131082:EQT131090 FAM131082:FAP131090 FKI131082:FKL131090 FUE131082:FUH131090 GEA131082:GED131090 GNW131082:GNZ131090 GXS131082:GXV131090 HHO131082:HHR131090 HRK131082:HRN131090 IBG131082:IBJ131090 ILC131082:ILF131090 IUY131082:IVB131090 JEU131082:JEX131090 JOQ131082:JOT131090 JYM131082:JYP131090 KII131082:KIL131090 KSE131082:KSH131090 LCA131082:LCD131090 LLW131082:LLZ131090 LVS131082:LVV131090 MFO131082:MFR131090 MPK131082:MPN131090 MZG131082:MZJ131090 NJC131082:NJF131090 NSY131082:NTB131090 OCU131082:OCX131090 OMQ131082:OMT131090 OWM131082:OWP131090 PGI131082:PGL131090 PQE131082:PQH131090 QAA131082:QAD131090 QJW131082:QJZ131090 QTS131082:QTV131090 RDO131082:RDR131090 RNK131082:RNN131090 RXG131082:RXJ131090 SHC131082:SHF131090 SQY131082:SRB131090 TAU131082:TAX131090 TKQ131082:TKT131090 TUM131082:TUP131090 UEI131082:UEL131090 UOE131082:UOH131090 UYA131082:UYD131090 VHW131082:VHZ131090 VRS131082:VRV131090 WBO131082:WBR131090 WLK131082:WLN131090 WVG131082:WVJ131090 IU196618:IX196626 SQ196618:ST196626 ACM196618:ACP196626 AMI196618:AML196626 AWE196618:AWH196626 BGA196618:BGD196626 BPW196618:BPZ196626 BZS196618:BZV196626 CJO196618:CJR196626 CTK196618:CTN196626 DDG196618:DDJ196626 DNC196618:DNF196626 DWY196618:DXB196626 EGU196618:EGX196626 EQQ196618:EQT196626 FAM196618:FAP196626 FKI196618:FKL196626 FUE196618:FUH196626 GEA196618:GED196626 GNW196618:GNZ196626 GXS196618:GXV196626 HHO196618:HHR196626 HRK196618:HRN196626 IBG196618:IBJ196626 ILC196618:ILF196626 IUY196618:IVB196626 JEU196618:JEX196626 JOQ196618:JOT196626 JYM196618:JYP196626 KII196618:KIL196626 KSE196618:KSH196626 LCA196618:LCD196626 LLW196618:LLZ196626 LVS196618:LVV196626 MFO196618:MFR196626 MPK196618:MPN196626 MZG196618:MZJ196626 NJC196618:NJF196626 NSY196618:NTB196626 OCU196618:OCX196626 OMQ196618:OMT196626 OWM196618:OWP196626 PGI196618:PGL196626 PQE196618:PQH196626 QAA196618:QAD196626 QJW196618:QJZ196626 QTS196618:QTV196626 RDO196618:RDR196626 RNK196618:RNN196626 RXG196618:RXJ196626 SHC196618:SHF196626 SQY196618:SRB196626 TAU196618:TAX196626 TKQ196618:TKT196626 TUM196618:TUP196626 UEI196618:UEL196626 UOE196618:UOH196626 UYA196618:UYD196626 VHW196618:VHZ196626 VRS196618:VRV196626 WBO196618:WBR196626 WLK196618:WLN196626 WVG196618:WVJ196626 IU262154:IX262162 SQ262154:ST262162 ACM262154:ACP262162 AMI262154:AML262162 AWE262154:AWH262162 BGA262154:BGD262162 BPW262154:BPZ262162 BZS262154:BZV262162 CJO262154:CJR262162 CTK262154:CTN262162 DDG262154:DDJ262162 DNC262154:DNF262162 DWY262154:DXB262162 EGU262154:EGX262162 EQQ262154:EQT262162 FAM262154:FAP262162 FKI262154:FKL262162 FUE262154:FUH262162 GEA262154:GED262162 GNW262154:GNZ262162 GXS262154:GXV262162 HHO262154:HHR262162 HRK262154:HRN262162 IBG262154:IBJ262162 ILC262154:ILF262162 IUY262154:IVB262162 JEU262154:JEX262162 JOQ262154:JOT262162 JYM262154:JYP262162 KII262154:KIL262162 KSE262154:KSH262162 LCA262154:LCD262162 LLW262154:LLZ262162 LVS262154:LVV262162 MFO262154:MFR262162 MPK262154:MPN262162 MZG262154:MZJ262162 NJC262154:NJF262162 NSY262154:NTB262162 OCU262154:OCX262162 OMQ262154:OMT262162 OWM262154:OWP262162 PGI262154:PGL262162 PQE262154:PQH262162 QAA262154:QAD262162 QJW262154:QJZ262162 QTS262154:QTV262162 RDO262154:RDR262162 RNK262154:RNN262162 RXG262154:RXJ262162 SHC262154:SHF262162 SQY262154:SRB262162 TAU262154:TAX262162 TKQ262154:TKT262162 TUM262154:TUP262162 UEI262154:UEL262162 UOE262154:UOH262162 UYA262154:UYD262162 VHW262154:VHZ262162 VRS262154:VRV262162 WBO262154:WBR262162 WLK262154:WLN262162 WVG262154:WVJ262162 IU327690:IX327698 SQ327690:ST327698 ACM327690:ACP327698 AMI327690:AML327698 AWE327690:AWH327698 BGA327690:BGD327698 BPW327690:BPZ327698 BZS327690:BZV327698 CJO327690:CJR327698 CTK327690:CTN327698 DDG327690:DDJ327698 DNC327690:DNF327698 DWY327690:DXB327698 EGU327690:EGX327698 EQQ327690:EQT327698 FAM327690:FAP327698 FKI327690:FKL327698 FUE327690:FUH327698 GEA327690:GED327698 GNW327690:GNZ327698 GXS327690:GXV327698 HHO327690:HHR327698 HRK327690:HRN327698 IBG327690:IBJ327698 ILC327690:ILF327698 IUY327690:IVB327698 JEU327690:JEX327698 JOQ327690:JOT327698 JYM327690:JYP327698 KII327690:KIL327698 KSE327690:KSH327698 LCA327690:LCD327698 LLW327690:LLZ327698 LVS327690:LVV327698 MFO327690:MFR327698 MPK327690:MPN327698 MZG327690:MZJ327698 NJC327690:NJF327698 NSY327690:NTB327698 OCU327690:OCX327698 OMQ327690:OMT327698 OWM327690:OWP327698 PGI327690:PGL327698 PQE327690:PQH327698 QAA327690:QAD327698 QJW327690:QJZ327698 QTS327690:QTV327698 RDO327690:RDR327698 RNK327690:RNN327698 RXG327690:RXJ327698 SHC327690:SHF327698 SQY327690:SRB327698 TAU327690:TAX327698 TKQ327690:TKT327698 TUM327690:TUP327698 UEI327690:UEL327698 UOE327690:UOH327698 UYA327690:UYD327698 VHW327690:VHZ327698 VRS327690:VRV327698 WBO327690:WBR327698 WLK327690:WLN327698 WVG327690:WVJ327698 IU393226:IX393234 SQ393226:ST393234 ACM393226:ACP393234 AMI393226:AML393234 AWE393226:AWH393234 BGA393226:BGD393234 BPW393226:BPZ393234 BZS393226:BZV393234 CJO393226:CJR393234 CTK393226:CTN393234 DDG393226:DDJ393234 DNC393226:DNF393234 DWY393226:DXB393234 EGU393226:EGX393234 EQQ393226:EQT393234 FAM393226:FAP393234 FKI393226:FKL393234 FUE393226:FUH393234 GEA393226:GED393234 GNW393226:GNZ393234 GXS393226:GXV393234 HHO393226:HHR393234 HRK393226:HRN393234 IBG393226:IBJ393234 ILC393226:ILF393234 IUY393226:IVB393234 JEU393226:JEX393234 JOQ393226:JOT393234 JYM393226:JYP393234 KII393226:KIL393234 KSE393226:KSH393234 LCA393226:LCD393234 LLW393226:LLZ393234 LVS393226:LVV393234 MFO393226:MFR393234 MPK393226:MPN393234 MZG393226:MZJ393234 NJC393226:NJF393234 NSY393226:NTB393234 OCU393226:OCX393234 OMQ393226:OMT393234 OWM393226:OWP393234 PGI393226:PGL393234 PQE393226:PQH393234 QAA393226:QAD393234 QJW393226:QJZ393234 QTS393226:QTV393234 RDO393226:RDR393234 RNK393226:RNN393234 RXG393226:RXJ393234 SHC393226:SHF393234 SQY393226:SRB393234 TAU393226:TAX393234 TKQ393226:TKT393234 TUM393226:TUP393234 UEI393226:UEL393234 UOE393226:UOH393234 UYA393226:UYD393234 VHW393226:VHZ393234 VRS393226:VRV393234 WBO393226:WBR393234 WLK393226:WLN393234 WVG393226:WVJ393234 IU458762:IX458770 SQ458762:ST458770 ACM458762:ACP458770 AMI458762:AML458770 AWE458762:AWH458770 BGA458762:BGD458770 BPW458762:BPZ458770 BZS458762:BZV458770 CJO458762:CJR458770 CTK458762:CTN458770 DDG458762:DDJ458770 DNC458762:DNF458770 DWY458762:DXB458770 EGU458762:EGX458770 EQQ458762:EQT458770 FAM458762:FAP458770 FKI458762:FKL458770 FUE458762:FUH458770 GEA458762:GED458770 GNW458762:GNZ458770 GXS458762:GXV458770 HHO458762:HHR458770 HRK458762:HRN458770 IBG458762:IBJ458770 ILC458762:ILF458770 IUY458762:IVB458770 JEU458762:JEX458770 JOQ458762:JOT458770 JYM458762:JYP458770 KII458762:KIL458770 KSE458762:KSH458770 LCA458762:LCD458770 LLW458762:LLZ458770 LVS458762:LVV458770 MFO458762:MFR458770 MPK458762:MPN458770 MZG458762:MZJ458770 NJC458762:NJF458770 NSY458762:NTB458770 OCU458762:OCX458770 OMQ458762:OMT458770 OWM458762:OWP458770 PGI458762:PGL458770 PQE458762:PQH458770 QAA458762:QAD458770 QJW458762:QJZ458770 QTS458762:QTV458770 RDO458762:RDR458770 RNK458762:RNN458770 RXG458762:RXJ458770 SHC458762:SHF458770 SQY458762:SRB458770 TAU458762:TAX458770 TKQ458762:TKT458770 TUM458762:TUP458770 UEI458762:UEL458770 UOE458762:UOH458770 UYA458762:UYD458770 VHW458762:VHZ458770 VRS458762:VRV458770 WBO458762:WBR458770 WLK458762:WLN458770 WVG458762:WVJ458770 IU524298:IX524306 SQ524298:ST524306 ACM524298:ACP524306 AMI524298:AML524306 AWE524298:AWH524306 BGA524298:BGD524306 BPW524298:BPZ524306 BZS524298:BZV524306 CJO524298:CJR524306 CTK524298:CTN524306 DDG524298:DDJ524306 DNC524298:DNF524306 DWY524298:DXB524306 EGU524298:EGX524306 EQQ524298:EQT524306 FAM524298:FAP524306 FKI524298:FKL524306 FUE524298:FUH524306 GEA524298:GED524306 GNW524298:GNZ524306 GXS524298:GXV524306 HHO524298:HHR524306 HRK524298:HRN524306 IBG524298:IBJ524306 ILC524298:ILF524306 IUY524298:IVB524306 JEU524298:JEX524306 JOQ524298:JOT524306 JYM524298:JYP524306 KII524298:KIL524306 KSE524298:KSH524306 LCA524298:LCD524306 LLW524298:LLZ524306 LVS524298:LVV524306 MFO524298:MFR524306 MPK524298:MPN524306 MZG524298:MZJ524306 NJC524298:NJF524306 NSY524298:NTB524306 OCU524298:OCX524306 OMQ524298:OMT524306 OWM524298:OWP524306 PGI524298:PGL524306 PQE524298:PQH524306 QAA524298:QAD524306 QJW524298:QJZ524306 QTS524298:QTV524306 RDO524298:RDR524306 RNK524298:RNN524306 RXG524298:RXJ524306 SHC524298:SHF524306 SQY524298:SRB524306 TAU524298:TAX524306 TKQ524298:TKT524306 TUM524298:TUP524306 UEI524298:UEL524306 UOE524298:UOH524306 UYA524298:UYD524306 VHW524298:VHZ524306 VRS524298:VRV524306 WBO524298:WBR524306 WLK524298:WLN524306 WVG524298:WVJ524306 IU589834:IX589842 SQ589834:ST589842 ACM589834:ACP589842 AMI589834:AML589842 AWE589834:AWH589842 BGA589834:BGD589842 BPW589834:BPZ589842 BZS589834:BZV589842 CJO589834:CJR589842 CTK589834:CTN589842 DDG589834:DDJ589842 DNC589834:DNF589842 DWY589834:DXB589842 EGU589834:EGX589842 EQQ589834:EQT589842 FAM589834:FAP589842 FKI589834:FKL589842 FUE589834:FUH589842 GEA589834:GED589842 GNW589834:GNZ589842 GXS589834:GXV589842 HHO589834:HHR589842 HRK589834:HRN589842 IBG589834:IBJ589842 ILC589834:ILF589842 IUY589834:IVB589842 JEU589834:JEX589842 JOQ589834:JOT589842 JYM589834:JYP589842 KII589834:KIL589842 KSE589834:KSH589842 LCA589834:LCD589842 LLW589834:LLZ589842 LVS589834:LVV589842 MFO589834:MFR589842 MPK589834:MPN589842 MZG589834:MZJ589842 NJC589834:NJF589842 NSY589834:NTB589842 OCU589834:OCX589842 OMQ589834:OMT589842 OWM589834:OWP589842 PGI589834:PGL589842 PQE589834:PQH589842 QAA589834:QAD589842 QJW589834:QJZ589842 QTS589834:QTV589842 RDO589834:RDR589842 RNK589834:RNN589842 RXG589834:RXJ589842 SHC589834:SHF589842 SQY589834:SRB589842 TAU589834:TAX589842 TKQ589834:TKT589842 TUM589834:TUP589842 UEI589834:UEL589842 UOE589834:UOH589842 UYA589834:UYD589842 VHW589834:VHZ589842 VRS589834:VRV589842 WBO589834:WBR589842 WLK589834:WLN589842 WVG589834:WVJ589842 IU655370:IX655378 SQ655370:ST655378 ACM655370:ACP655378 AMI655370:AML655378 AWE655370:AWH655378 BGA655370:BGD655378 BPW655370:BPZ655378 BZS655370:BZV655378 CJO655370:CJR655378 CTK655370:CTN655378 DDG655370:DDJ655378 DNC655370:DNF655378 DWY655370:DXB655378 EGU655370:EGX655378 EQQ655370:EQT655378 FAM655370:FAP655378 FKI655370:FKL655378 FUE655370:FUH655378 GEA655370:GED655378 GNW655370:GNZ655378 GXS655370:GXV655378 HHO655370:HHR655378 HRK655370:HRN655378 IBG655370:IBJ655378 ILC655370:ILF655378 IUY655370:IVB655378 JEU655370:JEX655378 JOQ655370:JOT655378 JYM655370:JYP655378 KII655370:KIL655378 KSE655370:KSH655378 LCA655370:LCD655378 LLW655370:LLZ655378 LVS655370:LVV655378 MFO655370:MFR655378 MPK655370:MPN655378 MZG655370:MZJ655378 NJC655370:NJF655378 NSY655370:NTB655378 OCU655370:OCX655378 OMQ655370:OMT655378 OWM655370:OWP655378 PGI655370:PGL655378 PQE655370:PQH655378 QAA655370:QAD655378 QJW655370:QJZ655378 QTS655370:QTV655378 RDO655370:RDR655378 RNK655370:RNN655378 RXG655370:RXJ655378 SHC655370:SHF655378 SQY655370:SRB655378 TAU655370:TAX655378 TKQ655370:TKT655378 TUM655370:TUP655378 UEI655370:UEL655378 UOE655370:UOH655378 UYA655370:UYD655378 VHW655370:VHZ655378 VRS655370:VRV655378 WBO655370:WBR655378 WLK655370:WLN655378 WVG655370:WVJ655378 IU720906:IX720914 SQ720906:ST720914 ACM720906:ACP720914 AMI720906:AML720914 AWE720906:AWH720914 BGA720906:BGD720914 BPW720906:BPZ720914 BZS720906:BZV720914 CJO720906:CJR720914 CTK720906:CTN720914 DDG720906:DDJ720914 DNC720906:DNF720914 DWY720906:DXB720914 EGU720906:EGX720914 EQQ720906:EQT720914 FAM720906:FAP720914 FKI720906:FKL720914 FUE720906:FUH720914 GEA720906:GED720914 GNW720906:GNZ720914 GXS720906:GXV720914 HHO720906:HHR720914 HRK720906:HRN720914 IBG720906:IBJ720914 ILC720906:ILF720914 IUY720906:IVB720914 JEU720906:JEX720914 JOQ720906:JOT720914 JYM720906:JYP720914 KII720906:KIL720914 KSE720906:KSH720914 LCA720906:LCD720914 LLW720906:LLZ720914 LVS720906:LVV720914 MFO720906:MFR720914 MPK720906:MPN720914 MZG720906:MZJ720914 NJC720906:NJF720914 NSY720906:NTB720914 OCU720906:OCX720914 OMQ720906:OMT720914 OWM720906:OWP720914 PGI720906:PGL720914 PQE720906:PQH720914 QAA720906:QAD720914 QJW720906:QJZ720914 QTS720906:QTV720914 RDO720906:RDR720914 RNK720906:RNN720914 RXG720906:RXJ720914 SHC720906:SHF720914 SQY720906:SRB720914 TAU720906:TAX720914 TKQ720906:TKT720914 TUM720906:TUP720914 UEI720906:UEL720914 UOE720906:UOH720914 UYA720906:UYD720914 VHW720906:VHZ720914 VRS720906:VRV720914 WBO720906:WBR720914 WLK720906:WLN720914 WVG720906:WVJ720914 IU786442:IX786450 SQ786442:ST786450 ACM786442:ACP786450 AMI786442:AML786450 AWE786442:AWH786450 BGA786442:BGD786450 BPW786442:BPZ786450 BZS786442:BZV786450 CJO786442:CJR786450 CTK786442:CTN786450 DDG786442:DDJ786450 DNC786442:DNF786450 DWY786442:DXB786450 EGU786442:EGX786450 EQQ786442:EQT786450 FAM786442:FAP786450 FKI786442:FKL786450 FUE786442:FUH786450 GEA786442:GED786450 GNW786442:GNZ786450 GXS786442:GXV786450 HHO786442:HHR786450 HRK786442:HRN786450 IBG786442:IBJ786450 ILC786442:ILF786450 IUY786442:IVB786450 JEU786442:JEX786450 JOQ786442:JOT786450 JYM786442:JYP786450 KII786442:KIL786450 KSE786442:KSH786450 LCA786442:LCD786450 LLW786442:LLZ786450 LVS786442:LVV786450 MFO786442:MFR786450 MPK786442:MPN786450 MZG786442:MZJ786450 NJC786442:NJF786450 NSY786442:NTB786450 OCU786442:OCX786450 OMQ786442:OMT786450 OWM786442:OWP786450 PGI786442:PGL786450 PQE786442:PQH786450 QAA786442:QAD786450 QJW786442:QJZ786450 QTS786442:QTV786450 RDO786442:RDR786450 RNK786442:RNN786450 RXG786442:RXJ786450 SHC786442:SHF786450 SQY786442:SRB786450 TAU786442:TAX786450 TKQ786442:TKT786450 TUM786442:TUP786450 UEI786442:UEL786450 UOE786442:UOH786450 UYA786442:UYD786450 VHW786442:VHZ786450 VRS786442:VRV786450 WBO786442:WBR786450 WLK786442:WLN786450 WVG786442:WVJ786450 IU851978:IX851986 SQ851978:ST851986 ACM851978:ACP851986 AMI851978:AML851986 AWE851978:AWH851986 BGA851978:BGD851986 BPW851978:BPZ851986 BZS851978:BZV851986 CJO851978:CJR851986 CTK851978:CTN851986 DDG851978:DDJ851986 DNC851978:DNF851986 DWY851978:DXB851986 EGU851978:EGX851986 EQQ851978:EQT851986 FAM851978:FAP851986 FKI851978:FKL851986 FUE851978:FUH851986 GEA851978:GED851986 GNW851978:GNZ851986 GXS851978:GXV851986 HHO851978:HHR851986 HRK851978:HRN851986 IBG851978:IBJ851986 ILC851978:ILF851986 IUY851978:IVB851986 JEU851978:JEX851986 JOQ851978:JOT851986 JYM851978:JYP851986 KII851978:KIL851986 KSE851978:KSH851986 LCA851978:LCD851986 LLW851978:LLZ851986 LVS851978:LVV851986 MFO851978:MFR851986 MPK851978:MPN851986 MZG851978:MZJ851986 NJC851978:NJF851986 NSY851978:NTB851986 OCU851978:OCX851986 OMQ851978:OMT851986 OWM851978:OWP851986 PGI851978:PGL851986 PQE851978:PQH851986 QAA851978:QAD851986 QJW851978:QJZ851986 QTS851978:QTV851986 RDO851978:RDR851986 RNK851978:RNN851986 RXG851978:RXJ851986 SHC851978:SHF851986 SQY851978:SRB851986 TAU851978:TAX851986 TKQ851978:TKT851986 TUM851978:TUP851986 UEI851978:UEL851986 UOE851978:UOH851986 UYA851978:UYD851986 VHW851978:VHZ851986 VRS851978:VRV851986 WBO851978:WBR851986 WLK851978:WLN851986 WVG851978:WVJ851986 IU917514:IX917522 SQ917514:ST917522 ACM917514:ACP917522 AMI917514:AML917522 AWE917514:AWH917522 BGA917514:BGD917522 BPW917514:BPZ917522 BZS917514:BZV917522 CJO917514:CJR917522 CTK917514:CTN917522 DDG917514:DDJ917522 DNC917514:DNF917522 DWY917514:DXB917522 EGU917514:EGX917522 EQQ917514:EQT917522 FAM917514:FAP917522 FKI917514:FKL917522 FUE917514:FUH917522 GEA917514:GED917522 GNW917514:GNZ917522 GXS917514:GXV917522 HHO917514:HHR917522 HRK917514:HRN917522 IBG917514:IBJ917522 ILC917514:ILF917522 IUY917514:IVB917522 JEU917514:JEX917522 JOQ917514:JOT917522 JYM917514:JYP917522 KII917514:KIL917522 KSE917514:KSH917522 LCA917514:LCD917522 LLW917514:LLZ917522 LVS917514:LVV917522 MFO917514:MFR917522 MPK917514:MPN917522 MZG917514:MZJ917522 NJC917514:NJF917522 NSY917514:NTB917522 OCU917514:OCX917522 OMQ917514:OMT917522 OWM917514:OWP917522 PGI917514:PGL917522 PQE917514:PQH917522 QAA917514:QAD917522 QJW917514:QJZ917522 QTS917514:QTV917522 RDO917514:RDR917522 RNK917514:RNN917522 RXG917514:RXJ917522 SHC917514:SHF917522 SQY917514:SRB917522 TAU917514:TAX917522 TKQ917514:TKT917522 TUM917514:TUP917522 UEI917514:UEL917522 UOE917514:UOH917522 UYA917514:UYD917522 VHW917514:VHZ917522 VRS917514:VRV917522 WBO917514:WBR917522 WLK917514:WLN917522 WVG917514:WVJ917522 IU983050:IX983058 SQ983050:ST983058 ACM983050:ACP983058 AMI983050:AML983058 AWE983050:AWH983058 BGA983050:BGD983058 BPW983050:BPZ983058 BZS983050:BZV983058 CJO983050:CJR983058 CTK983050:CTN983058 DDG983050:DDJ983058 DNC983050:DNF983058 DWY983050:DXB983058 EGU983050:EGX983058 EQQ983050:EQT983058 FAM983050:FAP983058 FKI983050:FKL983058 FUE983050:FUH983058 GEA983050:GED983058 GNW983050:GNZ983058 GXS983050:GXV983058 HHO983050:HHR983058 HRK983050:HRN983058 IBG983050:IBJ983058 ILC983050:ILF983058 IUY983050:IVB983058 JEU983050:JEX983058 JOQ983050:JOT983058 JYM983050:JYP983058 KII983050:KIL983058 KSE983050:KSH983058 LCA983050:LCD983058 LLW983050:LLZ983058 LVS983050:LVV983058 MFO983050:MFR983058 MPK983050:MPN983058 MZG983050:MZJ983058 NJC983050:NJF983058 NSY983050:NTB983058 OCU983050:OCX983058 OMQ983050:OMT983058 OWM983050:OWP983058 PGI983050:PGL983058 PQE983050:PQH983058 QAA983050:QAD983058 QJW983050:QJZ983058 QTS983050:QTV983058 RDO983050:RDR983058 RNK983050:RNN983058 RXG983050:RXJ983058 SHC983050:SHF983058 SQY983050:SRB983058 TAU983050:TAX983058 TKQ983050:TKT983058 TUM983050:TUP983058 UEI983050:UEL983058 UOE983050:UOH983058 UYA983050:UYD983058 VHW983050:VHZ983058 VRS983050:VRV983058 WBO983050:WBR983058 WLK983050:WLN983058 WVG983050:WVJ983058" xr:uid="{87C52E7B-F14E-457B-96AC-541649159008}">
      <formula1>"○"</formula1>
    </dataValidation>
    <dataValidation type="list" allowBlank="1" showInputMessage="1" showErrorMessage="1" sqref="B18 II18 SE18 ACA18 ALW18 AVS18 BFO18 BPK18 BZG18 CJC18 CSY18 DCU18 DMQ18 DWM18 EGI18 EQE18 FAA18 FJW18 FTS18 GDO18 GNK18 GXG18 HHC18 HQY18 IAU18 IKQ18 IUM18 JEI18 JOE18 JYA18 KHW18 KRS18 LBO18 LLK18 LVG18 MFC18 MOY18 MYU18 NIQ18 NSM18 OCI18 OME18 OWA18 PFW18 PPS18 PZO18 QJK18 QTG18 RDC18 RMY18 RWU18 SGQ18 SQM18 TAI18 TKE18 TUA18 UDW18 UNS18 UXO18 VHK18 VRG18 WBC18 WKY18 WUU18 B65554 II65554 SE65554 ACA65554 ALW65554 AVS65554 BFO65554 BPK65554 BZG65554 CJC65554 CSY65554 DCU65554 DMQ65554 DWM65554 EGI65554 EQE65554 FAA65554 FJW65554 FTS65554 GDO65554 GNK65554 GXG65554 HHC65554 HQY65554 IAU65554 IKQ65554 IUM65554 JEI65554 JOE65554 JYA65554 KHW65554 KRS65554 LBO65554 LLK65554 LVG65554 MFC65554 MOY65554 MYU65554 NIQ65554 NSM65554 OCI65554 OME65554 OWA65554 PFW65554 PPS65554 PZO65554 QJK65554 QTG65554 RDC65554 RMY65554 RWU65554 SGQ65554 SQM65554 TAI65554 TKE65554 TUA65554 UDW65554 UNS65554 UXO65554 VHK65554 VRG65554 WBC65554 WKY65554 WUU65554 B131090 II131090 SE131090 ACA131090 ALW131090 AVS131090 BFO131090 BPK131090 BZG131090 CJC131090 CSY131090 DCU131090 DMQ131090 DWM131090 EGI131090 EQE131090 FAA131090 FJW131090 FTS131090 GDO131090 GNK131090 GXG131090 HHC131090 HQY131090 IAU131090 IKQ131090 IUM131090 JEI131090 JOE131090 JYA131090 KHW131090 KRS131090 LBO131090 LLK131090 LVG131090 MFC131090 MOY131090 MYU131090 NIQ131090 NSM131090 OCI131090 OME131090 OWA131090 PFW131090 PPS131090 PZO131090 QJK131090 QTG131090 RDC131090 RMY131090 RWU131090 SGQ131090 SQM131090 TAI131090 TKE131090 TUA131090 UDW131090 UNS131090 UXO131090 VHK131090 VRG131090 WBC131090 WKY131090 WUU131090 B196626 II196626 SE196626 ACA196626 ALW196626 AVS196626 BFO196626 BPK196626 BZG196626 CJC196626 CSY196626 DCU196626 DMQ196626 DWM196626 EGI196626 EQE196626 FAA196626 FJW196626 FTS196626 GDO196626 GNK196626 GXG196626 HHC196626 HQY196626 IAU196626 IKQ196626 IUM196626 JEI196626 JOE196626 JYA196626 KHW196626 KRS196626 LBO196626 LLK196626 LVG196626 MFC196626 MOY196626 MYU196626 NIQ196626 NSM196626 OCI196626 OME196626 OWA196626 PFW196626 PPS196626 PZO196626 QJK196626 QTG196626 RDC196626 RMY196626 RWU196626 SGQ196626 SQM196626 TAI196626 TKE196626 TUA196626 UDW196626 UNS196626 UXO196626 VHK196626 VRG196626 WBC196626 WKY196626 WUU196626 B262162 II262162 SE262162 ACA262162 ALW262162 AVS262162 BFO262162 BPK262162 BZG262162 CJC262162 CSY262162 DCU262162 DMQ262162 DWM262162 EGI262162 EQE262162 FAA262162 FJW262162 FTS262162 GDO262162 GNK262162 GXG262162 HHC262162 HQY262162 IAU262162 IKQ262162 IUM262162 JEI262162 JOE262162 JYA262162 KHW262162 KRS262162 LBO262162 LLK262162 LVG262162 MFC262162 MOY262162 MYU262162 NIQ262162 NSM262162 OCI262162 OME262162 OWA262162 PFW262162 PPS262162 PZO262162 QJK262162 QTG262162 RDC262162 RMY262162 RWU262162 SGQ262162 SQM262162 TAI262162 TKE262162 TUA262162 UDW262162 UNS262162 UXO262162 VHK262162 VRG262162 WBC262162 WKY262162 WUU262162 B327698 II327698 SE327698 ACA327698 ALW327698 AVS327698 BFO327698 BPK327698 BZG327698 CJC327698 CSY327698 DCU327698 DMQ327698 DWM327698 EGI327698 EQE327698 FAA327698 FJW327698 FTS327698 GDO327698 GNK327698 GXG327698 HHC327698 HQY327698 IAU327698 IKQ327698 IUM327698 JEI327698 JOE327698 JYA327698 KHW327698 KRS327698 LBO327698 LLK327698 LVG327698 MFC327698 MOY327698 MYU327698 NIQ327698 NSM327698 OCI327698 OME327698 OWA327698 PFW327698 PPS327698 PZO327698 QJK327698 QTG327698 RDC327698 RMY327698 RWU327698 SGQ327698 SQM327698 TAI327698 TKE327698 TUA327698 UDW327698 UNS327698 UXO327698 VHK327698 VRG327698 WBC327698 WKY327698 WUU327698 B393234 II393234 SE393234 ACA393234 ALW393234 AVS393234 BFO393234 BPK393234 BZG393234 CJC393234 CSY393234 DCU393234 DMQ393234 DWM393234 EGI393234 EQE393234 FAA393234 FJW393234 FTS393234 GDO393234 GNK393234 GXG393234 HHC393234 HQY393234 IAU393234 IKQ393234 IUM393234 JEI393234 JOE393234 JYA393234 KHW393234 KRS393234 LBO393234 LLK393234 LVG393234 MFC393234 MOY393234 MYU393234 NIQ393234 NSM393234 OCI393234 OME393234 OWA393234 PFW393234 PPS393234 PZO393234 QJK393234 QTG393234 RDC393234 RMY393234 RWU393234 SGQ393234 SQM393234 TAI393234 TKE393234 TUA393234 UDW393234 UNS393234 UXO393234 VHK393234 VRG393234 WBC393234 WKY393234 WUU393234 B458770 II458770 SE458770 ACA458770 ALW458770 AVS458770 BFO458770 BPK458770 BZG458770 CJC458770 CSY458770 DCU458770 DMQ458770 DWM458770 EGI458770 EQE458770 FAA458770 FJW458770 FTS458770 GDO458770 GNK458770 GXG458770 HHC458770 HQY458770 IAU458770 IKQ458770 IUM458770 JEI458770 JOE458770 JYA458770 KHW458770 KRS458770 LBO458770 LLK458770 LVG458770 MFC458770 MOY458770 MYU458770 NIQ458770 NSM458770 OCI458770 OME458770 OWA458770 PFW458770 PPS458770 PZO458770 QJK458770 QTG458770 RDC458770 RMY458770 RWU458770 SGQ458770 SQM458770 TAI458770 TKE458770 TUA458770 UDW458770 UNS458770 UXO458770 VHK458770 VRG458770 WBC458770 WKY458770 WUU458770 B524306 II524306 SE524306 ACA524306 ALW524306 AVS524306 BFO524306 BPK524306 BZG524306 CJC524306 CSY524306 DCU524306 DMQ524306 DWM524306 EGI524306 EQE524306 FAA524306 FJW524306 FTS524306 GDO524306 GNK524306 GXG524306 HHC524306 HQY524306 IAU524306 IKQ524306 IUM524306 JEI524306 JOE524306 JYA524306 KHW524306 KRS524306 LBO524306 LLK524306 LVG524306 MFC524306 MOY524306 MYU524306 NIQ524306 NSM524306 OCI524306 OME524306 OWA524306 PFW524306 PPS524306 PZO524306 QJK524306 QTG524306 RDC524306 RMY524306 RWU524306 SGQ524306 SQM524306 TAI524306 TKE524306 TUA524306 UDW524306 UNS524306 UXO524306 VHK524306 VRG524306 WBC524306 WKY524306 WUU524306 B589842 II589842 SE589842 ACA589842 ALW589842 AVS589842 BFO589842 BPK589842 BZG589842 CJC589842 CSY589842 DCU589842 DMQ589842 DWM589842 EGI589842 EQE589842 FAA589842 FJW589842 FTS589842 GDO589842 GNK589842 GXG589842 HHC589842 HQY589842 IAU589842 IKQ589842 IUM589842 JEI589842 JOE589842 JYA589842 KHW589842 KRS589842 LBO589842 LLK589842 LVG589842 MFC589842 MOY589842 MYU589842 NIQ589842 NSM589842 OCI589842 OME589842 OWA589842 PFW589842 PPS589842 PZO589842 QJK589842 QTG589842 RDC589842 RMY589842 RWU589842 SGQ589842 SQM589842 TAI589842 TKE589842 TUA589842 UDW589842 UNS589842 UXO589842 VHK589842 VRG589842 WBC589842 WKY589842 WUU589842 B655378 II655378 SE655378 ACA655378 ALW655378 AVS655378 BFO655378 BPK655378 BZG655378 CJC655378 CSY655378 DCU655378 DMQ655378 DWM655378 EGI655378 EQE655378 FAA655378 FJW655378 FTS655378 GDO655378 GNK655378 GXG655378 HHC655378 HQY655378 IAU655378 IKQ655378 IUM655378 JEI655378 JOE655378 JYA655378 KHW655378 KRS655378 LBO655378 LLK655378 LVG655378 MFC655378 MOY655378 MYU655378 NIQ655378 NSM655378 OCI655378 OME655378 OWA655378 PFW655378 PPS655378 PZO655378 QJK655378 QTG655378 RDC655378 RMY655378 RWU655378 SGQ655378 SQM655378 TAI655378 TKE655378 TUA655378 UDW655378 UNS655378 UXO655378 VHK655378 VRG655378 WBC655378 WKY655378 WUU655378 B720914 II720914 SE720914 ACA720914 ALW720914 AVS720914 BFO720914 BPK720914 BZG720914 CJC720914 CSY720914 DCU720914 DMQ720914 DWM720914 EGI720914 EQE720914 FAA720914 FJW720914 FTS720914 GDO720914 GNK720914 GXG720914 HHC720914 HQY720914 IAU720914 IKQ720914 IUM720914 JEI720914 JOE720914 JYA720914 KHW720914 KRS720914 LBO720914 LLK720914 LVG720914 MFC720914 MOY720914 MYU720914 NIQ720914 NSM720914 OCI720914 OME720914 OWA720914 PFW720914 PPS720914 PZO720914 QJK720914 QTG720914 RDC720914 RMY720914 RWU720914 SGQ720914 SQM720914 TAI720914 TKE720914 TUA720914 UDW720914 UNS720914 UXO720914 VHK720914 VRG720914 WBC720914 WKY720914 WUU720914 B786450 II786450 SE786450 ACA786450 ALW786450 AVS786450 BFO786450 BPK786450 BZG786450 CJC786450 CSY786450 DCU786450 DMQ786450 DWM786450 EGI786450 EQE786450 FAA786450 FJW786450 FTS786450 GDO786450 GNK786450 GXG786450 HHC786450 HQY786450 IAU786450 IKQ786450 IUM786450 JEI786450 JOE786450 JYA786450 KHW786450 KRS786450 LBO786450 LLK786450 LVG786450 MFC786450 MOY786450 MYU786450 NIQ786450 NSM786450 OCI786450 OME786450 OWA786450 PFW786450 PPS786450 PZO786450 QJK786450 QTG786450 RDC786450 RMY786450 RWU786450 SGQ786450 SQM786450 TAI786450 TKE786450 TUA786450 UDW786450 UNS786450 UXO786450 VHK786450 VRG786450 WBC786450 WKY786450 WUU786450 B851986 II851986 SE851986 ACA851986 ALW851986 AVS851986 BFO851986 BPK851986 BZG851986 CJC851986 CSY851986 DCU851986 DMQ851986 DWM851986 EGI851986 EQE851986 FAA851986 FJW851986 FTS851986 GDO851986 GNK851986 GXG851986 HHC851986 HQY851986 IAU851986 IKQ851986 IUM851986 JEI851986 JOE851986 JYA851986 KHW851986 KRS851986 LBO851986 LLK851986 LVG851986 MFC851986 MOY851986 MYU851986 NIQ851986 NSM851986 OCI851986 OME851986 OWA851986 PFW851986 PPS851986 PZO851986 QJK851986 QTG851986 RDC851986 RMY851986 RWU851986 SGQ851986 SQM851986 TAI851986 TKE851986 TUA851986 UDW851986 UNS851986 UXO851986 VHK851986 VRG851986 WBC851986 WKY851986 WUU851986 B917522 II917522 SE917522 ACA917522 ALW917522 AVS917522 BFO917522 BPK917522 BZG917522 CJC917522 CSY917522 DCU917522 DMQ917522 DWM917522 EGI917522 EQE917522 FAA917522 FJW917522 FTS917522 GDO917522 GNK917522 GXG917522 HHC917522 HQY917522 IAU917522 IKQ917522 IUM917522 JEI917522 JOE917522 JYA917522 KHW917522 KRS917522 LBO917522 LLK917522 LVG917522 MFC917522 MOY917522 MYU917522 NIQ917522 NSM917522 OCI917522 OME917522 OWA917522 PFW917522 PPS917522 PZO917522 QJK917522 QTG917522 RDC917522 RMY917522 RWU917522 SGQ917522 SQM917522 TAI917522 TKE917522 TUA917522 UDW917522 UNS917522 UXO917522 VHK917522 VRG917522 WBC917522 WKY917522 WUU917522 B983058 II983058 SE983058 ACA983058 ALW983058 AVS983058 BFO983058 BPK983058 BZG983058 CJC983058 CSY983058 DCU983058 DMQ983058 DWM983058 EGI983058 EQE983058 FAA983058 FJW983058 FTS983058 GDO983058 GNK983058 GXG983058 HHC983058 HQY983058 IAU983058 IKQ983058 IUM983058 JEI983058 JOE983058 JYA983058 KHW983058 KRS983058 LBO983058 LLK983058 LVG983058 MFC983058 MOY983058 MYU983058 NIQ983058 NSM983058 OCI983058 OME983058 OWA983058 PFW983058 PPS983058 PZO983058 QJK983058 QTG983058 RDC983058 RMY983058 RWU983058 SGQ983058 SQM983058 TAI983058 TKE983058 TUA983058 UDW983058 UNS983058 UXO983058 VHK983058 VRG983058 WBC983058 WKY983058 WUU983058" xr:uid="{5EA89763-556A-46CE-B153-690AD52755B3}">
      <formula1>"10,⑩"</formula1>
    </dataValidation>
    <dataValidation type="list" allowBlank="1" showInputMessage="1" showErrorMessage="1" sqref="B17 II17 SE17 ACA17 ALW17 AVS17 BFO17 BPK17 BZG17 CJC17 CSY17 DCU17 DMQ17 DWM17 EGI17 EQE17 FAA17 FJW17 FTS17 GDO17 GNK17 GXG17 HHC17 HQY17 IAU17 IKQ17 IUM17 JEI17 JOE17 JYA17 KHW17 KRS17 LBO17 LLK17 LVG17 MFC17 MOY17 MYU17 NIQ17 NSM17 OCI17 OME17 OWA17 PFW17 PPS17 PZO17 QJK17 QTG17 RDC17 RMY17 RWU17 SGQ17 SQM17 TAI17 TKE17 TUA17 UDW17 UNS17 UXO17 VHK17 VRG17 WBC17 WKY17 WUU17 B65553 II65553 SE65553 ACA65553 ALW65553 AVS65553 BFO65553 BPK65553 BZG65553 CJC65553 CSY65553 DCU65553 DMQ65553 DWM65553 EGI65553 EQE65553 FAA65553 FJW65553 FTS65553 GDO65553 GNK65553 GXG65553 HHC65553 HQY65553 IAU65553 IKQ65553 IUM65553 JEI65553 JOE65553 JYA65553 KHW65553 KRS65553 LBO65553 LLK65553 LVG65553 MFC65553 MOY65553 MYU65553 NIQ65553 NSM65553 OCI65553 OME65553 OWA65553 PFW65553 PPS65553 PZO65553 QJK65553 QTG65553 RDC65553 RMY65553 RWU65553 SGQ65553 SQM65553 TAI65553 TKE65553 TUA65553 UDW65553 UNS65553 UXO65553 VHK65553 VRG65553 WBC65553 WKY65553 WUU65553 B131089 II131089 SE131089 ACA131089 ALW131089 AVS131089 BFO131089 BPK131089 BZG131089 CJC131089 CSY131089 DCU131089 DMQ131089 DWM131089 EGI131089 EQE131089 FAA131089 FJW131089 FTS131089 GDO131089 GNK131089 GXG131089 HHC131089 HQY131089 IAU131089 IKQ131089 IUM131089 JEI131089 JOE131089 JYA131089 KHW131089 KRS131089 LBO131089 LLK131089 LVG131089 MFC131089 MOY131089 MYU131089 NIQ131089 NSM131089 OCI131089 OME131089 OWA131089 PFW131089 PPS131089 PZO131089 QJK131089 QTG131089 RDC131089 RMY131089 RWU131089 SGQ131089 SQM131089 TAI131089 TKE131089 TUA131089 UDW131089 UNS131089 UXO131089 VHK131089 VRG131089 WBC131089 WKY131089 WUU131089 B196625 II196625 SE196625 ACA196625 ALW196625 AVS196625 BFO196625 BPK196625 BZG196625 CJC196625 CSY196625 DCU196625 DMQ196625 DWM196625 EGI196625 EQE196625 FAA196625 FJW196625 FTS196625 GDO196625 GNK196625 GXG196625 HHC196625 HQY196625 IAU196625 IKQ196625 IUM196625 JEI196625 JOE196625 JYA196625 KHW196625 KRS196625 LBO196625 LLK196625 LVG196625 MFC196625 MOY196625 MYU196625 NIQ196625 NSM196625 OCI196625 OME196625 OWA196625 PFW196625 PPS196625 PZO196625 QJK196625 QTG196625 RDC196625 RMY196625 RWU196625 SGQ196625 SQM196625 TAI196625 TKE196625 TUA196625 UDW196625 UNS196625 UXO196625 VHK196625 VRG196625 WBC196625 WKY196625 WUU196625 B262161 II262161 SE262161 ACA262161 ALW262161 AVS262161 BFO262161 BPK262161 BZG262161 CJC262161 CSY262161 DCU262161 DMQ262161 DWM262161 EGI262161 EQE262161 FAA262161 FJW262161 FTS262161 GDO262161 GNK262161 GXG262161 HHC262161 HQY262161 IAU262161 IKQ262161 IUM262161 JEI262161 JOE262161 JYA262161 KHW262161 KRS262161 LBO262161 LLK262161 LVG262161 MFC262161 MOY262161 MYU262161 NIQ262161 NSM262161 OCI262161 OME262161 OWA262161 PFW262161 PPS262161 PZO262161 QJK262161 QTG262161 RDC262161 RMY262161 RWU262161 SGQ262161 SQM262161 TAI262161 TKE262161 TUA262161 UDW262161 UNS262161 UXO262161 VHK262161 VRG262161 WBC262161 WKY262161 WUU262161 B327697 II327697 SE327697 ACA327697 ALW327697 AVS327697 BFO327697 BPK327697 BZG327697 CJC327697 CSY327697 DCU327697 DMQ327697 DWM327697 EGI327697 EQE327697 FAA327697 FJW327697 FTS327697 GDO327697 GNK327697 GXG327697 HHC327697 HQY327697 IAU327697 IKQ327697 IUM327697 JEI327697 JOE327697 JYA327697 KHW327697 KRS327697 LBO327697 LLK327697 LVG327697 MFC327697 MOY327697 MYU327697 NIQ327697 NSM327697 OCI327697 OME327697 OWA327697 PFW327697 PPS327697 PZO327697 QJK327697 QTG327697 RDC327697 RMY327697 RWU327697 SGQ327697 SQM327697 TAI327697 TKE327697 TUA327697 UDW327697 UNS327697 UXO327697 VHK327697 VRG327697 WBC327697 WKY327697 WUU327697 B393233 II393233 SE393233 ACA393233 ALW393233 AVS393233 BFO393233 BPK393233 BZG393233 CJC393233 CSY393233 DCU393233 DMQ393233 DWM393233 EGI393233 EQE393233 FAA393233 FJW393233 FTS393233 GDO393233 GNK393233 GXG393233 HHC393233 HQY393233 IAU393233 IKQ393233 IUM393233 JEI393233 JOE393233 JYA393233 KHW393233 KRS393233 LBO393233 LLK393233 LVG393233 MFC393233 MOY393233 MYU393233 NIQ393233 NSM393233 OCI393233 OME393233 OWA393233 PFW393233 PPS393233 PZO393233 QJK393233 QTG393233 RDC393233 RMY393233 RWU393233 SGQ393233 SQM393233 TAI393233 TKE393233 TUA393233 UDW393233 UNS393233 UXO393233 VHK393233 VRG393233 WBC393233 WKY393233 WUU393233 B458769 II458769 SE458769 ACA458769 ALW458769 AVS458769 BFO458769 BPK458769 BZG458769 CJC458769 CSY458769 DCU458769 DMQ458769 DWM458769 EGI458769 EQE458769 FAA458769 FJW458769 FTS458769 GDO458769 GNK458769 GXG458769 HHC458769 HQY458769 IAU458769 IKQ458769 IUM458769 JEI458769 JOE458769 JYA458769 KHW458769 KRS458769 LBO458769 LLK458769 LVG458769 MFC458769 MOY458769 MYU458769 NIQ458769 NSM458769 OCI458769 OME458769 OWA458769 PFW458769 PPS458769 PZO458769 QJK458769 QTG458769 RDC458769 RMY458769 RWU458769 SGQ458769 SQM458769 TAI458769 TKE458769 TUA458769 UDW458769 UNS458769 UXO458769 VHK458769 VRG458769 WBC458769 WKY458769 WUU458769 B524305 II524305 SE524305 ACA524305 ALW524305 AVS524305 BFO524305 BPK524305 BZG524305 CJC524305 CSY524305 DCU524305 DMQ524305 DWM524305 EGI524305 EQE524305 FAA524305 FJW524305 FTS524305 GDO524305 GNK524305 GXG524305 HHC524305 HQY524305 IAU524305 IKQ524305 IUM524305 JEI524305 JOE524305 JYA524305 KHW524305 KRS524305 LBO524305 LLK524305 LVG524305 MFC524305 MOY524305 MYU524305 NIQ524305 NSM524305 OCI524305 OME524305 OWA524305 PFW524305 PPS524305 PZO524305 QJK524305 QTG524305 RDC524305 RMY524305 RWU524305 SGQ524305 SQM524305 TAI524305 TKE524305 TUA524305 UDW524305 UNS524305 UXO524305 VHK524305 VRG524305 WBC524305 WKY524305 WUU524305 B589841 II589841 SE589841 ACA589841 ALW589841 AVS589841 BFO589841 BPK589841 BZG589841 CJC589841 CSY589841 DCU589841 DMQ589841 DWM589841 EGI589841 EQE589841 FAA589841 FJW589841 FTS589841 GDO589841 GNK589841 GXG589841 HHC589841 HQY589841 IAU589841 IKQ589841 IUM589841 JEI589841 JOE589841 JYA589841 KHW589841 KRS589841 LBO589841 LLK589841 LVG589841 MFC589841 MOY589841 MYU589841 NIQ589841 NSM589841 OCI589841 OME589841 OWA589841 PFW589841 PPS589841 PZO589841 QJK589841 QTG589841 RDC589841 RMY589841 RWU589841 SGQ589841 SQM589841 TAI589841 TKE589841 TUA589841 UDW589841 UNS589841 UXO589841 VHK589841 VRG589841 WBC589841 WKY589841 WUU589841 B655377 II655377 SE655377 ACA655377 ALW655377 AVS655377 BFO655377 BPK655377 BZG655377 CJC655377 CSY655377 DCU655377 DMQ655377 DWM655377 EGI655377 EQE655377 FAA655377 FJW655377 FTS655377 GDO655377 GNK655377 GXG655377 HHC655377 HQY655377 IAU655377 IKQ655377 IUM655377 JEI655377 JOE655377 JYA655377 KHW655377 KRS655377 LBO655377 LLK655377 LVG655377 MFC655377 MOY655377 MYU655377 NIQ655377 NSM655377 OCI655377 OME655377 OWA655377 PFW655377 PPS655377 PZO655377 QJK655377 QTG655377 RDC655377 RMY655377 RWU655377 SGQ655377 SQM655377 TAI655377 TKE655377 TUA655377 UDW655377 UNS655377 UXO655377 VHK655377 VRG655377 WBC655377 WKY655377 WUU655377 B720913 II720913 SE720913 ACA720913 ALW720913 AVS720913 BFO720913 BPK720913 BZG720913 CJC720913 CSY720913 DCU720913 DMQ720913 DWM720913 EGI720913 EQE720913 FAA720913 FJW720913 FTS720913 GDO720913 GNK720913 GXG720913 HHC720913 HQY720913 IAU720913 IKQ720913 IUM720913 JEI720913 JOE720913 JYA720913 KHW720913 KRS720913 LBO720913 LLK720913 LVG720913 MFC720913 MOY720913 MYU720913 NIQ720913 NSM720913 OCI720913 OME720913 OWA720913 PFW720913 PPS720913 PZO720913 QJK720913 QTG720913 RDC720913 RMY720913 RWU720913 SGQ720913 SQM720913 TAI720913 TKE720913 TUA720913 UDW720913 UNS720913 UXO720913 VHK720913 VRG720913 WBC720913 WKY720913 WUU720913 B786449 II786449 SE786449 ACA786449 ALW786449 AVS786449 BFO786449 BPK786449 BZG786449 CJC786449 CSY786449 DCU786449 DMQ786449 DWM786449 EGI786449 EQE786449 FAA786449 FJW786449 FTS786449 GDO786449 GNK786449 GXG786449 HHC786449 HQY786449 IAU786449 IKQ786449 IUM786449 JEI786449 JOE786449 JYA786449 KHW786449 KRS786449 LBO786449 LLK786449 LVG786449 MFC786449 MOY786449 MYU786449 NIQ786449 NSM786449 OCI786449 OME786449 OWA786449 PFW786449 PPS786449 PZO786449 QJK786449 QTG786449 RDC786449 RMY786449 RWU786449 SGQ786449 SQM786449 TAI786449 TKE786449 TUA786449 UDW786449 UNS786449 UXO786449 VHK786449 VRG786449 WBC786449 WKY786449 WUU786449 B851985 II851985 SE851985 ACA851985 ALW851985 AVS851985 BFO851985 BPK851985 BZG851985 CJC851985 CSY851985 DCU851985 DMQ851985 DWM851985 EGI851985 EQE851985 FAA851985 FJW851985 FTS851985 GDO851985 GNK851985 GXG851985 HHC851985 HQY851985 IAU851985 IKQ851985 IUM851985 JEI851985 JOE851985 JYA851985 KHW851985 KRS851985 LBO851985 LLK851985 LVG851985 MFC851985 MOY851985 MYU851985 NIQ851985 NSM851985 OCI851985 OME851985 OWA851985 PFW851985 PPS851985 PZO851985 QJK851985 QTG851985 RDC851985 RMY851985 RWU851985 SGQ851985 SQM851985 TAI851985 TKE851985 TUA851985 UDW851985 UNS851985 UXO851985 VHK851985 VRG851985 WBC851985 WKY851985 WUU851985 B917521 II917521 SE917521 ACA917521 ALW917521 AVS917521 BFO917521 BPK917521 BZG917521 CJC917521 CSY917521 DCU917521 DMQ917521 DWM917521 EGI917521 EQE917521 FAA917521 FJW917521 FTS917521 GDO917521 GNK917521 GXG917521 HHC917521 HQY917521 IAU917521 IKQ917521 IUM917521 JEI917521 JOE917521 JYA917521 KHW917521 KRS917521 LBO917521 LLK917521 LVG917521 MFC917521 MOY917521 MYU917521 NIQ917521 NSM917521 OCI917521 OME917521 OWA917521 PFW917521 PPS917521 PZO917521 QJK917521 QTG917521 RDC917521 RMY917521 RWU917521 SGQ917521 SQM917521 TAI917521 TKE917521 TUA917521 UDW917521 UNS917521 UXO917521 VHK917521 VRG917521 WBC917521 WKY917521 WUU917521 B983057 II983057 SE983057 ACA983057 ALW983057 AVS983057 BFO983057 BPK983057 BZG983057 CJC983057 CSY983057 DCU983057 DMQ983057 DWM983057 EGI983057 EQE983057 FAA983057 FJW983057 FTS983057 GDO983057 GNK983057 GXG983057 HHC983057 HQY983057 IAU983057 IKQ983057 IUM983057 JEI983057 JOE983057 JYA983057 KHW983057 KRS983057 LBO983057 LLK983057 LVG983057 MFC983057 MOY983057 MYU983057 NIQ983057 NSM983057 OCI983057 OME983057 OWA983057 PFW983057 PPS983057 PZO983057 QJK983057 QTG983057 RDC983057 RMY983057 RWU983057 SGQ983057 SQM983057 TAI983057 TKE983057 TUA983057 UDW983057 UNS983057 UXO983057 VHK983057 VRG983057 WBC983057 WKY983057 WUU983057" xr:uid="{4E6AA2F2-6641-42C1-888C-B5B5C41EAAC0}">
      <formula1>"8,⑧"</formula1>
    </dataValidation>
    <dataValidation type="list" allowBlank="1" showInputMessage="1" showErrorMessage="1" sqref="B16 II16 SE16 ACA16 ALW16 AVS16 BFO16 BPK16 BZG16 CJC16 CSY16 DCU16 DMQ16 DWM16 EGI16 EQE16 FAA16 FJW16 FTS16 GDO16 GNK16 GXG16 HHC16 HQY16 IAU16 IKQ16 IUM16 JEI16 JOE16 JYA16 KHW16 KRS16 LBO16 LLK16 LVG16 MFC16 MOY16 MYU16 NIQ16 NSM16 OCI16 OME16 OWA16 PFW16 PPS16 PZO16 QJK16 QTG16 RDC16 RMY16 RWU16 SGQ16 SQM16 TAI16 TKE16 TUA16 UDW16 UNS16 UXO16 VHK16 VRG16 WBC16 WKY16 WUU16 B65552 II65552 SE65552 ACA65552 ALW65552 AVS65552 BFO65552 BPK65552 BZG65552 CJC65552 CSY65552 DCU65552 DMQ65552 DWM65552 EGI65552 EQE65552 FAA65552 FJW65552 FTS65552 GDO65552 GNK65552 GXG65552 HHC65552 HQY65552 IAU65552 IKQ65552 IUM65552 JEI65552 JOE65552 JYA65552 KHW65552 KRS65552 LBO65552 LLK65552 LVG65552 MFC65552 MOY65552 MYU65552 NIQ65552 NSM65552 OCI65552 OME65552 OWA65552 PFW65552 PPS65552 PZO65552 QJK65552 QTG65552 RDC65552 RMY65552 RWU65552 SGQ65552 SQM65552 TAI65552 TKE65552 TUA65552 UDW65552 UNS65552 UXO65552 VHK65552 VRG65552 WBC65552 WKY65552 WUU65552 B131088 II131088 SE131088 ACA131088 ALW131088 AVS131088 BFO131088 BPK131088 BZG131088 CJC131088 CSY131088 DCU131088 DMQ131088 DWM131088 EGI131088 EQE131088 FAA131088 FJW131088 FTS131088 GDO131088 GNK131088 GXG131088 HHC131088 HQY131088 IAU131088 IKQ131088 IUM131088 JEI131088 JOE131088 JYA131088 KHW131088 KRS131088 LBO131088 LLK131088 LVG131088 MFC131088 MOY131088 MYU131088 NIQ131088 NSM131088 OCI131088 OME131088 OWA131088 PFW131088 PPS131088 PZO131088 QJK131088 QTG131088 RDC131088 RMY131088 RWU131088 SGQ131088 SQM131088 TAI131088 TKE131088 TUA131088 UDW131088 UNS131088 UXO131088 VHK131088 VRG131088 WBC131088 WKY131088 WUU131088 B196624 II196624 SE196624 ACA196624 ALW196624 AVS196624 BFO196624 BPK196624 BZG196624 CJC196624 CSY196624 DCU196624 DMQ196624 DWM196624 EGI196624 EQE196624 FAA196624 FJW196624 FTS196624 GDO196624 GNK196624 GXG196624 HHC196624 HQY196624 IAU196624 IKQ196624 IUM196624 JEI196624 JOE196624 JYA196624 KHW196624 KRS196624 LBO196624 LLK196624 LVG196624 MFC196624 MOY196624 MYU196624 NIQ196624 NSM196624 OCI196624 OME196624 OWA196624 PFW196624 PPS196624 PZO196624 QJK196624 QTG196624 RDC196624 RMY196624 RWU196624 SGQ196624 SQM196624 TAI196624 TKE196624 TUA196624 UDW196624 UNS196624 UXO196624 VHK196624 VRG196624 WBC196624 WKY196624 WUU196624 B262160 II262160 SE262160 ACA262160 ALW262160 AVS262160 BFO262160 BPK262160 BZG262160 CJC262160 CSY262160 DCU262160 DMQ262160 DWM262160 EGI262160 EQE262160 FAA262160 FJW262160 FTS262160 GDO262160 GNK262160 GXG262160 HHC262160 HQY262160 IAU262160 IKQ262160 IUM262160 JEI262160 JOE262160 JYA262160 KHW262160 KRS262160 LBO262160 LLK262160 LVG262160 MFC262160 MOY262160 MYU262160 NIQ262160 NSM262160 OCI262160 OME262160 OWA262160 PFW262160 PPS262160 PZO262160 QJK262160 QTG262160 RDC262160 RMY262160 RWU262160 SGQ262160 SQM262160 TAI262160 TKE262160 TUA262160 UDW262160 UNS262160 UXO262160 VHK262160 VRG262160 WBC262160 WKY262160 WUU262160 B327696 II327696 SE327696 ACA327696 ALW327696 AVS327696 BFO327696 BPK327696 BZG327696 CJC327696 CSY327696 DCU327696 DMQ327696 DWM327696 EGI327696 EQE327696 FAA327696 FJW327696 FTS327696 GDO327696 GNK327696 GXG327696 HHC327696 HQY327696 IAU327696 IKQ327696 IUM327696 JEI327696 JOE327696 JYA327696 KHW327696 KRS327696 LBO327696 LLK327696 LVG327696 MFC327696 MOY327696 MYU327696 NIQ327696 NSM327696 OCI327696 OME327696 OWA327696 PFW327696 PPS327696 PZO327696 QJK327696 QTG327696 RDC327696 RMY327696 RWU327696 SGQ327696 SQM327696 TAI327696 TKE327696 TUA327696 UDW327696 UNS327696 UXO327696 VHK327696 VRG327696 WBC327696 WKY327696 WUU327696 B393232 II393232 SE393232 ACA393232 ALW393232 AVS393232 BFO393232 BPK393232 BZG393232 CJC393232 CSY393232 DCU393232 DMQ393232 DWM393232 EGI393232 EQE393232 FAA393232 FJW393232 FTS393232 GDO393232 GNK393232 GXG393232 HHC393232 HQY393232 IAU393232 IKQ393232 IUM393232 JEI393232 JOE393232 JYA393232 KHW393232 KRS393232 LBO393232 LLK393232 LVG393232 MFC393232 MOY393232 MYU393232 NIQ393232 NSM393232 OCI393232 OME393232 OWA393232 PFW393232 PPS393232 PZO393232 QJK393232 QTG393232 RDC393232 RMY393232 RWU393232 SGQ393232 SQM393232 TAI393232 TKE393232 TUA393232 UDW393232 UNS393232 UXO393232 VHK393232 VRG393232 WBC393232 WKY393232 WUU393232 B458768 II458768 SE458768 ACA458768 ALW458768 AVS458768 BFO458768 BPK458768 BZG458768 CJC458768 CSY458768 DCU458768 DMQ458768 DWM458768 EGI458768 EQE458768 FAA458768 FJW458768 FTS458768 GDO458768 GNK458768 GXG458768 HHC458768 HQY458768 IAU458768 IKQ458768 IUM458768 JEI458768 JOE458768 JYA458768 KHW458768 KRS458768 LBO458768 LLK458768 LVG458768 MFC458768 MOY458768 MYU458768 NIQ458768 NSM458768 OCI458768 OME458768 OWA458768 PFW458768 PPS458768 PZO458768 QJK458768 QTG458768 RDC458768 RMY458768 RWU458768 SGQ458768 SQM458768 TAI458768 TKE458768 TUA458768 UDW458768 UNS458768 UXO458768 VHK458768 VRG458768 WBC458768 WKY458768 WUU458768 B524304 II524304 SE524304 ACA524304 ALW524304 AVS524304 BFO524304 BPK524304 BZG524304 CJC524304 CSY524304 DCU524304 DMQ524304 DWM524304 EGI524304 EQE524304 FAA524304 FJW524304 FTS524304 GDO524304 GNK524304 GXG524304 HHC524304 HQY524304 IAU524304 IKQ524304 IUM524304 JEI524304 JOE524304 JYA524304 KHW524304 KRS524304 LBO524304 LLK524304 LVG524304 MFC524304 MOY524304 MYU524304 NIQ524304 NSM524304 OCI524304 OME524304 OWA524304 PFW524304 PPS524304 PZO524304 QJK524304 QTG524304 RDC524304 RMY524304 RWU524304 SGQ524304 SQM524304 TAI524304 TKE524304 TUA524304 UDW524304 UNS524304 UXO524304 VHK524304 VRG524304 WBC524304 WKY524304 WUU524304 B589840 II589840 SE589840 ACA589840 ALW589840 AVS589840 BFO589840 BPK589840 BZG589840 CJC589840 CSY589840 DCU589840 DMQ589840 DWM589840 EGI589840 EQE589840 FAA589840 FJW589840 FTS589840 GDO589840 GNK589840 GXG589840 HHC589840 HQY589840 IAU589840 IKQ589840 IUM589840 JEI589840 JOE589840 JYA589840 KHW589840 KRS589840 LBO589840 LLK589840 LVG589840 MFC589840 MOY589840 MYU589840 NIQ589840 NSM589840 OCI589840 OME589840 OWA589840 PFW589840 PPS589840 PZO589840 QJK589840 QTG589840 RDC589840 RMY589840 RWU589840 SGQ589840 SQM589840 TAI589840 TKE589840 TUA589840 UDW589840 UNS589840 UXO589840 VHK589840 VRG589840 WBC589840 WKY589840 WUU589840 B655376 II655376 SE655376 ACA655376 ALW655376 AVS655376 BFO655376 BPK655376 BZG655376 CJC655376 CSY655376 DCU655376 DMQ655376 DWM655376 EGI655376 EQE655376 FAA655376 FJW655376 FTS655376 GDO655376 GNK655376 GXG655376 HHC655376 HQY655376 IAU655376 IKQ655376 IUM655376 JEI655376 JOE655376 JYA655376 KHW655376 KRS655376 LBO655376 LLK655376 LVG655376 MFC655376 MOY655376 MYU655376 NIQ655376 NSM655376 OCI655376 OME655376 OWA655376 PFW655376 PPS655376 PZO655376 QJK655376 QTG655376 RDC655376 RMY655376 RWU655376 SGQ655376 SQM655376 TAI655376 TKE655376 TUA655376 UDW655376 UNS655376 UXO655376 VHK655376 VRG655376 WBC655376 WKY655376 WUU655376 B720912 II720912 SE720912 ACA720912 ALW720912 AVS720912 BFO720912 BPK720912 BZG720912 CJC720912 CSY720912 DCU720912 DMQ720912 DWM720912 EGI720912 EQE720912 FAA720912 FJW720912 FTS720912 GDO720912 GNK720912 GXG720912 HHC720912 HQY720912 IAU720912 IKQ720912 IUM720912 JEI720912 JOE720912 JYA720912 KHW720912 KRS720912 LBO720912 LLK720912 LVG720912 MFC720912 MOY720912 MYU720912 NIQ720912 NSM720912 OCI720912 OME720912 OWA720912 PFW720912 PPS720912 PZO720912 QJK720912 QTG720912 RDC720912 RMY720912 RWU720912 SGQ720912 SQM720912 TAI720912 TKE720912 TUA720912 UDW720912 UNS720912 UXO720912 VHK720912 VRG720912 WBC720912 WKY720912 WUU720912 B786448 II786448 SE786448 ACA786448 ALW786448 AVS786448 BFO786448 BPK786448 BZG786448 CJC786448 CSY786448 DCU786448 DMQ786448 DWM786448 EGI786448 EQE786448 FAA786448 FJW786448 FTS786448 GDO786448 GNK786448 GXG786448 HHC786448 HQY786448 IAU786448 IKQ786448 IUM786448 JEI786448 JOE786448 JYA786448 KHW786448 KRS786448 LBO786448 LLK786448 LVG786448 MFC786448 MOY786448 MYU786448 NIQ786448 NSM786448 OCI786448 OME786448 OWA786448 PFW786448 PPS786448 PZO786448 QJK786448 QTG786448 RDC786448 RMY786448 RWU786448 SGQ786448 SQM786448 TAI786448 TKE786448 TUA786448 UDW786448 UNS786448 UXO786448 VHK786448 VRG786448 WBC786448 WKY786448 WUU786448 B851984 II851984 SE851984 ACA851984 ALW851984 AVS851984 BFO851984 BPK851984 BZG851984 CJC851984 CSY851984 DCU851984 DMQ851984 DWM851984 EGI851984 EQE851984 FAA851984 FJW851984 FTS851984 GDO851984 GNK851984 GXG851984 HHC851984 HQY851984 IAU851984 IKQ851984 IUM851984 JEI851984 JOE851984 JYA851984 KHW851984 KRS851984 LBO851984 LLK851984 LVG851984 MFC851984 MOY851984 MYU851984 NIQ851984 NSM851984 OCI851984 OME851984 OWA851984 PFW851984 PPS851984 PZO851984 QJK851984 QTG851984 RDC851984 RMY851984 RWU851984 SGQ851984 SQM851984 TAI851984 TKE851984 TUA851984 UDW851984 UNS851984 UXO851984 VHK851984 VRG851984 WBC851984 WKY851984 WUU851984 B917520 II917520 SE917520 ACA917520 ALW917520 AVS917520 BFO917520 BPK917520 BZG917520 CJC917520 CSY917520 DCU917520 DMQ917520 DWM917520 EGI917520 EQE917520 FAA917520 FJW917520 FTS917520 GDO917520 GNK917520 GXG917520 HHC917520 HQY917520 IAU917520 IKQ917520 IUM917520 JEI917520 JOE917520 JYA917520 KHW917520 KRS917520 LBO917520 LLK917520 LVG917520 MFC917520 MOY917520 MYU917520 NIQ917520 NSM917520 OCI917520 OME917520 OWA917520 PFW917520 PPS917520 PZO917520 QJK917520 QTG917520 RDC917520 RMY917520 RWU917520 SGQ917520 SQM917520 TAI917520 TKE917520 TUA917520 UDW917520 UNS917520 UXO917520 VHK917520 VRG917520 WBC917520 WKY917520 WUU917520 B983056 II983056 SE983056 ACA983056 ALW983056 AVS983056 BFO983056 BPK983056 BZG983056 CJC983056 CSY983056 DCU983056 DMQ983056 DWM983056 EGI983056 EQE983056 FAA983056 FJW983056 FTS983056 GDO983056 GNK983056 GXG983056 HHC983056 HQY983056 IAU983056 IKQ983056 IUM983056 JEI983056 JOE983056 JYA983056 KHW983056 KRS983056 LBO983056 LLK983056 LVG983056 MFC983056 MOY983056 MYU983056 NIQ983056 NSM983056 OCI983056 OME983056 OWA983056 PFW983056 PPS983056 PZO983056 QJK983056 QTG983056 RDC983056 RMY983056 RWU983056 SGQ983056 SQM983056 TAI983056 TKE983056 TUA983056 UDW983056 UNS983056 UXO983056 VHK983056 VRG983056 WBC983056 WKY983056 WUU983056" xr:uid="{E917F41D-1B12-4F34-B229-38675FA9B3D1}">
      <formula1>"7,⑦"</formula1>
    </dataValidation>
    <dataValidation type="list" allowBlank="1" showInputMessage="1" showErrorMessage="1" sqref="B15 II15 SE15 ACA15 ALW15 AVS15 BFO15 BPK15 BZG15 CJC15 CSY15 DCU15 DMQ15 DWM15 EGI15 EQE15 FAA15 FJW15 FTS15 GDO15 GNK15 GXG15 HHC15 HQY15 IAU15 IKQ15 IUM15 JEI15 JOE15 JYA15 KHW15 KRS15 LBO15 LLK15 LVG15 MFC15 MOY15 MYU15 NIQ15 NSM15 OCI15 OME15 OWA15 PFW15 PPS15 PZO15 QJK15 QTG15 RDC15 RMY15 RWU15 SGQ15 SQM15 TAI15 TKE15 TUA15 UDW15 UNS15 UXO15 VHK15 VRG15 WBC15 WKY15 WUU15 B65551 II65551 SE65551 ACA65551 ALW65551 AVS65551 BFO65551 BPK65551 BZG65551 CJC65551 CSY65551 DCU65551 DMQ65551 DWM65551 EGI65551 EQE65551 FAA65551 FJW65551 FTS65551 GDO65551 GNK65551 GXG65551 HHC65551 HQY65551 IAU65551 IKQ65551 IUM65551 JEI65551 JOE65551 JYA65551 KHW65551 KRS65551 LBO65551 LLK65551 LVG65551 MFC65551 MOY65551 MYU65551 NIQ65551 NSM65551 OCI65551 OME65551 OWA65551 PFW65551 PPS65551 PZO65551 QJK65551 QTG65551 RDC65551 RMY65551 RWU65551 SGQ65551 SQM65551 TAI65551 TKE65551 TUA65551 UDW65551 UNS65551 UXO65551 VHK65551 VRG65551 WBC65551 WKY65551 WUU65551 B131087 II131087 SE131087 ACA131087 ALW131087 AVS131087 BFO131087 BPK131087 BZG131087 CJC131087 CSY131087 DCU131087 DMQ131087 DWM131087 EGI131087 EQE131087 FAA131087 FJW131087 FTS131087 GDO131087 GNK131087 GXG131087 HHC131087 HQY131087 IAU131087 IKQ131087 IUM131087 JEI131087 JOE131087 JYA131087 KHW131087 KRS131087 LBO131087 LLK131087 LVG131087 MFC131087 MOY131087 MYU131087 NIQ131087 NSM131087 OCI131087 OME131087 OWA131087 PFW131087 PPS131087 PZO131087 QJK131087 QTG131087 RDC131087 RMY131087 RWU131087 SGQ131087 SQM131087 TAI131087 TKE131087 TUA131087 UDW131087 UNS131087 UXO131087 VHK131087 VRG131087 WBC131087 WKY131087 WUU131087 B196623 II196623 SE196623 ACA196623 ALW196623 AVS196623 BFO196623 BPK196623 BZG196623 CJC196623 CSY196623 DCU196623 DMQ196623 DWM196623 EGI196623 EQE196623 FAA196623 FJW196623 FTS196623 GDO196623 GNK196623 GXG196623 HHC196623 HQY196623 IAU196623 IKQ196623 IUM196623 JEI196623 JOE196623 JYA196623 KHW196623 KRS196623 LBO196623 LLK196623 LVG196623 MFC196623 MOY196623 MYU196623 NIQ196623 NSM196623 OCI196623 OME196623 OWA196623 PFW196623 PPS196623 PZO196623 QJK196623 QTG196623 RDC196623 RMY196623 RWU196623 SGQ196623 SQM196623 TAI196623 TKE196623 TUA196623 UDW196623 UNS196623 UXO196623 VHK196623 VRG196623 WBC196623 WKY196623 WUU196623 B262159 II262159 SE262159 ACA262159 ALW262159 AVS262159 BFO262159 BPK262159 BZG262159 CJC262159 CSY262159 DCU262159 DMQ262159 DWM262159 EGI262159 EQE262159 FAA262159 FJW262159 FTS262159 GDO262159 GNK262159 GXG262159 HHC262159 HQY262159 IAU262159 IKQ262159 IUM262159 JEI262159 JOE262159 JYA262159 KHW262159 KRS262159 LBO262159 LLK262159 LVG262159 MFC262159 MOY262159 MYU262159 NIQ262159 NSM262159 OCI262159 OME262159 OWA262159 PFW262159 PPS262159 PZO262159 QJK262159 QTG262159 RDC262159 RMY262159 RWU262159 SGQ262159 SQM262159 TAI262159 TKE262159 TUA262159 UDW262159 UNS262159 UXO262159 VHK262159 VRG262159 WBC262159 WKY262159 WUU262159 B327695 II327695 SE327695 ACA327695 ALW327695 AVS327695 BFO327695 BPK327695 BZG327695 CJC327695 CSY327695 DCU327695 DMQ327695 DWM327695 EGI327695 EQE327695 FAA327695 FJW327695 FTS327695 GDO327695 GNK327695 GXG327695 HHC327695 HQY327695 IAU327695 IKQ327695 IUM327695 JEI327695 JOE327695 JYA327695 KHW327695 KRS327695 LBO327695 LLK327695 LVG327695 MFC327695 MOY327695 MYU327695 NIQ327695 NSM327695 OCI327695 OME327695 OWA327695 PFW327695 PPS327695 PZO327695 QJK327695 QTG327695 RDC327695 RMY327695 RWU327695 SGQ327695 SQM327695 TAI327695 TKE327695 TUA327695 UDW327695 UNS327695 UXO327695 VHK327695 VRG327695 WBC327695 WKY327695 WUU327695 B393231 II393231 SE393231 ACA393231 ALW393231 AVS393231 BFO393231 BPK393231 BZG393231 CJC393231 CSY393231 DCU393231 DMQ393231 DWM393231 EGI393231 EQE393231 FAA393231 FJW393231 FTS393231 GDO393231 GNK393231 GXG393231 HHC393231 HQY393231 IAU393231 IKQ393231 IUM393231 JEI393231 JOE393231 JYA393231 KHW393231 KRS393231 LBO393231 LLK393231 LVG393231 MFC393231 MOY393231 MYU393231 NIQ393231 NSM393231 OCI393231 OME393231 OWA393231 PFW393231 PPS393231 PZO393231 QJK393231 QTG393231 RDC393231 RMY393231 RWU393231 SGQ393231 SQM393231 TAI393231 TKE393231 TUA393231 UDW393231 UNS393231 UXO393231 VHK393231 VRG393231 WBC393231 WKY393231 WUU393231 B458767 II458767 SE458767 ACA458767 ALW458767 AVS458767 BFO458767 BPK458767 BZG458767 CJC458767 CSY458767 DCU458767 DMQ458767 DWM458767 EGI458767 EQE458767 FAA458767 FJW458767 FTS458767 GDO458767 GNK458767 GXG458767 HHC458767 HQY458767 IAU458767 IKQ458767 IUM458767 JEI458767 JOE458767 JYA458767 KHW458767 KRS458767 LBO458767 LLK458767 LVG458767 MFC458767 MOY458767 MYU458767 NIQ458767 NSM458767 OCI458767 OME458767 OWA458767 PFW458767 PPS458767 PZO458767 QJK458767 QTG458767 RDC458767 RMY458767 RWU458767 SGQ458767 SQM458767 TAI458767 TKE458767 TUA458767 UDW458767 UNS458767 UXO458767 VHK458767 VRG458767 WBC458767 WKY458767 WUU458767 B524303 II524303 SE524303 ACA524303 ALW524303 AVS524303 BFO524303 BPK524303 BZG524303 CJC524303 CSY524303 DCU524303 DMQ524303 DWM524303 EGI524303 EQE524303 FAA524303 FJW524303 FTS524303 GDO524303 GNK524303 GXG524303 HHC524303 HQY524303 IAU524303 IKQ524303 IUM524303 JEI524303 JOE524303 JYA524303 KHW524303 KRS524303 LBO524303 LLK524303 LVG524303 MFC524303 MOY524303 MYU524303 NIQ524303 NSM524303 OCI524303 OME524303 OWA524303 PFW524303 PPS524303 PZO524303 QJK524303 QTG524303 RDC524303 RMY524303 RWU524303 SGQ524303 SQM524303 TAI524303 TKE524303 TUA524303 UDW524303 UNS524303 UXO524303 VHK524303 VRG524303 WBC524303 WKY524303 WUU524303 B589839 II589839 SE589839 ACA589839 ALW589839 AVS589839 BFO589839 BPK589839 BZG589839 CJC589839 CSY589839 DCU589839 DMQ589839 DWM589839 EGI589839 EQE589839 FAA589839 FJW589839 FTS589839 GDO589839 GNK589839 GXG589839 HHC589839 HQY589839 IAU589839 IKQ589839 IUM589839 JEI589839 JOE589839 JYA589839 KHW589839 KRS589839 LBO589839 LLK589839 LVG589839 MFC589839 MOY589839 MYU589839 NIQ589839 NSM589839 OCI589839 OME589839 OWA589839 PFW589839 PPS589839 PZO589839 QJK589839 QTG589839 RDC589839 RMY589839 RWU589839 SGQ589839 SQM589839 TAI589839 TKE589839 TUA589839 UDW589839 UNS589839 UXO589839 VHK589839 VRG589839 WBC589839 WKY589839 WUU589839 B655375 II655375 SE655375 ACA655375 ALW655375 AVS655375 BFO655375 BPK655375 BZG655375 CJC655375 CSY655375 DCU655375 DMQ655375 DWM655375 EGI655375 EQE655375 FAA655375 FJW655375 FTS655375 GDO655375 GNK655375 GXG655375 HHC655375 HQY655375 IAU655375 IKQ655375 IUM655375 JEI655375 JOE655375 JYA655375 KHW655375 KRS655375 LBO655375 LLK655375 LVG655375 MFC655375 MOY655375 MYU655375 NIQ655375 NSM655375 OCI655375 OME655375 OWA655375 PFW655375 PPS655375 PZO655375 QJK655375 QTG655375 RDC655375 RMY655375 RWU655375 SGQ655375 SQM655375 TAI655375 TKE655375 TUA655375 UDW655375 UNS655375 UXO655375 VHK655375 VRG655375 WBC655375 WKY655375 WUU655375 B720911 II720911 SE720911 ACA720911 ALW720911 AVS720911 BFO720911 BPK720911 BZG720911 CJC720911 CSY720911 DCU720911 DMQ720911 DWM720911 EGI720911 EQE720911 FAA720911 FJW720911 FTS720911 GDO720911 GNK720911 GXG720911 HHC720911 HQY720911 IAU720911 IKQ720911 IUM720911 JEI720911 JOE720911 JYA720911 KHW720911 KRS720911 LBO720911 LLK720911 LVG720911 MFC720911 MOY720911 MYU720911 NIQ720911 NSM720911 OCI720911 OME720911 OWA720911 PFW720911 PPS720911 PZO720911 QJK720911 QTG720911 RDC720911 RMY720911 RWU720911 SGQ720911 SQM720911 TAI720911 TKE720911 TUA720911 UDW720911 UNS720911 UXO720911 VHK720911 VRG720911 WBC720911 WKY720911 WUU720911 B786447 II786447 SE786447 ACA786447 ALW786447 AVS786447 BFO786447 BPK786447 BZG786447 CJC786447 CSY786447 DCU786447 DMQ786447 DWM786447 EGI786447 EQE786447 FAA786447 FJW786447 FTS786447 GDO786447 GNK786447 GXG786447 HHC786447 HQY786447 IAU786447 IKQ786447 IUM786447 JEI786447 JOE786447 JYA786447 KHW786447 KRS786447 LBO786447 LLK786447 LVG786447 MFC786447 MOY786447 MYU786447 NIQ786447 NSM786447 OCI786447 OME786447 OWA786447 PFW786447 PPS786447 PZO786447 QJK786447 QTG786447 RDC786447 RMY786447 RWU786447 SGQ786447 SQM786447 TAI786447 TKE786447 TUA786447 UDW786447 UNS786447 UXO786447 VHK786447 VRG786447 WBC786447 WKY786447 WUU786447 B851983 II851983 SE851983 ACA851983 ALW851983 AVS851983 BFO851983 BPK851983 BZG851983 CJC851983 CSY851983 DCU851983 DMQ851983 DWM851983 EGI851983 EQE851983 FAA851983 FJW851983 FTS851983 GDO851983 GNK851983 GXG851983 HHC851983 HQY851983 IAU851983 IKQ851983 IUM851983 JEI851983 JOE851983 JYA851983 KHW851983 KRS851983 LBO851983 LLK851983 LVG851983 MFC851983 MOY851983 MYU851983 NIQ851983 NSM851983 OCI851983 OME851983 OWA851983 PFW851983 PPS851983 PZO851983 QJK851983 QTG851983 RDC851983 RMY851983 RWU851983 SGQ851983 SQM851983 TAI851983 TKE851983 TUA851983 UDW851983 UNS851983 UXO851983 VHK851983 VRG851983 WBC851983 WKY851983 WUU851983 B917519 II917519 SE917519 ACA917519 ALW917519 AVS917519 BFO917519 BPK917519 BZG917519 CJC917519 CSY917519 DCU917519 DMQ917519 DWM917519 EGI917519 EQE917519 FAA917519 FJW917519 FTS917519 GDO917519 GNK917519 GXG917519 HHC917519 HQY917519 IAU917519 IKQ917519 IUM917519 JEI917519 JOE917519 JYA917519 KHW917519 KRS917519 LBO917519 LLK917519 LVG917519 MFC917519 MOY917519 MYU917519 NIQ917519 NSM917519 OCI917519 OME917519 OWA917519 PFW917519 PPS917519 PZO917519 QJK917519 QTG917519 RDC917519 RMY917519 RWU917519 SGQ917519 SQM917519 TAI917519 TKE917519 TUA917519 UDW917519 UNS917519 UXO917519 VHK917519 VRG917519 WBC917519 WKY917519 WUU917519 B983055 II983055 SE983055 ACA983055 ALW983055 AVS983055 BFO983055 BPK983055 BZG983055 CJC983055 CSY983055 DCU983055 DMQ983055 DWM983055 EGI983055 EQE983055 FAA983055 FJW983055 FTS983055 GDO983055 GNK983055 GXG983055 HHC983055 HQY983055 IAU983055 IKQ983055 IUM983055 JEI983055 JOE983055 JYA983055 KHW983055 KRS983055 LBO983055 LLK983055 LVG983055 MFC983055 MOY983055 MYU983055 NIQ983055 NSM983055 OCI983055 OME983055 OWA983055 PFW983055 PPS983055 PZO983055 QJK983055 QTG983055 RDC983055 RMY983055 RWU983055 SGQ983055 SQM983055 TAI983055 TKE983055 TUA983055 UDW983055 UNS983055 UXO983055 VHK983055 VRG983055 WBC983055 WKY983055 WUU983055" xr:uid="{A766570B-904D-4FC4-86FD-9DC43539BDC5}">
      <formula1>"6,⑥"</formula1>
    </dataValidation>
    <dataValidation type="list" allowBlank="1" showInputMessage="1" showErrorMessage="1" sqref="B14 II14 SE14 ACA14 ALW14 AVS14 BFO14 BPK14 BZG14 CJC14 CSY14 DCU14 DMQ14 DWM14 EGI14 EQE14 FAA14 FJW14 FTS14 GDO14 GNK14 GXG14 HHC14 HQY14 IAU14 IKQ14 IUM14 JEI14 JOE14 JYA14 KHW14 KRS14 LBO14 LLK14 LVG14 MFC14 MOY14 MYU14 NIQ14 NSM14 OCI14 OME14 OWA14 PFW14 PPS14 PZO14 QJK14 QTG14 RDC14 RMY14 RWU14 SGQ14 SQM14 TAI14 TKE14 TUA14 UDW14 UNS14 UXO14 VHK14 VRG14 WBC14 WKY14 WUU14 B65550 II65550 SE65550 ACA65550 ALW65550 AVS65550 BFO65550 BPK65550 BZG65550 CJC65550 CSY65550 DCU65550 DMQ65550 DWM65550 EGI65550 EQE65550 FAA65550 FJW65550 FTS65550 GDO65550 GNK65550 GXG65550 HHC65550 HQY65550 IAU65550 IKQ65550 IUM65550 JEI65550 JOE65550 JYA65550 KHW65550 KRS65550 LBO65550 LLK65550 LVG65550 MFC65550 MOY65550 MYU65550 NIQ65550 NSM65550 OCI65550 OME65550 OWA65550 PFW65550 PPS65550 PZO65550 QJK65550 QTG65550 RDC65550 RMY65550 RWU65550 SGQ65550 SQM65550 TAI65550 TKE65550 TUA65550 UDW65550 UNS65550 UXO65550 VHK65550 VRG65550 WBC65550 WKY65550 WUU65550 B131086 II131086 SE131086 ACA131086 ALW131086 AVS131086 BFO131086 BPK131086 BZG131086 CJC131086 CSY131086 DCU131086 DMQ131086 DWM131086 EGI131086 EQE131086 FAA131086 FJW131086 FTS131086 GDO131086 GNK131086 GXG131086 HHC131086 HQY131086 IAU131086 IKQ131086 IUM131086 JEI131086 JOE131086 JYA131086 KHW131086 KRS131086 LBO131086 LLK131086 LVG131086 MFC131086 MOY131086 MYU131086 NIQ131086 NSM131086 OCI131086 OME131086 OWA131086 PFW131086 PPS131086 PZO131086 QJK131086 QTG131086 RDC131086 RMY131086 RWU131086 SGQ131086 SQM131086 TAI131086 TKE131086 TUA131086 UDW131086 UNS131086 UXO131086 VHK131086 VRG131086 WBC131086 WKY131086 WUU131086 B196622 II196622 SE196622 ACA196622 ALW196622 AVS196622 BFO196622 BPK196622 BZG196622 CJC196622 CSY196622 DCU196622 DMQ196622 DWM196622 EGI196622 EQE196622 FAA196622 FJW196622 FTS196622 GDO196622 GNK196622 GXG196622 HHC196622 HQY196622 IAU196622 IKQ196622 IUM196622 JEI196622 JOE196622 JYA196622 KHW196622 KRS196622 LBO196622 LLK196622 LVG196622 MFC196622 MOY196622 MYU196622 NIQ196622 NSM196622 OCI196622 OME196622 OWA196622 PFW196622 PPS196622 PZO196622 QJK196622 QTG196622 RDC196622 RMY196622 RWU196622 SGQ196622 SQM196622 TAI196622 TKE196622 TUA196622 UDW196622 UNS196622 UXO196622 VHK196622 VRG196622 WBC196622 WKY196622 WUU196622 B262158 II262158 SE262158 ACA262158 ALW262158 AVS262158 BFO262158 BPK262158 BZG262158 CJC262158 CSY262158 DCU262158 DMQ262158 DWM262158 EGI262158 EQE262158 FAA262158 FJW262158 FTS262158 GDO262158 GNK262158 GXG262158 HHC262158 HQY262158 IAU262158 IKQ262158 IUM262158 JEI262158 JOE262158 JYA262158 KHW262158 KRS262158 LBO262158 LLK262158 LVG262158 MFC262158 MOY262158 MYU262158 NIQ262158 NSM262158 OCI262158 OME262158 OWA262158 PFW262158 PPS262158 PZO262158 QJK262158 QTG262158 RDC262158 RMY262158 RWU262158 SGQ262158 SQM262158 TAI262158 TKE262158 TUA262158 UDW262158 UNS262158 UXO262158 VHK262158 VRG262158 WBC262158 WKY262158 WUU262158 B327694 II327694 SE327694 ACA327694 ALW327694 AVS327694 BFO327694 BPK327694 BZG327694 CJC327694 CSY327694 DCU327694 DMQ327694 DWM327694 EGI327694 EQE327694 FAA327694 FJW327694 FTS327694 GDO327694 GNK327694 GXG327694 HHC327694 HQY327694 IAU327694 IKQ327694 IUM327694 JEI327694 JOE327694 JYA327694 KHW327694 KRS327694 LBO327694 LLK327694 LVG327694 MFC327694 MOY327694 MYU327694 NIQ327694 NSM327694 OCI327694 OME327694 OWA327694 PFW327694 PPS327694 PZO327694 QJK327694 QTG327694 RDC327694 RMY327694 RWU327694 SGQ327694 SQM327694 TAI327694 TKE327694 TUA327694 UDW327694 UNS327694 UXO327694 VHK327694 VRG327694 WBC327694 WKY327694 WUU327694 B393230 II393230 SE393230 ACA393230 ALW393230 AVS393230 BFO393230 BPK393230 BZG393230 CJC393230 CSY393230 DCU393230 DMQ393230 DWM393230 EGI393230 EQE393230 FAA393230 FJW393230 FTS393230 GDO393230 GNK393230 GXG393230 HHC393230 HQY393230 IAU393230 IKQ393230 IUM393230 JEI393230 JOE393230 JYA393230 KHW393230 KRS393230 LBO393230 LLK393230 LVG393230 MFC393230 MOY393230 MYU393230 NIQ393230 NSM393230 OCI393230 OME393230 OWA393230 PFW393230 PPS393230 PZO393230 QJK393230 QTG393230 RDC393230 RMY393230 RWU393230 SGQ393230 SQM393230 TAI393230 TKE393230 TUA393230 UDW393230 UNS393230 UXO393230 VHK393230 VRG393230 WBC393230 WKY393230 WUU393230 B458766 II458766 SE458766 ACA458766 ALW458766 AVS458766 BFO458766 BPK458766 BZG458766 CJC458766 CSY458766 DCU458766 DMQ458766 DWM458766 EGI458766 EQE458766 FAA458766 FJW458766 FTS458766 GDO458766 GNK458766 GXG458766 HHC458766 HQY458766 IAU458766 IKQ458766 IUM458766 JEI458766 JOE458766 JYA458766 KHW458766 KRS458766 LBO458766 LLK458766 LVG458766 MFC458766 MOY458766 MYU458766 NIQ458766 NSM458766 OCI458766 OME458766 OWA458766 PFW458766 PPS458766 PZO458766 QJK458766 QTG458766 RDC458766 RMY458766 RWU458766 SGQ458766 SQM458766 TAI458766 TKE458766 TUA458766 UDW458766 UNS458766 UXO458766 VHK458766 VRG458766 WBC458766 WKY458766 WUU458766 B524302 II524302 SE524302 ACA524302 ALW524302 AVS524302 BFO524302 BPK524302 BZG524302 CJC524302 CSY524302 DCU524302 DMQ524302 DWM524302 EGI524302 EQE524302 FAA524302 FJW524302 FTS524302 GDO524302 GNK524302 GXG524302 HHC524302 HQY524302 IAU524302 IKQ524302 IUM524302 JEI524302 JOE524302 JYA524302 KHW524302 KRS524302 LBO524302 LLK524302 LVG524302 MFC524302 MOY524302 MYU524302 NIQ524302 NSM524302 OCI524302 OME524302 OWA524302 PFW524302 PPS524302 PZO524302 QJK524302 QTG524302 RDC524302 RMY524302 RWU524302 SGQ524302 SQM524302 TAI524302 TKE524302 TUA524302 UDW524302 UNS524302 UXO524302 VHK524302 VRG524302 WBC524302 WKY524302 WUU524302 B589838 II589838 SE589838 ACA589838 ALW589838 AVS589838 BFO589838 BPK589838 BZG589838 CJC589838 CSY589838 DCU589838 DMQ589838 DWM589838 EGI589838 EQE589838 FAA589838 FJW589838 FTS589838 GDO589838 GNK589838 GXG589838 HHC589838 HQY589838 IAU589838 IKQ589838 IUM589838 JEI589838 JOE589838 JYA589838 KHW589838 KRS589838 LBO589838 LLK589838 LVG589838 MFC589838 MOY589838 MYU589838 NIQ589838 NSM589838 OCI589838 OME589838 OWA589838 PFW589838 PPS589838 PZO589838 QJK589838 QTG589838 RDC589838 RMY589838 RWU589838 SGQ589838 SQM589838 TAI589838 TKE589838 TUA589838 UDW589838 UNS589838 UXO589838 VHK589838 VRG589838 WBC589838 WKY589838 WUU589838 B655374 II655374 SE655374 ACA655374 ALW655374 AVS655374 BFO655374 BPK655374 BZG655374 CJC655374 CSY655374 DCU655374 DMQ655374 DWM655374 EGI655374 EQE655374 FAA655374 FJW655374 FTS655374 GDO655374 GNK655374 GXG655374 HHC655374 HQY655374 IAU655374 IKQ655374 IUM655374 JEI655374 JOE655374 JYA655374 KHW655374 KRS655374 LBO655374 LLK655374 LVG655374 MFC655374 MOY655374 MYU655374 NIQ655374 NSM655374 OCI655374 OME655374 OWA655374 PFW655374 PPS655374 PZO655374 QJK655374 QTG655374 RDC655374 RMY655374 RWU655374 SGQ655374 SQM655374 TAI655374 TKE655374 TUA655374 UDW655374 UNS655374 UXO655374 VHK655374 VRG655374 WBC655374 WKY655374 WUU655374 B720910 II720910 SE720910 ACA720910 ALW720910 AVS720910 BFO720910 BPK720910 BZG720910 CJC720910 CSY720910 DCU720910 DMQ720910 DWM720910 EGI720910 EQE720910 FAA720910 FJW720910 FTS720910 GDO720910 GNK720910 GXG720910 HHC720910 HQY720910 IAU720910 IKQ720910 IUM720910 JEI720910 JOE720910 JYA720910 KHW720910 KRS720910 LBO720910 LLK720910 LVG720910 MFC720910 MOY720910 MYU720910 NIQ720910 NSM720910 OCI720910 OME720910 OWA720910 PFW720910 PPS720910 PZO720910 QJK720910 QTG720910 RDC720910 RMY720910 RWU720910 SGQ720910 SQM720910 TAI720910 TKE720910 TUA720910 UDW720910 UNS720910 UXO720910 VHK720910 VRG720910 WBC720910 WKY720910 WUU720910 B786446 II786446 SE786446 ACA786446 ALW786446 AVS786446 BFO786446 BPK786446 BZG786446 CJC786446 CSY786446 DCU786446 DMQ786446 DWM786446 EGI786446 EQE786446 FAA786446 FJW786446 FTS786446 GDO786446 GNK786446 GXG786446 HHC786446 HQY786446 IAU786446 IKQ786446 IUM786446 JEI786446 JOE786446 JYA786446 KHW786446 KRS786446 LBO786446 LLK786446 LVG786446 MFC786446 MOY786446 MYU786446 NIQ786446 NSM786446 OCI786446 OME786446 OWA786446 PFW786446 PPS786446 PZO786446 QJK786446 QTG786446 RDC786446 RMY786446 RWU786446 SGQ786446 SQM786446 TAI786446 TKE786446 TUA786446 UDW786446 UNS786446 UXO786446 VHK786446 VRG786446 WBC786446 WKY786446 WUU786446 B851982 II851982 SE851982 ACA851982 ALW851982 AVS851982 BFO851982 BPK851982 BZG851982 CJC851982 CSY851982 DCU851982 DMQ851982 DWM851982 EGI851982 EQE851982 FAA851982 FJW851982 FTS851982 GDO851982 GNK851982 GXG851982 HHC851982 HQY851982 IAU851982 IKQ851982 IUM851982 JEI851982 JOE851982 JYA851982 KHW851982 KRS851982 LBO851982 LLK851982 LVG851982 MFC851982 MOY851982 MYU851982 NIQ851982 NSM851982 OCI851982 OME851982 OWA851982 PFW851982 PPS851982 PZO851982 QJK851982 QTG851982 RDC851982 RMY851982 RWU851982 SGQ851982 SQM851982 TAI851982 TKE851982 TUA851982 UDW851982 UNS851982 UXO851982 VHK851982 VRG851982 WBC851982 WKY851982 WUU851982 B917518 II917518 SE917518 ACA917518 ALW917518 AVS917518 BFO917518 BPK917518 BZG917518 CJC917518 CSY917518 DCU917518 DMQ917518 DWM917518 EGI917518 EQE917518 FAA917518 FJW917518 FTS917518 GDO917518 GNK917518 GXG917518 HHC917518 HQY917518 IAU917518 IKQ917518 IUM917518 JEI917518 JOE917518 JYA917518 KHW917518 KRS917518 LBO917518 LLK917518 LVG917518 MFC917518 MOY917518 MYU917518 NIQ917518 NSM917518 OCI917518 OME917518 OWA917518 PFW917518 PPS917518 PZO917518 QJK917518 QTG917518 RDC917518 RMY917518 RWU917518 SGQ917518 SQM917518 TAI917518 TKE917518 TUA917518 UDW917518 UNS917518 UXO917518 VHK917518 VRG917518 WBC917518 WKY917518 WUU917518 B983054 II983054 SE983054 ACA983054 ALW983054 AVS983054 BFO983054 BPK983054 BZG983054 CJC983054 CSY983054 DCU983054 DMQ983054 DWM983054 EGI983054 EQE983054 FAA983054 FJW983054 FTS983054 GDO983054 GNK983054 GXG983054 HHC983054 HQY983054 IAU983054 IKQ983054 IUM983054 JEI983054 JOE983054 JYA983054 KHW983054 KRS983054 LBO983054 LLK983054 LVG983054 MFC983054 MOY983054 MYU983054 NIQ983054 NSM983054 OCI983054 OME983054 OWA983054 PFW983054 PPS983054 PZO983054 QJK983054 QTG983054 RDC983054 RMY983054 RWU983054 SGQ983054 SQM983054 TAI983054 TKE983054 TUA983054 UDW983054 UNS983054 UXO983054 VHK983054 VRG983054 WBC983054 WKY983054 WUU983054" xr:uid="{4AF07BFB-6C1F-4704-A61A-C2C1A9BC5177}">
      <formula1>"5,⑤"</formula1>
    </dataValidation>
    <dataValidation type="list" allowBlank="1" showInputMessage="1" showErrorMessage="1" sqref="B13 II13 SE13 ACA13 ALW13 AVS13 BFO13 BPK13 BZG13 CJC13 CSY13 DCU13 DMQ13 DWM13 EGI13 EQE13 FAA13 FJW13 FTS13 GDO13 GNK13 GXG13 HHC13 HQY13 IAU13 IKQ13 IUM13 JEI13 JOE13 JYA13 KHW13 KRS13 LBO13 LLK13 LVG13 MFC13 MOY13 MYU13 NIQ13 NSM13 OCI13 OME13 OWA13 PFW13 PPS13 PZO13 QJK13 QTG13 RDC13 RMY13 RWU13 SGQ13 SQM13 TAI13 TKE13 TUA13 UDW13 UNS13 UXO13 VHK13 VRG13 WBC13 WKY13 WUU13 B65549 II65549 SE65549 ACA65549 ALW65549 AVS65549 BFO65549 BPK65549 BZG65549 CJC65549 CSY65549 DCU65549 DMQ65549 DWM65549 EGI65549 EQE65549 FAA65549 FJW65549 FTS65549 GDO65549 GNK65549 GXG65549 HHC65549 HQY65549 IAU65549 IKQ65549 IUM65549 JEI65549 JOE65549 JYA65549 KHW65549 KRS65549 LBO65549 LLK65549 LVG65549 MFC65549 MOY65549 MYU65549 NIQ65549 NSM65549 OCI65549 OME65549 OWA65549 PFW65549 PPS65549 PZO65549 QJK65549 QTG65549 RDC65549 RMY65549 RWU65549 SGQ65549 SQM65549 TAI65549 TKE65549 TUA65549 UDW65549 UNS65549 UXO65549 VHK65549 VRG65549 WBC65549 WKY65549 WUU65549 B131085 II131085 SE131085 ACA131085 ALW131085 AVS131085 BFO131085 BPK131085 BZG131085 CJC131085 CSY131085 DCU131085 DMQ131085 DWM131085 EGI131085 EQE131085 FAA131085 FJW131085 FTS131085 GDO131085 GNK131085 GXG131085 HHC131085 HQY131085 IAU131085 IKQ131085 IUM131085 JEI131085 JOE131085 JYA131085 KHW131085 KRS131085 LBO131085 LLK131085 LVG131085 MFC131085 MOY131085 MYU131085 NIQ131085 NSM131085 OCI131085 OME131085 OWA131085 PFW131085 PPS131085 PZO131085 QJK131085 QTG131085 RDC131085 RMY131085 RWU131085 SGQ131085 SQM131085 TAI131085 TKE131085 TUA131085 UDW131085 UNS131085 UXO131085 VHK131085 VRG131085 WBC131085 WKY131085 WUU131085 B196621 II196621 SE196621 ACA196621 ALW196621 AVS196621 BFO196621 BPK196621 BZG196621 CJC196621 CSY196621 DCU196621 DMQ196621 DWM196621 EGI196621 EQE196621 FAA196621 FJW196621 FTS196621 GDO196621 GNK196621 GXG196621 HHC196621 HQY196621 IAU196621 IKQ196621 IUM196621 JEI196621 JOE196621 JYA196621 KHW196621 KRS196621 LBO196621 LLK196621 LVG196621 MFC196621 MOY196621 MYU196621 NIQ196621 NSM196621 OCI196621 OME196621 OWA196621 PFW196621 PPS196621 PZO196621 QJK196621 QTG196621 RDC196621 RMY196621 RWU196621 SGQ196621 SQM196621 TAI196621 TKE196621 TUA196621 UDW196621 UNS196621 UXO196621 VHK196621 VRG196621 WBC196621 WKY196621 WUU196621 B262157 II262157 SE262157 ACA262157 ALW262157 AVS262157 BFO262157 BPK262157 BZG262157 CJC262157 CSY262157 DCU262157 DMQ262157 DWM262157 EGI262157 EQE262157 FAA262157 FJW262157 FTS262157 GDO262157 GNK262157 GXG262157 HHC262157 HQY262157 IAU262157 IKQ262157 IUM262157 JEI262157 JOE262157 JYA262157 KHW262157 KRS262157 LBO262157 LLK262157 LVG262157 MFC262157 MOY262157 MYU262157 NIQ262157 NSM262157 OCI262157 OME262157 OWA262157 PFW262157 PPS262157 PZO262157 QJK262157 QTG262157 RDC262157 RMY262157 RWU262157 SGQ262157 SQM262157 TAI262157 TKE262157 TUA262157 UDW262157 UNS262157 UXO262157 VHK262157 VRG262157 WBC262157 WKY262157 WUU262157 B327693 II327693 SE327693 ACA327693 ALW327693 AVS327693 BFO327693 BPK327693 BZG327693 CJC327693 CSY327693 DCU327693 DMQ327693 DWM327693 EGI327693 EQE327693 FAA327693 FJW327693 FTS327693 GDO327693 GNK327693 GXG327693 HHC327693 HQY327693 IAU327693 IKQ327693 IUM327693 JEI327693 JOE327693 JYA327693 KHW327693 KRS327693 LBO327693 LLK327693 LVG327693 MFC327693 MOY327693 MYU327693 NIQ327693 NSM327693 OCI327693 OME327693 OWA327693 PFW327693 PPS327693 PZO327693 QJK327693 QTG327693 RDC327693 RMY327693 RWU327693 SGQ327693 SQM327693 TAI327693 TKE327693 TUA327693 UDW327693 UNS327693 UXO327693 VHK327693 VRG327693 WBC327693 WKY327693 WUU327693 B393229 II393229 SE393229 ACA393229 ALW393229 AVS393229 BFO393229 BPK393229 BZG393229 CJC393229 CSY393229 DCU393229 DMQ393229 DWM393229 EGI393229 EQE393229 FAA393229 FJW393229 FTS393229 GDO393229 GNK393229 GXG393229 HHC393229 HQY393229 IAU393229 IKQ393229 IUM393229 JEI393229 JOE393229 JYA393229 KHW393229 KRS393229 LBO393229 LLK393229 LVG393229 MFC393229 MOY393229 MYU393229 NIQ393229 NSM393229 OCI393229 OME393229 OWA393229 PFW393229 PPS393229 PZO393229 QJK393229 QTG393229 RDC393229 RMY393229 RWU393229 SGQ393229 SQM393229 TAI393229 TKE393229 TUA393229 UDW393229 UNS393229 UXO393229 VHK393229 VRG393229 WBC393229 WKY393229 WUU393229 B458765 II458765 SE458765 ACA458765 ALW458765 AVS458765 BFO458765 BPK458765 BZG458765 CJC458765 CSY458765 DCU458765 DMQ458765 DWM458765 EGI458765 EQE458765 FAA458765 FJW458765 FTS458765 GDO458765 GNK458765 GXG458765 HHC458765 HQY458765 IAU458765 IKQ458765 IUM458765 JEI458765 JOE458765 JYA458765 KHW458765 KRS458765 LBO458765 LLK458765 LVG458765 MFC458765 MOY458765 MYU458765 NIQ458765 NSM458765 OCI458765 OME458765 OWA458765 PFW458765 PPS458765 PZO458765 QJK458765 QTG458765 RDC458765 RMY458765 RWU458765 SGQ458765 SQM458765 TAI458765 TKE458765 TUA458765 UDW458765 UNS458765 UXO458765 VHK458765 VRG458765 WBC458765 WKY458765 WUU458765 B524301 II524301 SE524301 ACA524301 ALW524301 AVS524301 BFO524301 BPK524301 BZG524301 CJC524301 CSY524301 DCU524301 DMQ524301 DWM524301 EGI524301 EQE524301 FAA524301 FJW524301 FTS524301 GDO524301 GNK524301 GXG524301 HHC524301 HQY524301 IAU524301 IKQ524301 IUM524301 JEI524301 JOE524301 JYA524301 KHW524301 KRS524301 LBO524301 LLK524301 LVG524301 MFC524301 MOY524301 MYU524301 NIQ524301 NSM524301 OCI524301 OME524301 OWA524301 PFW524301 PPS524301 PZO524301 QJK524301 QTG524301 RDC524301 RMY524301 RWU524301 SGQ524301 SQM524301 TAI524301 TKE524301 TUA524301 UDW524301 UNS524301 UXO524301 VHK524301 VRG524301 WBC524301 WKY524301 WUU524301 B589837 II589837 SE589837 ACA589837 ALW589837 AVS589837 BFO589837 BPK589837 BZG589837 CJC589837 CSY589837 DCU589837 DMQ589837 DWM589837 EGI589837 EQE589837 FAA589837 FJW589837 FTS589837 GDO589837 GNK589837 GXG589837 HHC589837 HQY589837 IAU589837 IKQ589837 IUM589837 JEI589837 JOE589837 JYA589837 KHW589837 KRS589837 LBO589837 LLK589837 LVG589837 MFC589837 MOY589837 MYU589837 NIQ589837 NSM589837 OCI589837 OME589837 OWA589837 PFW589837 PPS589837 PZO589837 QJK589837 QTG589837 RDC589837 RMY589837 RWU589837 SGQ589837 SQM589837 TAI589837 TKE589837 TUA589837 UDW589837 UNS589837 UXO589837 VHK589837 VRG589837 WBC589837 WKY589837 WUU589837 B655373 II655373 SE655373 ACA655373 ALW655373 AVS655373 BFO655373 BPK655373 BZG655373 CJC655373 CSY655373 DCU655373 DMQ655373 DWM655373 EGI655373 EQE655373 FAA655373 FJW655373 FTS655373 GDO655373 GNK655373 GXG655373 HHC655373 HQY655373 IAU655373 IKQ655373 IUM655373 JEI655373 JOE655373 JYA655373 KHW655373 KRS655373 LBO655373 LLK655373 LVG655373 MFC655373 MOY655373 MYU655373 NIQ655373 NSM655373 OCI655373 OME655373 OWA655373 PFW655373 PPS655373 PZO655373 QJK655373 QTG655373 RDC655373 RMY655373 RWU655373 SGQ655373 SQM655373 TAI655373 TKE655373 TUA655373 UDW655373 UNS655373 UXO655373 VHK655373 VRG655373 WBC655373 WKY655373 WUU655373 B720909 II720909 SE720909 ACA720909 ALW720909 AVS720909 BFO720909 BPK720909 BZG720909 CJC720909 CSY720909 DCU720909 DMQ720909 DWM720909 EGI720909 EQE720909 FAA720909 FJW720909 FTS720909 GDO720909 GNK720909 GXG720909 HHC720909 HQY720909 IAU720909 IKQ720909 IUM720909 JEI720909 JOE720909 JYA720909 KHW720909 KRS720909 LBO720909 LLK720909 LVG720909 MFC720909 MOY720909 MYU720909 NIQ720909 NSM720909 OCI720909 OME720909 OWA720909 PFW720909 PPS720909 PZO720909 QJK720909 QTG720909 RDC720909 RMY720909 RWU720909 SGQ720909 SQM720909 TAI720909 TKE720909 TUA720909 UDW720909 UNS720909 UXO720909 VHK720909 VRG720909 WBC720909 WKY720909 WUU720909 B786445 II786445 SE786445 ACA786445 ALW786445 AVS786445 BFO786445 BPK786445 BZG786445 CJC786445 CSY786445 DCU786445 DMQ786445 DWM786445 EGI786445 EQE786445 FAA786445 FJW786445 FTS786445 GDO786445 GNK786445 GXG786445 HHC786445 HQY786445 IAU786445 IKQ786445 IUM786445 JEI786445 JOE786445 JYA786445 KHW786445 KRS786445 LBO786445 LLK786445 LVG786445 MFC786445 MOY786445 MYU786445 NIQ786445 NSM786445 OCI786445 OME786445 OWA786445 PFW786445 PPS786445 PZO786445 QJK786445 QTG786445 RDC786445 RMY786445 RWU786445 SGQ786445 SQM786445 TAI786445 TKE786445 TUA786445 UDW786445 UNS786445 UXO786445 VHK786445 VRG786445 WBC786445 WKY786445 WUU786445 B851981 II851981 SE851981 ACA851981 ALW851981 AVS851981 BFO851981 BPK851981 BZG851981 CJC851981 CSY851981 DCU851981 DMQ851981 DWM851981 EGI851981 EQE851981 FAA851981 FJW851981 FTS851981 GDO851981 GNK851981 GXG851981 HHC851981 HQY851981 IAU851981 IKQ851981 IUM851981 JEI851981 JOE851981 JYA851981 KHW851981 KRS851981 LBO851981 LLK851981 LVG851981 MFC851981 MOY851981 MYU851981 NIQ851981 NSM851981 OCI851981 OME851981 OWA851981 PFW851981 PPS851981 PZO851981 QJK851981 QTG851981 RDC851981 RMY851981 RWU851981 SGQ851981 SQM851981 TAI851981 TKE851981 TUA851981 UDW851981 UNS851981 UXO851981 VHK851981 VRG851981 WBC851981 WKY851981 WUU851981 B917517 II917517 SE917517 ACA917517 ALW917517 AVS917517 BFO917517 BPK917517 BZG917517 CJC917517 CSY917517 DCU917517 DMQ917517 DWM917517 EGI917517 EQE917517 FAA917517 FJW917517 FTS917517 GDO917517 GNK917517 GXG917517 HHC917517 HQY917517 IAU917517 IKQ917517 IUM917517 JEI917517 JOE917517 JYA917517 KHW917517 KRS917517 LBO917517 LLK917517 LVG917517 MFC917517 MOY917517 MYU917517 NIQ917517 NSM917517 OCI917517 OME917517 OWA917517 PFW917517 PPS917517 PZO917517 QJK917517 QTG917517 RDC917517 RMY917517 RWU917517 SGQ917517 SQM917517 TAI917517 TKE917517 TUA917517 UDW917517 UNS917517 UXO917517 VHK917517 VRG917517 WBC917517 WKY917517 WUU917517 B983053 II983053 SE983053 ACA983053 ALW983053 AVS983053 BFO983053 BPK983053 BZG983053 CJC983053 CSY983053 DCU983053 DMQ983053 DWM983053 EGI983053 EQE983053 FAA983053 FJW983053 FTS983053 GDO983053 GNK983053 GXG983053 HHC983053 HQY983053 IAU983053 IKQ983053 IUM983053 JEI983053 JOE983053 JYA983053 KHW983053 KRS983053 LBO983053 LLK983053 LVG983053 MFC983053 MOY983053 MYU983053 NIQ983053 NSM983053 OCI983053 OME983053 OWA983053 PFW983053 PPS983053 PZO983053 QJK983053 QTG983053 RDC983053 RMY983053 RWU983053 SGQ983053 SQM983053 TAI983053 TKE983053 TUA983053 UDW983053 UNS983053 UXO983053 VHK983053 VRG983053 WBC983053 WKY983053 WUU983053" xr:uid="{B56B4C7A-DBC5-4DB4-9962-2B61F3B3FBFF}">
      <formula1>"4,④"</formula1>
    </dataValidation>
    <dataValidation type="list" allowBlank="1" showInputMessage="1" showErrorMessage="1" sqref="B12 II12 SE12 ACA12 ALW12 AVS12 BFO12 BPK12 BZG12 CJC12 CSY12 DCU12 DMQ12 DWM12 EGI12 EQE12 FAA12 FJW12 FTS12 GDO12 GNK12 GXG12 HHC12 HQY12 IAU12 IKQ12 IUM12 JEI12 JOE12 JYA12 KHW12 KRS12 LBO12 LLK12 LVG12 MFC12 MOY12 MYU12 NIQ12 NSM12 OCI12 OME12 OWA12 PFW12 PPS12 PZO12 QJK12 QTG12 RDC12 RMY12 RWU12 SGQ12 SQM12 TAI12 TKE12 TUA12 UDW12 UNS12 UXO12 VHK12 VRG12 WBC12 WKY12 WUU12 B65548 II65548 SE65548 ACA65548 ALW65548 AVS65548 BFO65548 BPK65548 BZG65548 CJC65548 CSY65548 DCU65548 DMQ65548 DWM65548 EGI65548 EQE65548 FAA65548 FJW65548 FTS65548 GDO65548 GNK65548 GXG65548 HHC65548 HQY65548 IAU65548 IKQ65548 IUM65548 JEI65548 JOE65548 JYA65548 KHW65548 KRS65548 LBO65548 LLK65548 LVG65548 MFC65548 MOY65548 MYU65548 NIQ65548 NSM65548 OCI65548 OME65548 OWA65548 PFW65548 PPS65548 PZO65548 QJK65548 QTG65548 RDC65548 RMY65548 RWU65548 SGQ65548 SQM65548 TAI65548 TKE65548 TUA65548 UDW65548 UNS65548 UXO65548 VHK65548 VRG65548 WBC65548 WKY65548 WUU65548 B131084 II131084 SE131084 ACA131084 ALW131084 AVS131084 BFO131084 BPK131084 BZG131084 CJC131084 CSY131084 DCU131084 DMQ131084 DWM131084 EGI131084 EQE131084 FAA131084 FJW131084 FTS131084 GDO131084 GNK131084 GXG131084 HHC131084 HQY131084 IAU131084 IKQ131084 IUM131084 JEI131084 JOE131084 JYA131084 KHW131084 KRS131084 LBO131084 LLK131084 LVG131084 MFC131084 MOY131084 MYU131084 NIQ131084 NSM131084 OCI131084 OME131084 OWA131084 PFW131084 PPS131084 PZO131084 QJK131084 QTG131084 RDC131084 RMY131084 RWU131084 SGQ131084 SQM131084 TAI131084 TKE131084 TUA131084 UDW131084 UNS131084 UXO131084 VHK131084 VRG131084 WBC131084 WKY131084 WUU131084 B196620 II196620 SE196620 ACA196620 ALW196620 AVS196620 BFO196620 BPK196620 BZG196620 CJC196620 CSY196620 DCU196620 DMQ196620 DWM196620 EGI196620 EQE196620 FAA196620 FJW196620 FTS196620 GDO196620 GNK196620 GXG196620 HHC196620 HQY196620 IAU196620 IKQ196620 IUM196620 JEI196620 JOE196620 JYA196620 KHW196620 KRS196620 LBO196620 LLK196620 LVG196620 MFC196620 MOY196620 MYU196620 NIQ196620 NSM196620 OCI196620 OME196620 OWA196620 PFW196620 PPS196620 PZO196620 QJK196620 QTG196620 RDC196620 RMY196620 RWU196620 SGQ196620 SQM196620 TAI196620 TKE196620 TUA196620 UDW196620 UNS196620 UXO196620 VHK196620 VRG196620 WBC196620 WKY196620 WUU196620 B262156 II262156 SE262156 ACA262156 ALW262156 AVS262156 BFO262156 BPK262156 BZG262156 CJC262156 CSY262156 DCU262156 DMQ262156 DWM262156 EGI262156 EQE262156 FAA262156 FJW262156 FTS262156 GDO262156 GNK262156 GXG262156 HHC262156 HQY262156 IAU262156 IKQ262156 IUM262156 JEI262156 JOE262156 JYA262156 KHW262156 KRS262156 LBO262156 LLK262156 LVG262156 MFC262156 MOY262156 MYU262156 NIQ262156 NSM262156 OCI262156 OME262156 OWA262156 PFW262156 PPS262156 PZO262156 QJK262156 QTG262156 RDC262156 RMY262156 RWU262156 SGQ262156 SQM262156 TAI262156 TKE262156 TUA262156 UDW262156 UNS262156 UXO262156 VHK262156 VRG262156 WBC262156 WKY262156 WUU262156 B327692 II327692 SE327692 ACA327692 ALW327692 AVS327692 BFO327692 BPK327692 BZG327692 CJC327692 CSY327692 DCU327692 DMQ327692 DWM327692 EGI327692 EQE327692 FAA327692 FJW327692 FTS327692 GDO327692 GNK327692 GXG327692 HHC327692 HQY327692 IAU327692 IKQ327692 IUM327692 JEI327692 JOE327692 JYA327692 KHW327692 KRS327692 LBO327692 LLK327692 LVG327692 MFC327692 MOY327692 MYU327692 NIQ327692 NSM327692 OCI327692 OME327692 OWA327692 PFW327692 PPS327692 PZO327692 QJK327692 QTG327692 RDC327692 RMY327692 RWU327692 SGQ327692 SQM327692 TAI327692 TKE327692 TUA327692 UDW327692 UNS327692 UXO327692 VHK327692 VRG327692 WBC327692 WKY327692 WUU327692 B393228 II393228 SE393228 ACA393228 ALW393228 AVS393228 BFO393228 BPK393228 BZG393228 CJC393228 CSY393228 DCU393228 DMQ393228 DWM393228 EGI393228 EQE393228 FAA393228 FJW393228 FTS393228 GDO393228 GNK393228 GXG393228 HHC393228 HQY393228 IAU393228 IKQ393228 IUM393228 JEI393228 JOE393228 JYA393228 KHW393228 KRS393228 LBO393228 LLK393228 LVG393228 MFC393228 MOY393228 MYU393228 NIQ393228 NSM393228 OCI393228 OME393228 OWA393228 PFW393228 PPS393228 PZO393228 QJK393228 QTG393228 RDC393228 RMY393228 RWU393228 SGQ393228 SQM393228 TAI393228 TKE393228 TUA393228 UDW393228 UNS393228 UXO393228 VHK393228 VRG393228 WBC393228 WKY393228 WUU393228 B458764 II458764 SE458764 ACA458764 ALW458764 AVS458764 BFO458764 BPK458764 BZG458764 CJC458764 CSY458764 DCU458764 DMQ458764 DWM458764 EGI458764 EQE458764 FAA458764 FJW458764 FTS458764 GDO458764 GNK458764 GXG458764 HHC458764 HQY458764 IAU458764 IKQ458764 IUM458764 JEI458764 JOE458764 JYA458764 KHW458764 KRS458764 LBO458764 LLK458764 LVG458764 MFC458764 MOY458764 MYU458764 NIQ458764 NSM458764 OCI458764 OME458764 OWA458764 PFW458764 PPS458764 PZO458764 QJK458764 QTG458764 RDC458764 RMY458764 RWU458764 SGQ458764 SQM458764 TAI458764 TKE458764 TUA458764 UDW458764 UNS458764 UXO458764 VHK458764 VRG458764 WBC458764 WKY458764 WUU458764 B524300 II524300 SE524300 ACA524300 ALW524300 AVS524300 BFO524300 BPK524300 BZG524300 CJC524300 CSY524300 DCU524300 DMQ524300 DWM524300 EGI524300 EQE524300 FAA524300 FJW524300 FTS524300 GDO524300 GNK524300 GXG524300 HHC524300 HQY524300 IAU524300 IKQ524300 IUM524300 JEI524300 JOE524300 JYA524300 KHW524300 KRS524300 LBO524300 LLK524300 LVG524300 MFC524300 MOY524300 MYU524300 NIQ524300 NSM524300 OCI524300 OME524300 OWA524300 PFW524300 PPS524300 PZO524300 QJK524300 QTG524300 RDC524300 RMY524300 RWU524300 SGQ524300 SQM524300 TAI524300 TKE524300 TUA524300 UDW524300 UNS524300 UXO524300 VHK524300 VRG524300 WBC524300 WKY524300 WUU524300 B589836 II589836 SE589836 ACA589836 ALW589836 AVS589836 BFO589836 BPK589836 BZG589836 CJC589836 CSY589836 DCU589836 DMQ589836 DWM589836 EGI589836 EQE589836 FAA589836 FJW589836 FTS589836 GDO589836 GNK589836 GXG589836 HHC589836 HQY589836 IAU589836 IKQ589836 IUM589836 JEI589836 JOE589836 JYA589836 KHW589836 KRS589836 LBO589836 LLK589836 LVG589836 MFC589836 MOY589836 MYU589836 NIQ589836 NSM589836 OCI589836 OME589836 OWA589836 PFW589836 PPS589836 PZO589836 QJK589836 QTG589836 RDC589836 RMY589836 RWU589836 SGQ589836 SQM589836 TAI589836 TKE589836 TUA589836 UDW589836 UNS589836 UXO589836 VHK589836 VRG589836 WBC589836 WKY589836 WUU589836 B655372 II655372 SE655372 ACA655372 ALW655372 AVS655372 BFO655372 BPK655372 BZG655372 CJC655372 CSY655372 DCU655372 DMQ655372 DWM655372 EGI655372 EQE655372 FAA655372 FJW655372 FTS655372 GDO655372 GNK655372 GXG655372 HHC655372 HQY655372 IAU655372 IKQ655372 IUM655372 JEI655372 JOE655372 JYA655372 KHW655372 KRS655372 LBO655372 LLK655372 LVG655372 MFC655372 MOY655372 MYU655372 NIQ655372 NSM655372 OCI655372 OME655372 OWA655372 PFW655372 PPS655372 PZO655372 QJK655372 QTG655372 RDC655372 RMY655372 RWU655372 SGQ655372 SQM655372 TAI655372 TKE655372 TUA655372 UDW655372 UNS655372 UXO655372 VHK655372 VRG655372 WBC655372 WKY655372 WUU655372 B720908 II720908 SE720908 ACA720908 ALW720908 AVS720908 BFO720908 BPK720908 BZG720908 CJC720908 CSY720908 DCU720908 DMQ720908 DWM720908 EGI720908 EQE720908 FAA720908 FJW720908 FTS720908 GDO720908 GNK720908 GXG720908 HHC720908 HQY720908 IAU720908 IKQ720908 IUM720908 JEI720908 JOE720908 JYA720908 KHW720908 KRS720908 LBO720908 LLK720908 LVG720908 MFC720908 MOY720908 MYU720908 NIQ720908 NSM720908 OCI720908 OME720908 OWA720908 PFW720908 PPS720908 PZO720908 QJK720908 QTG720908 RDC720908 RMY720908 RWU720908 SGQ720908 SQM720908 TAI720908 TKE720908 TUA720908 UDW720908 UNS720908 UXO720908 VHK720908 VRG720908 WBC720908 WKY720908 WUU720908 B786444 II786444 SE786444 ACA786444 ALW786444 AVS786444 BFO786444 BPK786444 BZG786444 CJC786444 CSY786444 DCU786444 DMQ786444 DWM786444 EGI786444 EQE786444 FAA786444 FJW786444 FTS786444 GDO786444 GNK786444 GXG786444 HHC786444 HQY786444 IAU786444 IKQ786444 IUM786444 JEI786444 JOE786444 JYA786444 KHW786444 KRS786444 LBO786444 LLK786444 LVG786444 MFC786444 MOY786444 MYU786444 NIQ786444 NSM786444 OCI786444 OME786444 OWA786444 PFW786444 PPS786444 PZO786444 QJK786444 QTG786444 RDC786444 RMY786444 RWU786444 SGQ786444 SQM786444 TAI786444 TKE786444 TUA786444 UDW786444 UNS786444 UXO786444 VHK786444 VRG786444 WBC786444 WKY786444 WUU786444 B851980 II851980 SE851980 ACA851980 ALW851980 AVS851980 BFO851980 BPK851980 BZG851980 CJC851980 CSY851980 DCU851980 DMQ851980 DWM851980 EGI851980 EQE851980 FAA851980 FJW851980 FTS851980 GDO851980 GNK851980 GXG851980 HHC851980 HQY851980 IAU851980 IKQ851980 IUM851980 JEI851980 JOE851980 JYA851980 KHW851980 KRS851980 LBO851980 LLK851980 LVG851980 MFC851980 MOY851980 MYU851980 NIQ851980 NSM851980 OCI851980 OME851980 OWA851980 PFW851980 PPS851980 PZO851980 QJK851980 QTG851980 RDC851980 RMY851980 RWU851980 SGQ851980 SQM851980 TAI851980 TKE851980 TUA851980 UDW851980 UNS851980 UXO851980 VHK851980 VRG851980 WBC851980 WKY851980 WUU851980 B917516 II917516 SE917516 ACA917516 ALW917516 AVS917516 BFO917516 BPK917516 BZG917516 CJC917516 CSY917516 DCU917516 DMQ917516 DWM917516 EGI917516 EQE917516 FAA917516 FJW917516 FTS917516 GDO917516 GNK917516 GXG917516 HHC917516 HQY917516 IAU917516 IKQ917516 IUM917516 JEI917516 JOE917516 JYA917516 KHW917516 KRS917516 LBO917516 LLK917516 LVG917516 MFC917516 MOY917516 MYU917516 NIQ917516 NSM917516 OCI917516 OME917516 OWA917516 PFW917516 PPS917516 PZO917516 QJK917516 QTG917516 RDC917516 RMY917516 RWU917516 SGQ917516 SQM917516 TAI917516 TKE917516 TUA917516 UDW917516 UNS917516 UXO917516 VHK917516 VRG917516 WBC917516 WKY917516 WUU917516 B983052 II983052 SE983052 ACA983052 ALW983052 AVS983052 BFO983052 BPK983052 BZG983052 CJC983052 CSY983052 DCU983052 DMQ983052 DWM983052 EGI983052 EQE983052 FAA983052 FJW983052 FTS983052 GDO983052 GNK983052 GXG983052 HHC983052 HQY983052 IAU983052 IKQ983052 IUM983052 JEI983052 JOE983052 JYA983052 KHW983052 KRS983052 LBO983052 LLK983052 LVG983052 MFC983052 MOY983052 MYU983052 NIQ983052 NSM983052 OCI983052 OME983052 OWA983052 PFW983052 PPS983052 PZO983052 QJK983052 QTG983052 RDC983052 RMY983052 RWU983052 SGQ983052 SQM983052 TAI983052 TKE983052 TUA983052 UDW983052 UNS983052 UXO983052 VHK983052 VRG983052 WBC983052 WKY983052 WUU983052" xr:uid="{A41D5D67-F9BC-4206-824F-6B847EE3B5EB}">
      <formula1>"3,③"</formula1>
    </dataValidation>
    <dataValidation type="list" allowBlank="1" showInputMessage="1" showErrorMessage="1" sqref="B11 II11 SE11 ACA11 ALW11 AVS11 BFO11 BPK11 BZG11 CJC11 CSY11 DCU11 DMQ11 DWM11 EGI11 EQE11 FAA11 FJW11 FTS11 GDO11 GNK11 GXG11 HHC11 HQY11 IAU11 IKQ11 IUM11 JEI11 JOE11 JYA11 KHW11 KRS11 LBO11 LLK11 LVG11 MFC11 MOY11 MYU11 NIQ11 NSM11 OCI11 OME11 OWA11 PFW11 PPS11 PZO11 QJK11 QTG11 RDC11 RMY11 RWU11 SGQ11 SQM11 TAI11 TKE11 TUA11 UDW11 UNS11 UXO11 VHK11 VRG11 WBC11 WKY11 WUU11 B65547 II65547 SE65547 ACA65547 ALW65547 AVS65547 BFO65547 BPK65547 BZG65547 CJC65547 CSY65547 DCU65547 DMQ65547 DWM65547 EGI65547 EQE65547 FAA65547 FJW65547 FTS65547 GDO65547 GNK65547 GXG65547 HHC65547 HQY65547 IAU65547 IKQ65547 IUM65547 JEI65547 JOE65547 JYA65547 KHW65547 KRS65547 LBO65547 LLK65547 LVG65547 MFC65547 MOY65547 MYU65547 NIQ65547 NSM65547 OCI65547 OME65547 OWA65547 PFW65547 PPS65547 PZO65547 QJK65547 QTG65547 RDC65547 RMY65547 RWU65547 SGQ65547 SQM65547 TAI65547 TKE65547 TUA65547 UDW65547 UNS65547 UXO65547 VHK65547 VRG65547 WBC65547 WKY65547 WUU65547 B131083 II131083 SE131083 ACA131083 ALW131083 AVS131083 BFO131083 BPK131083 BZG131083 CJC131083 CSY131083 DCU131083 DMQ131083 DWM131083 EGI131083 EQE131083 FAA131083 FJW131083 FTS131083 GDO131083 GNK131083 GXG131083 HHC131083 HQY131083 IAU131083 IKQ131083 IUM131083 JEI131083 JOE131083 JYA131083 KHW131083 KRS131083 LBO131083 LLK131083 LVG131083 MFC131083 MOY131083 MYU131083 NIQ131083 NSM131083 OCI131083 OME131083 OWA131083 PFW131083 PPS131083 PZO131083 QJK131083 QTG131083 RDC131083 RMY131083 RWU131083 SGQ131083 SQM131083 TAI131083 TKE131083 TUA131083 UDW131083 UNS131083 UXO131083 VHK131083 VRG131083 WBC131083 WKY131083 WUU131083 B196619 II196619 SE196619 ACA196619 ALW196619 AVS196619 BFO196619 BPK196619 BZG196619 CJC196619 CSY196619 DCU196619 DMQ196619 DWM196619 EGI196619 EQE196619 FAA196619 FJW196619 FTS196619 GDO196619 GNK196619 GXG196619 HHC196619 HQY196619 IAU196619 IKQ196619 IUM196619 JEI196619 JOE196619 JYA196619 KHW196619 KRS196619 LBO196619 LLK196619 LVG196619 MFC196619 MOY196619 MYU196619 NIQ196619 NSM196619 OCI196619 OME196619 OWA196619 PFW196619 PPS196619 PZO196619 QJK196619 QTG196619 RDC196619 RMY196619 RWU196619 SGQ196619 SQM196619 TAI196619 TKE196619 TUA196619 UDW196619 UNS196619 UXO196619 VHK196619 VRG196619 WBC196619 WKY196619 WUU196619 B262155 II262155 SE262155 ACA262155 ALW262155 AVS262155 BFO262155 BPK262155 BZG262155 CJC262155 CSY262155 DCU262155 DMQ262155 DWM262155 EGI262155 EQE262155 FAA262155 FJW262155 FTS262155 GDO262155 GNK262155 GXG262155 HHC262155 HQY262155 IAU262155 IKQ262155 IUM262155 JEI262155 JOE262155 JYA262155 KHW262155 KRS262155 LBO262155 LLK262155 LVG262155 MFC262155 MOY262155 MYU262155 NIQ262155 NSM262155 OCI262155 OME262155 OWA262155 PFW262155 PPS262155 PZO262155 QJK262155 QTG262155 RDC262155 RMY262155 RWU262155 SGQ262155 SQM262155 TAI262155 TKE262155 TUA262155 UDW262155 UNS262155 UXO262155 VHK262155 VRG262155 WBC262155 WKY262155 WUU262155 B327691 II327691 SE327691 ACA327691 ALW327691 AVS327691 BFO327691 BPK327691 BZG327691 CJC327691 CSY327691 DCU327691 DMQ327691 DWM327691 EGI327691 EQE327691 FAA327691 FJW327691 FTS327691 GDO327691 GNK327691 GXG327691 HHC327691 HQY327691 IAU327691 IKQ327691 IUM327691 JEI327691 JOE327691 JYA327691 KHW327691 KRS327691 LBO327691 LLK327691 LVG327691 MFC327691 MOY327691 MYU327691 NIQ327691 NSM327691 OCI327691 OME327691 OWA327691 PFW327691 PPS327691 PZO327691 QJK327691 QTG327691 RDC327691 RMY327691 RWU327691 SGQ327691 SQM327691 TAI327691 TKE327691 TUA327691 UDW327691 UNS327691 UXO327691 VHK327691 VRG327691 WBC327691 WKY327691 WUU327691 B393227 II393227 SE393227 ACA393227 ALW393227 AVS393227 BFO393227 BPK393227 BZG393227 CJC393227 CSY393227 DCU393227 DMQ393227 DWM393227 EGI393227 EQE393227 FAA393227 FJW393227 FTS393227 GDO393227 GNK393227 GXG393227 HHC393227 HQY393227 IAU393227 IKQ393227 IUM393227 JEI393227 JOE393227 JYA393227 KHW393227 KRS393227 LBO393227 LLK393227 LVG393227 MFC393227 MOY393227 MYU393227 NIQ393227 NSM393227 OCI393227 OME393227 OWA393227 PFW393227 PPS393227 PZO393227 QJK393227 QTG393227 RDC393227 RMY393227 RWU393227 SGQ393227 SQM393227 TAI393227 TKE393227 TUA393227 UDW393227 UNS393227 UXO393227 VHK393227 VRG393227 WBC393227 WKY393227 WUU393227 B458763 II458763 SE458763 ACA458763 ALW458763 AVS458763 BFO458763 BPK458763 BZG458763 CJC458763 CSY458763 DCU458763 DMQ458763 DWM458763 EGI458763 EQE458763 FAA458763 FJW458763 FTS458763 GDO458763 GNK458763 GXG458763 HHC458763 HQY458763 IAU458763 IKQ458763 IUM458763 JEI458763 JOE458763 JYA458763 KHW458763 KRS458763 LBO458763 LLK458763 LVG458763 MFC458763 MOY458763 MYU458763 NIQ458763 NSM458763 OCI458763 OME458763 OWA458763 PFW458763 PPS458763 PZO458763 QJK458763 QTG458763 RDC458763 RMY458763 RWU458763 SGQ458763 SQM458763 TAI458763 TKE458763 TUA458763 UDW458763 UNS458763 UXO458763 VHK458763 VRG458763 WBC458763 WKY458763 WUU458763 B524299 II524299 SE524299 ACA524299 ALW524299 AVS524299 BFO524299 BPK524299 BZG524299 CJC524299 CSY524299 DCU524299 DMQ524299 DWM524299 EGI524299 EQE524299 FAA524299 FJW524299 FTS524299 GDO524299 GNK524299 GXG524299 HHC524299 HQY524299 IAU524299 IKQ524299 IUM524299 JEI524299 JOE524299 JYA524299 KHW524299 KRS524299 LBO524299 LLK524299 LVG524299 MFC524299 MOY524299 MYU524299 NIQ524299 NSM524299 OCI524299 OME524299 OWA524299 PFW524299 PPS524299 PZO524299 QJK524299 QTG524299 RDC524299 RMY524299 RWU524299 SGQ524299 SQM524299 TAI524299 TKE524299 TUA524299 UDW524299 UNS524299 UXO524299 VHK524299 VRG524299 WBC524299 WKY524299 WUU524299 B589835 II589835 SE589835 ACA589835 ALW589835 AVS589835 BFO589835 BPK589835 BZG589835 CJC589835 CSY589835 DCU589835 DMQ589835 DWM589835 EGI589835 EQE589835 FAA589835 FJW589835 FTS589835 GDO589835 GNK589835 GXG589835 HHC589835 HQY589835 IAU589835 IKQ589835 IUM589835 JEI589835 JOE589835 JYA589835 KHW589835 KRS589835 LBO589835 LLK589835 LVG589835 MFC589835 MOY589835 MYU589835 NIQ589835 NSM589835 OCI589835 OME589835 OWA589835 PFW589835 PPS589835 PZO589835 QJK589835 QTG589835 RDC589835 RMY589835 RWU589835 SGQ589835 SQM589835 TAI589835 TKE589835 TUA589835 UDW589835 UNS589835 UXO589835 VHK589835 VRG589835 WBC589835 WKY589835 WUU589835 B655371 II655371 SE655371 ACA655371 ALW655371 AVS655371 BFO655371 BPK655371 BZG655371 CJC655371 CSY655371 DCU655371 DMQ655371 DWM655371 EGI655371 EQE655371 FAA655371 FJW655371 FTS655371 GDO655371 GNK655371 GXG655371 HHC655371 HQY655371 IAU655371 IKQ655371 IUM655371 JEI655371 JOE655371 JYA655371 KHW655371 KRS655371 LBO655371 LLK655371 LVG655371 MFC655371 MOY655371 MYU655371 NIQ655371 NSM655371 OCI655371 OME655371 OWA655371 PFW655371 PPS655371 PZO655371 QJK655371 QTG655371 RDC655371 RMY655371 RWU655371 SGQ655371 SQM655371 TAI655371 TKE655371 TUA655371 UDW655371 UNS655371 UXO655371 VHK655371 VRG655371 WBC655371 WKY655371 WUU655371 B720907 II720907 SE720907 ACA720907 ALW720907 AVS720907 BFO720907 BPK720907 BZG720907 CJC720907 CSY720907 DCU720907 DMQ720907 DWM720907 EGI720907 EQE720907 FAA720907 FJW720907 FTS720907 GDO720907 GNK720907 GXG720907 HHC720907 HQY720907 IAU720907 IKQ720907 IUM720907 JEI720907 JOE720907 JYA720907 KHW720907 KRS720907 LBO720907 LLK720907 LVG720907 MFC720907 MOY720907 MYU720907 NIQ720907 NSM720907 OCI720907 OME720907 OWA720907 PFW720907 PPS720907 PZO720907 QJK720907 QTG720907 RDC720907 RMY720907 RWU720907 SGQ720907 SQM720907 TAI720907 TKE720907 TUA720907 UDW720907 UNS720907 UXO720907 VHK720907 VRG720907 WBC720907 WKY720907 WUU720907 B786443 II786443 SE786443 ACA786443 ALW786443 AVS786443 BFO786443 BPK786443 BZG786443 CJC786443 CSY786443 DCU786443 DMQ786443 DWM786443 EGI786443 EQE786443 FAA786443 FJW786443 FTS786443 GDO786443 GNK786443 GXG786443 HHC786443 HQY786443 IAU786443 IKQ786443 IUM786443 JEI786443 JOE786443 JYA786443 KHW786443 KRS786443 LBO786443 LLK786443 LVG786443 MFC786443 MOY786443 MYU786443 NIQ786443 NSM786443 OCI786443 OME786443 OWA786443 PFW786443 PPS786443 PZO786443 QJK786443 QTG786443 RDC786443 RMY786443 RWU786443 SGQ786443 SQM786443 TAI786443 TKE786443 TUA786443 UDW786443 UNS786443 UXO786443 VHK786443 VRG786443 WBC786443 WKY786443 WUU786443 B851979 II851979 SE851979 ACA851979 ALW851979 AVS851979 BFO851979 BPK851979 BZG851979 CJC851979 CSY851979 DCU851979 DMQ851979 DWM851979 EGI851979 EQE851979 FAA851979 FJW851979 FTS851979 GDO851979 GNK851979 GXG851979 HHC851979 HQY851979 IAU851979 IKQ851979 IUM851979 JEI851979 JOE851979 JYA851979 KHW851979 KRS851979 LBO851979 LLK851979 LVG851979 MFC851979 MOY851979 MYU851979 NIQ851979 NSM851979 OCI851979 OME851979 OWA851979 PFW851979 PPS851979 PZO851979 QJK851979 QTG851979 RDC851979 RMY851979 RWU851979 SGQ851979 SQM851979 TAI851979 TKE851979 TUA851979 UDW851979 UNS851979 UXO851979 VHK851979 VRG851979 WBC851979 WKY851979 WUU851979 B917515 II917515 SE917515 ACA917515 ALW917515 AVS917515 BFO917515 BPK917515 BZG917515 CJC917515 CSY917515 DCU917515 DMQ917515 DWM917515 EGI917515 EQE917515 FAA917515 FJW917515 FTS917515 GDO917515 GNK917515 GXG917515 HHC917515 HQY917515 IAU917515 IKQ917515 IUM917515 JEI917515 JOE917515 JYA917515 KHW917515 KRS917515 LBO917515 LLK917515 LVG917515 MFC917515 MOY917515 MYU917515 NIQ917515 NSM917515 OCI917515 OME917515 OWA917515 PFW917515 PPS917515 PZO917515 QJK917515 QTG917515 RDC917515 RMY917515 RWU917515 SGQ917515 SQM917515 TAI917515 TKE917515 TUA917515 UDW917515 UNS917515 UXO917515 VHK917515 VRG917515 WBC917515 WKY917515 WUU917515 B983051 II983051 SE983051 ACA983051 ALW983051 AVS983051 BFO983051 BPK983051 BZG983051 CJC983051 CSY983051 DCU983051 DMQ983051 DWM983051 EGI983051 EQE983051 FAA983051 FJW983051 FTS983051 GDO983051 GNK983051 GXG983051 HHC983051 HQY983051 IAU983051 IKQ983051 IUM983051 JEI983051 JOE983051 JYA983051 KHW983051 KRS983051 LBO983051 LLK983051 LVG983051 MFC983051 MOY983051 MYU983051 NIQ983051 NSM983051 OCI983051 OME983051 OWA983051 PFW983051 PPS983051 PZO983051 QJK983051 QTG983051 RDC983051 RMY983051 RWU983051 SGQ983051 SQM983051 TAI983051 TKE983051 TUA983051 UDW983051 UNS983051 UXO983051 VHK983051 VRG983051 WBC983051 WKY983051 WUU983051" xr:uid="{AEDB1FAC-1800-4D70-A69D-81EAA03D8619}">
      <formula1>"2,②"</formula1>
    </dataValidation>
    <dataValidation type="list" allowBlank="1" showInputMessage="1" showErrorMessage="1" sqref="B10 II10 SE10 ACA10 ALW10 AVS10 BFO10 BPK10 BZG10 CJC10 CSY10 DCU10 DMQ10 DWM10 EGI10 EQE10 FAA10 FJW10 FTS10 GDO10 GNK10 GXG10 HHC10 HQY10 IAU10 IKQ10 IUM10 JEI10 JOE10 JYA10 KHW10 KRS10 LBO10 LLK10 LVG10 MFC10 MOY10 MYU10 NIQ10 NSM10 OCI10 OME10 OWA10 PFW10 PPS10 PZO10 QJK10 QTG10 RDC10 RMY10 RWU10 SGQ10 SQM10 TAI10 TKE10 TUA10 UDW10 UNS10 UXO10 VHK10 VRG10 WBC10 WKY10 WUU10 B65546 II65546 SE65546 ACA65546 ALW65546 AVS65546 BFO65546 BPK65546 BZG65546 CJC65546 CSY65546 DCU65546 DMQ65546 DWM65546 EGI65546 EQE65546 FAA65546 FJW65546 FTS65546 GDO65546 GNK65546 GXG65546 HHC65546 HQY65546 IAU65546 IKQ65546 IUM65546 JEI65546 JOE65546 JYA65546 KHW65546 KRS65546 LBO65546 LLK65546 LVG65546 MFC65546 MOY65546 MYU65546 NIQ65546 NSM65546 OCI65546 OME65546 OWA65546 PFW65546 PPS65546 PZO65546 QJK65546 QTG65546 RDC65546 RMY65546 RWU65546 SGQ65546 SQM65546 TAI65546 TKE65546 TUA65546 UDW65546 UNS65546 UXO65546 VHK65546 VRG65546 WBC65546 WKY65546 WUU65546 B131082 II131082 SE131082 ACA131082 ALW131082 AVS131082 BFO131082 BPK131082 BZG131082 CJC131082 CSY131082 DCU131082 DMQ131082 DWM131082 EGI131082 EQE131082 FAA131082 FJW131082 FTS131082 GDO131082 GNK131082 GXG131082 HHC131082 HQY131082 IAU131082 IKQ131082 IUM131082 JEI131082 JOE131082 JYA131082 KHW131082 KRS131082 LBO131082 LLK131082 LVG131082 MFC131082 MOY131082 MYU131082 NIQ131082 NSM131082 OCI131082 OME131082 OWA131082 PFW131082 PPS131082 PZO131082 QJK131082 QTG131082 RDC131082 RMY131082 RWU131082 SGQ131082 SQM131082 TAI131082 TKE131082 TUA131082 UDW131082 UNS131082 UXO131082 VHK131082 VRG131082 WBC131082 WKY131082 WUU131082 B196618 II196618 SE196618 ACA196618 ALW196618 AVS196618 BFO196618 BPK196618 BZG196618 CJC196618 CSY196618 DCU196618 DMQ196618 DWM196618 EGI196618 EQE196618 FAA196618 FJW196618 FTS196618 GDO196618 GNK196618 GXG196618 HHC196618 HQY196618 IAU196618 IKQ196618 IUM196618 JEI196618 JOE196618 JYA196618 KHW196618 KRS196618 LBO196618 LLK196618 LVG196618 MFC196618 MOY196618 MYU196618 NIQ196618 NSM196618 OCI196618 OME196618 OWA196618 PFW196618 PPS196618 PZO196618 QJK196618 QTG196618 RDC196618 RMY196618 RWU196618 SGQ196618 SQM196618 TAI196618 TKE196618 TUA196618 UDW196618 UNS196618 UXO196618 VHK196618 VRG196618 WBC196618 WKY196618 WUU196618 B262154 II262154 SE262154 ACA262154 ALW262154 AVS262154 BFO262154 BPK262154 BZG262154 CJC262154 CSY262154 DCU262154 DMQ262154 DWM262154 EGI262154 EQE262154 FAA262154 FJW262154 FTS262154 GDO262154 GNK262154 GXG262154 HHC262154 HQY262154 IAU262154 IKQ262154 IUM262154 JEI262154 JOE262154 JYA262154 KHW262154 KRS262154 LBO262154 LLK262154 LVG262154 MFC262154 MOY262154 MYU262154 NIQ262154 NSM262154 OCI262154 OME262154 OWA262154 PFW262154 PPS262154 PZO262154 QJK262154 QTG262154 RDC262154 RMY262154 RWU262154 SGQ262154 SQM262154 TAI262154 TKE262154 TUA262154 UDW262154 UNS262154 UXO262154 VHK262154 VRG262154 WBC262154 WKY262154 WUU262154 B327690 II327690 SE327690 ACA327690 ALW327690 AVS327690 BFO327690 BPK327690 BZG327690 CJC327690 CSY327690 DCU327690 DMQ327690 DWM327690 EGI327690 EQE327690 FAA327690 FJW327690 FTS327690 GDO327690 GNK327690 GXG327690 HHC327690 HQY327690 IAU327690 IKQ327690 IUM327690 JEI327690 JOE327690 JYA327690 KHW327690 KRS327690 LBO327690 LLK327690 LVG327690 MFC327690 MOY327690 MYU327690 NIQ327690 NSM327690 OCI327690 OME327690 OWA327690 PFW327690 PPS327690 PZO327690 QJK327690 QTG327690 RDC327690 RMY327690 RWU327690 SGQ327690 SQM327690 TAI327690 TKE327690 TUA327690 UDW327690 UNS327690 UXO327690 VHK327690 VRG327690 WBC327690 WKY327690 WUU327690 B393226 II393226 SE393226 ACA393226 ALW393226 AVS393226 BFO393226 BPK393226 BZG393226 CJC393226 CSY393226 DCU393226 DMQ393226 DWM393226 EGI393226 EQE393226 FAA393226 FJW393226 FTS393226 GDO393226 GNK393226 GXG393226 HHC393226 HQY393226 IAU393226 IKQ393226 IUM393226 JEI393226 JOE393226 JYA393226 KHW393226 KRS393226 LBO393226 LLK393226 LVG393226 MFC393226 MOY393226 MYU393226 NIQ393226 NSM393226 OCI393226 OME393226 OWA393226 PFW393226 PPS393226 PZO393226 QJK393226 QTG393226 RDC393226 RMY393226 RWU393226 SGQ393226 SQM393226 TAI393226 TKE393226 TUA393226 UDW393226 UNS393226 UXO393226 VHK393226 VRG393226 WBC393226 WKY393226 WUU393226 B458762 II458762 SE458762 ACA458762 ALW458762 AVS458762 BFO458762 BPK458762 BZG458762 CJC458762 CSY458762 DCU458762 DMQ458762 DWM458762 EGI458762 EQE458762 FAA458762 FJW458762 FTS458762 GDO458762 GNK458762 GXG458762 HHC458762 HQY458762 IAU458762 IKQ458762 IUM458762 JEI458762 JOE458762 JYA458762 KHW458762 KRS458762 LBO458762 LLK458762 LVG458762 MFC458762 MOY458762 MYU458762 NIQ458762 NSM458762 OCI458762 OME458762 OWA458762 PFW458762 PPS458762 PZO458762 QJK458762 QTG458762 RDC458762 RMY458762 RWU458762 SGQ458762 SQM458762 TAI458762 TKE458762 TUA458762 UDW458762 UNS458762 UXO458762 VHK458762 VRG458762 WBC458762 WKY458762 WUU458762 B524298 II524298 SE524298 ACA524298 ALW524298 AVS524298 BFO524298 BPK524298 BZG524298 CJC524298 CSY524298 DCU524298 DMQ524298 DWM524298 EGI524298 EQE524298 FAA524298 FJW524298 FTS524298 GDO524298 GNK524298 GXG524298 HHC524298 HQY524298 IAU524298 IKQ524298 IUM524298 JEI524298 JOE524298 JYA524298 KHW524298 KRS524298 LBO524298 LLK524298 LVG524298 MFC524298 MOY524298 MYU524298 NIQ524298 NSM524298 OCI524298 OME524298 OWA524298 PFW524298 PPS524298 PZO524298 QJK524298 QTG524298 RDC524298 RMY524298 RWU524298 SGQ524298 SQM524298 TAI524298 TKE524298 TUA524298 UDW524298 UNS524298 UXO524298 VHK524298 VRG524298 WBC524298 WKY524298 WUU524298 B589834 II589834 SE589834 ACA589834 ALW589834 AVS589834 BFO589834 BPK589834 BZG589834 CJC589834 CSY589834 DCU589834 DMQ589834 DWM589834 EGI589834 EQE589834 FAA589834 FJW589834 FTS589834 GDO589834 GNK589834 GXG589834 HHC589834 HQY589834 IAU589834 IKQ589834 IUM589834 JEI589834 JOE589834 JYA589834 KHW589834 KRS589834 LBO589834 LLK589834 LVG589834 MFC589834 MOY589834 MYU589834 NIQ589834 NSM589834 OCI589834 OME589834 OWA589834 PFW589834 PPS589834 PZO589834 QJK589834 QTG589834 RDC589834 RMY589834 RWU589834 SGQ589834 SQM589834 TAI589834 TKE589834 TUA589834 UDW589834 UNS589834 UXO589834 VHK589834 VRG589834 WBC589834 WKY589834 WUU589834 B655370 II655370 SE655370 ACA655370 ALW655370 AVS655370 BFO655370 BPK655370 BZG655370 CJC655370 CSY655370 DCU655370 DMQ655370 DWM655370 EGI655370 EQE655370 FAA655370 FJW655370 FTS655370 GDO655370 GNK655370 GXG655370 HHC655370 HQY655370 IAU655370 IKQ655370 IUM655370 JEI655370 JOE655370 JYA655370 KHW655370 KRS655370 LBO655370 LLK655370 LVG655370 MFC655370 MOY655370 MYU655370 NIQ655370 NSM655370 OCI655370 OME655370 OWA655370 PFW655370 PPS655370 PZO655370 QJK655370 QTG655370 RDC655370 RMY655370 RWU655370 SGQ655370 SQM655370 TAI655370 TKE655370 TUA655370 UDW655370 UNS655370 UXO655370 VHK655370 VRG655370 WBC655370 WKY655370 WUU655370 B720906 II720906 SE720906 ACA720906 ALW720906 AVS720906 BFO720906 BPK720906 BZG720906 CJC720906 CSY720906 DCU720906 DMQ720906 DWM720906 EGI720906 EQE720906 FAA720906 FJW720906 FTS720906 GDO720906 GNK720906 GXG720906 HHC720906 HQY720906 IAU720906 IKQ720906 IUM720906 JEI720906 JOE720906 JYA720906 KHW720906 KRS720906 LBO720906 LLK720906 LVG720906 MFC720906 MOY720906 MYU720906 NIQ720906 NSM720906 OCI720906 OME720906 OWA720906 PFW720906 PPS720906 PZO720906 QJK720906 QTG720906 RDC720906 RMY720906 RWU720906 SGQ720906 SQM720906 TAI720906 TKE720906 TUA720906 UDW720906 UNS720906 UXO720906 VHK720906 VRG720906 WBC720906 WKY720906 WUU720906 B786442 II786442 SE786442 ACA786442 ALW786442 AVS786442 BFO786442 BPK786442 BZG786442 CJC786442 CSY786442 DCU786442 DMQ786442 DWM786442 EGI786442 EQE786442 FAA786442 FJW786442 FTS786442 GDO786442 GNK786442 GXG786442 HHC786442 HQY786442 IAU786442 IKQ786442 IUM786442 JEI786442 JOE786442 JYA786442 KHW786442 KRS786442 LBO786442 LLK786442 LVG786442 MFC786442 MOY786442 MYU786442 NIQ786442 NSM786442 OCI786442 OME786442 OWA786442 PFW786442 PPS786442 PZO786442 QJK786442 QTG786442 RDC786442 RMY786442 RWU786442 SGQ786442 SQM786442 TAI786442 TKE786442 TUA786442 UDW786442 UNS786442 UXO786442 VHK786442 VRG786442 WBC786442 WKY786442 WUU786442 B851978 II851978 SE851978 ACA851978 ALW851978 AVS851978 BFO851978 BPK851978 BZG851978 CJC851978 CSY851978 DCU851978 DMQ851978 DWM851978 EGI851978 EQE851978 FAA851978 FJW851978 FTS851978 GDO851978 GNK851978 GXG851978 HHC851978 HQY851978 IAU851978 IKQ851978 IUM851978 JEI851978 JOE851978 JYA851978 KHW851978 KRS851978 LBO851978 LLK851978 LVG851978 MFC851978 MOY851978 MYU851978 NIQ851978 NSM851978 OCI851978 OME851978 OWA851978 PFW851978 PPS851978 PZO851978 QJK851978 QTG851978 RDC851978 RMY851978 RWU851978 SGQ851978 SQM851978 TAI851978 TKE851978 TUA851978 UDW851978 UNS851978 UXO851978 VHK851978 VRG851978 WBC851978 WKY851978 WUU851978 B917514 II917514 SE917514 ACA917514 ALW917514 AVS917514 BFO917514 BPK917514 BZG917514 CJC917514 CSY917514 DCU917514 DMQ917514 DWM917514 EGI917514 EQE917514 FAA917514 FJW917514 FTS917514 GDO917514 GNK917514 GXG917514 HHC917514 HQY917514 IAU917514 IKQ917514 IUM917514 JEI917514 JOE917514 JYA917514 KHW917514 KRS917514 LBO917514 LLK917514 LVG917514 MFC917514 MOY917514 MYU917514 NIQ917514 NSM917514 OCI917514 OME917514 OWA917514 PFW917514 PPS917514 PZO917514 QJK917514 QTG917514 RDC917514 RMY917514 RWU917514 SGQ917514 SQM917514 TAI917514 TKE917514 TUA917514 UDW917514 UNS917514 UXO917514 VHK917514 VRG917514 WBC917514 WKY917514 WUU917514 B983050 II983050 SE983050 ACA983050 ALW983050 AVS983050 BFO983050 BPK983050 BZG983050 CJC983050 CSY983050 DCU983050 DMQ983050 DWM983050 EGI983050 EQE983050 FAA983050 FJW983050 FTS983050 GDO983050 GNK983050 GXG983050 HHC983050 HQY983050 IAU983050 IKQ983050 IUM983050 JEI983050 JOE983050 JYA983050 KHW983050 KRS983050 LBO983050 LLK983050 LVG983050 MFC983050 MOY983050 MYU983050 NIQ983050 NSM983050 OCI983050 OME983050 OWA983050 PFW983050 PPS983050 PZO983050 QJK983050 QTG983050 RDC983050 RMY983050 RWU983050 SGQ983050 SQM983050 TAI983050 TKE983050 TUA983050 UDW983050 UNS983050 UXO983050 VHK983050 VRG983050 WBC983050 WKY983050 WUU983050" xr:uid="{AF8AAA62-CCC2-4D40-A458-CB921DD74F53}">
      <formula1>"1,①"</formula1>
    </dataValidation>
  </dataValidations>
  <printOptions horizontalCentered="1"/>
  <pageMargins left="0.43307086614173229" right="0" top="0.78740157480314965" bottom="0" header="0.11811023622047245" footer="0"/>
  <pageSetup paperSize="9" scale="69" orientation="landscape" cellComments="asDisplayed"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DE30-2DD5-4778-AA49-6FFBE386F05B}">
  <sheetPr>
    <pageSetUpPr fitToPage="1"/>
  </sheetPr>
  <dimension ref="A1:W54"/>
  <sheetViews>
    <sheetView view="pageBreakPreview" zoomScale="80" zoomScaleNormal="85" zoomScaleSheetLayoutView="80" workbookViewId="0"/>
  </sheetViews>
  <sheetFormatPr defaultRowHeight="16.5"/>
  <cols>
    <col min="1" max="1" width="3.375" style="160" customWidth="1"/>
    <col min="2" max="2" width="3.25" style="160" customWidth="1"/>
    <col min="3" max="3" width="11" style="160" customWidth="1"/>
    <col min="4" max="4" width="25.375" style="160" customWidth="1"/>
    <col min="5" max="5" width="6.5" style="160" customWidth="1"/>
    <col min="6" max="6" width="2.625" style="160" customWidth="1"/>
    <col min="7" max="7" width="20.75" style="160" customWidth="1"/>
    <col min="8" max="9" width="8.125" style="16" customWidth="1"/>
    <col min="10" max="10" width="12.25" style="16" customWidth="1"/>
    <col min="11" max="13" width="3.25" style="160" customWidth="1"/>
    <col min="14" max="15" width="9.25" style="160" customWidth="1"/>
    <col min="16" max="17" width="5.375" style="160" customWidth="1"/>
    <col min="18" max="18" width="19.125" style="160" customWidth="1"/>
    <col min="19" max="22" width="5.875" style="160" customWidth="1"/>
    <col min="23" max="247" width="9" style="160"/>
    <col min="248" max="248" width="3.375" style="160" customWidth="1"/>
    <col min="249" max="249" width="3.25" style="160" customWidth="1"/>
    <col min="250" max="250" width="11" style="160" customWidth="1"/>
    <col min="251" max="251" width="25.375" style="160" customWidth="1"/>
    <col min="252" max="252" width="6.5" style="160" customWidth="1"/>
    <col min="253" max="253" width="2.625" style="160" customWidth="1"/>
    <col min="254" max="254" width="20.75" style="160" customWidth="1"/>
    <col min="255" max="256" width="0" style="160" hidden="1" customWidth="1"/>
    <col min="257" max="258" width="8.125" style="160" customWidth="1"/>
    <col min="259" max="259" width="0" style="160" hidden="1" customWidth="1"/>
    <col min="260" max="260" width="12.25" style="160" customWidth="1"/>
    <col min="261" max="265" width="0" style="160" hidden="1" customWidth="1"/>
    <col min="266" max="268" width="3.25" style="160" customWidth="1"/>
    <col min="269" max="270" width="9.25" style="160" customWidth="1"/>
    <col min="271" max="272" width="5.375" style="160" customWidth="1"/>
    <col min="273" max="273" width="18.375" style="160" customWidth="1"/>
    <col min="274" max="274" width="0" style="160" hidden="1" customWidth="1"/>
    <col min="275" max="278" width="5.875" style="160" customWidth="1"/>
    <col min="279" max="503" width="9" style="160"/>
    <col min="504" max="504" width="3.375" style="160" customWidth="1"/>
    <col min="505" max="505" width="3.25" style="160" customWidth="1"/>
    <col min="506" max="506" width="11" style="160" customWidth="1"/>
    <col min="507" max="507" width="25.375" style="160" customWidth="1"/>
    <col min="508" max="508" width="6.5" style="160" customWidth="1"/>
    <col min="509" max="509" width="2.625" style="160" customWidth="1"/>
    <col min="510" max="510" width="20.75" style="160" customWidth="1"/>
    <col min="511" max="512" width="0" style="160" hidden="1" customWidth="1"/>
    <col min="513" max="514" width="8.125" style="160" customWidth="1"/>
    <col min="515" max="515" width="0" style="160" hidden="1" customWidth="1"/>
    <col min="516" max="516" width="12.25" style="160" customWidth="1"/>
    <col min="517" max="521" width="0" style="160" hidden="1" customWidth="1"/>
    <col min="522" max="524" width="3.25" style="160" customWidth="1"/>
    <col min="525" max="526" width="9.25" style="160" customWidth="1"/>
    <col min="527" max="528" width="5.375" style="160" customWidth="1"/>
    <col min="529" max="529" width="18.375" style="160" customWidth="1"/>
    <col min="530" max="530" width="0" style="160" hidden="1" customWidth="1"/>
    <col min="531" max="534" width="5.875" style="160" customWidth="1"/>
    <col min="535" max="759" width="9" style="160"/>
    <col min="760" max="760" width="3.375" style="160" customWidth="1"/>
    <col min="761" max="761" width="3.25" style="160" customWidth="1"/>
    <col min="762" max="762" width="11" style="160" customWidth="1"/>
    <col min="763" max="763" width="25.375" style="160" customWidth="1"/>
    <col min="764" max="764" width="6.5" style="160" customWidth="1"/>
    <col min="765" max="765" width="2.625" style="160" customWidth="1"/>
    <col min="766" max="766" width="20.75" style="160" customWidth="1"/>
    <col min="767" max="768" width="0" style="160" hidden="1" customWidth="1"/>
    <col min="769" max="770" width="8.125" style="160" customWidth="1"/>
    <col min="771" max="771" width="0" style="160" hidden="1" customWidth="1"/>
    <col min="772" max="772" width="12.25" style="160" customWidth="1"/>
    <col min="773" max="777" width="0" style="160" hidden="1" customWidth="1"/>
    <col min="778" max="780" width="3.25" style="160" customWidth="1"/>
    <col min="781" max="782" width="9.25" style="160" customWidth="1"/>
    <col min="783" max="784" width="5.375" style="160" customWidth="1"/>
    <col min="785" max="785" width="18.375" style="160" customWidth="1"/>
    <col min="786" max="786" width="0" style="160" hidden="1" customWidth="1"/>
    <col min="787" max="790" width="5.875" style="160" customWidth="1"/>
    <col min="791" max="1015" width="9" style="160"/>
    <col min="1016" max="1016" width="3.375" style="160" customWidth="1"/>
    <col min="1017" max="1017" width="3.25" style="160" customWidth="1"/>
    <col min="1018" max="1018" width="11" style="160" customWidth="1"/>
    <col min="1019" max="1019" width="25.375" style="160" customWidth="1"/>
    <col min="1020" max="1020" width="6.5" style="160" customWidth="1"/>
    <col min="1021" max="1021" width="2.625" style="160" customWidth="1"/>
    <col min="1022" max="1022" width="20.75" style="160" customWidth="1"/>
    <col min="1023" max="1024" width="0" style="160" hidden="1" customWidth="1"/>
    <col min="1025" max="1026" width="8.125" style="160" customWidth="1"/>
    <col min="1027" max="1027" width="0" style="160" hidden="1" customWidth="1"/>
    <col min="1028" max="1028" width="12.25" style="160" customWidth="1"/>
    <col min="1029" max="1033" width="0" style="160" hidden="1" customWidth="1"/>
    <col min="1034" max="1036" width="3.25" style="160" customWidth="1"/>
    <col min="1037" max="1038" width="9.25" style="160" customWidth="1"/>
    <col min="1039" max="1040" width="5.375" style="160" customWidth="1"/>
    <col min="1041" max="1041" width="18.375" style="160" customWidth="1"/>
    <col min="1042" max="1042" width="0" style="160" hidden="1" customWidth="1"/>
    <col min="1043" max="1046" width="5.875" style="160" customWidth="1"/>
    <col min="1047" max="1271" width="9" style="160"/>
    <col min="1272" max="1272" width="3.375" style="160" customWidth="1"/>
    <col min="1273" max="1273" width="3.25" style="160" customWidth="1"/>
    <col min="1274" max="1274" width="11" style="160" customWidth="1"/>
    <col min="1275" max="1275" width="25.375" style="160" customWidth="1"/>
    <col min="1276" max="1276" width="6.5" style="160" customWidth="1"/>
    <col min="1277" max="1277" width="2.625" style="160" customWidth="1"/>
    <col min="1278" max="1278" width="20.75" style="160" customWidth="1"/>
    <col min="1279" max="1280" width="0" style="160" hidden="1" customWidth="1"/>
    <col min="1281" max="1282" width="8.125" style="160" customWidth="1"/>
    <col min="1283" max="1283" width="0" style="160" hidden="1" customWidth="1"/>
    <col min="1284" max="1284" width="12.25" style="160" customWidth="1"/>
    <col min="1285" max="1289" width="0" style="160" hidden="1" customWidth="1"/>
    <col min="1290" max="1292" width="3.25" style="160" customWidth="1"/>
    <col min="1293" max="1294" width="9.25" style="160" customWidth="1"/>
    <col min="1295" max="1296" width="5.375" style="160" customWidth="1"/>
    <col min="1297" max="1297" width="18.375" style="160" customWidth="1"/>
    <col min="1298" max="1298" width="0" style="160" hidden="1" customWidth="1"/>
    <col min="1299" max="1302" width="5.875" style="160" customWidth="1"/>
    <col min="1303" max="1527" width="9" style="160"/>
    <col min="1528" max="1528" width="3.375" style="160" customWidth="1"/>
    <col min="1529" max="1529" width="3.25" style="160" customWidth="1"/>
    <col min="1530" max="1530" width="11" style="160" customWidth="1"/>
    <col min="1531" max="1531" width="25.375" style="160" customWidth="1"/>
    <col min="1532" max="1532" width="6.5" style="160" customWidth="1"/>
    <col min="1533" max="1533" width="2.625" style="160" customWidth="1"/>
    <col min="1534" max="1534" width="20.75" style="160" customWidth="1"/>
    <col min="1535" max="1536" width="0" style="160" hidden="1" customWidth="1"/>
    <col min="1537" max="1538" width="8.125" style="160" customWidth="1"/>
    <col min="1539" max="1539" width="0" style="160" hidden="1" customWidth="1"/>
    <col min="1540" max="1540" width="12.25" style="160" customWidth="1"/>
    <col min="1541" max="1545" width="0" style="160" hidden="1" customWidth="1"/>
    <col min="1546" max="1548" width="3.25" style="160" customWidth="1"/>
    <col min="1549" max="1550" width="9.25" style="160" customWidth="1"/>
    <col min="1551" max="1552" width="5.375" style="160" customWidth="1"/>
    <col min="1553" max="1553" width="18.375" style="160" customWidth="1"/>
    <col min="1554" max="1554" width="0" style="160" hidden="1" customWidth="1"/>
    <col min="1555" max="1558" width="5.875" style="160" customWidth="1"/>
    <col min="1559" max="1783" width="9" style="160"/>
    <col min="1784" max="1784" width="3.375" style="160" customWidth="1"/>
    <col min="1785" max="1785" width="3.25" style="160" customWidth="1"/>
    <col min="1786" max="1786" width="11" style="160" customWidth="1"/>
    <col min="1787" max="1787" width="25.375" style="160" customWidth="1"/>
    <col min="1788" max="1788" width="6.5" style="160" customWidth="1"/>
    <col min="1789" max="1789" width="2.625" style="160" customWidth="1"/>
    <col min="1790" max="1790" width="20.75" style="160" customWidth="1"/>
    <col min="1791" max="1792" width="0" style="160" hidden="1" customWidth="1"/>
    <col min="1793" max="1794" width="8.125" style="160" customWidth="1"/>
    <col min="1795" max="1795" width="0" style="160" hidden="1" customWidth="1"/>
    <col min="1796" max="1796" width="12.25" style="160" customWidth="1"/>
    <col min="1797" max="1801" width="0" style="160" hidden="1" customWidth="1"/>
    <col min="1802" max="1804" width="3.25" style="160" customWidth="1"/>
    <col min="1805" max="1806" width="9.25" style="160" customWidth="1"/>
    <col min="1807" max="1808" width="5.375" style="160" customWidth="1"/>
    <col min="1809" max="1809" width="18.375" style="160" customWidth="1"/>
    <col min="1810" max="1810" width="0" style="160" hidden="1" customWidth="1"/>
    <col min="1811" max="1814" width="5.875" style="160" customWidth="1"/>
    <col min="1815" max="2039" width="9" style="160"/>
    <col min="2040" max="2040" width="3.375" style="160" customWidth="1"/>
    <col min="2041" max="2041" width="3.25" style="160" customWidth="1"/>
    <col min="2042" max="2042" width="11" style="160" customWidth="1"/>
    <col min="2043" max="2043" width="25.375" style="160" customWidth="1"/>
    <col min="2044" max="2044" width="6.5" style="160" customWidth="1"/>
    <col min="2045" max="2045" width="2.625" style="160" customWidth="1"/>
    <col min="2046" max="2046" width="20.75" style="160" customWidth="1"/>
    <col min="2047" max="2048" width="0" style="160" hidden="1" customWidth="1"/>
    <col min="2049" max="2050" width="8.125" style="160" customWidth="1"/>
    <col min="2051" max="2051" width="0" style="160" hidden="1" customWidth="1"/>
    <col min="2052" max="2052" width="12.25" style="160" customWidth="1"/>
    <col min="2053" max="2057" width="0" style="160" hidden="1" customWidth="1"/>
    <col min="2058" max="2060" width="3.25" style="160" customWidth="1"/>
    <col min="2061" max="2062" width="9.25" style="160" customWidth="1"/>
    <col min="2063" max="2064" width="5.375" style="160" customWidth="1"/>
    <col min="2065" max="2065" width="18.375" style="160" customWidth="1"/>
    <col min="2066" max="2066" width="0" style="160" hidden="1" customWidth="1"/>
    <col min="2067" max="2070" width="5.875" style="160" customWidth="1"/>
    <col min="2071" max="2295" width="9" style="160"/>
    <col min="2296" max="2296" width="3.375" style="160" customWidth="1"/>
    <col min="2297" max="2297" width="3.25" style="160" customWidth="1"/>
    <col min="2298" max="2298" width="11" style="160" customWidth="1"/>
    <col min="2299" max="2299" width="25.375" style="160" customWidth="1"/>
    <col min="2300" max="2300" width="6.5" style="160" customWidth="1"/>
    <col min="2301" max="2301" width="2.625" style="160" customWidth="1"/>
    <col min="2302" max="2302" width="20.75" style="160" customWidth="1"/>
    <col min="2303" max="2304" width="0" style="160" hidden="1" customWidth="1"/>
    <col min="2305" max="2306" width="8.125" style="160" customWidth="1"/>
    <col min="2307" max="2307" width="0" style="160" hidden="1" customWidth="1"/>
    <col min="2308" max="2308" width="12.25" style="160" customWidth="1"/>
    <col min="2309" max="2313" width="0" style="160" hidden="1" customWidth="1"/>
    <col min="2314" max="2316" width="3.25" style="160" customWidth="1"/>
    <col min="2317" max="2318" width="9.25" style="160" customWidth="1"/>
    <col min="2319" max="2320" width="5.375" style="160" customWidth="1"/>
    <col min="2321" max="2321" width="18.375" style="160" customWidth="1"/>
    <col min="2322" max="2322" width="0" style="160" hidden="1" customWidth="1"/>
    <col min="2323" max="2326" width="5.875" style="160" customWidth="1"/>
    <col min="2327" max="2551" width="9" style="160"/>
    <col min="2552" max="2552" width="3.375" style="160" customWidth="1"/>
    <col min="2553" max="2553" width="3.25" style="160" customWidth="1"/>
    <col min="2554" max="2554" width="11" style="160" customWidth="1"/>
    <col min="2555" max="2555" width="25.375" style="160" customWidth="1"/>
    <col min="2556" max="2556" width="6.5" style="160" customWidth="1"/>
    <col min="2557" max="2557" width="2.625" style="160" customWidth="1"/>
    <col min="2558" max="2558" width="20.75" style="160" customWidth="1"/>
    <col min="2559" max="2560" width="0" style="160" hidden="1" customWidth="1"/>
    <col min="2561" max="2562" width="8.125" style="160" customWidth="1"/>
    <col min="2563" max="2563" width="0" style="160" hidden="1" customWidth="1"/>
    <col min="2564" max="2564" width="12.25" style="160" customWidth="1"/>
    <col min="2565" max="2569" width="0" style="160" hidden="1" customWidth="1"/>
    <col min="2570" max="2572" width="3.25" style="160" customWidth="1"/>
    <col min="2573" max="2574" width="9.25" style="160" customWidth="1"/>
    <col min="2575" max="2576" width="5.375" style="160" customWidth="1"/>
    <col min="2577" max="2577" width="18.375" style="160" customWidth="1"/>
    <col min="2578" max="2578" width="0" style="160" hidden="1" customWidth="1"/>
    <col min="2579" max="2582" width="5.875" style="160" customWidth="1"/>
    <col min="2583" max="2807" width="9" style="160"/>
    <col min="2808" max="2808" width="3.375" style="160" customWidth="1"/>
    <col min="2809" max="2809" width="3.25" style="160" customWidth="1"/>
    <col min="2810" max="2810" width="11" style="160" customWidth="1"/>
    <col min="2811" max="2811" width="25.375" style="160" customWidth="1"/>
    <col min="2812" max="2812" width="6.5" style="160" customWidth="1"/>
    <col min="2813" max="2813" width="2.625" style="160" customWidth="1"/>
    <col min="2814" max="2814" width="20.75" style="160" customWidth="1"/>
    <col min="2815" max="2816" width="0" style="160" hidden="1" customWidth="1"/>
    <col min="2817" max="2818" width="8.125" style="160" customWidth="1"/>
    <col min="2819" max="2819" width="0" style="160" hidden="1" customWidth="1"/>
    <col min="2820" max="2820" width="12.25" style="160" customWidth="1"/>
    <col min="2821" max="2825" width="0" style="160" hidden="1" customWidth="1"/>
    <col min="2826" max="2828" width="3.25" style="160" customWidth="1"/>
    <col min="2829" max="2830" width="9.25" style="160" customWidth="1"/>
    <col min="2831" max="2832" width="5.375" style="160" customWidth="1"/>
    <col min="2833" max="2833" width="18.375" style="160" customWidth="1"/>
    <col min="2834" max="2834" width="0" style="160" hidden="1" customWidth="1"/>
    <col min="2835" max="2838" width="5.875" style="160" customWidth="1"/>
    <col min="2839" max="3063" width="9" style="160"/>
    <col min="3064" max="3064" width="3.375" style="160" customWidth="1"/>
    <col min="3065" max="3065" width="3.25" style="160" customWidth="1"/>
    <col min="3066" max="3066" width="11" style="160" customWidth="1"/>
    <col min="3067" max="3067" width="25.375" style="160" customWidth="1"/>
    <col min="3068" max="3068" width="6.5" style="160" customWidth="1"/>
    <col min="3069" max="3069" width="2.625" style="160" customWidth="1"/>
    <col min="3070" max="3070" width="20.75" style="160" customWidth="1"/>
    <col min="3071" max="3072" width="0" style="160" hidden="1" customWidth="1"/>
    <col min="3073" max="3074" width="8.125" style="160" customWidth="1"/>
    <col min="3075" max="3075" width="0" style="160" hidden="1" customWidth="1"/>
    <col min="3076" max="3076" width="12.25" style="160" customWidth="1"/>
    <col min="3077" max="3081" width="0" style="160" hidden="1" customWidth="1"/>
    <col min="3082" max="3084" width="3.25" style="160" customWidth="1"/>
    <col min="3085" max="3086" width="9.25" style="160" customWidth="1"/>
    <col min="3087" max="3088" width="5.375" style="160" customWidth="1"/>
    <col min="3089" max="3089" width="18.375" style="160" customWidth="1"/>
    <col min="3090" max="3090" width="0" style="160" hidden="1" customWidth="1"/>
    <col min="3091" max="3094" width="5.875" style="160" customWidth="1"/>
    <col min="3095" max="3319" width="9" style="160"/>
    <col min="3320" max="3320" width="3.375" style="160" customWidth="1"/>
    <col min="3321" max="3321" width="3.25" style="160" customWidth="1"/>
    <col min="3322" max="3322" width="11" style="160" customWidth="1"/>
    <col min="3323" max="3323" width="25.375" style="160" customWidth="1"/>
    <col min="3324" max="3324" width="6.5" style="160" customWidth="1"/>
    <col min="3325" max="3325" width="2.625" style="160" customWidth="1"/>
    <col min="3326" max="3326" width="20.75" style="160" customWidth="1"/>
    <col min="3327" max="3328" width="0" style="160" hidden="1" customWidth="1"/>
    <col min="3329" max="3330" width="8.125" style="160" customWidth="1"/>
    <col min="3331" max="3331" width="0" style="160" hidden="1" customWidth="1"/>
    <col min="3332" max="3332" width="12.25" style="160" customWidth="1"/>
    <col min="3333" max="3337" width="0" style="160" hidden="1" customWidth="1"/>
    <col min="3338" max="3340" width="3.25" style="160" customWidth="1"/>
    <col min="3341" max="3342" width="9.25" style="160" customWidth="1"/>
    <col min="3343" max="3344" width="5.375" style="160" customWidth="1"/>
    <col min="3345" max="3345" width="18.375" style="160" customWidth="1"/>
    <col min="3346" max="3346" width="0" style="160" hidden="1" customWidth="1"/>
    <col min="3347" max="3350" width="5.875" style="160" customWidth="1"/>
    <col min="3351" max="3575" width="9" style="160"/>
    <col min="3576" max="3576" width="3.375" style="160" customWidth="1"/>
    <col min="3577" max="3577" width="3.25" style="160" customWidth="1"/>
    <col min="3578" max="3578" width="11" style="160" customWidth="1"/>
    <col min="3579" max="3579" width="25.375" style="160" customWidth="1"/>
    <col min="3580" max="3580" width="6.5" style="160" customWidth="1"/>
    <col min="3581" max="3581" width="2.625" style="160" customWidth="1"/>
    <col min="3582" max="3582" width="20.75" style="160" customWidth="1"/>
    <col min="3583" max="3584" width="0" style="160" hidden="1" customWidth="1"/>
    <col min="3585" max="3586" width="8.125" style="160" customWidth="1"/>
    <col min="3587" max="3587" width="0" style="160" hidden="1" customWidth="1"/>
    <col min="3588" max="3588" width="12.25" style="160" customWidth="1"/>
    <col min="3589" max="3593" width="0" style="160" hidden="1" customWidth="1"/>
    <col min="3594" max="3596" width="3.25" style="160" customWidth="1"/>
    <col min="3597" max="3598" width="9.25" style="160" customWidth="1"/>
    <col min="3599" max="3600" width="5.375" style="160" customWidth="1"/>
    <col min="3601" max="3601" width="18.375" style="160" customWidth="1"/>
    <col min="3602" max="3602" width="0" style="160" hidden="1" customWidth="1"/>
    <col min="3603" max="3606" width="5.875" style="160" customWidth="1"/>
    <col min="3607" max="3831" width="9" style="160"/>
    <col min="3832" max="3832" width="3.375" style="160" customWidth="1"/>
    <col min="3833" max="3833" width="3.25" style="160" customWidth="1"/>
    <col min="3834" max="3834" width="11" style="160" customWidth="1"/>
    <col min="3835" max="3835" width="25.375" style="160" customWidth="1"/>
    <col min="3836" max="3836" width="6.5" style="160" customWidth="1"/>
    <col min="3837" max="3837" width="2.625" style="160" customWidth="1"/>
    <col min="3838" max="3838" width="20.75" style="160" customWidth="1"/>
    <col min="3839" max="3840" width="0" style="160" hidden="1" customWidth="1"/>
    <col min="3841" max="3842" width="8.125" style="160" customWidth="1"/>
    <col min="3843" max="3843" width="0" style="160" hidden="1" customWidth="1"/>
    <col min="3844" max="3844" width="12.25" style="160" customWidth="1"/>
    <col min="3845" max="3849" width="0" style="160" hidden="1" customWidth="1"/>
    <col min="3850" max="3852" width="3.25" style="160" customWidth="1"/>
    <col min="3853" max="3854" width="9.25" style="160" customWidth="1"/>
    <col min="3855" max="3856" width="5.375" style="160" customWidth="1"/>
    <col min="3857" max="3857" width="18.375" style="160" customWidth="1"/>
    <col min="3858" max="3858" width="0" style="160" hidden="1" customWidth="1"/>
    <col min="3859" max="3862" width="5.875" style="160" customWidth="1"/>
    <col min="3863" max="4087" width="9" style="160"/>
    <col min="4088" max="4088" width="3.375" style="160" customWidth="1"/>
    <col min="4089" max="4089" width="3.25" style="160" customWidth="1"/>
    <col min="4090" max="4090" width="11" style="160" customWidth="1"/>
    <col min="4091" max="4091" width="25.375" style="160" customWidth="1"/>
    <col min="4092" max="4092" width="6.5" style="160" customWidth="1"/>
    <col min="4093" max="4093" width="2.625" style="160" customWidth="1"/>
    <col min="4094" max="4094" width="20.75" style="160" customWidth="1"/>
    <col min="4095" max="4096" width="0" style="160" hidden="1" customWidth="1"/>
    <col min="4097" max="4098" width="8.125" style="160" customWidth="1"/>
    <col min="4099" max="4099" width="0" style="160" hidden="1" customWidth="1"/>
    <col min="4100" max="4100" width="12.25" style="160" customWidth="1"/>
    <col min="4101" max="4105" width="0" style="160" hidden="1" customWidth="1"/>
    <col min="4106" max="4108" width="3.25" style="160" customWidth="1"/>
    <col min="4109" max="4110" width="9.25" style="160" customWidth="1"/>
    <col min="4111" max="4112" width="5.375" style="160" customWidth="1"/>
    <col min="4113" max="4113" width="18.375" style="160" customWidth="1"/>
    <col min="4114" max="4114" width="0" style="160" hidden="1" customWidth="1"/>
    <col min="4115" max="4118" width="5.875" style="160" customWidth="1"/>
    <col min="4119" max="4343" width="9" style="160"/>
    <col min="4344" max="4344" width="3.375" style="160" customWidth="1"/>
    <col min="4345" max="4345" width="3.25" style="160" customWidth="1"/>
    <col min="4346" max="4346" width="11" style="160" customWidth="1"/>
    <col min="4347" max="4347" width="25.375" style="160" customWidth="1"/>
    <col min="4348" max="4348" width="6.5" style="160" customWidth="1"/>
    <col min="4349" max="4349" width="2.625" style="160" customWidth="1"/>
    <col min="4350" max="4350" width="20.75" style="160" customWidth="1"/>
    <col min="4351" max="4352" width="0" style="160" hidden="1" customWidth="1"/>
    <col min="4353" max="4354" width="8.125" style="160" customWidth="1"/>
    <col min="4355" max="4355" width="0" style="160" hidden="1" customWidth="1"/>
    <col min="4356" max="4356" width="12.25" style="160" customWidth="1"/>
    <col min="4357" max="4361" width="0" style="160" hidden="1" customWidth="1"/>
    <col min="4362" max="4364" width="3.25" style="160" customWidth="1"/>
    <col min="4365" max="4366" width="9.25" style="160" customWidth="1"/>
    <col min="4367" max="4368" width="5.375" style="160" customWidth="1"/>
    <col min="4369" max="4369" width="18.375" style="160" customWidth="1"/>
    <col min="4370" max="4370" width="0" style="160" hidden="1" customWidth="1"/>
    <col min="4371" max="4374" width="5.875" style="160" customWidth="1"/>
    <col min="4375" max="4599" width="9" style="160"/>
    <col min="4600" max="4600" width="3.375" style="160" customWidth="1"/>
    <col min="4601" max="4601" width="3.25" style="160" customWidth="1"/>
    <col min="4602" max="4602" width="11" style="160" customWidth="1"/>
    <col min="4603" max="4603" width="25.375" style="160" customWidth="1"/>
    <col min="4604" max="4604" width="6.5" style="160" customWidth="1"/>
    <col min="4605" max="4605" width="2.625" style="160" customWidth="1"/>
    <col min="4606" max="4606" width="20.75" style="160" customWidth="1"/>
    <col min="4607" max="4608" width="0" style="160" hidden="1" customWidth="1"/>
    <col min="4609" max="4610" width="8.125" style="160" customWidth="1"/>
    <col min="4611" max="4611" width="0" style="160" hidden="1" customWidth="1"/>
    <col min="4612" max="4612" width="12.25" style="160" customWidth="1"/>
    <col min="4613" max="4617" width="0" style="160" hidden="1" customWidth="1"/>
    <col min="4618" max="4620" width="3.25" style="160" customWidth="1"/>
    <col min="4621" max="4622" width="9.25" style="160" customWidth="1"/>
    <col min="4623" max="4624" width="5.375" style="160" customWidth="1"/>
    <col min="4625" max="4625" width="18.375" style="160" customWidth="1"/>
    <col min="4626" max="4626" width="0" style="160" hidden="1" customWidth="1"/>
    <col min="4627" max="4630" width="5.875" style="160" customWidth="1"/>
    <col min="4631" max="4855" width="9" style="160"/>
    <col min="4856" max="4856" width="3.375" style="160" customWidth="1"/>
    <col min="4857" max="4857" width="3.25" style="160" customWidth="1"/>
    <col min="4858" max="4858" width="11" style="160" customWidth="1"/>
    <col min="4859" max="4859" width="25.375" style="160" customWidth="1"/>
    <col min="4860" max="4860" width="6.5" style="160" customWidth="1"/>
    <col min="4861" max="4861" width="2.625" style="160" customWidth="1"/>
    <col min="4862" max="4862" width="20.75" style="160" customWidth="1"/>
    <col min="4863" max="4864" width="0" style="160" hidden="1" customWidth="1"/>
    <col min="4865" max="4866" width="8.125" style="160" customWidth="1"/>
    <col min="4867" max="4867" width="0" style="160" hidden="1" customWidth="1"/>
    <col min="4868" max="4868" width="12.25" style="160" customWidth="1"/>
    <col min="4869" max="4873" width="0" style="160" hidden="1" customWidth="1"/>
    <col min="4874" max="4876" width="3.25" style="160" customWidth="1"/>
    <col min="4877" max="4878" width="9.25" style="160" customWidth="1"/>
    <col min="4879" max="4880" width="5.375" style="160" customWidth="1"/>
    <col min="4881" max="4881" width="18.375" style="160" customWidth="1"/>
    <col min="4882" max="4882" width="0" style="160" hidden="1" customWidth="1"/>
    <col min="4883" max="4886" width="5.875" style="160" customWidth="1"/>
    <col min="4887" max="5111" width="9" style="160"/>
    <col min="5112" max="5112" width="3.375" style="160" customWidth="1"/>
    <col min="5113" max="5113" width="3.25" style="160" customWidth="1"/>
    <col min="5114" max="5114" width="11" style="160" customWidth="1"/>
    <col min="5115" max="5115" width="25.375" style="160" customWidth="1"/>
    <col min="5116" max="5116" width="6.5" style="160" customWidth="1"/>
    <col min="5117" max="5117" width="2.625" style="160" customWidth="1"/>
    <col min="5118" max="5118" width="20.75" style="160" customWidth="1"/>
    <col min="5119" max="5120" width="0" style="160" hidden="1" customWidth="1"/>
    <col min="5121" max="5122" width="8.125" style="160" customWidth="1"/>
    <col min="5123" max="5123" width="0" style="160" hidden="1" customWidth="1"/>
    <col min="5124" max="5124" width="12.25" style="160" customWidth="1"/>
    <col min="5125" max="5129" width="0" style="160" hidden="1" customWidth="1"/>
    <col min="5130" max="5132" width="3.25" style="160" customWidth="1"/>
    <col min="5133" max="5134" width="9.25" style="160" customWidth="1"/>
    <col min="5135" max="5136" width="5.375" style="160" customWidth="1"/>
    <col min="5137" max="5137" width="18.375" style="160" customWidth="1"/>
    <col min="5138" max="5138" width="0" style="160" hidden="1" customWidth="1"/>
    <col min="5139" max="5142" width="5.875" style="160" customWidth="1"/>
    <col min="5143" max="5367" width="9" style="160"/>
    <col min="5368" max="5368" width="3.375" style="160" customWidth="1"/>
    <col min="5369" max="5369" width="3.25" style="160" customWidth="1"/>
    <col min="5370" max="5370" width="11" style="160" customWidth="1"/>
    <col min="5371" max="5371" width="25.375" style="160" customWidth="1"/>
    <col min="5372" max="5372" width="6.5" style="160" customWidth="1"/>
    <col min="5373" max="5373" width="2.625" style="160" customWidth="1"/>
    <col min="5374" max="5374" width="20.75" style="160" customWidth="1"/>
    <col min="5375" max="5376" width="0" style="160" hidden="1" customWidth="1"/>
    <col min="5377" max="5378" width="8.125" style="160" customWidth="1"/>
    <col min="5379" max="5379" width="0" style="160" hidden="1" customWidth="1"/>
    <col min="5380" max="5380" width="12.25" style="160" customWidth="1"/>
    <col min="5381" max="5385" width="0" style="160" hidden="1" customWidth="1"/>
    <col min="5386" max="5388" width="3.25" style="160" customWidth="1"/>
    <col min="5389" max="5390" width="9.25" style="160" customWidth="1"/>
    <col min="5391" max="5392" width="5.375" style="160" customWidth="1"/>
    <col min="5393" max="5393" width="18.375" style="160" customWidth="1"/>
    <col min="5394" max="5394" width="0" style="160" hidden="1" customWidth="1"/>
    <col min="5395" max="5398" width="5.875" style="160" customWidth="1"/>
    <col min="5399" max="5623" width="9" style="160"/>
    <col min="5624" max="5624" width="3.375" style="160" customWidth="1"/>
    <col min="5625" max="5625" width="3.25" style="160" customWidth="1"/>
    <col min="5626" max="5626" width="11" style="160" customWidth="1"/>
    <col min="5627" max="5627" width="25.375" style="160" customWidth="1"/>
    <col min="5628" max="5628" width="6.5" style="160" customWidth="1"/>
    <col min="5629" max="5629" width="2.625" style="160" customWidth="1"/>
    <col min="5630" max="5630" width="20.75" style="160" customWidth="1"/>
    <col min="5631" max="5632" width="0" style="160" hidden="1" customWidth="1"/>
    <col min="5633" max="5634" width="8.125" style="160" customWidth="1"/>
    <col min="5635" max="5635" width="0" style="160" hidden="1" customWidth="1"/>
    <col min="5636" max="5636" width="12.25" style="160" customWidth="1"/>
    <col min="5637" max="5641" width="0" style="160" hidden="1" customWidth="1"/>
    <col min="5642" max="5644" width="3.25" style="160" customWidth="1"/>
    <col min="5645" max="5646" width="9.25" style="160" customWidth="1"/>
    <col min="5647" max="5648" width="5.375" style="160" customWidth="1"/>
    <col min="5649" max="5649" width="18.375" style="160" customWidth="1"/>
    <col min="5650" max="5650" width="0" style="160" hidden="1" customWidth="1"/>
    <col min="5651" max="5654" width="5.875" style="160" customWidth="1"/>
    <col min="5655" max="5879" width="9" style="160"/>
    <col min="5880" max="5880" width="3.375" style="160" customWidth="1"/>
    <col min="5881" max="5881" width="3.25" style="160" customWidth="1"/>
    <col min="5882" max="5882" width="11" style="160" customWidth="1"/>
    <col min="5883" max="5883" width="25.375" style="160" customWidth="1"/>
    <col min="5884" max="5884" width="6.5" style="160" customWidth="1"/>
    <col min="5885" max="5885" width="2.625" style="160" customWidth="1"/>
    <col min="5886" max="5886" width="20.75" style="160" customWidth="1"/>
    <col min="5887" max="5888" width="0" style="160" hidden="1" customWidth="1"/>
    <col min="5889" max="5890" width="8.125" style="160" customWidth="1"/>
    <col min="5891" max="5891" width="0" style="160" hidden="1" customWidth="1"/>
    <col min="5892" max="5892" width="12.25" style="160" customWidth="1"/>
    <col min="5893" max="5897" width="0" style="160" hidden="1" customWidth="1"/>
    <col min="5898" max="5900" width="3.25" style="160" customWidth="1"/>
    <col min="5901" max="5902" width="9.25" style="160" customWidth="1"/>
    <col min="5903" max="5904" width="5.375" style="160" customWidth="1"/>
    <col min="5905" max="5905" width="18.375" style="160" customWidth="1"/>
    <col min="5906" max="5906" width="0" style="160" hidden="1" customWidth="1"/>
    <col min="5907" max="5910" width="5.875" style="160" customWidth="1"/>
    <col min="5911" max="6135" width="9" style="160"/>
    <col min="6136" max="6136" width="3.375" style="160" customWidth="1"/>
    <col min="6137" max="6137" width="3.25" style="160" customWidth="1"/>
    <col min="6138" max="6138" width="11" style="160" customWidth="1"/>
    <col min="6139" max="6139" width="25.375" style="160" customWidth="1"/>
    <col min="6140" max="6140" width="6.5" style="160" customWidth="1"/>
    <col min="6141" max="6141" width="2.625" style="160" customWidth="1"/>
    <col min="6142" max="6142" width="20.75" style="160" customWidth="1"/>
    <col min="6143" max="6144" width="0" style="160" hidden="1" customWidth="1"/>
    <col min="6145" max="6146" width="8.125" style="160" customWidth="1"/>
    <col min="6147" max="6147" width="0" style="160" hidden="1" customWidth="1"/>
    <col min="6148" max="6148" width="12.25" style="160" customWidth="1"/>
    <col min="6149" max="6153" width="0" style="160" hidden="1" customWidth="1"/>
    <col min="6154" max="6156" width="3.25" style="160" customWidth="1"/>
    <col min="6157" max="6158" width="9.25" style="160" customWidth="1"/>
    <col min="6159" max="6160" width="5.375" style="160" customWidth="1"/>
    <col min="6161" max="6161" width="18.375" style="160" customWidth="1"/>
    <col min="6162" max="6162" width="0" style="160" hidden="1" customWidth="1"/>
    <col min="6163" max="6166" width="5.875" style="160" customWidth="1"/>
    <col min="6167" max="6391" width="9" style="160"/>
    <col min="6392" max="6392" width="3.375" style="160" customWidth="1"/>
    <col min="6393" max="6393" width="3.25" style="160" customWidth="1"/>
    <col min="6394" max="6394" width="11" style="160" customWidth="1"/>
    <col min="6395" max="6395" width="25.375" style="160" customWidth="1"/>
    <col min="6396" max="6396" width="6.5" style="160" customWidth="1"/>
    <col min="6397" max="6397" width="2.625" style="160" customWidth="1"/>
    <col min="6398" max="6398" width="20.75" style="160" customWidth="1"/>
    <col min="6399" max="6400" width="0" style="160" hidden="1" customWidth="1"/>
    <col min="6401" max="6402" width="8.125" style="160" customWidth="1"/>
    <col min="6403" max="6403" width="0" style="160" hidden="1" customWidth="1"/>
    <col min="6404" max="6404" width="12.25" style="160" customWidth="1"/>
    <col min="6405" max="6409" width="0" style="160" hidden="1" customWidth="1"/>
    <col min="6410" max="6412" width="3.25" style="160" customWidth="1"/>
    <col min="6413" max="6414" width="9.25" style="160" customWidth="1"/>
    <col min="6415" max="6416" width="5.375" style="160" customWidth="1"/>
    <col min="6417" max="6417" width="18.375" style="160" customWidth="1"/>
    <col min="6418" max="6418" width="0" style="160" hidden="1" customWidth="1"/>
    <col min="6419" max="6422" width="5.875" style="160" customWidth="1"/>
    <col min="6423" max="6647" width="9" style="160"/>
    <col min="6648" max="6648" width="3.375" style="160" customWidth="1"/>
    <col min="6649" max="6649" width="3.25" style="160" customWidth="1"/>
    <col min="6650" max="6650" width="11" style="160" customWidth="1"/>
    <col min="6651" max="6651" width="25.375" style="160" customWidth="1"/>
    <col min="6652" max="6652" width="6.5" style="160" customWidth="1"/>
    <col min="6653" max="6653" width="2.625" style="160" customWidth="1"/>
    <col min="6654" max="6654" width="20.75" style="160" customWidth="1"/>
    <col min="6655" max="6656" width="0" style="160" hidden="1" customWidth="1"/>
    <col min="6657" max="6658" width="8.125" style="160" customWidth="1"/>
    <col min="6659" max="6659" width="0" style="160" hidden="1" customWidth="1"/>
    <col min="6660" max="6660" width="12.25" style="160" customWidth="1"/>
    <col min="6661" max="6665" width="0" style="160" hidden="1" customWidth="1"/>
    <col min="6666" max="6668" width="3.25" style="160" customWidth="1"/>
    <col min="6669" max="6670" width="9.25" style="160" customWidth="1"/>
    <col min="6671" max="6672" width="5.375" style="160" customWidth="1"/>
    <col min="6673" max="6673" width="18.375" style="160" customWidth="1"/>
    <col min="6674" max="6674" width="0" style="160" hidden="1" customWidth="1"/>
    <col min="6675" max="6678" width="5.875" style="160" customWidth="1"/>
    <col min="6679" max="6903" width="9" style="160"/>
    <col min="6904" max="6904" width="3.375" style="160" customWidth="1"/>
    <col min="6905" max="6905" width="3.25" style="160" customWidth="1"/>
    <col min="6906" max="6906" width="11" style="160" customWidth="1"/>
    <col min="6907" max="6907" width="25.375" style="160" customWidth="1"/>
    <col min="6908" max="6908" width="6.5" style="160" customWidth="1"/>
    <col min="6909" max="6909" width="2.625" style="160" customWidth="1"/>
    <col min="6910" max="6910" width="20.75" style="160" customWidth="1"/>
    <col min="6911" max="6912" width="0" style="160" hidden="1" customWidth="1"/>
    <col min="6913" max="6914" width="8.125" style="160" customWidth="1"/>
    <col min="6915" max="6915" width="0" style="160" hidden="1" customWidth="1"/>
    <col min="6916" max="6916" width="12.25" style="160" customWidth="1"/>
    <col min="6917" max="6921" width="0" style="160" hidden="1" customWidth="1"/>
    <col min="6922" max="6924" width="3.25" style="160" customWidth="1"/>
    <col min="6925" max="6926" width="9.25" style="160" customWidth="1"/>
    <col min="6927" max="6928" width="5.375" style="160" customWidth="1"/>
    <col min="6929" max="6929" width="18.375" style="160" customWidth="1"/>
    <col min="6930" max="6930" width="0" style="160" hidden="1" customWidth="1"/>
    <col min="6931" max="6934" width="5.875" style="160" customWidth="1"/>
    <col min="6935" max="7159" width="9" style="160"/>
    <col min="7160" max="7160" width="3.375" style="160" customWidth="1"/>
    <col min="7161" max="7161" width="3.25" style="160" customWidth="1"/>
    <col min="7162" max="7162" width="11" style="160" customWidth="1"/>
    <col min="7163" max="7163" width="25.375" style="160" customWidth="1"/>
    <col min="7164" max="7164" width="6.5" style="160" customWidth="1"/>
    <col min="7165" max="7165" width="2.625" style="160" customWidth="1"/>
    <col min="7166" max="7166" width="20.75" style="160" customWidth="1"/>
    <col min="7167" max="7168" width="0" style="160" hidden="1" customWidth="1"/>
    <col min="7169" max="7170" width="8.125" style="160" customWidth="1"/>
    <col min="7171" max="7171" width="0" style="160" hidden="1" customWidth="1"/>
    <col min="7172" max="7172" width="12.25" style="160" customWidth="1"/>
    <col min="7173" max="7177" width="0" style="160" hidden="1" customWidth="1"/>
    <col min="7178" max="7180" width="3.25" style="160" customWidth="1"/>
    <col min="7181" max="7182" width="9.25" style="160" customWidth="1"/>
    <col min="7183" max="7184" width="5.375" style="160" customWidth="1"/>
    <col min="7185" max="7185" width="18.375" style="160" customWidth="1"/>
    <col min="7186" max="7186" width="0" style="160" hidden="1" customWidth="1"/>
    <col min="7187" max="7190" width="5.875" style="160" customWidth="1"/>
    <col min="7191" max="7415" width="9" style="160"/>
    <col min="7416" max="7416" width="3.375" style="160" customWidth="1"/>
    <col min="7417" max="7417" width="3.25" style="160" customWidth="1"/>
    <col min="7418" max="7418" width="11" style="160" customWidth="1"/>
    <col min="7419" max="7419" width="25.375" style="160" customWidth="1"/>
    <col min="7420" max="7420" width="6.5" style="160" customWidth="1"/>
    <col min="7421" max="7421" width="2.625" style="160" customWidth="1"/>
    <col min="7422" max="7422" width="20.75" style="160" customWidth="1"/>
    <col min="7423" max="7424" width="0" style="160" hidden="1" customWidth="1"/>
    <col min="7425" max="7426" width="8.125" style="160" customWidth="1"/>
    <col min="7427" max="7427" width="0" style="160" hidden="1" customWidth="1"/>
    <col min="7428" max="7428" width="12.25" style="160" customWidth="1"/>
    <col min="7429" max="7433" width="0" style="160" hidden="1" customWidth="1"/>
    <col min="7434" max="7436" width="3.25" style="160" customWidth="1"/>
    <col min="7437" max="7438" width="9.25" style="160" customWidth="1"/>
    <col min="7439" max="7440" width="5.375" style="160" customWidth="1"/>
    <col min="7441" max="7441" width="18.375" style="160" customWidth="1"/>
    <col min="7442" max="7442" width="0" style="160" hidden="1" customWidth="1"/>
    <col min="7443" max="7446" width="5.875" style="160" customWidth="1"/>
    <col min="7447" max="7671" width="9" style="160"/>
    <col min="7672" max="7672" width="3.375" style="160" customWidth="1"/>
    <col min="7673" max="7673" width="3.25" style="160" customWidth="1"/>
    <col min="7674" max="7674" width="11" style="160" customWidth="1"/>
    <col min="7675" max="7675" width="25.375" style="160" customWidth="1"/>
    <col min="7676" max="7676" width="6.5" style="160" customWidth="1"/>
    <col min="7677" max="7677" width="2.625" style="160" customWidth="1"/>
    <col min="7678" max="7678" width="20.75" style="160" customWidth="1"/>
    <col min="7679" max="7680" width="0" style="160" hidden="1" customWidth="1"/>
    <col min="7681" max="7682" width="8.125" style="160" customWidth="1"/>
    <col min="7683" max="7683" width="0" style="160" hidden="1" customWidth="1"/>
    <col min="7684" max="7684" width="12.25" style="160" customWidth="1"/>
    <col min="7685" max="7689" width="0" style="160" hidden="1" customWidth="1"/>
    <col min="7690" max="7692" width="3.25" style="160" customWidth="1"/>
    <col min="7693" max="7694" width="9.25" style="160" customWidth="1"/>
    <col min="7695" max="7696" width="5.375" style="160" customWidth="1"/>
    <col min="7697" max="7697" width="18.375" style="160" customWidth="1"/>
    <col min="7698" max="7698" width="0" style="160" hidden="1" customWidth="1"/>
    <col min="7699" max="7702" width="5.875" style="160" customWidth="1"/>
    <col min="7703" max="7927" width="9" style="160"/>
    <col min="7928" max="7928" width="3.375" style="160" customWidth="1"/>
    <col min="7929" max="7929" width="3.25" style="160" customWidth="1"/>
    <col min="7930" max="7930" width="11" style="160" customWidth="1"/>
    <col min="7931" max="7931" width="25.375" style="160" customWidth="1"/>
    <col min="7932" max="7932" width="6.5" style="160" customWidth="1"/>
    <col min="7933" max="7933" width="2.625" style="160" customWidth="1"/>
    <col min="7934" max="7934" width="20.75" style="160" customWidth="1"/>
    <col min="7935" max="7936" width="0" style="160" hidden="1" customWidth="1"/>
    <col min="7937" max="7938" width="8.125" style="160" customWidth="1"/>
    <col min="7939" max="7939" width="0" style="160" hidden="1" customWidth="1"/>
    <col min="7940" max="7940" width="12.25" style="160" customWidth="1"/>
    <col min="7941" max="7945" width="0" style="160" hidden="1" customWidth="1"/>
    <col min="7946" max="7948" width="3.25" style="160" customWidth="1"/>
    <col min="7949" max="7950" width="9.25" style="160" customWidth="1"/>
    <col min="7951" max="7952" width="5.375" style="160" customWidth="1"/>
    <col min="7953" max="7953" width="18.375" style="160" customWidth="1"/>
    <col min="7954" max="7954" width="0" style="160" hidden="1" customWidth="1"/>
    <col min="7955" max="7958" width="5.875" style="160" customWidth="1"/>
    <col min="7959" max="8183" width="9" style="160"/>
    <col min="8184" max="8184" width="3.375" style="160" customWidth="1"/>
    <col min="8185" max="8185" width="3.25" style="160" customWidth="1"/>
    <col min="8186" max="8186" width="11" style="160" customWidth="1"/>
    <col min="8187" max="8187" width="25.375" style="160" customWidth="1"/>
    <col min="8188" max="8188" width="6.5" style="160" customWidth="1"/>
    <col min="8189" max="8189" width="2.625" style="160" customWidth="1"/>
    <col min="8190" max="8190" width="20.75" style="160" customWidth="1"/>
    <col min="8191" max="8192" width="0" style="160" hidden="1" customWidth="1"/>
    <col min="8193" max="8194" width="8.125" style="160" customWidth="1"/>
    <col min="8195" max="8195" width="0" style="160" hidden="1" customWidth="1"/>
    <col min="8196" max="8196" width="12.25" style="160" customWidth="1"/>
    <col min="8197" max="8201" width="0" style="160" hidden="1" customWidth="1"/>
    <col min="8202" max="8204" width="3.25" style="160" customWidth="1"/>
    <col min="8205" max="8206" width="9.25" style="160" customWidth="1"/>
    <col min="8207" max="8208" width="5.375" style="160" customWidth="1"/>
    <col min="8209" max="8209" width="18.375" style="160" customWidth="1"/>
    <col min="8210" max="8210" width="0" style="160" hidden="1" customWidth="1"/>
    <col min="8211" max="8214" width="5.875" style="160" customWidth="1"/>
    <col min="8215" max="8439" width="9" style="160"/>
    <col min="8440" max="8440" width="3.375" style="160" customWidth="1"/>
    <col min="8441" max="8441" width="3.25" style="160" customWidth="1"/>
    <col min="8442" max="8442" width="11" style="160" customWidth="1"/>
    <col min="8443" max="8443" width="25.375" style="160" customWidth="1"/>
    <col min="8444" max="8444" width="6.5" style="160" customWidth="1"/>
    <col min="8445" max="8445" width="2.625" style="160" customWidth="1"/>
    <col min="8446" max="8446" width="20.75" style="160" customWidth="1"/>
    <col min="8447" max="8448" width="0" style="160" hidden="1" customWidth="1"/>
    <col min="8449" max="8450" width="8.125" style="160" customWidth="1"/>
    <col min="8451" max="8451" width="0" style="160" hidden="1" customWidth="1"/>
    <col min="8452" max="8452" width="12.25" style="160" customWidth="1"/>
    <col min="8453" max="8457" width="0" style="160" hidden="1" customWidth="1"/>
    <col min="8458" max="8460" width="3.25" style="160" customWidth="1"/>
    <col min="8461" max="8462" width="9.25" style="160" customWidth="1"/>
    <col min="8463" max="8464" width="5.375" style="160" customWidth="1"/>
    <col min="8465" max="8465" width="18.375" style="160" customWidth="1"/>
    <col min="8466" max="8466" width="0" style="160" hidden="1" customWidth="1"/>
    <col min="8467" max="8470" width="5.875" style="160" customWidth="1"/>
    <col min="8471" max="8695" width="9" style="160"/>
    <col min="8696" max="8696" width="3.375" style="160" customWidth="1"/>
    <col min="8697" max="8697" width="3.25" style="160" customWidth="1"/>
    <col min="8698" max="8698" width="11" style="160" customWidth="1"/>
    <col min="8699" max="8699" width="25.375" style="160" customWidth="1"/>
    <col min="8700" max="8700" width="6.5" style="160" customWidth="1"/>
    <col min="8701" max="8701" width="2.625" style="160" customWidth="1"/>
    <col min="8702" max="8702" width="20.75" style="160" customWidth="1"/>
    <col min="8703" max="8704" width="0" style="160" hidden="1" customWidth="1"/>
    <col min="8705" max="8706" width="8.125" style="160" customWidth="1"/>
    <col min="8707" max="8707" width="0" style="160" hidden="1" customWidth="1"/>
    <col min="8708" max="8708" width="12.25" style="160" customWidth="1"/>
    <col min="8709" max="8713" width="0" style="160" hidden="1" customWidth="1"/>
    <col min="8714" max="8716" width="3.25" style="160" customWidth="1"/>
    <col min="8717" max="8718" width="9.25" style="160" customWidth="1"/>
    <col min="8719" max="8720" width="5.375" style="160" customWidth="1"/>
    <col min="8721" max="8721" width="18.375" style="160" customWidth="1"/>
    <col min="8722" max="8722" width="0" style="160" hidden="1" customWidth="1"/>
    <col min="8723" max="8726" width="5.875" style="160" customWidth="1"/>
    <col min="8727" max="8951" width="9" style="160"/>
    <col min="8952" max="8952" width="3.375" style="160" customWidth="1"/>
    <col min="8953" max="8953" width="3.25" style="160" customWidth="1"/>
    <col min="8954" max="8954" width="11" style="160" customWidth="1"/>
    <col min="8955" max="8955" width="25.375" style="160" customWidth="1"/>
    <col min="8956" max="8956" width="6.5" style="160" customWidth="1"/>
    <col min="8957" max="8957" width="2.625" style="160" customWidth="1"/>
    <col min="8958" max="8958" width="20.75" style="160" customWidth="1"/>
    <col min="8959" max="8960" width="0" style="160" hidden="1" customWidth="1"/>
    <col min="8961" max="8962" width="8.125" style="160" customWidth="1"/>
    <col min="8963" max="8963" width="0" style="160" hidden="1" customWidth="1"/>
    <col min="8964" max="8964" width="12.25" style="160" customWidth="1"/>
    <col min="8965" max="8969" width="0" style="160" hidden="1" customWidth="1"/>
    <col min="8970" max="8972" width="3.25" style="160" customWidth="1"/>
    <col min="8973" max="8974" width="9.25" style="160" customWidth="1"/>
    <col min="8975" max="8976" width="5.375" style="160" customWidth="1"/>
    <col min="8977" max="8977" width="18.375" style="160" customWidth="1"/>
    <col min="8978" max="8978" width="0" style="160" hidden="1" customWidth="1"/>
    <col min="8979" max="8982" width="5.875" style="160" customWidth="1"/>
    <col min="8983" max="9207" width="9" style="160"/>
    <col min="9208" max="9208" width="3.375" style="160" customWidth="1"/>
    <col min="9209" max="9209" width="3.25" style="160" customWidth="1"/>
    <col min="9210" max="9210" width="11" style="160" customWidth="1"/>
    <col min="9211" max="9211" width="25.375" style="160" customWidth="1"/>
    <col min="9212" max="9212" width="6.5" style="160" customWidth="1"/>
    <col min="9213" max="9213" width="2.625" style="160" customWidth="1"/>
    <col min="9214" max="9214" width="20.75" style="160" customWidth="1"/>
    <col min="9215" max="9216" width="0" style="160" hidden="1" customWidth="1"/>
    <col min="9217" max="9218" width="8.125" style="160" customWidth="1"/>
    <col min="9219" max="9219" width="0" style="160" hidden="1" customWidth="1"/>
    <col min="9220" max="9220" width="12.25" style="160" customWidth="1"/>
    <col min="9221" max="9225" width="0" style="160" hidden="1" customWidth="1"/>
    <col min="9226" max="9228" width="3.25" style="160" customWidth="1"/>
    <col min="9229" max="9230" width="9.25" style="160" customWidth="1"/>
    <col min="9231" max="9232" width="5.375" style="160" customWidth="1"/>
    <col min="9233" max="9233" width="18.375" style="160" customWidth="1"/>
    <col min="9234" max="9234" width="0" style="160" hidden="1" customWidth="1"/>
    <col min="9235" max="9238" width="5.875" style="160" customWidth="1"/>
    <col min="9239" max="9463" width="9" style="160"/>
    <col min="9464" max="9464" width="3.375" style="160" customWidth="1"/>
    <col min="9465" max="9465" width="3.25" style="160" customWidth="1"/>
    <col min="9466" max="9466" width="11" style="160" customWidth="1"/>
    <col min="9467" max="9467" width="25.375" style="160" customWidth="1"/>
    <col min="9468" max="9468" width="6.5" style="160" customWidth="1"/>
    <col min="9469" max="9469" width="2.625" style="160" customWidth="1"/>
    <col min="9470" max="9470" width="20.75" style="160" customWidth="1"/>
    <col min="9471" max="9472" width="0" style="160" hidden="1" customWidth="1"/>
    <col min="9473" max="9474" width="8.125" style="160" customWidth="1"/>
    <col min="9475" max="9475" width="0" style="160" hidden="1" customWidth="1"/>
    <col min="9476" max="9476" width="12.25" style="160" customWidth="1"/>
    <col min="9477" max="9481" width="0" style="160" hidden="1" customWidth="1"/>
    <col min="9482" max="9484" width="3.25" style="160" customWidth="1"/>
    <col min="9485" max="9486" width="9.25" style="160" customWidth="1"/>
    <col min="9487" max="9488" width="5.375" style="160" customWidth="1"/>
    <col min="9489" max="9489" width="18.375" style="160" customWidth="1"/>
    <col min="9490" max="9490" width="0" style="160" hidden="1" customWidth="1"/>
    <col min="9491" max="9494" width="5.875" style="160" customWidth="1"/>
    <col min="9495" max="9719" width="9" style="160"/>
    <col min="9720" max="9720" width="3.375" style="160" customWidth="1"/>
    <col min="9721" max="9721" width="3.25" style="160" customWidth="1"/>
    <col min="9722" max="9722" width="11" style="160" customWidth="1"/>
    <col min="9723" max="9723" width="25.375" style="160" customWidth="1"/>
    <col min="9724" max="9724" width="6.5" style="160" customWidth="1"/>
    <col min="9725" max="9725" width="2.625" style="160" customWidth="1"/>
    <col min="9726" max="9726" width="20.75" style="160" customWidth="1"/>
    <col min="9727" max="9728" width="0" style="160" hidden="1" customWidth="1"/>
    <col min="9729" max="9730" width="8.125" style="160" customWidth="1"/>
    <col min="9731" max="9731" width="0" style="160" hidden="1" customWidth="1"/>
    <col min="9732" max="9732" width="12.25" style="160" customWidth="1"/>
    <col min="9733" max="9737" width="0" style="160" hidden="1" customWidth="1"/>
    <col min="9738" max="9740" width="3.25" style="160" customWidth="1"/>
    <col min="9741" max="9742" width="9.25" style="160" customWidth="1"/>
    <col min="9743" max="9744" width="5.375" style="160" customWidth="1"/>
    <col min="9745" max="9745" width="18.375" style="160" customWidth="1"/>
    <col min="9746" max="9746" width="0" style="160" hidden="1" customWidth="1"/>
    <col min="9747" max="9750" width="5.875" style="160" customWidth="1"/>
    <col min="9751" max="9975" width="9" style="160"/>
    <col min="9976" max="9976" width="3.375" style="160" customWidth="1"/>
    <col min="9977" max="9977" width="3.25" style="160" customWidth="1"/>
    <col min="9978" max="9978" width="11" style="160" customWidth="1"/>
    <col min="9979" max="9979" width="25.375" style="160" customWidth="1"/>
    <col min="9980" max="9980" width="6.5" style="160" customWidth="1"/>
    <col min="9981" max="9981" width="2.625" style="160" customWidth="1"/>
    <col min="9982" max="9982" width="20.75" style="160" customWidth="1"/>
    <col min="9983" max="9984" width="0" style="160" hidden="1" customWidth="1"/>
    <col min="9985" max="9986" width="8.125" style="160" customWidth="1"/>
    <col min="9987" max="9987" width="0" style="160" hidden="1" customWidth="1"/>
    <col min="9988" max="9988" width="12.25" style="160" customWidth="1"/>
    <col min="9989" max="9993" width="0" style="160" hidden="1" customWidth="1"/>
    <col min="9994" max="9996" width="3.25" style="160" customWidth="1"/>
    <col min="9997" max="9998" width="9.25" style="160" customWidth="1"/>
    <col min="9999" max="10000" width="5.375" style="160" customWidth="1"/>
    <col min="10001" max="10001" width="18.375" style="160" customWidth="1"/>
    <col min="10002" max="10002" width="0" style="160" hidden="1" customWidth="1"/>
    <col min="10003" max="10006" width="5.875" style="160" customWidth="1"/>
    <col min="10007" max="10231" width="9" style="160"/>
    <col min="10232" max="10232" width="3.375" style="160" customWidth="1"/>
    <col min="10233" max="10233" width="3.25" style="160" customWidth="1"/>
    <col min="10234" max="10234" width="11" style="160" customWidth="1"/>
    <col min="10235" max="10235" width="25.375" style="160" customWidth="1"/>
    <col min="10236" max="10236" width="6.5" style="160" customWidth="1"/>
    <col min="10237" max="10237" width="2.625" style="160" customWidth="1"/>
    <col min="10238" max="10238" width="20.75" style="160" customWidth="1"/>
    <col min="10239" max="10240" width="0" style="160" hidden="1" customWidth="1"/>
    <col min="10241" max="10242" width="8.125" style="160" customWidth="1"/>
    <col min="10243" max="10243" width="0" style="160" hidden="1" customWidth="1"/>
    <col min="10244" max="10244" width="12.25" style="160" customWidth="1"/>
    <col min="10245" max="10249" width="0" style="160" hidden="1" customWidth="1"/>
    <col min="10250" max="10252" width="3.25" style="160" customWidth="1"/>
    <col min="10253" max="10254" width="9.25" style="160" customWidth="1"/>
    <col min="10255" max="10256" width="5.375" style="160" customWidth="1"/>
    <col min="10257" max="10257" width="18.375" style="160" customWidth="1"/>
    <col min="10258" max="10258" width="0" style="160" hidden="1" customWidth="1"/>
    <col min="10259" max="10262" width="5.875" style="160" customWidth="1"/>
    <col min="10263" max="10487" width="9" style="160"/>
    <col min="10488" max="10488" width="3.375" style="160" customWidth="1"/>
    <col min="10489" max="10489" width="3.25" style="160" customWidth="1"/>
    <col min="10490" max="10490" width="11" style="160" customWidth="1"/>
    <col min="10491" max="10491" width="25.375" style="160" customWidth="1"/>
    <col min="10492" max="10492" width="6.5" style="160" customWidth="1"/>
    <col min="10493" max="10493" width="2.625" style="160" customWidth="1"/>
    <col min="10494" max="10494" width="20.75" style="160" customWidth="1"/>
    <col min="10495" max="10496" width="0" style="160" hidden="1" customWidth="1"/>
    <col min="10497" max="10498" width="8.125" style="160" customWidth="1"/>
    <col min="10499" max="10499" width="0" style="160" hidden="1" customWidth="1"/>
    <col min="10500" max="10500" width="12.25" style="160" customWidth="1"/>
    <col min="10501" max="10505" width="0" style="160" hidden="1" customWidth="1"/>
    <col min="10506" max="10508" width="3.25" style="160" customWidth="1"/>
    <col min="10509" max="10510" width="9.25" style="160" customWidth="1"/>
    <col min="10511" max="10512" width="5.375" style="160" customWidth="1"/>
    <col min="10513" max="10513" width="18.375" style="160" customWidth="1"/>
    <col min="10514" max="10514" width="0" style="160" hidden="1" customWidth="1"/>
    <col min="10515" max="10518" width="5.875" style="160" customWidth="1"/>
    <col min="10519" max="10743" width="9" style="160"/>
    <col min="10744" max="10744" width="3.375" style="160" customWidth="1"/>
    <col min="10745" max="10745" width="3.25" style="160" customWidth="1"/>
    <col min="10746" max="10746" width="11" style="160" customWidth="1"/>
    <col min="10747" max="10747" width="25.375" style="160" customWidth="1"/>
    <col min="10748" max="10748" width="6.5" style="160" customWidth="1"/>
    <col min="10749" max="10749" width="2.625" style="160" customWidth="1"/>
    <col min="10750" max="10750" width="20.75" style="160" customWidth="1"/>
    <col min="10751" max="10752" width="0" style="160" hidden="1" customWidth="1"/>
    <col min="10753" max="10754" width="8.125" style="160" customWidth="1"/>
    <col min="10755" max="10755" width="0" style="160" hidden="1" customWidth="1"/>
    <col min="10756" max="10756" width="12.25" style="160" customWidth="1"/>
    <col min="10757" max="10761" width="0" style="160" hidden="1" customWidth="1"/>
    <col min="10762" max="10764" width="3.25" style="160" customWidth="1"/>
    <col min="10765" max="10766" width="9.25" style="160" customWidth="1"/>
    <col min="10767" max="10768" width="5.375" style="160" customWidth="1"/>
    <col min="10769" max="10769" width="18.375" style="160" customWidth="1"/>
    <col min="10770" max="10770" width="0" style="160" hidden="1" customWidth="1"/>
    <col min="10771" max="10774" width="5.875" style="160" customWidth="1"/>
    <col min="10775" max="10999" width="9" style="160"/>
    <col min="11000" max="11000" width="3.375" style="160" customWidth="1"/>
    <col min="11001" max="11001" width="3.25" style="160" customWidth="1"/>
    <col min="11002" max="11002" width="11" style="160" customWidth="1"/>
    <col min="11003" max="11003" width="25.375" style="160" customWidth="1"/>
    <col min="11004" max="11004" width="6.5" style="160" customWidth="1"/>
    <col min="11005" max="11005" width="2.625" style="160" customWidth="1"/>
    <col min="11006" max="11006" width="20.75" style="160" customWidth="1"/>
    <col min="11007" max="11008" width="0" style="160" hidden="1" customWidth="1"/>
    <col min="11009" max="11010" width="8.125" style="160" customWidth="1"/>
    <col min="11011" max="11011" width="0" style="160" hidden="1" customWidth="1"/>
    <col min="11012" max="11012" width="12.25" style="160" customWidth="1"/>
    <col min="11013" max="11017" width="0" style="160" hidden="1" customWidth="1"/>
    <col min="11018" max="11020" width="3.25" style="160" customWidth="1"/>
    <col min="11021" max="11022" width="9.25" style="160" customWidth="1"/>
    <col min="11023" max="11024" width="5.375" style="160" customWidth="1"/>
    <col min="11025" max="11025" width="18.375" style="160" customWidth="1"/>
    <col min="11026" max="11026" width="0" style="160" hidden="1" customWidth="1"/>
    <col min="11027" max="11030" width="5.875" style="160" customWidth="1"/>
    <col min="11031" max="11255" width="9" style="160"/>
    <col min="11256" max="11256" width="3.375" style="160" customWidth="1"/>
    <col min="11257" max="11257" width="3.25" style="160" customWidth="1"/>
    <col min="11258" max="11258" width="11" style="160" customWidth="1"/>
    <col min="11259" max="11259" width="25.375" style="160" customWidth="1"/>
    <col min="11260" max="11260" width="6.5" style="160" customWidth="1"/>
    <col min="11261" max="11261" width="2.625" style="160" customWidth="1"/>
    <col min="11262" max="11262" width="20.75" style="160" customWidth="1"/>
    <col min="11263" max="11264" width="0" style="160" hidden="1" customWidth="1"/>
    <col min="11265" max="11266" width="8.125" style="160" customWidth="1"/>
    <col min="11267" max="11267" width="0" style="160" hidden="1" customWidth="1"/>
    <col min="11268" max="11268" width="12.25" style="160" customWidth="1"/>
    <col min="11269" max="11273" width="0" style="160" hidden="1" customWidth="1"/>
    <col min="11274" max="11276" width="3.25" style="160" customWidth="1"/>
    <col min="11277" max="11278" width="9.25" style="160" customWidth="1"/>
    <col min="11279" max="11280" width="5.375" style="160" customWidth="1"/>
    <col min="11281" max="11281" width="18.375" style="160" customWidth="1"/>
    <col min="11282" max="11282" width="0" style="160" hidden="1" customWidth="1"/>
    <col min="11283" max="11286" width="5.875" style="160" customWidth="1"/>
    <col min="11287" max="11511" width="9" style="160"/>
    <col min="11512" max="11512" width="3.375" style="160" customWidth="1"/>
    <col min="11513" max="11513" width="3.25" style="160" customWidth="1"/>
    <col min="11514" max="11514" width="11" style="160" customWidth="1"/>
    <col min="11515" max="11515" width="25.375" style="160" customWidth="1"/>
    <col min="11516" max="11516" width="6.5" style="160" customWidth="1"/>
    <col min="11517" max="11517" width="2.625" style="160" customWidth="1"/>
    <col min="11518" max="11518" width="20.75" style="160" customWidth="1"/>
    <col min="11519" max="11520" width="0" style="160" hidden="1" customWidth="1"/>
    <col min="11521" max="11522" width="8.125" style="160" customWidth="1"/>
    <col min="11523" max="11523" width="0" style="160" hidden="1" customWidth="1"/>
    <col min="11524" max="11524" width="12.25" style="160" customWidth="1"/>
    <col min="11525" max="11529" width="0" style="160" hidden="1" customWidth="1"/>
    <col min="11530" max="11532" width="3.25" style="160" customWidth="1"/>
    <col min="11533" max="11534" width="9.25" style="160" customWidth="1"/>
    <col min="11535" max="11536" width="5.375" style="160" customWidth="1"/>
    <col min="11537" max="11537" width="18.375" style="160" customWidth="1"/>
    <col min="11538" max="11538" width="0" style="160" hidden="1" customWidth="1"/>
    <col min="11539" max="11542" width="5.875" style="160" customWidth="1"/>
    <col min="11543" max="11767" width="9" style="160"/>
    <col min="11768" max="11768" width="3.375" style="160" customWidth="1"/>
    <col min="11769" max="11769" width="3.25" style="160" customWidth="1"/>
    <col min="11770" max="11770" width="11" style="160" customWidth="1"/>
    <col min="11771" max="11771" width="25.375" style="160" customWidth="1"/>
    <col min="11772" max="11772" width="6.5" style="160" customWidth="1"/>
    <col min="11773" max="11773" width="2.625" style="160" customWidth="1"/>
    <col min="11774" max="11774" width="20.75" style="160" customWidth="1"/>
    <col min="11775" max="11776" width="0" style="160" hidden="1" customWidth="1"/>
    <col min="11777" max="11778" width="8.125" style="160" customWidth="1"/>
    <col min="11779" max="11779" width="0" style="160" hidden="1" customWidth="1"/>
    <col min="11780" max="11780" width="12.25" style="160" customWidth="1"/>
    <col min="11781" max="11785" width="0" style="160" hidden="1" customWidth="1"/>
    <col min="11786" max="11788" width="3.25" style="160" customWidth="1"/>
    <col min="11789" max="11790" width="9.25" style="160" customWidth="1"/>
    <col min="11791" max="11792" width="5.375" style="160" customWidth="1"/>
    <col min="11793" max="11793" width="18.375" style="160" customWidth="1"/>
    <col min="11794" max="11794" width="0" style="160" hidden="1" customWidth="1"/>
    <col min="11795" max="11798" width="5.875" style="160" customWidth="1"/>
    <col min="11799" max="12023" width="9" style="160"/>
    <col min="12024" max="12024" width="3.375" style="160" customWidth="1"/>
    <col min="12025" max="12025" width="3.25" style="160" customWidth="1"/>
    <col min="12026" max="12026" width="11" style="160" customWidth="1"/>
    <col min="12027" max="12027" width="25.375" style="160" customWidth="1"/>
    <col min="12028" max="12028" width="6.5" style="160" customWidth="1"/>
    <col min="12029" max="12029" width="2.625" style="160" customWidth="1"/>
    <col min="12030" max="12030" width="20.75" style="160" customWidth="1"/>
    <col min="12031" max="12032" width="0" style="160" hidden="1" customWidth="1"/>
    <col min="12033" max="12034" width="8.125" style="160" customWidth="1"/>
    <col min="12035" max="12035" width="0" style="160" hidden="1" customWidth="1"/>
    <col min="12036" max="12036" width="12.25" style="160" customWidth="1"/>
    <col min="12037" max="12041" width="0" style="160" hidden="1" customWidth="1"/>
    <col min="12042" max="12044" width="3.25" style="160" customWidth="1"/>
    <col min="12045" max="12046" width="9.25" style="160" customWidth="1"/>
    <col min="12047" max="12048" width="5.375" style="160" customWidth="1"/>
    <col min="12049" max="12049" width="18.375" style="160" customWidth="1"/>
    <col min="12050" max="12050" width="0" style="160" hidden="1" customWidth="1"/>
    <col min="12051" max="12054" width="5.875" style="160" customWidth="1"/>
    <col min="12055" max="12279" width="9" style="160"/>
    <col min="12280" max="12280" width="3.375" style="160" customWidth="1"/>
    <col min="12281" max="12281" width="3.25" style="160" customWidth="1"/>
    <col min="12282" max="12282" width="11" style="160" customWidth="1"/>
    <col min="12283" max="12283" width="25.375" style="160" customWidth="1"/>
    <col min="12284" max="12284" width="6.5" style="160" customWidth="1"/>
    <col min="12285" max="12285" width="2.625" style="160" customWidth="1"/>
    <col min="12286" max="12286" width="20.75" style="160" customWidth="1"/>
    <col min="12287" max="12288" width="0" style="160" hidden="1" customWidth="1"/>
    <col min="12289" max="12290" width="8.125" style="160" customWidth="1"/>
    <col min="12291" max="12291" width="0" style="160" hidden="1" customWidth="1"/>
    <col min="12292" max="12292" width="12.25" style="160" customWidth="1"/>
    <col min="12293" max="12297" width="0" style="160" hidden="1" customWidth="1"/>
    <col min="12298" max="12300" width="3.25" style="160" customWidth="1"/>
    <col min="12301" max="12302" width="9.25" style="160" customWidth="1"/>
    <col min="12303" max="12304" width="5.375" style="160" customWidth="1"/>
    <col min="12305" max="12305" width="18.375" style="160" customWidth="1"/>
    <col min="12306" max="12306" width="0" style="160" hidden="1" customWidth="1"/>
    <col min="12307" max="12310" width="5.875" style="160" customWidth="1"/>
    <col min="12311" max="12535" width="9" style="160"/>
    <col min="12536" max="12536" width="3.375" style="160" customWidth="1"/>
    <col min="12537" max="12537" width="3.25" style="160" customWidth="1"/>
    <col min="12538" max="12538" width="11" style="160" customWidth="1"/>
    <col min="12539" max="12539" width="25.375" style="160" customWidth="1"/>
    <col min="12540" max="12540" width="6.5" style="160" customWidth="1"/>
    <col min="12541" max="12541" width="2.625" style="160" customWidth="1"/>
    <col min="12542" max="12542" width="20.75" style="160" customWidth="1"/>
    <col min="12543" max="12544" width="0" style="160" hidden="1" customWidth="1"/>
    <col min="12545" max="12546" width="8.125" style="160" customWidth="1"/>
    <col min="12547" max="12547" width="0" style="160" hidden="1" customWidth="1"/>
    <col min="12548" max="12548" width="12.25" style="160" customWidth="1"/>
    <col min="12549" max="12553" width="0" style="160" hidden="1" customWidth="1"/>
    <col min="12554" max="12556" width="3.25" style="160" customWidth="1"/>
    <col min="12557" max="12558" width="9.25" style="160" customWidth="1"/>
    <col min="12559" max="12560" width="5.375" style="160" customWidth="1"/>
    <col min="12561" max="12561" width="18.375" style="160" customWidth="1"/>
    <col min="12562" max="12562" width="0" style="160" hidden="1" customWidth="1"/>
    <col min="12563" max="12566" width="5.875" style="160" customWidth="1"/>
    <col min="12567" max="12791" width="9" style="160"/>
    <col min="12792" max="12792" width="3.375" style="160" customWidth="1"/>
    <col min="12793" max="12793" width="3.25" style="160" customWidth="1"/>
    <col min="12794" max="12794" width="11" style="160" customWidth="1"/>
    <col min="12795" max="12795" width="25.375" style="160" customWidth="1"/>
    <col min="12796" max="12796" width="6.5" style="160" customWidth="1"/>
    <col min="12797" max="12797" width="2.625" style="160" customWidth="1"/>
    <col min="12798" max="12798" width="20.75" style="160" customWidth="1"/>
    <col min="12799" max="12800" width="0" style="160" hidden="1" customWidth="1"/>
    <col min="12801" max="12802" width="8.125" style="160" customWidth="1"/>
    <col min="12803" max="12803" width="0" style="160" hidden="1" customWidth="1"/>
    <col min="12804" max="12804" width="12.25" style="160" customWidth="1"/>
    <col min="12805" max="12809" width="0" style="160" hidden="1" customWidth="1"/>
    <col min="12810" max="12812" width="3.25" style="160" customWidth="1"/>
    <col min="12813" max="12814" width="9.25" style="160" customWidth="1"/>
    <col min="12815" max="12816" width="5.375" style="160" customWidth="1"/>
    <col min="12817" max="12817" width="18.375" style="160" customWidth="1"/>
    <col min="12818" max="12818" width="0" style="160" hidden="1" customWidth="1"/>
    <col min="12819" max="12822" width="5.875" style="160" customWidth="1"/>
    <col min="12823" max="13047" width="9" style="160"/>
    <col min="13048" max="13048" width="3.375" style="160" customWidth="1"/>
    <col min="13049" max="13049" width="3.25" style="160" customWidth="1"/>
    <col min="13050" max="13050" width="11" style="160" customWidth="1"/>
    <col min="13051" max="13051" width="25.375" style="160" customWidth="1"/>
    <col min="13052" max="13052" width="6.5" style="160" customWidth="1"/>
    <col min="13053" max="13053" width="2.625" style="160" customWidth="1"/>
    <col min="13054" max="13054" width="20.75" style="160" customWidth="1"/>
    <col min="13055" max="13056" width="0" style="160" hidden="1" customWidth="1"/>
    <col min="13057" max="13058" width="8.125" style="160" customWidth="1"/>
    <col min="13059" max="13059" width="0" style="160" hidden="1" customWidth="1"/>
    <col min="13060" max="13060" width="12.25" style="160" customWidth="1"/>
    <col min="13061" max="13065" width="0" style="160" hidden="1" customWidth="1"/>
    <col min="13066" max="13068" width="3.25" style="160" customWidth="1"/>
    <col min="13069" max="13070" width="9.25" style="160" customWidth="1"/>
    <col min="13071" max="13072" width="5.375" style="160" customWidth="1"/>
    <col min="13073" max="13073" width="18.375" style="160" customWidth="1"/>
    <col min="13074" max="13074" width="0" style="160" hidden="1" customWidth="1"/>
    <col min="13075" max="13078" width="5.875" style="160" customWidth="1"/>
    <col min="13079" max="13303" width="9" style="160"/>
    <col min="13304" max="13304" width="3.375" style="160" customWidth="1"/>
    <col min="13305" max="13305" width="3.25" style="160" customWidth="1"/>
    <col min="13306" max="13306" width="11" style="160" customWidth="1"/>
    <col min="13307" max="13307" width="25.375" style="160" customWidth="1"/>
    <col min="13308" max="13308" width="6.5" style="160" customWidth="1"/>
    <col min="13309" max="13309" width="2.625" style="160" customWidth="1"/>
    <col min="13310" max="13310" width="20.75" style="160" customWidth="1"/>
    <col min="13311" max="13312" width="0" style="160" hidden="1" customWidth="1"/>
    <col min="13313" max="13314" width="8.125" style="160" customWidth="1"/>
    <col min="13315" max="13315" width="0" style="160" hidden="1" customWidth="1"/>
    <col min="13316" max="13316" width="12.25" style="160" customWidth="1"/>
    <col min="13317" max="13321" width="0" style="160" hidden="1" customWidth="1"/>
    <col min="13322" max="13324" width="3.25" style="160" customWidth="1"/>
    <col min="13325" max="13326" width="9.25" style="160" customWidth="1"/>
    <col min="13327" max="13328" width="5.375" style="160" customWidth="1"/>
    <col min="13329" max="13329" width="18.375" style="160" customWidth="1"/>
    <col min="13330" max="13330" width="0" style="160" hidden="1" customWidth="1"/>
    <col min="13331" max="13334" width="5.875" style="160" customWidth="1"/>
    <col min="13335" max="13559" width="9" style="160"/>
    <col min="13560" max="13560" width="3.375" style="160" customWidth="1"/>
    <col min="13561" max="13561" width="3.25" style="160" customWidth="1"/>
    <col min="13562" max="13562" width="11" style="160" customWidth="1"/>
    <col min="13563" max="13563" width="25.375" style="160" customWidth="1"/>
    <col min="13564" max="13564" width="6.5" style="160" customWidth="1"/>
    <col min="13565" max="13565" width="2.625" style="160" customWidth="1"/>
    <col min="13566" max="13566" width="20.75" style="160" customWidth="1"/>
    <col min="13567" max="13568" width="0" style="160" hidden="1" customWidth="1"/>
    <col min="13569" max="13570" width="8.125" style="160" customWidth="1"/>
    <col min="13571" max="13571" width="0" style="160" hidden="1" customWidth="1"/>
    <col min="13572" max="13572" width="12.25" style="160" customWidth="1"/>
    <col min="13573" max="13577" width="0" style="160" hidden="1" customWidth="1"/>
    <col min="13578" max="13580" width="3.25" style="160" customWidth="1"/>
    <col min="13581" max="13582" width="9.25" style="160" customWidth="1"/>
    <col min="13583" max="13584" width="5.375" style="160" customWidth="1"/>
    <col min="13585" max="13585" width="18.375" style="160" customWidth="1"/>
    <col min="13586" max="13586" width="0" style="160" hidden="1" customWidth="1"/>
    <col min="13587" max="13590" width="5.875" style="160" customWidth="1"/>
    <col min="13591" max="13815" width="9" style="160"/>
    <col min="13816" max="13816" width="3.375" style="160" customWidth="1"/>
    <col min="13817" max="13817" width="3.25" style="160" customWidth="1"/>
    <col min="13818" max="13818" width="11" style="160" customWidth="1"/>
    <col min="13819" max="13819" width="25.375" style="160" customWidth="1"/>
    <col min="13820" max="13820" width="6.5" style="160" customWidth="1"/>
    <col min="13821" max="13821" width="2.625" style="160" customWidth="1"/>
    <col min="13822" max="13822" width="20.75" style="160" customWidth="1"/>
    <col min="13823" max="13824" width="0" style="160" hidden="1" customWidth="1"/>
    <col min="13825" max="13826" width="8.125" style="160" customWidth="1"/>
    <col min="13827" max="13827" width="0" style="160" hidden="1" customWidth="1"/>
    <col min="13828" max="13828" width="12.25" style="160" customWidth="1"/>
    <col min="13829" max="13833" width="0" style="160" hidden="1" customWidth="1"/>
    <col min="13834" max="13836" width="3.25" style="160" customWidth="1"/>
    <col min="13837" max="13838" width="9.25" style="160" customWidth="1"/>
    <col min="13839" max="13840" width="5.375" style="160" customWidth="1"/>
    <col min="13841" max="13841" width="18.375" style="160" customWidth="1"/>
    <col min="13842" max="13842" width="0" style="160" hidden="1" customWidth="1"/>
    <col min="13843" max="13846" width="5.875" style="160" customWidth="1"/>
    <col min="13847" max="14071" width="9" style="160"/>
    <col min="14072" max="14072" width="3.375" style="160" customWidth="1"/>
    <col min="14073" max="14073" width="3.25" style="160" customWidth="1"/>
    <col min="14074" max="14074" width="11" style="160" customWidth="1"/>
    <col min="14075" max="14075" width="25.375" style="160" customWidth="1"/>
    <col min="14076" max="14076" width="6.5" style="160" customWidth="1"/>
    <col min="14077" max="14077" width="2.625" style="160" customWidth="1"/>
    <col min="14078" max="14078" width="20.75" style="160" customWidth="1"/>
    <col min="14079" max="14080" width="0" style="160" hidden="1" customWidth="1"/>
    <col min="14081" max="14082" width="8.125" style="160" customWidth="1"/>
    <col min="14083" max="14083" width="0" style="160" hidden="1" customWidth="1"/>
    <col min="14084" max="14084" width="12.25" style="160" customWidth="1"/>
    <col min="14085" max="14089" width="0" style="160" hidden="1" customWidth="1"/>
    <col min="14090" max="14092" width="3.25" style="160" customWidth="1"/>
    <col min="14093" max="14094" width="9.25" style="160" customWidth="1"/>
    <col min="14095" max="14096" width="5.375" style="160" customWidth="1"/>
    <col min="14097" max="14097" width="18.375" style="160" customWidth="1"/>
    <col min="14098" max="14098" width="0" style="160" hidden="1" customWidth="1"/>
    <col min="14099" max="14102" width="5.875" style="160" customWidth="1"/>
    <col min="14103" max="14327" width="9" style="160"/>
    <col min="14328" max="14328" width="3.375" style="160" customWidth="1"/>
    <col min="14329" max="14329" width="3.25" style="160" customWidth="1"/>
    <col min="14330" max="14330" width="11" style="160" customWidth="1"/>
    <col min="14331" max="14331" width="25.375" style="160" customWidth="1"/>
    <col min="14332" max="14332" width="6.5" style="160" customWidth="1"/>
    <col min="14333" max="14333" width="2.625" style="160" customWidth="1"/>
    <col min="14334" max="14334" width="20.75" style="160" customWidth="1"/>
    <col min="14335" max="14336" width="0" style="160" hidden="1" customWidth="1"/>
    <col min="14337" max="14338" width="8.125" style="160" customWidth="1"/>
    <col min="14339" max="14339" width="0" style="160" hidden="1" customWidth="1"/>
    <col min="14340" max="14340" width="12.25" style="160" customWidth="1"/>
    <col min="14341" max="14345" width="0" style="160" hidden="1" customWidth="1"/>
    <col min="14346" max="14348" width="3.25" style="160" customWidth="1"/>
    <col min="14349" max="14350" width="9.25" style="160" customWidth="1"/>
    <col min="14351" max="14352" width="5.375" style="160" customWidth="1"/>
    <col min="14353" max="14353" width="18.375" style="160" customWidth="1"/>
    <col min="14354" max="14354" width="0" style="160" hidden="1" customWidth="1"/>
    <col min="14355" max="14358" width="5.875" style="160" customWidth="1"/>
    <col min="14359" max="14583" width="9" style="160"/>
    <col min="14584" max="14584" width="3.375" style="160" customWidth="1"/>
    <col min="14585" max="14585" width="3.25" style="160" customWidth="1"/>
    <col min="14586" max="14586" width="11" style="160" customWidth="1"/>
    <col min="14587" max="14587" width="25.375" style="160" customWidth="1"/>
    <col min="14588" max="14588" width="6.5" style="160" customWidth="1"/>
    <col min="14589" max="14589" width="2.625" style="160" customWidth="1"/>
    <col min="14590" max="14590" width="20.75" style="160" customWidth="1"/>
    <col min="14591" max="14592" width="0" style="160" hidden="1" customWidth="1"/>
    <col min="14593" max="14594" width="8.125" style="160" customWidth="1"/>
    <col min="14595" max="14595" width="0" style="160" hidden="1" customWidth="1"/>
    <col min="14596" max="14596" width="12.25" style="160" customWidth="1"/>
    <col min="14597" max="14601" width="0" style="160" hidden="1" customWidth="1"/>
    <col min="14602" max="14604" width="3.25" style="160" customWidth="1"/>
    <col min="14605" max="14606" width="9.25" style="160" customWidth="1"/>
    <col min="14607" max="14608" width="5.375" style="160" customWidth="1"/>
    <col min="14609" max="14609" width="18.375" style="160" customWidth="1"/>
    <col min="14610" max="14610" width="0" style="160" hidden="1" customWidth="1"/>
    <col min="14611" max="14614" width="5.875" style="160" customWidth="1"/>
    <col min="14615" max="14839" width="9" style="160"/>
    <col min="14840" max="14840" width="3.375" style="160" customWidth="1"/>
    <col min="14841" max="14841" width="3.25" style="160" customWidth="1"/>
    <col min="14842" max="14842" width="11" style="160" customWidth="1"/>
    <col min="14843" max="14843" width="25.375" style="160" customWidth="1"/>
    <col min="14844" max="14844" width="6.5" style="160" customWidth="1"/>
    <col min="14845" max="14845" width="2.625" style="160" customWidth="1"/>
    <col min="14846" max="14846" width="20.75" style="160" customWidth="1"/>
    <col min="14847" max="14848" width="0" style="160" hidden="1" customWidth="1"/>
    <col min="14849" max="14850" width="8.125" style="160" customWidth="1"/>
    <col min="14851" max="14851" width="0" style="160" hidden="1" customWidth="1"/>
    <col min="14852" max="14852" width="12.25" style="160" customWidth="1"/>
    <col min="14853" max="14857" width="0" style="160" hidden="1" customWidth="1"/>
    <col min="14858" max="14860" width="3.25" style="160" customWidth="1"/>
    <col min="14861" max="14862" width="9.25" style="160" customWidth="1"/>
    <col min="14863" max="14864" width="5.375" style="160" customWidth="1"/>
    <col min="14865" max="14865" width="18.375" style="160" customWidth="1"/>
    <col min="14866" max="14866" width="0" style="160" hidden="1" customWidth="1"/>
    <col min="14867" max="14870" width="5.875" style="160" customWidth="1"/>
    <col min="14871" max="15095" width="9" style="160"/>
    <col min="15096" max="15096" width="3.375" style="160" customWidth="1"/>
    <col min="15097" max="15097" width="3.25" style="160" customWidth="1"/>
    <col min="15098" max="15098" width="11" style="160" customWidth="1"/>
    <col min="15099" max="15099" width="25.375" style="160" customWidth="1"/>
    <col min="15100" max="15100" width="6.5" style="160" customWidth="1"/>
    <col min="15101" max="15101" width="2.625" style="160" customWidth="1"/>
    <col min="15102" max="15102" width="20.75" style="160" customWidth="1"/>
    <col min="15103" max="15104" width="0" style="160" hidden="1" customWidth="1"/>
    <col min="15105" max="15106" width="8.125" style="160" customWidth="1"/>
    <col min="15107" max="15107" width="0" style="160" hidden="1" customWidth="1"/>
    <col min="15108" max="15108" width="12.25" style="160" customWidth="1"/>
    <col min="15109" max="15113" width="0" style="160" hidden="1" customWidth="1"/>
    <col min="15114" max="15116" width="3.25" style="160" customWidth="1"/>
    <col min="15117" max="15118" width="9.25" style="160" customWidth="1"/>
    <col min="15119" max="15120" width="5.375" style="160" customWidth="1"/>
    <col min="15121" max="15121" width="18.375" style="160" customWidth="1"/>
    <col min="15122" max="15122" width="0" style="160" hidden="1" customWidth="1"/>
    <col min="15123" max="15126" width="5.875" style="160" customWidth="1"/>
    <col min="15127" max="15351" width="9" style="160"/>
    <col min="15352" max="15352" width="3.375" style="160" customWidth="1"/>
    <col min="15353" max="15353" width="3.25" style="160" customWidth="1"/>
    <col min="15354" max="15354" width="11" style="160" customWidth="1"/>
    <col min="15355" max="15355" width="25.375" style="160" customWidth="1"/>
    <col min="15356" max="15356" width="6.5" style="160" customWidth="1"/>
    <col min="15357" max="15357" width="2.625" style="160" customWidth="1"/>
    <col min="15358" max="15358" width="20.75" style="160" customWidth="1"/>
    <col min="15359" max="15360" width="0" style="160" hidden="1" customWidth="1"/>
    <col min="15361" max="15362" width="8.125" style="160" customWidth="1"/>
    <col min="15363" max="15363" width="0" style="160" hidden="1" customWidth="1"/>
    <col min="15364" max="15364" width="12.25" style="160" customWidth="1"/>
    <col min="15365" max="15369" width="0" style="160" hidden="1" customWidth="1"/>
    <col min="15370" max="15372" width="3.25" style="160" customWidth="1"/>
    <col min="15373" max="15374" width="9.25" style="160" customWidth="1"/>
    <col min="15375" max="15376" width="5.375" style="160" customWidth="1"/>
    <col min="15377" max="15377" width="18.375" style="160" customWidth="1"/>
    <col min="15378" max="15378" width="0" style="160" hidden="1" customWidth="1"/>
    <col min="15379" max="15382" width="5.875" style="160" customWidth="1"/>
    <col min="15383" max="15607" width="9" style="160"/>
    <col min="15608" max="15608" width="3.375" style="160" customWidth="1"/>
    <col min="15609" max="15609" width="3.25" style="160" customWidth="1"/>
    <col min="15610" max="15610" width="11" style="160" customWidth="1"/>
    <col min="15611" max="15611" width="25.375" style="160" customWidth="1"/>
    <col min="15612" max="15612" width="6.5" style="160" customWidth="1"/>
    <col min="15613" max="15613" width="2.625" style="160" customWidth="1"/>
    <col min="15614" max="15614" width="20.75" style="160" customWidth="1"/>
    <col min="15615" max="15616" width="0" style="160" hidden="1" customWidth="1"/>
    <col min="15617" max="15618" width="8.125" style="160" customWidth="1"/>
    <col min="15619" max="15619" width="0" style="160" hidden="1" customWidth="1"/>
    <col min="15620" max="15620" width="12.25" style="160" customWidth="1"/>
    <col min="15621" max="15625" width="0" style="160" hidden="1" customWidth="1"/>
    <col min="15626" max="15628" width="3.25" style="160" customWidth="1"/>
    <col min="15629" max="15630" width="9.25" style="160" customWidth="1"/>
    <col min="15631" max="15632" width="5.375" style="160" customWidth="1"/>
    <col min="15633" max="15633" width="18.375" style="160" customWidth="1"/>
    <col min="15634" max="15634" width="0" style="160" hidden="1" customWidth="1"/>
    <col min="15635" max="15638" width="5.875" style="160" customWidth="1"/>
    <col min="15639" max="15863" width="9" style="160"/>
    <col min="15864" max="15864" width="3.375" style="160" customWidth="1"/>
    <col min="15865" max="15865" width="3.25" style="160" customWidth="1"/>
    <col min="15866" max="15866" width="11" style="160" customWidth="1"/>
    <col min="15867" max="15867" width="25.375" style="160" customWidth="1"/>
    <col min="15868" max="15868" width="6.5" style="160" customWidth="1"/>
    <col min="15869" max="15869" width="2.625" style="160" customWidth="1"/>
    <col min="15870" max="15870" width="20.75" style="160" customWidth="1"/>
    <col min="15871" max="15872" width="0" style="160" hidden="1" customWidth="1"/>
    <col min="15873" max="15874" width="8.125" style="160" customWidth="1"/>
    <col min="15875" max="15875" width="0" style="160" hidden="1" customWidth="1"/>
    <col min="15876" max="15876" width="12.25" style="160" customWidth="1"/>
    <col min="15877" max="15881" width="0" style="160" hidden="1" customWidth="1"/>
    <col min="15882" max="15884" width="3.25" style="160" customWidth="1"/>
    <col min="15885" max="15886" width="9.25" style="160" customWidth="1"/>
    <col min="15887" max="15888" width="5.375" style="160" customWidth="1"/>
    <col min="15889" max="15889" width="18.375" style="160" customWidth="1"/>
    <col min="15890" max="15890" width="0" style="160" hidden="1" customWidth="1"/>
    <col min="15891" max="15894" width="5.875" style="160" customWidth="1"/>
    <col min="15895" max="16119" width="9" style="160"/>
    <col min="16120" max="16120" width="3.375" style="160" customWidth="1"/>
    <col min="16121" max="16121" width="3.25" style="160" customWidth="1"/>
    <col min="16122" max="16122" width="11" style="160" customWidth="1"/>
    <col min="16123" max="16123" width="25.375" style="160" customWidth="1"/>
    <col min="16124" max="16124" width="6.5" style="160" customWidth="1"/>
    <col min="16125" max="16125" width="2.625" style="160" customWidth="1"/>
    <col min="16126" max="16126" width="20.75" style="160" customWidth="1"/>
    <col min="16127" max="16128" width="0" style="160" hidden="1" customWidth="1"/>
    <col min="16129" max="16130" width="8.125" style="160" customWidth="1"/>
    <col min="16131" max="16131" width="0" style="160" hidden="1" customWidth="1"/>
    <col min="16132" max="16132" width="12.25" style="160" customWidth="1"/>
    <col min="16133" max="16137" width="0" style="160" hidden="1" customWidth="1"/>
    <col min="16138" max="16140" width="3.25" style="160" customWidth="1"/>
    <col min="16141" max="16142" width="9.25" style="160" customWidth="1"/>
    <col min="16143" max="16144" width="5.375" style="160" customWidth="1"/>
    <col min="16145" max="16145" width="18.375" style="160" customWidth="1"/>
    <col min="16146" max="16146" width="0" style="160" hidden="1" customWidth="1"/>
    <col min="16147" max="16150" width="5.875" style="160" customWidth="1"/>
    <col min="16151" max="16384" width="9" style="160"/>
  </cols>
  <sheetData>
    <row r="1" spans="1:22" ht="20.25" thickBot="1">
      <c r="B1" s="14" t="s">
        <v>376</v>
      </c>
      <c r="H1" s="15"/>
      <c r="I1" s="15"/>
      <c r="L1" s="201"/>
      <c r="M1" s="202" t="s">
        <v>371</v>
      </c>
      <c r="N1" s="202"/>
      <c r="O1" s="487" t="str">
        <f>IF('No1自主点検表（児童館）'!$D$2="","",'No1自主点検表（児童館）'!$D$2)</f>
        <v/>
      </c>
      <c r="P1" s="487"/>
      <c r="Q1" s="487"/>
      <c r="R1" s="487"/>
      <c r="S1" s="487"/>
      <c r="T1" s="487"/>
      <c r="U1" s="487"/>
      <c r="V1" s="487"/>
    </row>
    <row r="2" spans="1:22" ht="6.75" customHeight="1" thickTop="1">
      <c r="B2" s="160" t="s">
        <v>143</v>
      </c>
      <c r="H2" s="15"/>
      <c r="I2" s="15"/>
      <c r="J2" s="15"/>
      <c r="R2" s="17"/>
    </row>
    <row r="3" spans="1:22" ht="33" customHeight="1">
      <c r="B3" s="18" t="s">
        <v>415</v>
      </c>
      <c r="H3" s="15"/>
      <c r="I3" s="15"/>
      <c r="J3" s="15"/>
      <c r="K3" s="19"/>
      <c r="L3" s="111"/>
      <c r="M3" s="111"/>
      <c r="N3" s="111"/>
      <c r="O3" s="111"/>
      <c r="P3" s="111"/>
      <c r="Q3" s="111"/>
      <c r="R3" s="20"/>
      <c r="S3" s="595" t="s">
        <v>412</v>
      </c>
      <c r="T3" s="595"/>
      <c r="U3" s="595"/>
      <c r="V3" s="595"/>
    </row>
    <row r="4" spans="1:22" ht="5.25" customHeight="1" thickBot="1">
      <c r="H4" s="15"/>
      <c r="I4" s="15"/>
      <c r="J4" s="15"/>
    </row>
    <row r="5" spans="1:22" ht="15.75" customHeight="1">
      <c r="B5" s="488" t="s">
        <v>374</v>
      </c>
      <c r="C5" s="575" t="s">
        <v>135</v>
      </c>
      <c r="D5" s="575" t="s">
        <v>134</v>
      </c>
      <c r="E5" s="491" t="s">
        <v>373</v>
      </c>
      <c r="F5" s="596" t="s">
        <v>378</v>
      </c>
      <c r="G5" s="597"/>
      <c r="H5" s="529" t="s">
        <v>383</v>
      </c>
      <c r="I5" s="529" t="s">
        <v>420</v>
      </c>
      <c r="J5" s="529" t="s">
        <v>372</v>
      </c>
      <c r="K5" s="494" t="s">
        <v>138</v>
      </c>
      <c r="L5" s="494"/>
      <c r="M5" s="494"/>
      <c r="N5" s="496" t="s">
        <v>137</v>
      </c>
      <c r="O5" s="600" t="s">
        <v>136</v>
      </c>
      <c r="P5" s="501" t="s">
        <v>416</v>
      </c>
      <c r="Q5" s="502"/>
      <c r="R5" s="605" t="s">
        <v>131</v>
      </c>
      <c r="S5" s="510" t="s">
        <v>414</v>
      </c>
      <c r="T5" s="511"/>
      <c r="U5" s="511"/>
      <c r="V5" s="512"/>
    </row>
    <row r="6" spans="1:22" ht="15.75" customHeight="1">
      <c r="B6" s="489"/>
      <c r="C6" s="519"/>
      <c r="D6" s="519"/>
      <c r="E6" s="492"/>
      <c r="F6" s="598"/>
      <c r="G6" s="599"/>
      <c r="H6" s="530"/>
      <c r="I6" s="532"/>
      <c r="J6" s="532"/>
      <c r="K6" s="495"/>
      <c r="L6" s="495"/>
      <c r="M6" s="495"/>
      <c r="N6" s="497"/>
      <c r="O6" s="601"/>
      <c r="P6" s="503"/>
      <c r="Q6" s="504"/>
      <c r="R6" s="606"/>
      <c r="S6" s="513"/>
      <c r="T6" s="514"/>
      <c r="U6" s="514"/>
      <c r="V6" s="515"/>
    </row>
    <row r="7" spans="1:22" ht="14.25" customHeight="1">
      <c r="B7" s="489"/>
      <c r="C7" s="519"/>
      <c r="D7" s="519"/>
      <c r="E7" s="492"/>
      <c r="F7" s="598"/>
      <c r="G7" s="599"/>
      <c r="H7" s="530"/>
      <c r="I7" s="532"/>
      <c r="J7" s="532"/>
      <c r="K7" s="382"/>
      <c r="L7" s="382"/>
      <c r="M7" s="382"/>
      <c r="N7" s="498"/>
      <c r="O7" s="602"/>
      <c r="P7" s="505"/>
      <c r="Q7" s="506"/>
      <c r="R7" s="606"/>
      <c r="S7" s="516"/>
      <c r="T7" s="517"/>
      <c r="U7" s="517"/>
      <c r="V7" s="518"/>
    </row>
    <row r="8" spans="1:22" ht="19.350000000000001" customHeight="1">
      <c r="B8" s="489"/>
      <c r="C8" s="519"/>
      <c r="D8" s="519"/>
      <c r="E8" s="492"/>
      <c r="F8" s="598"/>
      <c r="G8" s="599"/>
      <c r="H8" s="530"/>
      <c r="I8" s="532"/>
      <c r="J8" s="532"/>
      <c r="K8" s="471" t="s">
        <v>133</v>
      </c>
      <c r="L8" s="471"/>
      <c r="M8" s="471"/>
      <c r="N8" s="479" t="s">
        <v>164</v>
      </c>
      <c r="O8" s="481" t="s">
        <v>199</v>
      </c>
      <c r="P8" s="603" t="s">
        <v>132</v>
      </c>
      <c r="Q8" s="604"/>
      <c r="R8" s="606"/>
      <c r="S8" s="476" t="s">
        <v>338</v>
      </c>
      <c r="T8" s="526" t="s">
        <v>339</v>
      </c>
      <c r="U8" s="520" t="s">
        <v>340</v>
      </c>
      <c r="V8" s="523" t="s">
        <v>341</v>
      </c>
    </row>
    <row r="9" spans="1:22" ht="19.350000000000001" customHeight="1">
      <c r="B9" s="489"/>
      <c r="C9" s="519"/>
      <c r="D9" s="519"/>
      <c r="E9" s="492"/>
      <c r="F9" s="598"/>
      <c r="G9" s="599"/>
      <c r="H9" s="530"/>
      <c r="I9" s="532"/>
      <c r="J9" s="532"/>
      <c r="K9" s="472"/>
      <c r="L9" s="472"/>
      <c r="M9" s="472"/>
      <c r="N9" s="479"/>
      <c r="O9" s="481"/>
      <c r="P9" s="483"/>
      <c r="Q9" s="484"/>
      <c r="R9" s="606"/>
      <c r="S9" s="477"/>
      <c r="T9" s="527"/>
      <c r="U9" s="521"/>
      <c r="V9" s="524"/>
    </row>
    <row r="10" spans="1:22" ht="19.350000000000001" customHeight="1">
      <c r="B10" s="489"/>
      <c r="C10" s="519"/>
      <c r="D10" s="519"/>
      <c r="E10" s="492"/>
      <c r="F10" s="598"/>
      <c r="G10" s="599"/>
      <c r="H10" s="530"/>
      <c r="I10" s="532"/>
      <c r="J10" s="532"/>
      <c r="K10" s="472"/>
      <c r="L10" s="472"/>
      <c r="M10" s="472"/>
      <c r="N10" s="479"/>
      <c r="O10" s="481"/>
      <c r="P10" s="483"/>
      <c r="Q10" s="484"/>
      <c r="R10" s="606"/>
      <c r="S10" s="477"/>
      <c r="T10" s="527"/>
      <c r="U10" s="521"/>
      <c r="V10" s="524"/>
    </row>
    <row r="11" spans="1:22" ht="19.350000000000001" customHeight="1" thickBot="1">
      <c r="B11" s="490"/>
      <c r="C11" s="563"/>
      <c r="D11" s="563"/>
      <c r="E11" s="493"/>
      <c r="F11" s="560"/>
      <c r="G11" s="562"/>
      <c r="H11" s="531"/>
      <c r="I11" s="533"/>
      <c r="J11" s="533"/>
      <c r="K11" s="473"/>
      <c r="L11" s="473"/>
      <c r="M11" s="473"/>
      <c r="N11" s="480"/>
      <c r="O11" s="482"/>
      <c r="P11" s="485"/>
      <c r="Q11" s="486"/>
      <c r="R11" s="607"/>
      <c r="S11" s="478"/>
      <c r="T11" s="528"/>
      <c r="U11" s="522"/>
      <c r="V11" s="525"/>
    </row>
    <row r="12" spans="1:22" ht="13.5" customHeight="1">
      <c r="B12" s="577">
        <v>1</v>
      </c>
      <c r="C12" s="494"/>
      <c r="D12" s="578"/>
      <c r="E12" s="494"/>
      <c r="F12" s="203"/>
      <c r="G12" s="204"/>
      <c r="H12" s="544"/>
      <c r="I12" s="544"/>
      <c r="J12" s="546"/>
      <c r="K12" s="588"/>
      <c r="L12" s="589"/>
      <c r="M12" s="590"/>
      <c r="N12" s="534"/>
      <c r="O12" s="534"/>
      <c r="P12" s="470"/>
      <c r="Q12" s="586"/>
      <c r="R12" s="495"/>
      <c r="S12" s="611"/>
      <c r="T12" s="608"/>
      <c r="U12" s="608"/>
      <c r="V12" s="609"/>
    </row>
    <row r="13" spans="1:22" ht="13.5" customHeight="1">
      <c r="B13" s="550"/>
      <c r="C13" s="382"/>
      <c r="D13" s="347"/>
      <c r="E13" s="382"/>
      <c r="F13" s="205" t="s">
        <v>142</v>
      </c>
      <c r="G13" s="204"/>
      <c r="H13" s="548"/>
      <c r="I13" s="548"/>
      <c r="J13" s="549"/>
      <c r="K13" s="591"/>
      <c r="L13" s="592"/>
      <c r="M13" s="593"/>
      <c r="N13" s="468"/>
      <c r="O13" s="468"/>
      <c r="P13" s="469"/>
      <c r="Q13" s="587"/>
      <c r="R13" s="382"/>
      <c r="S13" s="554"/>
      <c r="T13" s="556"/>
      <c r="U13" s="556"/>
      <c r="V13" s="610"/>
    </row>
    <row r="14" spans="1:22" ht="13.5" customHeight="1">
      <c r="B14" s="550">
        <v>2</v>
      </c>
      <c r="C14" s="594"/>
      <c r="D14" s="347"/>
      <c r="E14" s="382"/>
      <c r="F14" s="206"/>
      <c r="G14" s="207"/>
      <c r="H14" s="548"/>
      <c r="I14" s="548"/>
      <c r="J14" s="549"/>
      <c r="K14" s="580"/>
      <c r="L14" s="581"/>
      <c r="M14" s="582"/>
      <c r="N14" s="535"/>
      <c r="O14" s="535"/>
      <c r="P14" s="469"/>
      <c r="Q14" s="587"/>
      <c r="R14" s="382"/>
      <c r="S14" s="554"/>
      <c r="T14" s="556"/>
      <c r="U14" s="556"/>
      <c r="V14" s="610"/>
    </row>
    <row r="15" spans="1:22" ht="13.5" customHeight="1">
      <c r="A15" s="208"/>
      <c r="B15" s="550"/>
      <c r="C15" s="594"/>
      <c r="D15" s="347"/>
      <c r="E15" s="382"/>
      <c r="F15" s="209" t="s">
        <v>142</v>
      </c>
      <c r="G15" s="210"/>
      <c r="H15" s="548"/>
      <c r="I15" s="548"/>
      <c r="J15" s="549"/>
      <c r="K15" s="591"/>
      <c r="L15" s="592"/>
      <c r="M15" s="593"/>
      <c r="N15" s="468"/>
      <c r="O15" s="468"/>
      <c r="P15" s="469"/>
      <c r="Q15" s="587"/>
      <c r="R15" s="382"/>
      <c r="S15" s="554"/>
      <c r="T15" s="556"/>
      <c r="U15" s="556"/>
      <c r="V15" s="610"/>
    </row>
    <row r="16" spans="1:22" ht="13.5" customHeight="1">
      <c r="A16" s="211"/>
      <c r="B16" s="550">
        <v>3</v>
      </c>
      <c r="C16" s="382"/>
      <c r="D16" s="347"/>
      <c r="E16" s="382"/>
      <c r="F16" s="203"/>
      <c r="G16" s="204"/>
      <c r="H16" s="548"/>
      <c r="I16" s="548"/>
      <c r="J16" s="549"/>
      <c r="K16" s="580"/>
      <c r="L16" s="581"/>
      <c r="M16" s="582"/>
      <c r="N16" s="535"/>
      <c r="O16" s="535"/>
      <c r="P16" s="469"/>
      <c r="Q16" s="587"/>
      <c r="R16" s="382"/>
      <c r="S16" s="554"/>
      <c r="T16" s="556"/>
      <c r="U16" s="556"/>
      <c r="V16" s="610"/>
    </row>
    <row r="17" spans="1:22" ht="13.5" customHeight="1">
      <c r="A17" s="211"/>
      <c r="B17" s="550"/>
      <c r="C17" s="382"/>
      <c r="D17" s="347"/>
      <c r="E17" s="382"/>
      <c r="F17" s="205" t="s">
        <v>142</v>
      </c>
      <c r="G17" s="204"/>
      <c r="H17" s="548"/>
      <c r="I17" s="548"/>
      <c r="J17" s="549"/>
      <c r="K17" s="591"/>
      <c r="L17" s="592"/>
      <c r="M17" s="593"/>
      <c r="N17" s="468"/>
      <c r="O17" s="468"/>
      <c r="P17" s="469"/>
      <c r="Q17" s="587"/>
      <c r="R17" s="382"/>
      <c r="S17" s="554"/>
      <c r="T17" s="556"/>
      <c r="U17" s="556"/>
      <c r="V17" s="610"/>
    </row>
    <row r="18" spans="1:22" ht="13.5" customHeight="1">
      <c r="A18" s="211"/>
      <c r="B18" s="550">
        <v>4</v>
      </c>
      <c r="C18" s="382"/>
      <c r="D18" s="347"/>
      <c r="E18" s="382"/>
      <c r="F18" s="206"/>
      <c r="G18" s="207"/>
      <c r="H18" s="548"/>
      <c r="I18" s="548"/>
      <c r="J18" s="549"/>
      <c r="K18" s="580"/>
      <c r="L18" s="581"/>
      <c r="M18" s="582"/>
      <c r="N18" s="535"/>
      <c r="O18" s="535"/>
      <c r="P18" s="469"/>
      <c r="Q18" s="587"/>
      <c r="R18" s="382"/>
      <c r="S18" s="554"/>
      <c r="T18" s="556"/>
      <c r="U18" s="556"/>
      <c r="V18" s="610"/>
    </row>
    <row r="19" spans="1:22" ht="13.5" customHeight="1">
      <c r="A19" s="211"/>
      <c r="B19" s="550"/>
      <c r="C19" s="382"/>
      <c r="D19" s="347"/>
      <c r="E19" s="382"/>
      <c r="F19" s="209" t="s">
        <v>142</v>
      </c>
      <c r="G19" s="210"/>
      <c r="H19" s="548"/>
      <c r="I19" s="548"/>
      <c r="J19" s="549"/>
      <c r="K19" s="591"/>
      <c r="L19" s="592"/>
      <c r="M19" s="593"/>
      <c r="N19" s="468"/>
      <c r="O19" s="468"/>
      <c r="P19" s="469"/>
      <c r="Q19" s="587"/>
      <c r="R19" s="382"/>
      <c r="S19" s="554"/>
      <c r="T19" s="556"/>
      <c r="U19" s="556"/>
      <c r="V19" s="610"/>
    </row>
    <row r="20" spans="1:22" ht="13.5" customHeight="1">
      <c r="A20" s="211"/>
      <c r="B20" s="550">
        <v>5</v>
      </c>
      <c r="C20" s="382"/>
      <c r="D20" s="347"/>
      <c r="E20" s="382"/>
      <c r="F20" s="203"/>
      <c r="G20" s="204"/>
      <c r="H20" s="548"/>
      <c r="I20" s="548"/>
      <c r="J20" s="549"/>
      <c r="K20" s="580"/>
      <c r="L20" s="581"/>
      <c r="M20" s="582"/>
      <c r="N20" s="535"/>
      <c r="O20" s="535"/>
      <c r="P20" s="469"/>
      <c r="Q20" s="587"/>
      <c r="R20" s="382"/>
      <c r="S20" s="554"/>
      <c r="T20" s="556"/>
      <c r="U20" s="556"/>
      <c r="V20" s="610"/>
    </row>
    <row r="21" spans="1:22" ht="13.5" customHeight="1" thickBot="1">
      <c r="A21" s="211"/>
      <c r="B21" s="564"/>
      <c r="C21" s="536"/>
      <c r="D21" s="551"/>
      <c r="E21" s="536"/>
      <c r="F21" s="205" t="s">
        <v>142</v>
      </c>
      <c r="G21" s="204"/>
      <c r="H21" s="543"/>
      <c r="I21" s="543"/>
      <c r="J21" s="545"/>
      <c r="K21" s="583"/>
      <c r="L21" s="584"/>
      <c r="M21" s="585"/>
      <c r="N21" s="547"/>
      <c r="O21" s="576"/>
      <c r="P21" s="466"/>
      <c r="Q21" s="623"/>
      <c r="R21" s="553"/>
      <c r="S21" s="555"/>
      <c r="T21" s="557"/>
      <c r="U21" s="557"/>
      <c r="V21" s="612"/>
    </row>
    <row r="22" spans="1:22" ht="13.5" customHeight="1">
      <c r="A22" s="211"/>
      <c r="B22" s="577">
        <v>6</v>
      </c>
      <c r="C22" s="494"/>
      <c r="D22" s="578"/>
      <c r="E22" s="494"/>
      <c r="F22" s="212"/>
      <c r="G22" s="213"/>
      <c r="H22" s="579"/>
      <c r="I22" s="579"/>
      <c r="J22" s="574"/>
      <c r="K22" s="494"/>
      <c r="L22" s="494"/>
      <c r="M22" s="494"/>
      <c r="N22" s="575"/>
      <c r="O22" s="575"/>
      <c r="P22" s="542"/>
      <c r="Q22" s="540"/>
      <c r="R22" s="495"/>
      <c r="S22" s="572"/>
      <c r="T22" s="573"/>
      <c r="U22" s="573"/>
      <c r="V22" s="622"/>
    </row>
    <row r="23" spans="1:22" ht="13.5" customHeight="1">
      <c r="A23" s="211"/>
      <c r="B23" s="550"/>
      <c r="C23" s="382"/>
      <c r="D23" s="347"/>
      <c r="E23" s="382"/>
      <c r="F23" s="209" t="s">
        <v>142</v>
      </c>
      <c r="G23" s="210"/>
      <c r="H23" s="548"/>
      <c r="I23" s="548"/>
      <c r="J23" s="549"/>
      <c r="K23" s="382"/>
      <c r="L23" s="382"/>
      <c r="M23" s="382"/>
      <c r="N23" s="495"/>
      <c r="O23" s="495"/>
      <c r="P23" s="570"/>
      <c r="Q23" s="571"/>
      <c r="R23" s="382"/>
      <c r="S23" s="554"/>
      <c r="T23" s="556"/>
      <c r="U23" s="556"/>
      <c r="V23" s="610"/>
    </row>
    <row r="24" spans="1:22" ht="13.5" customHeight="1">
      <c r="A24" s="211"/>
      <c r="B24" s="550">
        <v>7</v>
      </c>
      <c r="C24" s="382"/>
      <c r="D24" s="347"/>
      <c r="E24" s="382"/>
      <c r="F24" s="203"/>
      <c r="G24" s="204"/>
      <c r="H24" s="548"/>
      <c r="I24" s="548"/>
      <c r="J24" s="549"/>
      <c r="K24" s="382"/>
      <c r="L24" s="382"/>
      <c r="M24" s="382"/>
      <c r="N24" s="536"/>
      <c r="O24" s="536"/>
      <c r="P24" s="570"/>
      <c r="Q24" s="571"/>
      <c r="R24" s="382"/>
      <c r="S24" s="554"/>
      <c r="T24" s="556"/>
      <c r="U24" s="556"/>
      <c r="V24" s="610"/>
    </row>
    <row r="25" spans="1:22" ht="13.5" customHeight="1">
      <c r="A25" s="211"/>
      <c r="B25" s="550"/>
      <c r="C25" s="382"/>
      <c r="D25" s="347"/>
      <c r="E25" s="382"/>
      <c r="F25" s="205" t="s">
        <v>142</v>
      </c>
      <c r="G25" s="204"/>
      <c r="H25" s="548"/>
      <c r="I25" s="548"/>
      <c r="J25" s="549"/>
      <c r="K25" s="382"/>
      <c r="L25" s="382"/>
      <c r="M25" s="382"/>
      <c r="N25" s="495"/>
      <c r="O25" s="495"/>
      <c r="P25" s="570"/>
      <c r="Q25" s="571"/>
      <c r="R25" s="382"/>
      <c r="S25" s="554"/>
      <c r="T25" s="556"/>
      <c r="U25" s="556"/>
      <c r="V25" s="610"/>
    </row>
    <row r="26" spans="1:22" ht="13.5" customHeight="1">
      <c r="A26" s="211"/>
      <c r="B26" s="564">
        <v>8</v>
      </c>
      <c r="C26" s="536"/>
      <c r="D26" s="551"/>
      <c r="E26" s="536"/>
      <c r="F26" s="206"/>
      <c r="G26" s="207"/>
      <c r="H26" s="543"/>
      <c r="I26" s="543"/>
      <c r="J26" s="545"/>
      <c r="K26" s="537"/>
      <c r="L26" s="538"/>
      <c r="M26" s="539"/>
      <c r="N26" s="536"/>
      <c r="O26" s="536"/>
      <c r="P26" s="538"/>
      <c r="Q26" s="538"/>
      <c r="R26" s="382"/>
      <c r="S26" s="554"/>
      <c r="T26" s="556"/>
      <c r="U26" s="556"/>
      <c r="V26" s="610"/>
    </row>
    <row r="27" spans="1:22" ht="13.5" customHeight="1">
      <c r="A27" s="211"/>
      <c r="B27" s="568"/>
      <c r="C27" s="495"/>
      <c r="D27" s="552"/>
      <c r="E27" s="495"/>
      <c r="F27" s="209" t="s">
        <v>142</v>
      </c>
      <c r="G27" s="210"/>
      <c r="H27" s="544"/>
      <c r="I27" s="544"/>
      <c r="J27" s="546"/>
      <c r="K27" s="540"/>
      <c r="L27" s="541"/>
      <c r="M27" s="542"/>
      <c r="N27" s="495"/>
      <c r="O27" s="495"/>
      <c r="P27" s="541"/>
      <c r="Q27" s="541"/>
      <c r="R27" s="382"/>
      <c r="S27" s="554"/>
      <c r="T27" s="556"/>
      <c r="U27" s="556"/>
      <c r="V27" s="610"/>
    </row>
    <row r="28" spans="1:22" ht="13.5" customHeight="1">
      <c r="B28" s="564">
        <v>9</v>
      </c>
      <c r="C28" s="536"/>
      <c r="D28" s="551"/>
      <c r="E28" s="536"/>
      <c r="F28" s="203"/>
      <c r="G28" s="204"/>
      <c r="H28" s="543"/>
      <c r="I28" s="543"/>
      <c r="J28" s="545"/>
      <c r="K28" s="537"/>
      <c r="L28" s="538"/>
      <c r="M28" s="539"/>
      <c r="N28" s="536"/>
      <c r="O28" s="536"/>
      <c r="P28" s="538"/>
      <c r="Q28" s="538"/>
      <c r="R28" s="382"/>
      <c r="S28" s="554"/>
      <c r="T28" s="556"/>
      <c r="U28" s="556"/>
      <c r="V28" s="610"/>
    </row>
    <row r="29" spans="1:22" ht="13.5" customHeight="1">
      <c r="B29" s="568"/>
      <c r="C29" s="495"/>
      <c r="D29" s="569"/>
      <c r="E29" s="495"/>
      <c r="F29" s="205" t="s">
        <v>142</v>
      </c>
      <c r="G29" s="204"/>
      <c r="H29" s="544"/>
      <c r="I29" s="544"/>
      <c r="J29" s="546"/>
      <c r="K29" s="540"/>
      <c r="L29" s="541"/>
      <c r="M29" s="542"/>
      <c r="N29" s="495"/>
      <c r="O29" s="495"/>
      <c r="P29" s="541"/>
      <c r="Q29" s="541"/>
      <c r="R29" s="382"/>
      <c r="S29" s="554"/>
      <c r="T29" s="556"/>
      <c r="U29" s="556"/>
      <c r="V29" s="610"/>
    </row>
    <row r="30" spans="1:22" ht="13.5" customHeight="1">
      <c r="B30" s="564">
        <v>10</v>
      </c>
      <c r="C30" s="536"/>
      <c r="D30" s="551"/>
      <c r="E30" s="536"/>
      <c r="F30" s="206"/>
      <c r="G30" s="207"/>
      <c r="H30" s="543"/>
      <c r="I30" s="543"/>
      <c r="J30" s="545"/>
      <c r="K30" s="537"/>
      <c r="L30" s="538"/>
      <c r="M30" s="539"/>
      <c r="N30" s="536"/>
      <c r="O30" s="536"/>
      <c r="P30" s="538"/>
      <c r="Q30" s="538"/>
      <c r="R30" s="382"/>
      <c r="S30" s="554"/>
      <c r="T30" s="556"/>
      <c r="U30" s="556"/>
      <c r="V30" s="610"/>
    </row>
    <row r="31" spans="1:22" ht="13.5" customHeight="1" thickBot="1">
      <c r="B31" s="565"/>
      <c r="C31" s="563"/>
      <c r="D31" s="566"/>
      <c r="E31" s="563"/>
      <c r="F31" s="214" t="s">
        <v>142</v>
      </c>
      <c r="G31" s="215"/>
      <c r="H31" s="533"/>
      <c r="I31" s="533"/>
      <c r="J31" s="567"/>
      <c r="K31" s="560"/>
      <c r="L31" s="561"/>
      <c r="M31" s="562"/>
      <c r="N31" s="563"/>
      <c r="O31" s="563"/>
      <c r="P31" s="561"/>
      <c r="Q31" s="561"/>
      <c r="R31" s="553"/>
      <c r="S31" s="555"/>
      <c r="T31" s="557"/>
      <c r="U31" s="557"/>
      <c r="V31" s="612"/>
    </row>
    <row r="32" spans="1:22" ht="13.5" customHeight="1">
      <c r="B32" s="197"/>
      <c r="C32" s="197"/>
      <c r="D32" s="111"/>
      <c r="E32" s="197"/>
      <c r="F32" s="197"/>
      <c r="G32" s="216"/>
      <c r="H32" s="217"/>
      <c r="I32" s="217"/>
      <c r="J32" s="218"/>
      <c r="K32" s="197"/>
      <c r="L32" s="197"/>
      <c r="M32" s="197"/>
      <c r="N32" s="197"/>
      <c r="O32" s="197"/>
      <c r="P32" s="197"/>
      <c r="Q32" s="197"/>
      <c r="R32" s="197"/>
      <c r="S32" s="197"/>
      <c r="T32" s="197"/>
    </row>
    <row r="33" spans="1:23" ht="13.5" customHeight="1">
      <c r="A33" s="558" t="s">
        <v>345</v>
      </c>
      <c r="B33" s="197"/>
      <c r="C33" s="197" t="s">
        <v>141</v>
      </c>
      <c r="D33" s="160" t="s">
        <v>216</v>
      </c>
      <c r="E33" s="197"/>
      <c r="F33" s="197"/>
      <c r="G33" s="216"/>
      <c r="H33" s="217"/>
      <c r="I33" s="217"/>
      <c r="J33" s="218"/>
      <c r="K33" s="197"/>
      <c r="L33" s="197"/>
      <c r="M33" s="197"/>
      <c r="N33" s="197"/>
      <c r="O33" s="197"/>
      <c r="R33" s="197"/>
      <c r="S33" s="197"/>
      <c r="T33" s="197"/>
    </row>
    <row r="34" spans="1:23" ht="13.5" customHeight="1">
      <c r="A34" s="558"/>
      <c r="B34" s="197"/>
      <c r="C34" s="197"/>
      <c r="D34" s="111"/>
      <c r="E34" s="197"/>
      <c r="F34" s="197"/>
      <c r="G34" s="216"/>
      <c r="H34" s="217"/>
      <c r="I34" s="217"/>
      <c r="J34" s="218"/>
      <c r="K34" s="197"/>
      <c r="L34" s="197"/>
      <c r="M34" s="197"/>
      <c r="N34" s="197"/>
      <c r="O34" s="197"/>
      <c r="R34" s="197"/>
      <c r="S34" s="197"/>
      <c r="T34" s="197"/>
    </row>
    <row r="35" spans="1:23" ht="16.7" customHeight="1">
      <c r="A35" s="558"/>
      <c r="C35" s="198"/>
      <c r="D35" s="160" t="s">
        <v>212</v>
      </c>
      <c r="H35" s="160"/>
      <c r="I35" s="160"/>
      <c r="J35" s="160"/>
    </row>
    <row r="36" spans="1:23" ht="21" customHeight="1">
      <c r="A36" s="558"/>
      <c r="C36" s="199"/>
      <c r="D36" s="613" t="s">
        <v>349</v>
      </c>
      <c r="E36" s="614"/>
      <c r="F36" s="614"/>
      <c r="G36" s="614"/>
      <c r="H36" s="614"/>
      <c r="I36" s="614"/>
      <c r="J36" s="614"/>
      <c r="K36" s="614"/>
      <c r="L36" s="614"/>
      <c r="M36" s="614"/>
      <c r="N36" s="614"/>
      <c r="O36" s="614"/>
      <c r="P36" s="614"/>
      <c r="Q36" s="614"/>
      <c r="R36" s="615"/>
      <c r="S36" s="109"/>
      <c r="T36" s="110"/>
      <c r="U36" s="110"/>
      <c r="V36" s="200"/>
      <c r="W36" s="200"/>
    </row>
    <row r="37" spans="1:23" ht="15.95" customHeight="1">
      <c r="A37" s="558"/>
      <c r="C37" s="199"/>
      <c r="D37" s="616"/>
      <c r="E37" s="617"/>
      <c r="F37" s="617"/>
      <c r="G37" s="617"/>
      <c r="H37" s="617"/>
      <c r="I37" s="617"/>
      <c r="J37" s="617"/>
      <c r="K37" s="617"/>
      <c r="L37" s="617"/>
      <c r="M37" s="617"/>
      <c r="N37" s="617"/>
      <c r="O37" s="617"/>
      <c r="P37" s="617"/>
      <c r="Q37" s="617"/>
      <c r="R37" s="618"/>
      <c r="S37" s="110"/>
      <c r="T37" s="110"/>
      <c r="U37" s="110"/>
      <c r="V37" s="200"/>
      <c r="W37" s="200"/>
    </row>
    <row r="38" spans="1:23" ht="15.95" customHeight="1">
      <c r="A38" s="558"/>
      <c r="C38" s="199"/>
      <c r="D38" s="616"/>
      <c r="E38" s="617"/>
      <c r="F38" s="617"/>
      <c r="G38" s="617"/>
      <c r="H38" s="617"/>
      <c r="I38" s="617"/>
      <c r="J38" s="617"/>
      <c r="K38" s="617"/>
      <c r="L38" s="617"/>
      <c r="M38" s="617"/>
      <c r="N38" s="617"/>
      <c r="O38" s="617"/>
      <c r="P38" s="617"/>
      <c r="Q38" s="617"/>
      <c r="R38" s="618"/>
      <c r="S38" s="110"/>
      <c r="T38" s="110"/>
      <c r="U38" s="110"/>
      <c r="V38" s="200"/>
      <c r="W38" s="200"/>
    </row>
    <row r="39" spans="1:23" ht="23.25" customHeight="1">
      <c r="A39" s="558"/>
      <c r="C39" s="199"/>
      <c r="D39" s="616"/>
      <c r="E39" s="617"/>
      <c r="F39" s="617"/>
      <c r="G39" s="617"/>
      <c r="H39" s="617"/>
      <c r="I39" s="617"/>
      <c r="J39" s="617"/>
      <c r="K39" s="617"/>
      <c r="L39" s="617"/>
      <c r="M39" s="617"/>
      <c r="N39" s="617"/>
      <c r="O39" s="617"/>
      <c r="P39" s="617"/>
      <c r="Q39" s="617"/>
      <c r="R39" s="618"/>
      <c r="S39" s="110"/>
      <c r="T39" s="110"/>
      <c r="U39" s="110"/>
      <c r="V39" s="200"/>
      <c r="W39" s="200"/>
    </row>
    <row r="40" spans="1:23" ht="15.95" customHeight="1">
      <c r="A40" s="558"/>
      <c r="C40" s="199"/>
      <c r="D40" s="616"/>
      <c r="E40" s="617"/>
      <c r="F40" s="617"/>
      <c r="G40" s="617"/>
      <c r="H40" s="617"/>
      <c r="I40" s="617"/>
      <c r="J40" s="617"/>
      <c r="K40" s="617"/>
      <c r="L40" s="617"/>
      <c r="M40" s="617"/>
      <c r="N40" s="617"/>
      <c r="O40" s="617"/>
      <c r="P40" s="617"/>
      <c r="Q40" s="617"/>
      <c r="R40" s="618"/>
      <c r="S40" s="110"/>
      <c r="T40" s="110"/>
      <c r="U40" s="110"/>
      <c r="V40" s="200"/>
      <c r="W40" s="200"/>
    </row>
    <row r="41" spans="1:23" ht="15.95" customHeight="1">
      <c r="A41" s="558"/>
      <c r="C41" s="199"/>
      <c r="D41" s="616"/>
      <c r="E41" s="617"/>
      <c r="F41" s="617"/>
      <c r="G41" s="617"/>
      <c r="H41" s="617"/>
      <c r="I41" s="617"/>
      <c r="J41" s="617"/>
      <c r="K41" s="617"/>
      <c r="L41" s="617"/>
      <c r="M41" s="617"/>
      <c r="N41" s="617"/>
      <c r="O41" s="617"/>
      <c r="P41" s="617"/>
      <c r="Q41" s="617"/>
      <c r="R41" s="618"/>
      <c r="S41" s="110"/>
      <c r="T41" s="110"/>
      <c r="U41" s="110"/>
      <c r="V41" s="200"/>
    </row>
    <row r="42" spans="1:23" ht="17.100000000000001" customHeight="1">
      <c r="A42" s="558"/>
      <c r="C42" s="199"/>
      <c r="D42" s="616"/>
      <c r="E42" s="617"/>
      <c r="F42" s="617"/>
      <c r="G42" s="617"/>
      <c r="H42" s="617"/>
      <c r="I42" s="617"/>
      <c r="J42" s="617"/>
      <c r="K42" s="617"/>
      <c r="L42" s="617"/>
      <c r="M42" s="617"/>
      <c r="N42" s="617"/>
      <c r="O42" s="617"/>
      <c r="P42" s="617"/>
      <c r="Q42" s="617"/>
      <c r="R42" s="618"/>
      <c r="S42" s="110"/>
      <c r="T42" s="110"/>
      <c r="U42" s="110"/>
      <c r="V42" s="200"/>
    </row>
    <row r="43" spans="1:23" ht="15.75" customHeight="1">
      <c r="A43" s="558"/>
      <c r="D43" s="619"/>
      <c r="E43" s="620"/>
      <c r="F43" s="620"/>
      <c r="G43" s="620"/>
      <c r="H43" s="620"/>
      <c r="I43" s="620"/>
      <c r="J43" s="620"/>
      <c r="K43" s="620"/>
      <c r="L43" s="620"/>
      <c r="M43" s="620"/>
      <c r="N43" s="620"/>
      <c r="O43" s="620"/>
      <c r="P43" s="620"/>
      <c r="Q43" s="620"/>
      <c r="R43" s="621"/>
      <c r="S43" s="110"/>
      <c r="T43" s="110"/>
      <c r="U43" s="110"/>
      <c r="V43" s="455" t="s">
        <v>342</v>
      </c>
    </row>
    <row r="44" spans="1:23" ht="10.7" customHeight="1">
      <c r="A44" s="558"/>
      <c r="D44" s="219"/>
      <c r="E44" s="219"/>
      <c r="F44" s="219"/>
      <c r="G44" s="219"/>
      <c r="H44" s="219"/>
      <c r="I44" s="219"/>
      <c r="J44" s="219"/>
      <c r="K44" s="219"/>
      <c r="L44" s="219"/>
      <c r="M44" s="219"/>
      <c r="N44" s="219"/>
      <c r="O44" s="219"/>
      <c r="P44" s="219"/>
      <c r="Q44" s="219"/>
      <c r="R44" s="219"/>
      <c r="S44" s="219"/>
      <c r="T44" s="219"/>
      <c r="U44" s="219"/>
      <c r="V44" s="455"/>
    </row>
    <row r="45" spans="1:23" ht="15.95" customHeight="1">
      <c r="A45" s="558"/>
      <c r="C45" s="199"/>
      <c r="D45" s="160" t="s">
        <v>213</v>
      </c>
      <c r="H45" s="160"/>
      <c r="I45" s="160"/>
      <c r="J45" s="160"/>
      <c r="V45" s="455"/>
    </row>
    <row r="46" spans="1:23" ht="14.25" customHeight="1">
      <c r="A46" s="558"/>
      <c r="C46" s="199"/>
      <c r="D46" s="559" t="s">
        <v>214</v>
      </c>
      <c r="E46" s="559"/>
      <c r="F46" s="559"/>
      <c r="G46" s="559"/>
      <c r="H46" s="559"/>
      <c r="I46" s="559"/>
      <c r="J46" s="559"/>
      <c r="K46" s="559"/>
      <c r="L46" s="559"/>
      <c r="M46" s="559"/>
      <c r="N46" s="559"/>
      <c r="O46" s="559"/>
      <c r="P46" s="559"/>
      <c r="Q46" s="559"/>
      <c r="R46" s="559"/>
      <c r="V46" s="455"/>
    </row>
    <row r="47" spans="1:23" ht="22.9" customHeight="1">
      <c r="C47" s="199"/>
      <c r="D47" s="457" t="s">
        <v>215</v>
      </c>
      <c r="E47" s="458"/>
      <c r="F47" s="458"/>
      <c r="G47" s="458"/>
      <c r="H47" s="458"/>
      <c r="I47" s="458"/>
      <c r="J47" s="458"/>
      <c r="K47" s="458"/>
      <c r="L47" s="458"/>
      <c r="M47" s="458"/>
      <c r="N47" s="458"/>
      <c r="O47" s="458"/>
      <c r="P47" s="458"/>
      <c r="Q47" s="458"/>
      <c r="R47" s="458"/>
      <c r="S47" s="220"/>
      <c r="T47" s="221"/>
      <c r="U47" s="221"/>
      <c r="V47" s="455"/>
    </row>
    <row r="48" spans="1:23" ht="22.9" customHeight="1">
      <c r="C48" s="199"/>
      <c r="D48" s="460"/>
      <c r="E48" s="461"/>
      <c r="F48" s="461"/>
      <c r="G48" s="461"/>
      <c r="H48" s="461"/>
      <c r="I48" s="461"/>
      <c r="J48" s="461"/>
      <c r="K48" s="461"/>
      <c r="L48" s="461"/>
      <c r="M48" s="461"/>
      <c r="N48" s="461"/>
      <c r="O48" s="461"/>
      <c r="P48" s="461"/>
      <c r="Q48" s="461"/>
      <c r="R48" s="461"/>
      <c r="S48" s="220"/>
      <c r="T48" s="221"/>
      <c r="U48" s="221"/>
      <c r="V48" s="455"/>
    </row>
    <row r="49" spans="3:22" ht="22.9" customHeight="1">
      <c r="C49" s="199"/>
      <c r="D49" s="460"/>
      <c r="E49" s="461"/>
      <c r="F49" s="461"/>
      <c r="G49" s="461"/>
      <c r="H49" s="461"/>
      <c r="I49" s="461"/>
      <c r="J49" s="461"/>
      <c r="K49" s="461"/>
      <c r="L49" s="461"/>
      <c r="M49" s="461"/>
      <c r="N49" s="461"/>
      <c r="O49" s="461"/>
      <c r="P49" s="461"/>
      <c r="Q49" s="461"/>
      <c r="R49" s="461"/>
      <c r="S49" s="220"/>
      <c r="T49" s="221"/>
      <c r="U49" s="221"/>
      <c r="V49" s="455"/>
    </row>
    <row r="50" spans="3:22" ht="22.9" customHeight="1">
      <c r="C50" s="199"/>
      <c r="D50" s="460"/>
      <c r="E50" s="461"/>
      <c r="F50" s="461"/>
      <c r="G50" s="461"/>
      <c r="H50" s="461"/>
      <c r="I50" s="461"/>
      <c r="J50" s="461"/>
      <c r="K50" s="461"/>
      <c r="L50" s="461"/>
      <c r="M50" s="461"/>
      <c r="N50" s="461"/>
      <c r="O50" s="461"/>
      <c r="P50" s="461"/>
      <c r="Q50" s="461"/>
      <c r="R50" s="461"/>
      <c r="S50" s="220"/>
      <c r="T50" s="221"/>
      <c r="U50" s="221"/>
      <c r="V50" s="455"/>
    </row>
    <row r="51" spans="3:22" ht="41.25" customHeight="1">
      <c r="D51" s="463"/>
      <c r="E51" s="464"/>
      <c r="F51" s="464"/>
      <c r="G51" s="464"/>
      <c r="H51" s="464"/>
      <c r="I51" s="464"/>
      <c r="J51" s="464"/>
      <c r="K51" s="464"/>
      <c r="L51" s="464"/>
      <c r="M51" s="464"/>
      <c r="N51" s="464"/>
      <c r="O51" s="464"/>
      <c r="P51" s="464"/>
      <c r="Q51" s="464"/>
      <c r="R51" s="464"/>
      <c r="S51" s="220"/>
      <c r="T51" s="221"/>
      <c r="U51" s="221"/>
      <c r="V51" s="455"/>
    </row>
    <row r="52" spans="3:22" ht="15.75">
      <c r="H52" s="15"/>
      <c r="I52" s="15"/>
      <c r="J52" s="15"/>
      <c r="V52" s="455"/>
    </row>
    <row r="53" spans="3:22" ht="15.75">
      <c r="H53" s="15"/>
      <c r="I53" s="15"/>
      <c r="J53" s="15"/>
    </row>
    <row r="54" spans="3:22" ht="15.75">
      <c r="H54" s="15"/>
      <c r="I54" s="15"/>
      <c r="J54" s="15"/>
    </row>
  </sheetData>
  <mergeCells count="189">
    <mergeCell ref="U28:U29"/>
    <mergeCell ref="V28:V29"/>
    <mergeCell ref="U30:U31"/>
    <mergeCell ref="V30:V31"/>
    <mergeCell ref="V43:V52"/>
    <mergeCell ref="D36:R43"/>
    <mergeCell ref="U18:U19"/>
    <mergeCell ref="V18:V19"/>
    <mergeCell ref="U20:U21"/>
    <mergeCell ref="V20:V21"/>
    <mergeCell ref="U22:U23"/>
    <mergeCell ref="V22:V23"/>
    <mergeCell ref="U24:U25"/>
    <mergeCell ref="V24:V25"/>
    <mergeCell ref="U26:U27"/>
    <mergeCell ref="V26:V27"/>
    <mergeCell ref="R18:R19"/>
    <mergeCell ref="S18:S19"/>
    <mergeCell ref="T18:T19"/>
    <mergeCell ref="N18:N19"/>
    <mergeCell ref="P18:Q19"/>
    <mergeCell ref="S20:S21"/>
    <mergeCell ref="T20:T21"/>
    <mergeCell ref="P20:Q21"/>
    <mergeCell ref="U12:U13"/>
    <mergeCell ref="V12:V13"/>
    <mergeCell ref="U14:U15"/>
    <mergeCell ref="V14:V15"/>
    <mergeCell ref="U16:U17"/>
    <mergeCell ref="V16:V17"/>
    <mergeCell ref="R12:R13"/>
    <mergeCell ref="S12:S13"/>
    <mergeCell ref="T12:T13"/>
    <mergeCell ref="R16:R17"/>
    <mergeCell ref="S16:S17"/>
    <mergeCell ref="T16:T17"/>
    <mergeCell ref="R14:R15"/>
    <mergeCell ref="S14:S15"/>
    <mergeCell ref="T14:T15"/>
    <mergeCell ref="K8:M11"/>
    <mergeCell ref="N8:N11"/>
    <mergeCell ref="O8:O11"/>
    <mergeCell ref="O1:V1"/>
    <mergeCell ref="S3:V3"/>
    <mergeCell ref="C5:C11"/>
    <mergeCell ref="D5:D11"/>
    <mergeCell ref="F5:G11"/>
    <mergeCell ref="K5:M7"/>
    <mergeCell ref="N5:N7"/>
    <mergeCell ref="O5:O7"/>
    <mergeCell ref="P8:Q11"/>
    <mergeCell ref="S8:S11"/>
    <mergeCell ref="T8:T11"/>
    <mergeCell ref="P5:Q7"/>
    <mergeCell ref="S5:V7"/>
    <mergeCell ref="R5:R11"/>
    <mergeCell ref="U8:U11"/>
    <mergeCell ref="V8:V11"/>
    <mergeCell ref="E5:E11"/>
    <mergeCell ref="B14:B15"/>
    <mergeCell ref="C14:C15"/>
    <mergeCell ref="K16:M17"/>
    <mergeCell ref="B12:B13"/>
    <mergeCell ref="C12:C13"/>
    <mergeCell ref="D12:D13"/>
    <mergeCell ref="E12:E13"/>
    <mergeCell ref="H12:H13"/>
    <mergeCell ref="I12:I13"/>
    <mergeCell ref="J12:J13"/>
    <mergeCell ref="D18:D19"/>
    <mergeCell ref="N24:N25"/>
    <mergeCell ref="P12:Q13"/>
    <mergeCell ref="D14:D15"/>
    <mergeCell ref="E14:E15"/>
    <mergeCell ref="H14:H15"/>
    <mergeCell ref="K12:M13"/>
    <mergeCell ref="K18:M19"/>
    <mergeCell ref="J16:J17"/>
    <mergeCell ref="N14:N15"/>
    <mergeCell ref="P14:Q15"/>
    <mergeCell ref="D16:D17"/>
    <mergeCell ref="E16:E17"/>
    <mergeCell ref="H16:H17"/>
    <mergeCell ref="I16:I17"/>
    <mergeCell ref="K14:M15"/>
    <mergeCell ref="I14:I15"/>
    <mergeCell ref="J14:J15"/>
    <mergeCell ref="N16:N17"/>
    <mergeCell ref="P16:Q17"/>
    <mergeCell ref="P26:Q27"/>
    <mergeCell ref="R26:R27"/>
    <mergeCell ref="R20:R21"/>
    <mergeCell ref="E20:E21"/>
    <mergeCell ref="H20:H21"/>
    <mergeCell ref="R24:R25"/>
    <mergeCell ref="O20:O21"/>
    <mergeCell ref="B18:B19"/>
    <mergeCell ref="C18:C19"/>
    <mergeCell ref="B22:B23"/>
    <mergeCell ref="C22:C23"/>
    <mergeCell ref="D22:D23"/>
    <mergeCell ref="E22:E23"/>
    <mergeCell ref="H22:H23"/>
    <mergeCell ref="I22:I23"/>
    <mergeCell ref="K20:M21"/>
    <mergeCell ref="I20:I21"/>
    <mergeCell ref="J20:J21"/>
    <mergeCell ref="N22:N23"/>
    <mergeCell ref="P22:Q23"/>
    <mergeCell ref="R22:R23"/>
    <mergeCell ref="B20:B21"/>
    <mergeCell ref="C20:C21"/>
    <mergeCell ref="D20:D21"/>
    <mergeCell ref="S22:S23"/>
    <mergeCell ref="T22:T23"/>
    <mergeCell ref="J22:J23"/>
    <mergeCell ref="K22:M23"/>
    <mergeCell ref="O22:O23"/>
    <mergeCell ref="E24:E25"/>
    <mergeCell ref="H24:H25"/>
    <mergeCell ref="I24:I25"/>
    <mergeCell ref="J24:J25"/>
    <mergeCell ref="S24:S25"/>
    <mergeCell ref="T24:T25"/>
    <mergeCell ref="B24:B25"/>
    <mergeCell ref="C24:C25"/>
    <mergeCell ref="D24:D25"/>
    <mergeCell ref="O24:O25"/>
    <mergeCell ref="P28:Q29"/>
    <mergeCell ref="R28:R29"/>
    <mergeCell ref="S28:S29"/>
    <mergeCell ref="T28:T29"/>
    <mergeCell ref="J28:J29"/>
    <mergeCell ref="K28:M29"/>
    <mergeCell ref="B28:B29"/>
    <mergeCell ref="C28:C29"/>
    <mergeCell ref="D28:D29"/>
    <mergeCell ref="E28:E29"/>
    <mergeCell ref="H28:H29"/>
    <mergeCell ref="I28:I29"/>
    <mergeCell ref="O26:O27"/>
    <mergeCell ref="O28:O29"/>
    <mergeCell ref="B26:B27"/>
    <mergeCell ref="C26:C27"/>
    <mergeCell ref="P24:Q25"/>
    <mergeCell ref="S26:S27"/>
    <mergeCell ref="T26:T27"/>
    <mergeCell ref="N26:N27"/>
    <mergeCell ref="R30:R31"/>
    <mergeCell ref="S30:S31"/>
    <mergeCell ref="T30:T31"/>
    <mergeCell ref="A33:A46"/>
    <mergeCell ref="D46:R46"/>
    <mergeCell ref="D47:R51"/>
    <mergeCell ref="K30:M31"/>
    <mergeCell ref="N30:N31"/>
    <mergeCell ref="P30:Q31"/>
    <mergeCell ref="B30:B31"/>
    <mergeCell ref="C30:C31"/>
    <mergeCell ref="D30:D31"/>
    <mergeCell ref="E30:E31"/>
    <mergeCell ref="H30:H31"/>
    <mergeCell ref="I30:I31"/>
    <mergeCell ref="J30:J31"/>
    <mergeCell ref="O30:O31"/>
    <mergeCell ref="B5:B11"/>
    <mergeCell ref="H5:H11"/>
    <mergeCell ref="I5:I11"/>
    <mergeCell ref="J5:J11"/>
    <mergeCell ref="O12:O13"/>
    <mergeCell ref="O14:O15"/>
    <mergeCell ref="O16:O17"/>
    <mergeCell ref="O18:O19"/>
    <mergeCell ref="N28:N29"/>
    <mergeCell ref="K26:M27"/>
    <mergeCell ref="I26:I27"/>
    <mergeCell ref="J26:J27"/>
    <mergeCell ref="N20:N21"/>
    <mergeCell ref="E18:E19"/>
    <mergeCell ref="H18:H19"/>
    <mergeCell ref="I18:I19"/>
    <mergeCell ref="J18:J19"/>
    <mergeCell ref="N12:N13"/>
    <mergeCell ref="B16:B17"/>
    <mergeCell ref="C16:C17"/>
    <mergeCell ref="D26:D27"/>
    <mergeCell ref="E26:E27"/>
    <mergeCell ref="H26:H27"/>
    <mergeCell ref="K24:M25"/>
  </mergeCells>
  <phoneticPr fontId="1"/>
  <conditionalFormatting sqref="C12:E31 G12:R31">
    <cfRule type="expression" dxfId="0" priority="1">
      <formula>C12=""</formula>
    </cfRule>
  </conditionalFormatting>
  <dataValidations count="4">
    <dataValidation type="list" allowBlank="1" showInputMessage="1" showErrorMessage="1" sqref="N12:N31 JI12:JI31 TE12:TE31 ADA12:ADA31 AMW12:AMW31 AWS12:AWS31 BGO12:BGO31 BQK12:BQK31 CAG12:CAG31 CKC12:CKC31 CTY12:CTY31 DDU12:DDU31 DNQ12:DNQ31 DXM12:DXM31 EHI12:EHI31 ERE12:ERE31 FBA12:FBA31 FKW12:FKW31 FUS12:FUS31 GEO12:GEO31 GOK12:GOK31 GYG12:GYG31 HIC12:HIC31 HRY12:HRY31 IBU12:IBU31 ILQ12:ILQ31 IVM12:IVM31 JFI12:JFI31 JPE12:JPE31 JZA12:JZA31 KIW12:KIW31 KSS12:KSS31 LCO12:LCO31 LMK12:LMK31 LWG12:LWG31 MGC12:MGC31 MPY12:MPY31 MZU12:MZU31 NJQ12:NJQ31 NTM12:NTM31 ODI12:ODI31 ONE12:ONE31 OXA12:OXA31 PGW12:PGW31 PQS12:PQS31 QAO12:QAO31 QKK12:QKK31 QUG12:QUG31 REC12:REC31 RNY12:RNY31 RXU12:RXU31 SHQ12:SHQ31 SRM12:SRM31 TBI12:TBI31 TLE12:TLE31 TVA12:TVA31 UEW12:UEW31 UOS12:UOS31 UYO12:UYO31 VIK12:VIK31 VSG12:VSG31 WCC12:WCC31 WLY12:WLY31 WVU12:WVU31 N65548:N65567 JI65548:JI65567 TE65548:TE65567 ADA65548:ADA65567 AMW65548:AMW65567 AWS65548:AWS65567 BGO65548:BGO65567 BQK65548:BQK65567 CAG65548:CAG65567 CKC65548:CKC65567 CTY65548:CTY65567 DDU65548:DDU65567 DNQ65548:DNQ65567 DXM65548:DXM65567 EHI65548:EHI65567 ERE65548:ERE65567 FBA65548:FBA65567 FKW65548:FKW65567 FUS65548:FUS65567 GEO65548:GEO65567 GOK65548:GOK65567 GYG65548:GYG65567 HIC65548:HIC65567 HRY65548:HRY65567 IBU65548:IBU65567 ILQ65548:ILQ65567 IVM65548:IVM65567 JFI65548:JFI65567 JPE65548:JPE65567 JZA65548:JZA65567 KIW65548:KIW65567 KSS65548:KSS65567 LCO65548:LCO65567 LMK65548:LMK65567 LWG65548:LWG65567 MGC65548:MGC65567 MPY65548:MPY65567 MZU65548:MZU65567 NJQ65548:NJQ65567 NTM65548:NTM65567 ODI65548:ODI65567 ONE65548:ONE65567 OXA65548:OXA65567 PGW65548:PGW65567 PQS65548:PQS65567 QAO65548:QAO65567 QKK65548:QKK65567 QUG65548:QUG65567 REC65548:REC65567 RNY65548:RNY65567 RXU65548:RXU65567 SHQ65548:SHQ65567 SRM65548:SRM65567 TBI65548:TBI65567 TLE65548:TLE65567 TVA65548:TVA65567 UEW65548:UEW65567 UOS65548:UOS65567 UYO65548:UYO65567 VIK65548:VIK65567 VSG65548:VSG65567 WCC65548:WCC65567 WLY65548:WLY65567 WVU65548:WVU65567 N131084:N131103 JI131084:JI131103 TE131084:TE131103 ADA131084:ADA131103 AMW131084:AMW131103 AWS131084:AWS131103 BGO131084:BGO131103 BQK131084:BQK131103 CAG131084:CAG131103 CKC131084:CKC131103 CTY131084:CTY131103 DDU131084:DDU131103 DNQ131084:DNQ131103 DXM131084:DXM131103 EHI131084:EHI131103 ERE131084:ERE131103 FBA131084:FBA131103 FKW131084:FKW131103 FUS131084:FUS131103 GEO131084:GEO131103 GOK131084:GOK131103 GYG131084:GYG131103 HIC131084:HIC131103 HRY131084:HRY131103 IBU131084:IBU131103 ILQ131084:ILQ131103 IVM131084:IVM131103 JFI131084:JFI131103 JPE131084:JPE131103 JZA131084:JZA131103 KIW131084:KIW131103 KSS131084:KSS131103 LCO131084:LCO131103 LMK131084:LMK131103 LWG131084:LWG131103 MGC131084:MGC131103 MPY131084:MPY131103 MZU131084:MZU131103 NJQ131084:NJQ131103 NTM131084:NTM131103 ODI131084:ODI131103 ONE131084:ONE131103 OXA131084:OXA131103 PGW131084:PGW131103 PQS131084:PQS131103 QAO131084:QAO131103 QKK131084:QKK131103 QUG131084:QUG131103 REC131084:REC131103 RNY131084:RNY131103 RXU131084:RXU131103 SHQ131084:SHQ131103 SRM131084:SRM131103 TBI131084:TBI131103 TLE131084:TLE131103 TVA131084:TVA131103 UEW131084:UEW131103 UOS131084:UOS131103 UYO131084:UYO131103 VIK131084:VIK131103 VSG131084:VSG131103 WCC131084:WCC131103 WLY131084:WLY131103 WVU131084:WVU131103 N196620:N196639 JI196620:JI196639 TE196620:TE196639 ADA196620:ADA196639 AMW196620:AMW196639 AWS196620:AWS196639 BGO196620:BGO196639 BQK196620:BQK196639 CAG196620:CAG196639 CKC196620:CKC196639 CTY196620:CTY196639 DDU196620:DDU196639 DNQ196620:DNQ196639 DXM196620:DXM196639 EHI196620:EHI196639 ERE196620:ERE196639 FBA196620:FBA196639 FKW196620:FKW196639 FUS196620:FUS196639 GEO196620:GEO196639 GOK196620:GOK196639 GYG196620:GYG196639 HIC196620:HIC196639 HRY196620:HRY196639 IBU196620:IBU196639 ILQ196620:ILQ196639 IVM196620:IVM196639 JFI196620:JFI196639 JPE196620:JPE196639 JZA196620:JZA196639 KIW196620:KIW196639 KSS196620:KSS196639 LCO196620:LCO196639 LMK196620:LMK196639 LWG196620:LWG196639 MGC196620:MGC196639 MPY196620:MPY196639 MZU196620:MZU196639 NJQ196620:NJQ196639 NTM196620:NTM196639 ODI196620:ODI196639 ONE196620:ONE196639 OXA196620:OXA196639 PGW196620:PGW196639 PQS196620:PQS196639 QAO196620:QAO196639 QKK196620:QKK196639 QUG196620:QUG196639 REC196620:REC196639 RNY196620:RNY196639 RXU196620:RXU196639 SHQ196620:SHQ196639 SRM196620:SRM196639 TBI196620:TBI196639 TLE196620:TLE196639 TVA196620:TVA196639 UEW196620:UEW196639 UOS196620:UOS196639 UYO196620:UYO196639 VIK196620:VIK196639 VSG196620:VSG196639 WCC196620:WCC196639 WLY196620:WLY196639 WVU196620:WVU196639 N262156:N262175 JI262156:JI262175 TE262156:TE262175 ADA262156:ADA262175 AMW262156:AMW262175 AWS262156:AWS262175 BGO262156:BGO262175 BQK262156:BQK262175 CAG262156:CAG262175 CKC262156:CKC262175 CTY262156:CTY262175 DDU262156:DDU262175 DNQ262156:DNQ262175 DXM262156:DXM262175 EHI262156:EHI262175 ERE262156:ERE262175 FBA262156:FBA262175 FKW262156:FKW262175 FUS262156:FUS262175 GEO262156:GEO262175 GOK262156:GOK262175 GYG262156:GYG262175 HIC262156:HIC262175 HRY262156:HRY262175 IBU262156:IBU262175 ILQ262156:ILQ262175 IVM262156:IVM262175 JFI262156:JFI262175 JPE262156:JPE262175 JZA262156:JZA262175 KIW262156:KIW262175 KSS262156:KSS262175 LCO262156:LCO262175 LMK262156:LMK262175 LWG262156:LWG262175 MGC262156:MGC262175 MPY262156:MPY262175 MZU262156:MZU262175 NJQ262156:NJQ262175 NTM262156:NTM262175 ODI262156:ODI262175 ONE262156:ONE262175 OXA262156:OXA262175 PGW262156:PGW262175 PQS262156:PQS262175 QAO262156:QAO262175 QKK262156:QKK262175 QUG262156:QUG262175 REC262156:REC262175 RNY262156:RNY262175 RXU262156:RXU262175 SHQ262156:SHQ262175 SRM262156:SRM262175 TBI262156:TBI262175 TLE262156:TLE262175 TVA262156:TVA262175 UEW262156:UEW262175 UOS262156:UOS262175 UYO262156:UYO262175 VIK262156:VIK262175 VSG262156:VSG262175 WCC262156:WCC262175 WLY262156:WLY262175 WVU262156:WVU262175 N327692:N327711 JI327692:JI327711 TE327692:TE327711 ADA327692:ADA327711 AMW327692:AMW327711 AWS327692:AWS327711 BGO327692:BGO327711 BQK327692:BQK327711 CAG327692:CAG327711 CKC327692:CKC327711 CTY327692:CTY327711 DDU327692:DDU327711 DNQ327692:DNQ327711 DXM327692:DXM327711 EHI327692:EHI327711 ERE327692:ERE327711 FBA327692:FBA327711 FKW327692:FKW327711 FUS327692:FUS327711 GEO327692:GEO327711 GOK327692:GOK327711 GYG327692:GYG327711 HIC327692:HIC327711 HRY327692:HRY327711 IBU327692:IBU327711 ILQ327692:ILQ327711 IVM327692:IVM327711 JFI327692:JFI327711 JPE327692:JPE327711 JZA327692:JZA327711 KIW327692:KIW327711 KSS327692:KSS327711 LCO327692:LCO327711 LMK327692:LMK327711 LWG327692:LWG327711 MGC327692:MGC327711 MPY327692:MPY327711 MZU327692:MZU327711 NJQ327692:NJQ327711 NTM327692:NTM327711 ODI327692:ODI327711 ONE327692:ONE327711 OXA327692:OXA327711 PGW327692:PGW327711 PQS327692:PQS327711 QAO327692:QAO327711 QKK327692:QKK327711 QUG327692:QUG327711 REC327692:REC327711 RNY327692:RNY327711 RXU327692:RXU327711 SHQ327692:SHQ327711 SRM327692:SRM327711 TBI327692:TBI327711 TLE327692:TLE327711 TVA327692:TVA327711 UEW327692:UEW327711 UOS327692:UOS327711 UYO327692:UYO327711 VIK327692:VIK327711 VSG327692:VSG327711 WCC327692:WCC327711 WLY327692:WLY327711 WVU327692:WVU327711 N393228:N393247 JI393228:JI393247 TE393228:TE393247 ADA393228:ADA393247 AMW393228:AMW393247 AWS393228:AWS393247 BGO393228:BGO393247 BQK393228:BQK393247 CAG393228:CAG393247 CKC393228:CKC393247 CTY393228:CTY393247 DDU393228:DDU393247 DNQ393228:DNQ393247 DXM393228:DXM393247 EHI393228:EHI393247 ERE393228:ERE393247 FBA393228:FBA393247 FKW393228:FKW393247 FUS393228:FUS393247 GEO393228:GEO393247 GOK393228:GOK393247 GYG393228:GYG393247 HIC393228:HIC393247 HRY393228:HRY393247 IBU393228:IBU393247 ILQ393228:ILQ393247 IVM393228:IVM393247 JFI393228:JFI393247 JPE393228:JPE393247 JZA393228:JZA393247 KIW393228:KIW393247 KSS393228:KSS393247 LCO393228:LCO393247 LMK393228:LMK393247 LWG393228:LWG393247 MGC393228:MGC393247 MPY393228:MPY393247 MZU393228:MZU393247 NJQ393228:NJQ393247 NTM393228:NTM393247 ODI393228:ODI393247 ONE393228:ONE393247 OXA393228:OXA393247 PGW393228:PGW393247 PQS393228:PQS393247 QAO393228:QAO393247 QKK393228:QKK393247 QUG393228:QUG393247 REC393228:REC393247 RNY393228:RNY393247 RXU393228:RXU393247 SHQ393228:SHQ393247 SRM393228:SRM393247 TBI393228:TBI393247 TLE393228:TLE393247 TVA393228:TVA393247 UEW393228:UEW393247 UOS393228:UOS393247 UYO393228:UYO393247 VIK393228:VIK393247 VSG393228:VSG393247 WCC393228:WCC393247 WLY393228:WLY393247 WVU393228:WVU393247 N458764:N458783 JI458764:JI458783 TE458764:TE458783 ADA458764:ADA458783 AMW458764:AMW458783 AWS458764:AWS458783 BGO458764:BGO458783 BQK458764:BQK458783 CAG458764:CAG458783 CKC458764:CKC458783 CTY458764:CTY458783 DDU458764:DDU458783 DNQ458764:DNQ458783 DXM458764:DXM458783 EHI458764:EHI458783 ERE458764:ERE458783 FBA458764:FBA458783 FKW458764:FKW458783 FUS458764:FUS458783 GEO458764:GEO458783 GOK458764:GOK458783 GYG458764:GYG458783 HIC458764:HIC458783 HRY458764:HRY458783 IBU458764:IBU458783 ILQ458764:ILQ458783 IVM458764:IVM458783 JFI458764:JFI458783 JPE458764:JPE458783 JZA458764:JZA458783 KIW458764:KIW458783 KSS458764:KSS458783 LCO458764:LCO458783 LMK458764:LMK458783 LWG458764:LWG458783 MGC458764:MGC458783 MPY458764:MPY458783 MZU458764:MZU458783 NJQ458764:NJQ458783 NTM458764:NTM458783 ODI458764:ODI458783 ONE458764:ONE458783 OXA458764:OXA458783 PGW458764:PGW458783 PQS458764:PQS458783 QAO458764:QAO458783 QKK458764:QKK458783 QUG458764:QUG458783 REC458764:REC458783 RNY458764:RNY458783 RXU458764:RXU458783 SHQ458764:SHQ458783 SRM458764:SRM458783 TBI458764:TBI458783 TLE458764:TLE458783 TVA458764:TVA458783 UEW458764:UEW458783 UOS458764:UOS458783 UYO458764:UYO458783 VIK458764:VIK458783 VSG458764:VSG458783 WCC458764:WCC458783 WLY458764:WLY458783 WVU458764:WVU458783 N524300:N524319 JI524300:JI524319 TE524300:TE524319 ADA524300:ADA524319 AMW524300:AMW524319 AWS524300:AWS524319 BGO524300:BGO524319 BQK524300:BQK524319 CAG524300:CAG524319 CKC524300:CKC524319 CTY524300:CTY524319 DDU524300:DDU524319 DNQ524300:DNQ524319 DXM524300:DXM524319 EHI524300:EHI524319 ERE524300:ERE524319 FBA524300:FBA524319 FKW524300:FKW524319 FUS524300:FUS524319 GEO524300:GEO524319 GOK524300:GOK524319 GYG524300:GYG524319 HIC524300:HIC524319 HRY524300:HRY524319 IBU524300:IBU524319 ILQ524300:ILQ524319 IVM524300:IVM524319 JFI524300:JFI524319 JPE524300:JPE524319 JZA524300:JZA524319 KIW524300:KIW524319 KSS524300:KSS524319 LCO524300:LCO524319 LMK524300:LMK524319 LWG524300:LWG524319 MGC524300:MGC524319 MPY524300:MPY524319 MZU524300:MZU524319 NJQ524300:NJQ524319 NTM524300:NTM524319 ODI524300:ODI524319 ONE524300:ONE524319 OXA524300:OXA524319 PGW524300:PGW524319 PQS524300:PQS524319 QAO524300:QAO524319 QKK524300:QKK524319 QUG524300:QUG524319 REC524300:REC524319 RNY524300:RNY524319 RXU524300:RXU524319 SHQ524300:SHQ524319 SRM524300:SRM524319 TBI524300:TBI524319 TLE524300:TLE524319 TVA524300:TVA524319 UEW524300:UEW524319 UOS524300:UOS524319 UYO524300:UYO524319 VIK524300:VIK524319 VSG524300:VSG524319 WCC524300:WCC524319 WLY524300:WLY524319 WVU524300:WVU524319 N589836:N589855 JI589836:JI589855 TE589836:TE589855 ADA589836:ADA589855 AMW589836:AMW589855 AWS589836:AWS589855 BGO589836:BGO589855 BQK589836:BQK589855 CAG589836:CAG589855 CKC589836:CKC589855 CTY589836:CTY589855 DDU589836:DDU589855 DNQ589836:DNQ589855 DXM589836:DXM589855 EHI589836:EHI589855 ERE589836:ERE589855 FBA589836:FBA589855 FKW589836:FKW589855 FUS589836:FUS589855 GEO589836:GEO589855 GOK589836:GOK589855 GYG589836:GYG589855 HIC589836:HIC589855 HRY589836:HRY589855 IBU589836:IBU589855 ILQ589836:ILQ589855 IVM589836:IVM589855 JFI589836:JFI589855 JPE589836:JPE589855 JZA589836:JZA589855 KIW589836:KIW589855 KSS589836:KSS589855 LCO589836:LCO589855 LMK589836:LMK589855 LWG589836:LWG589855 MGC589836:MGC589855 MPY589836:MPY589855 MZU589836:MZU589855 NJQ589836:NJQ589855 NTM589836:NTM589855 ODI589836:ODI589855 ONE589836:ONE589855 OXA589836:OXA589855 PGW589836:PGW589855 PQS589836:PQS589855 QAO589836:QAO589855 QKK589836:QKK589855 QUG589836:QUG589855 REC589836:REC589855 RNY589836:RNY589855 RXU589836:RXU589855 SHQ589836:SHQ589855 SRM589836:SRM589855 TBI589836:TBI589855 TLE589836:TLE589855 TVA589836:TVA589855 UEW589836:UEW589855 UOS589836:UOS589855 UYO589836:UYO589855 VIK589836:VIK589855 VSG589836:VSG589855 WCC589836:WCC589855 WLY589836:WLY589855 WVU589836:WVU589855 N655372:N655391 JI655372:JI655391 TE655372:TE655391 ADA655372:ADA655391 AMW655372:AMW655391 AWS655372:AWS655391 BGO655372:BGO655391 BQK655372:BQK655391 CAG655372:CAG655391 CKC655372:CKC655391 CTY655372:CTY655391 DDU655372:DDU655391 DNQ655372:DNQ655391 DXM655372:DXM655391 EHI655372:EHI655391 ERE655372:ERE655391 FBA655372:FBA655391 FKW655372:FKW655391 FUS655372:FUS655391 GEO655372:GEO655391 GOK655372:GOK655391 GYG655372:GYG655391 HIC655372:HIC655391 HRY655372:HRY655391 IBU655372:IBU655391 ILQ655372:ILQ655391 IVM655372:IVM655391 JFI655372:JFI655391 JPE655372:JPE655391 JZA655372:JZA655391 KIW655372:KIW655391 KSS655372:KSS655391 LCO655372:LCO655391 LMK655372:LMK655391 LWG655372:LWG655391 MGC655372:MGC655391 MPY655372:MPY655391 MZU655372:MZU655391 NJQ655372:NJQ655391 NTM655372:NTM655391 ODI655372:ODI655391 ONE655372:ONE655391 OXA655372:OXA655391 PGW655372:PGW655391 PQS655372:PQS655391 QAO655372:QAO655391 QKK655372:QKK655391 QUG655372:QUG655391 REC655372:REC655391 RNY655372:RNY655391 RXU655372:RXU655391 SHQ655372:SHQ655391 SRM655372:SRM655391 TBI655372:TBI655391 TLE655372:TLE655391 TVA655372:TVA655391 UEW655372:UEW655391 UOS655372:UOS655391 UYO655372:UYO655391 VIK655372:VIK655391 VSG655372:VSG655391 WCC655372:WCC655391 WLY655372:WLY655391 WVU655372:WVU655391 N720908:N720927 JI720908:JI720927 TE720908:TE720927 ADA720908:ADA720927 AMW720908:AMW720927 AWS720908:AWS720927 BGO720908:BGO720927 BQK720908:BQK720927 CAG720908:CAG720927 CKC720908:CKC720927 CTY720908:CTY720927 DDU720908:DDU720927 DNQ720908:DNQ720927 DXM720908:DXM720927 EHI720908:EHI720927 ERE720908:ERE720927 FBA720908:FBA720927 FKW720908:FKW720927 FUS720908:FUS720927 GEO720908:GEO720927 GOK720908:GOK720927 GYG720908:GYG720927 HIC720908:HIC720927 HRY720908:HRY720927 IBU720908:IBU720927 ILQ720908:ILQ720927 IVM720908:IVM720927 JFI720908:JFI720927 JPE720908:JPE720927 JZA720908:JZA720927 KIW720908:KIW720927 KSS720908:KSS720927 LCO720908:LCO720927 LMK720908:LMK720927 LWG720908:LWG720927 MGC720908:MGC720927 MPY720908:MPY720927 MZU720908:MZU720927 NJQ720908:NJQ720927 NTM720908:NTM720927 ODI720908:ODI720927 ONE720908:ONE720927 OXA720908:OXA720927 PGW720908:PGW720927 PQS720908:PQS720927 QAO720908:QAO720927 QKK720908:QKK720927 QUG720908:QUG720927 REC720908:REC720927 RNY720908:RNY720927 RXU720908:RXU720927 SHQ720908:SHQ720927 SRM720908:SRM720927 TBI720908:TBI720927 TLE720908:TLE720927 TVA720908:TVA720927 UEW720908:UEW720927 UOS720908:UOS720927 UYO720908:UYO720927 VIK720908:VIK720927 VSG720908:VSG720927 WCC720908:WCC720927 WLY720908:WLY720927 WVU720908:WVU720927 N786444:N786463 JI786444:JI786463 TE786444:TE786463 ADA786444:ADA786463 AMW786444:AMW786463 AWS786444:AWS786463 BGO786444:BGO786463 BQK786444:BQK786463 CAG786444:CAG786463 CKC786444:CKC786463 CTY786444:CTY786463 DDU786444:DDU786463 DNQ786444:DNQ786463 DXM786444:DXM786463 EHI786444:EHI786463 ERE786444:ERE786463 FBA786444:FBA786463 FKW786444:FKW786463 FUS786444:FUS786463 GEO786444:GEO786463 GOK786444:GOK786463 GYG786444:GYG786463 HIC786444:HIC786463 HRY786444:HRY786463 IBU786444:IBU786463 ILQ786444:ILQ786463 IVM786444:IVM786463 JFI786444:JFI786463 JPE786444:JPE786463 JZA786444:JZA786463 KIW786444:KIW786463 KSS786444:KSS786463 LCO786444:LCO786463 LMK786444:LMK786463 LWG786444:LWG786463 MGC786444:MGC786463 MPY786444:MPY786463 MZU786444:MZU786463 NJQ786444:NJQ786463 NTM786444:NTM786463 ODI786444:ODI786463 ONE786444:ONE786463 OXA786444:OXA786463 PGW786444:PGW786463 PQS786444:PQS786463 QAO786444:QAO786463 QKK786444:QKK786463 QUG786444:QUG786463 REC786444:REC786463 RNY786444:RNY786463 RXU786444:RXU786463 SHQ786444:SHQ786463 SRM786444:SRM786463 TBI786444:TBI786463 TLE786444:TLE786463 TVA786444:TVA786463 UEW786444:UEW786463 UOS786444:UOS786463 UYO786444:UYO786463 VIK786444:VIK786463 VSG786444:VSG786463 WCC786444:WCC786463 WLY786444:WLY786463 WVU786444:WVU786463 N851980:N851999 JI851980:JI851999 TE851980:TE851999 ADA851980:ADA851999 AMW851980:AMW851999 AWS851980:AWS851999 BGO851980:BGO851999 BQK851980:BQK851999 CAG851980:CAG851999 CKC851980:CKC851999 CTY851980:CTY851999 DDU851980:DDU851999 DNQ851980:DNQ851999 DXM851980:DXM851999 EHI851980:EHI851999 ERE851980:ERE851999 FBA851980:FBA851999 FKW851980:FKW851999 FUS851980:FUS851999 GEO851980:GEO851999 GOK851980:GOK851999 GYG851980:GYG851999 HIC851980:HIC851999 HRY851980:HRY851999 IBU851980:IBU851999 ILQ851980:ILQ851999 IVM851980:IVM851999 JFI851980:JFI851999 JPE851980:JPE851999 JZA851980:JZA851999 KIW851980:KIW851999 KSS851980:KSS851999 LCO851980:LCO851999 LMK851980:LMK851999 LWG851980:LWG851999 MGC851980:MGC851999 MPY851980:MPY851999 MZU851980:MZU851999 NJQ851980:NJQ851999 NTM851980:NTM851999 ODI851980:ODI851999 ONE851980:ONE851999 OXA851980:OXA851999 PGW851980:PGW851999 PQS851980:PQS851999 QAO851980:QAO851999 QKK851980:QKK851999 QUG851980:QUG851999 REC851980:REC851999 RNY851980:RNY851999 RXU851980:RXU851999 SHQ851980:SHQ851999 SRM851980:SRM851999 TBI851980:TBI851999 TLE851980:TLE851999 TVA851980:TVA851999 UEW851980:UEW851999 UOS851980:UOS851999 UYO851980:UYO851999 VIK851980:VIK851999 VSG851980:VSG851999 WCC851980:WCC851999 WLY851980:WLY851999 WVU851980:WVU851999 N917516:N917535 JI917516:JI917535 TE917516:TE917535 ADA917516:ADA917535 AMW917516:AMW917535 AWS917516:AWS917535 BGO917516:BGO917535 BQK917516:BQK917535 CAG917516:CAG917535 CKC917516:CKC917535 CTY917516:CTY917535 DDU917516:DDU917535 DNQ917516:DNQ917535 DXM917516:DXM917535 EHI917516:EHI917535 ERE917516:ERE917535 FBA917516:FBA917535 FKW917516:FKW917535 FUS917516:FUS917535 GEO917516:GEO917535 GOK917516:GOK917535 GYG917516:GYG917535 HIC917516:HIC917535 HRY917516:HRY917535 IBU917516:IBU917535 ILQ917516:ILQ917535 IVM917516:IVM917535 JFI917516:JFI917535 JPE917516:JPE917535 JZA917516:JZA917535 KIW917516:KIW917535 KSS917516:KSS917535 LCO917516:LCO917535 LMK917516:LMK917535 LWG917516:LWG917535 MGC917516:MGC917535 MPY917516:MPY917535 MZU917516:MZU917535 NJQ917516:NJQ917535 NTM917516:NTM917535 ODI917516:ODI917535 ONE917516:ONE917535 OXA917516:OXA917535 PGW917516:PGW917535 PQS917516:PQS917535 QAO917516:QAO917535 QKK917516:QKK917535 QUG917516:QUG917535 REC917516:REC917535 RNY917516:RNY917535 RXU917516:RXU917535 SHQ917516:SHQ917535 SRM917516:SRM917535 TBI917516:TBI917535 TLE917516:TLE917535 TVA917516:TVA917535 UEW917516:UEW917535 UOS917516:UOS917535 UYO917516:UYO917535 VIK917516:VIK917535 VSG917516:VSG917535 WCC917516:WCC917535 WLY917516:WLY917535 WVU917516:WVU917535 N983052:N983071 JI983052:JI983071 TE983052:TE983071 ADA983052:ADA983071 AMW983052:AMW983071 AWS983052:AWS983071 BGO983052:BGO983071 BQK983052:BQK983071 CAG983052:CAG983071 CKC983052:CKC983071 CTY983052:CTY983071 DDU983052:DDU983071 DNQ983052:DNQ983071 DXM983052:DXM983071 EHI983052:EHI983071 ERE983052:ERE983071 FBA983052:FBA983071 FKW983052:FKW983071 FUS983052:FUS983071 GEO983052:GEO983071 GOK983052:GOK983071 GYG983052:GYG983071 HIC983052:HIC983071 HRY983052:HRY983071 IBU983052:IBU983071 ILQ983052:ILQ983071 IVM983052:IVM983071 JFI983052:JFI983071 JPE983052:JPE983071 JZA983052:JZA983071 KIW983052:KIW983071 KSS983052:KSS983071 LCO983052:LCO983071 LMK983052:LMK983071 LWG983052:LWG983071 MGC983052:MGC983071 MPY983052:MPY983071 MZU983052:MZU983071 NJQ983052:NJQ983071 NTM983052:NTM983071 ODI983052:ODI983071 ONE983052:ONE983071 OXA983052:OXA983071 PGW983052:PGW983071 PQS983052:PQS983071 QAO983052:QAO983071 QKK983052:QKK983071 QUG983052:QUG983071 REC983052:REC983071 RNY983052:RNY983071 RXU983052:RXU983071 SHQ983052:SHQ983071 SRM983052:SRM983071 TBI983052:TBI983071 TLE983052:TLE983071 TVA983052:TVA983071 UEW983052:UEW983071 UOS983052:UOS983071 UYO983052:UYO983071 VIK983052:VIK983071 VSG983052:VSG983071 WCC983052:WCC983071 WLY983052:WLY983071 WVU983052:WVU983071" xr:uid="{F21CDEB9-BAF1-45FC-B69B-42147773A0C6}">
      <formula1>"一,二,三,四,五,六,七,八"</formula1>
    </dataValidation>
    <dataValidation type="list" allowBlank="1" showInputMessage="1" showErrorMessage="1" sqref="K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K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K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K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K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K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K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K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K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K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K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K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K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K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K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K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WVR983052 K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K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K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K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K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K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K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K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K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K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K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K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K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K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K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K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K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K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K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K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K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K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K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K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K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K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K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K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K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K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K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K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K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K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K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K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K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K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K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K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K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K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K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K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K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K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K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K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K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K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K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K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K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K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K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K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K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K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K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K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K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K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K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K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D14F4233-AF94-49CA-B59D-01FAED5D7AA2}">
      <formula1>"ア,イ,ウ,エ,オ,カ,キ"</formula1>
    </dataValidation>
    <dataValidation type="list" allowBlank="1" showInputMessage="1" showErrorMessage="1" sqref="K22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K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K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K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K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K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K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K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K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K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K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K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K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K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K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K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K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K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K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K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K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K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K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K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K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K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K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K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K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K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K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K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K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K65562 JF65562 TB65562 ACX65562 AMT65562 AWP65562 BGL65562 BQH65562 CAD65562 CJZ65562 CTV65562 DDR65562 DNN65562 DXJ65562 EHF65562 ERB65562 FAX65562 FKT65562 FUP65562 GEL65562 GOH65562 GYD65562 HHZ65562 HRV65562 IBR65562 ILN65562 IVJ65562 JFF65562 JPB65562 JYX65562 KIT65562 KSP65562 LCL65562 LMH65562 LWD65562 MFZ65562 MPV65562 MZR65562 NJN65562 NTJ65562 ODF65562 ONB65562 OWX65562 PGT65562 PQP65562 QAL65562 QKH65562 QUD65562 RDZ65562 RNV65562 RXR65562 SHN65562 SRJ65562 TBF65562 TLB65562 TUX65562 UET65562 UOP65562 UYL65562 VIH65562 VSD65562 WBZ65562 WLV65562 WVR65562 K131098 JF131098 TB131098 ACX131098 AMT131098 AWP131098 BGL131098 BQH131098 CAD131098 CJZ131098 CTV131098 DDR131098 DNN131098 DXJ131098 EHF131098 ERB131098 FAX131098 FKT131098 FUP131098 GEL131098 GOH131098 GYD131098 HHZ131098 HRV131098 IBR131098 ILN131098 IVJ131098 JFF131098 JPB131098 JYX131098 KIT131098 KSP131098 LCL131098 LMH131098 LWD131098 MFZ131098 MPV131098 MZR131098 NJN131098 NTJ131098 ODF131098 ONB131098 OWX131098 PGT131098 PQP131098 QAL131098 QKH131098 QUD131098 RDZ131098 RNV131098 RXR131098 SHN131098 SRJ131098 TBF131098 TLB131098 TUX131098 UET131098 UOP131098 UYL131098 VIH131098 VSD131098 WBZ131098 WLV131098 WVR131098 K196634 JF196634 TB196634 ACX196634 AMT196634 AWP196634 BGL196634 BQH196634 CAD196634 CJZ196634 CTV196634 DDR196634 DNN196634 DXJ196634 EHF196634 ERB196634 FAX196634 FKT196634 FUP196634 GEL196634 GOH196634 GYD196634 HHZ196634 HRV196634 IBR196634 ILN196634 IVJ196634 JFF196634 JPB196634 JYX196634 KIT196634 KSP196634 LCL196634 LMH196634 LWD196634 MFZ196634 MPV196634 MZR196634 NJN196634 NTJ196634 ODF196634 ONB196634 OWX196634 PGT196634 PQP196634 QAL196634 QKH196634 QUD196634 RDZ196634 RNV196634 RXR196634 SHN196634 SRJ196634 TBF196634 TLB196634 TUX196634 UET196634 UOP196634 UYL196634 VIH196634 VSD196634 WBZ196634 WLV196634 WVR196634 K262170 JF262170 TB262170 ACX262170 AMT262170 AWP262170 BGL262170 BQH262170 CAD262170 CJZ262170 CTV262170 DDR262170 DNN262170 DXJ262170 EHF262170 ERB262170 FAX262170 FKT262170 FUP262170 GEL262170 GOH262170 GYD262170 HHZ262170 HRV262170 IBR262170 ILN262170 IVJ262170 JFF262170 JPB262170 JYX262170 KIT262170 KSP262170 LCL262170 LMH262170 LWD262170 MFZ262170 MPV262170 MZR262170 NJN262170 NTJ262170 ODF262170 ONB262170 OWX262170 PGT262170 PQP262170 QAL262170 QKH262170 QUD262170 RDZ262170 RNV262170 RXR262170 SHN262170 SRJ262170 TBF262170 TLB262170 TUX262170 UET262170 UOP262170 UYL262170 VIH262170 VSD262170 WBZ262170 WLV262170 WVR262170 K327706 JF327706 TB327706 ACX327706 AMT327706 AWP327706 BGL327706 BQH327706 CAD327706 CJZ327706 CTV327706 DDR327706 DNN327706 DXJ327706 EHF327706 ERB327706 FAX327706 FKT327706 FUP327706 GEL327706 GOH327706 GYD327706 HHZ327706 HRV327706 IBR327706 ILN327706 IVJ327706 JFF327706 JPB327706 JYX327706 KIT327706 KSP327706 LCL327706 LMH327706 LWD327706 MFZ327706 MPV327706 MZR327706 NJN327706 NTJ327706 ODF327706 ONB327706 OWX327706 PGT327706 PQP327706 QAL327706 QKH327706 QUD327706 RDZ327706 RNV327706 RXR327706 SHN327706 SRJ327706 TBF327706 TLB327706 TUX327706 UET327706 UOP327706 UYL327706 VIH327706 VSD327706 WBZ327706 WLV327706 WVR327706 K393242 JF393242 TB393242 ACX393242 AMT393242 AWP393242 BGL393242 BQH393242 CAD393242 CJZ393242 CTV393242 DDR393242 DNN393242 DXJ393242 EHF393242 ERB393242 FAX393242 FKT393242 FUP393242 GEL393242 GOH393242 GYD393242 HHZ393242 HRV393242 IBR393242 ILN393242 IVJ393242 JFF393242 JPB393242 JYX393242 KIT393242 KSP393242 LCL393242 LMH393242 LWD393242 MFZ393242 MPV393242 MZR393242 NJN393242 NTJ393242 ODF393242 ONB393242 OWX393242 PGT393242 PQP393242 QAL393242 QKH393242 QUD393242 RDZ393242 RNV393242 RXR393242 SHN393242 SRJ393242 TBF393242 TLB393242 TUX393242 UET393242 UOP393242 UYL393242 VIH393242 VSD393242 WBZ393242 WLV393242 WVR393242 K458778 JF458778 TB458778 ACX458778 AMT458778 AWP458778 BGL458778 BQH458778 CAD458778 CJZ458778 CTV458778 DDR458778 DNN458778 DXJ458778 EHF458778 ERB458778 FAX458778 FKT458778 FUP458778 GEL458778 GOH458778 GYD458778 HHZ458778 HRV458778 IBR458778 ILN458778 IVJ458778 JFF458778 JPB458778 JYX458778 KIT458778 KSP458778 LCL458778 LMH458778 LWD458778 MFZ458778 MPV458778 MZR458778 NJN458778 NTJ458778 ODF458778 ONB458778 OWX458778 PGT458778 PQP458778 QAL458778 QKH458778 QUD458778 RDZ458778 RNV458778 RXR458778 SHN458778 SRJ458778 TBF458778 TLB458778 TUX458778 UET458778 UOP458778 UYL458778 VIH458778 VSD458778 WBZ458778 WLV458778 WVR458778 K524314 JF524314 TB524314 ACX524314 AMT524314 AWP524314 BGL524314 BQH524314 CAD524314 CJZ524314 CTV524314 DDR524314 DNN524314 DXJ524314 EHF524314 ERB524314 FAX524314 FKT524314 FUP524314 GEL524314 GOH524314 GYD524314 HHZ524314 HRV524314 IBR524314 ILN524314 IVJ524314 JFF524314 JPB524314 JYX524314 KIT524314 KSP524314 LCL524314 LMH524314 LWD524314 MFZ524314 MPV524314 MZR524314 NJN524314 NTJ524314 ODF524314 ONB524314 OWX524314 PGT524314 PQP524314 QAL524314 QKH524314 QUD524314 RDZ524314 RNV524314 RXR524314 SHN524314 SRJ524314 TBF524314 TLB524314 TUX524314 UET524314 UOP524314 UYL524314 VIH524314 VSD524314 WBZ524314 WLV524314 WVR524314 K589850 JF589850 TB589850 ACX589850 AMT589850 AWP589850 BGL589850 BQH589850 CAD589850 CJZ589850 CTV589850 DDR589850 DNN589850 DXJ589850 EHF589850 ERB589850 FAX589850 FKT589850 FUP589850 GEL589850 GOH589850 GYD589850 HHZ589850 HRV589850 IBR589850 ILN589850 IVJ589850 JFF589850 JPB589850 JYX589850 KIT589850 KSP589850 LCL589850 LMH589850 LWD589850 MFZ589850 MPV589850 MZR589850 NJN589850 NTJ589850 ODF589850 ONB589850 OWX589850 PGT589850 PQP589850 QAL589850 QKH589850 QUD589850 RDZ589850 RNV589850 RXR589850 SHN589850 SRJ589850 TBF589850 TLB589850 TUX589850 UET589850 UOP589850 UYL589850 VIH589850 VSD589850 WBZ589850 WLV589850 WVR589850 K655386 JF655386 TB655386 ACX655386 AMT655386 AWP655386 BGL655386 BQH655386 CAD655386 CJZ655386 CTV655386 DDR655386 DNN655386 DXJ655386 EHF655386 ERB655386 FAX655386 FKT655386 FUP655386 GEL655386 GOH655386 GYD655386 HHZ655386 HRV655386 IBR655386 ILN655386 IVJ655386 JFF655386 JPB655386 JYX655386 KIT655386 KSP655386 LCL655386 LMH655386 LWD655386 MFZ655386 MPV655386 MZR655386 NJN655386 NTJ655386 ODF655386 ONB655386 OWX655386 PGT655386 PQP655386 QAL655386 QKH655386 QUD655386 RDZ655386 RNV655386 RXR655386 SHN655386 SRJ655386 TBF655386 TLB655386 TUX655386 UET655386 UOP655386 UYL655386 VIH655386 VSD655386 WBZ655386 WLV655386 WVR655386 K720922 JF720922 TB720922 ACX720922 AMT720922 AWP720922 BGL720922 BQH720922 CAD720922 CJZ720922 CTV720922 DDR720922 DNN720922 DXJ720922 EHF720922 ERB720922 FAX720922 FKT720922 FUP720922 GEL720922 GOH720922 GYD720922 HHZ720922 HRV720922 IBR720922 ILN720922 IVJ720922 JFF720922 JPB720922 JYX720922 KIT720922 KSP720922 LCL720922 LMH720922 LWD720922 MFZ720922 MPV720922 MZR720922 NJN720922 NTJ720922 ODF720922 ONB720922 OWX720922 PGT720922 PQP720922 QAL720922 QKH720922 QUD720922 RDZ720922 RNV720922 RXR720922 SHN720922 SRJ720922 TBF720922 TLB720922 TUX720922 UET720922 UOP720922 UYL720922 VIH720922 VSD720922 WBZ720922 WLV720922 WVR720922 K786458 JF786458 TB786458 ACX786458 AMT786458 AWP786458 BGL786458 BQH786458 CAD786458 CJZ786458 CTV786458 DDR786458 DNN786458 DXJ786458 EHF786458 ERB786458 FAX786458 FKT786458 FUP786458 GEL786458 GOH786458 GYD786458 HHZ786458 HRV786458 IBR786458 ILN786458 IVJ786458 JFF786458 JPB786458 JYX786458 KIT786458 KSP786458 LCL786458 LMH786458 LWD786458 MFZ786458 MPV786458 MZR786458 NJN786458 NTJ786458 ODF786458 ONB786458 OWX786458 PGT786458 PQP786458 QAL786458 QKH786458 QUD786458 RDZ786458 RNV786458 RXR786458 SHN786458 SRJ786458 TBF786458 TLB786458 TUX786458 UET786458 UOP786458 UYL786458 VIH786458 VSD786458 WBZ786458 WLV786458 WVR786458 K851994 JF851994 TB851994 ACX851994 AMT851994 AWP851994 BGL851994 BQH851994 CAD851994 CJZ851994 CTV851994 DDR851994 DNN851994 DXJ851994 EHF851994 ERB851994 FAX851994 FKT851994 FUP851994 GEL851994 GOH851994 GYD851994 HHZ851994 HRV851994 IBR851994 ILN851994 IVJ851994 JFF851994 JPB851994 JYX851994 KIT851994 KSP851994 LCL851994 LMH851994 LWD851994 MFZ851994 MPV851994 MZR851994 NJN851994 NTJ851994 ODF851994 ONB851994 OWX851994 PGT851994 PQP851994 QAL851994 QKH851994 QUD851994 RDZ851994 RNV851994 RXR851994 SHN851994 SRJ851994 TBF851994 TLB851994 TUX851994 UET851994 UOP851994 UYL851994 VIH851994 VSD851994 WBZ851994 WLV851994 WVR851994 K917530 JF917530 TB917530 ACX917530 AMT917530 AWP917530 BGL917530 BQH917530 CAD917530 CJZ917530 CTV917530 DDR917530 DNN917530 DXJ917530 EHF917530 ERB917530 FAX917530 FKT917530 FUP917530 GEL917530 GOH917530 GYD917530 HHZ917530 HRV917530 IBR917530 ILN917530 IVJ917530 JFF917530 JPB917530 JYX917530 KIT917530 KSP917530 LCL917530 LMH917530 LWD917530 MFZ917530 MPV917530 MZR917530 NJN917530 NTJ917530 ODF917530 ONB917530 OWX917530 PGT917530 PQP917530 QAL917530 QKH917530 QUD917530 RDZ917530 RNV917530 RXR917530 SHN917530 SRJ917530 TBF917530 TLB917530 TUX917530 UET917530 UOP917530 UYL917530 VIH917530 VSD917530 WBZ917530 WLV917530 WVR917530 K983066 JF983066 TB983066 ACX983066 AMT983066 AWP983066 BGL983066 BQH983066 CAD983066 CJZ983066 CTV983066 DDR983066 DNN983066 DXJ983066 EHF983066 ERB983066 FAX983066 FKT983066 FUP983066 GEL983066 GOH983066 GYD983066 HHZ983066 HRV983066 IBR983066 ILN983066 IVJ983066 JFF983066 JPB983066 JYX983066 KIT983066 KSP983066 LCL983066 LMH983066 LWD983066 MFZ983066 MPV983066 MZR983066 NJN983066 NTJ983066 ODF983066 ONB983066 OWX983066 PGT983066 PQP983066 QAL983066 QKH983066 QUD983066 RDZ983066 RNV983066 RXR983066 SHN983066 SRJ983066 TBF983066 TLB983066 TUX983066 UET983066 UOP983066 UYL983066 VIH983066 VSD983066 WBZ983066 WLV983066 WVR983066 K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K65564 JF65564 TB65564 ACX65564 AMT65564 AWP65564 BGL65564 BQH65564 CAD65564 CJZ65564 CTV65564 DDR65564 DNN65564 DXJ65564 EHF65564 ERB65564 FAX65564 FKT65564 FUP65564 GEL65564 GOH65564 GYD65564 HHZ65564 HRV65564 IBR65564 ILN65564 IVJ65564 JFF65564 JPB65564 JYX65564 KIT65564 KSP65564 LCL65564 LMH65564 LWD65564 MFZ65564 MPV65564 MZR65564 NJN65564 NTJ65564 ODF65564 ONB65564 OWX65564 PGT65564 PQP65564 QAL65564 QKH65564 QUD65564 RDZ65564 RNV65564 RXR65564 SHN65564 SRJ65564 TBF65564 TLB65564 TUX65564 UET65564 UOP65564 UYL65564 VIH65564 VSD65564 WBZ65564 WLV65564 WVR65564 K131100 JF131100 TB131100 ACX131100 AMT131100 AWP131100 BGL131100 BQH131100 CAD131100 CJZ131100 CTV131100 DDR131100 DNN131100 DXJ131100 EHF131100 ERB131100 FAX131100 FKT131100 FUP131100 GEL131100 GOH131100 GYD131100 HHZ131100 HRV131100 IBR131100 ILN131100 IVJ131100 JFF131100 JPB131100 JYX131100 KIT131100 KSP131100 LCL131100 LMH131100 LWD131100 MFZ131100 MPV131100 MZR131100 NJN131100 NTJ131100 ODF131100 ONB131100 OWX131100 PGT131100 PQP131100 QAL131100 QKH131100 QUD131100 RDZ131100 RNV131100 RXR131100 SHN131100 SRJ131100 TBF131100 TLB131100 TUX131100 UET131100 UOP131100 UYL131100 VIH131100 VSD131100 WBZ131100 WLV131100 WVR131100 K196636 JF196636 TB196636 ACX196636 AMT196636 AWP196636 BGL196636 BQH196636 CAD196636 CJZ196636 CTV196636 DDR196636 DNN196636 DXJ196636 EHF196636 ERB196636 FAX196636 FKT196636 FUP196636 GEL196636 GOH196636 GYD196636 HHZ196636 HRV196636 IBR196636 ILN196636 IVJ196636 JFF196636 JPB196636 JYX196636 KIT196636 KSP196636 LCL196636 LMH196636 LWD196636 MFZ196636 MPV196636 MZR196636 NJN196636 NTJ196636 ODF196636 ONB196636 OWX196636 PGT196636 PQP196636 QAL196636 QKH196636 QUD196636 RDZ196636 RNV196636 RXR196636 SHN196636 SRJ196636 TBF196636 TLB196636 TUX196636 UET196636 UOP196636 UYL196636 VIH196636 VSD196636 WBZ196636 WLV196636 WVR196636 K262172 JF262172 TB262172 ACX262172 AMT262172 AWP262172 BGL262172 BQH262172 CAD262172 CJZ262172 CTV262172 DDR262172 DNN262172 DXJ262172 EHF262172 ERB262172 FAX262172 FKT262172 FUP262172 GEL262172 GOH262172 GYD262172 HHZ262172 HRV262172 IBR262172 ILN262172 IVJ262172 JFF262172 JPB262172 JYX262172 KIT262172 KSP262172 LCL262172 LMH262172 LWD262172 MFZ262172 MPV262172 MZR262172 NJN262172 NTJ262172 ODF262172 ONB262172 OWX262172 PGT262172 PQP262172 QAL262172 QKH262172 QUD262172 RDZ262172 RNV262172 RXR262172 SHN262172 SRJ262172 TBF262172 TLB262172 TUX262172 UET262172 UOP262172 UYL262172 VIH262172 VSD262172 WBZ262172 WLV262172 WVR262172 K327708 JF327708 TB327708 ACX327708 AMT327708 AWP327708 BGL327708 BQH327708 CAD327708 CJZ327708 CTV327708 DDR327708 DNN327708 DXJ327708 EHF327708 ERB327708 FAX327708 FKT327708 FUP327708 GEL327708 GOH327708 GYD327708 HHZ327708 HRV327708 IBR327708 ILN327708 IVJ327708 JFF327708 JPB327708 JYX327708 KIT327708 KSP327708 LCL327708 LMH327708 LWD327708 MFZ327708 MPV327708 MZR327708 NJN327708 NTJ327708 ODF327708 ONB327708 OWX327708 PGT327708 PQP327708 QAL327708 QKH327708 QUD327708 RDZ327708 RNV327708 RXR327708 SHN327708 SRJ327708 TBF327708 TLB327708 TUX327708 UET327708 UOP327708 UYL327708 VIH327708 VSD327708 WBZ327708 WLV327708 WVR327708 K393244 JF393244 TB393244 ACX393244 AMT393244 AWP393244 BGL393244 BQH393244 CAD393244 CJZ393244 CTV393244 DDR393244 DNN393244 DXJ393244 EHF393244 ERB393244 FAX393244 FKT393244 FUP393244 GEL393244 GOH393244 GYD393244 HHZ393244 HRV393244 IBR393244 ILN393244 IVJ393244 JFF393244 JPB393244 JYX393244 KIT393244 KSP393244 LCL393244 LMH393244 LWD393244 MFZ393244 MPV393244 MZR393244 NJN393244 NTJ393244 ODF393244 ONB393244 OWX393244 PGT393244 PQP393244 QAL393244 QKH393244 QUD393244 RDZ393244 RNV393244 RXR393244 SHN393244 SRJ393244 TBF393244 TLB393244 TUX393244 UET393244 UOP393244 UYL393244 VIH393244 VSD393244 WBZ393244 WLV393244 WVR393244 K458780 JF458780 TB458780 ACX458780 AMT458780 AWP458780 BGL458780 BQH458780 CAD458780 CJZ458780 CTV458780 DDR458780 DNN458780 DXJ458780 EHF458780 ERB458780 FAX458780 FKT458780 FUP458780 GEL458780 GOH458780 GYD458780 HHZ458780 HRV458780 IBR458780 ILN458780 IVJ458780 JFF458780 JPB458780 JYX458780 KIT458780 KSP458780 LCL458780 LMH458780 LWD458780 MFZ458780 MPV458780 MZR458780 NJN458780 NTJ458780 ODF458780 ONB458780 OWX458780 PGT458780 PQP458780 QAL458780 QKH458780 QUD458780 RDZ458780 RNV458780 RXR458780 SHN458780 SRJ458780 TBF458780 TLB458780 TUX458780 UET458780 UOP458780 UYL458780 VIH458780 VSD458780 WBZ458780 WLV458780 WVR458780 K524316 JF524316 TB524316 ACX524316 AMT524316 AWP524316 BGL524316 BQH524316 CAD524316 CJZ524316 CTV524316 DDR524316 DNN524316 DXJ524316 EHF524316 ERB524316 FAX524316 FKT524316 FUP524316 GEL524316 GOH524316 GYD524316 HHZ524316 HRV524316 IBR524316 ILN524316 IVJ524316 JFF524316 JPB524316 JYX524316 KIT524316 KSP524316 LCL524316 LMH524316 LWD524316 MFZ524316 MPV524316 MZR524316 NJN524316 NTJ524316 ODF524316 ONB524316 OWX524316 PGT524316 PQP524316 QAL524316 QKH524316 QUD524316 RDZ524316 RNV524316 RXR524316 SHN524316 SRJ524316 TBF524316 TLB524316 TUX524316 UET524316 UOP524316 UYL524316 VIH524316 VSD524316 WBZ524316 WLV524316 WVR524316 K589852 JF589852 TB589852 ACX589852 AMT589852 AWP589852 BGL589852 BQH589852 CAD589852 CJZ589852 CTV589852 DDR589852 DNN589852 DXJ589852 EHF589852 ERB589852 FAX589852 FKT589852 FUP589852 GEL589852 GOH589852 GYD589852 HHZ589852 HRV589852 IBR589852 ILN589852 IVJ589852 JFF589852 JPB589852 JYX589852 KIT589852 KSP589852 LCL589852 LMH589852 LWD589852 MFZ589852 MPV589852 MZR589852 NJN589852 NTJ589852 ODF589852 ONB589852 OWX589852 PGT589852 PQP589852 QAL589852 QKH589852 QUD589852 RDZ589852 RNV589852 RXR589852 SHN589852 SRJ589852 TBF589852 TLB589852 TUX589852 UET589852 UOP589852 UYL589852 VIH589852 VSD589852 WBZ589852 WLV589852 WVR589852 K655388 JF655388 TB655388 ACX655388 AMT655388 AWP655388 BGL655388 BQH655388 CAD655388 CJZ655388 CTV655388 DDR655388 DNN655388 DXJ655388 EHF655388 ERB655388 FAX655388 FKT655388 FUP655388 GEL655388 GOH655388 GYD655388 HHZ655388 HRV655388 IBR655388 ILN655388 IVJ655388 JFF655388 JPB655388 JYX655388 KIT655388 KSP655388 LCL655388 LMH655388 LWD655388 MFZ655388 MPV655388 MZR655388 NJN655388 NTJ655388 ODF655388 ONB655388 OWX655388 PGT655388 PQP655388 QAL655388 QKH655388 QUD655388 RDZ655388 RNV655388 RXR655388 SHN655388 SRJ655388 TBF655388 TLB655388 TUX655388 UET655388 UOP655388 UYL655388 VIH655388 VSD655388 WBZ655388 WLV655388 WVR655388 K720924 JF720924 TB720924 ACX720924 AMT720924 AWP720924 BGL720924 BQH720924 CAD720924 CJZ720924 CTV720924 DDR720924 DNN720924 DXJ720924 EHF720924 ERB720924 FAX720924 FKT720924 FUP720924 GEL720924 GOH720924 GYD720924 HHZ720924 HRV720924 IBR720924 ILN720924 IVJ720924 JFF720924 JPB720924 JYX720924 KIT720924 KSP720924 LCL720924 LMH720924 LWD720924 MFZ720924 MPV720924 MZR720924 NJN720924 NTJ720924 ODF720924 ONB720924 OWX720924 PGT720924 PQP720924 QAL720924 QKH720924 QUD720924 RDZ720924 RNV720924 RXR720924 SHN720924 SRJ720924 TBF720924 TLB720924 TUX720924 UET720924 UOP720924 UYL720924 VIH720924 VSD720924 WBZ720924 WLV720924 WVR720924 K786460 JF786460 TB786460 ACX786460 AMT786460 AWP786460 BGL786460 BQH786460 CAD786460 CJZ786460 CTV786460 DDR786460 DNN786460 DXJ786460 EHF786460 ERB786460 FAX786460 FKT786460 FUP786460 GEL786460 GOH786460 GYD786460 HHZ786460 HRV786460 IBR786460 ILN786460 IVJ786460 JFF786460 JPB786460 JYX786460 KIT786460 KSP786460 LCL786460 LMH786460 LWD786460 MFZ786460 MPV786460 MZR786460 NJN786460 NTJ786460 ODF786460 ONB786460 OWX786460 PGT786460 PQP786460 QAL786460 QKH786460 QUD786460 RDZ786460 RNV786460 RXR786460 SHN786460 SRJ786460 TBF786460 TLB786460 TUX786460 UET786460 UOP786460 UYL786460 VIH786460 VSD786460 WBZ786460 WLV786460 WVR786460 K851996 JF851996 TB851996 ACX851996 AMT851996 AWP851996 BGL851996 BQH851996 CAD851996 CJZ851996 CTV851996 DDR851996 DNN851996 DXJ851996 EHF851996 ERB851996 FAX851996 FKT851996 FUP851996 GEL851996 GOH851996 GYD851996 HHZ851996 HRV851996 IBR851996 ILN851996 IVJ851996 JFF851996 JPB851996 JYX851996 KIT851996 KSP851996 LCL851996 LMH851996 LWD851996 MFZ851996 MPV851996 MZR851996 NJN851996 NTJ851996 ODF851996 ONB851996 OWX851996 PGT851996 PQP851996 QAL851996 QKH851996 QUD851996 RDZ851996 RNV851996 RXR851996 SHN851996 SRJ851996 TBF851996 TLB851996 TUX851996 UET851996 UOP851996 UYL851996 VIH851996 VSD851996 WBZ851996 WLV851996 WVR851996 K917532 JF917532 TB917532 ACX917532 AMT917532 AWP917532 BGL917532 BQH917532 CAD917532 CJZ917532 CTV917532 DDR917532 DNN917532 DXJ917532 EHF917532 ERB917532 FAX917532 FKT917532 FUP917532 GEL917532 GOH917532 GYD917532 HHZ917532 HRV917532 IBR917532 ILN917532 IVJ917532 JFF917532 JPB917532 JYX917532 KIT917532 KSP917532 LCL917532 LMH917532 LWD917532 MFZ917532 MPV917532 MZR917532 NJN917532 NTJ917532 ODF917532 ONB917532 OWX917532 PGT917532 PQP917532 QAL917532 QKH917532 QUD917532 RDZ917532 RNV917532 RXR917532 SHN917532 SRJ917532 TBF917532 TLB917532 TUX917532 UET917532 UOP917532 UYL917532 VIH917532 VSD917532 WBZ917532 WLV917532 WVR917532 K983068 JF983068 TB983068 ACX983068 AMT983068 AWP983068 BGL983068 BQH983068 CAD983068 CJZ983068 CTV983068 DDR983068 DNN983068 DXJ983068 EHF983068 ERB983068 FAX983068 FKT983068 FUP983068 GEL983068 GOH983068 GYD983068 HHZ983068 HRV983068 IBR983068 ILN983068 IVJ983068 JFF983068 JPB983068 JYX983068 KIT983068 KSP983068 LCL983068 LMH983068 LWD983068 MFZ983068 MPV983068 MZR983068 NJN983068 NTJ983068 ODF983068 ONB983068 OWX983068 PGT983068 PQP983068 QAL983068 QKH983068 QUD983068 RDZ983068 RNV983068 RXR983068 SHN983068 SRJ983068 TBF983068 TLB983068 TUX983068 UET983068 UOP983068 UYL983068 VIH983068 VSD983068 WBZ983068 WLV983068 WVR983068 K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K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K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K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K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K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K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K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K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K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K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K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K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K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K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K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xr:uid="{538DB932-04AA-4764-B5D9-C74E9F4C950C}">
      <formula1>"○,ホ,カ"</formula1>
    </dataValidation>
    <dataValidation type="list" allowBlank="1" showInputMessage="1" showErrorMessage="1" sqref="JA12:JD34 SW12:SZ34 ACS12:ACV34 AMO12:AMR34 AWK12:AWN34 BGG12:BGJ34 BQC12:BQF34 BZY12:CAB34 CJU12:CJX34 CTQ12:CTT34 DDM12:DDP34 DNI12:DNL34 DXE12:DXH34 EHA12:EHD34 EQW12:EQZ34 FAS12:FAV34 FKO12:FKR34 FUK12:FUN34 GEG12:GEJ34 GOC12:GOF34 GXY12:GYB34 HHU12:HHX34 HRQ12:HRT34 IBM12:IBP34 ILI12:ILL34 IVE12:IVH34 JFA12:JFD34 JOW12:JOZ34 JYS12:JYV34 KIO12:KIR34 KSK12:KSN34 LCG12:LCJ34 LMC12:LMF34 LVY12:LWB34 MFU12:MFX34 MPQ12:MPT34 MZM12:MZP34 NJI12:NJL34 NTE12:NTH34 ODA12:ODD34 OMW12:OMZ34 OWS12:OWV34 PGO12:PGR34 PQK12:PQN34 QAG12:QAJ34 QKC12:QKF34 QTY12:QUB34 RDU12:RDX34 RNQ12:RNT34 RXM12:RXP34 SHI12:SHL34 SRE12:SRH34 TBA12:TBD34 TKW12:TKZ34 TUS12:TUV34 UEO12:UER34 UOK12:UON34 UYG12:UYJ34 VIC12:VIF34 VRY12:VSB34 WBU12:WBX34 WLQ12:WLT34 WVM12:WVP34 JA65548:JD65570 SW65548:SZ65570 ACS65548:ACV65570 AMO65548:AMR65570 AWK65548:AWN65570 BGG65548:BGJ65570 BQC65548:BQF65570 BZY65548:CAB65570 CJU65548:CJX65570 CTQ65548:CTT65570 DDM65548:DDP65570 DNI65548:DNL65570 DXE65548:DXH65570 EHA65548:EHD65570 EQW65548:EQZ65570 FAS65548:FAV65570 FKO65548:FKR65570 FUK65548:FUN65570 GEG65548:GEJ65570 GOC65548:GOF65570 GXY65548:GYB65570 HHU65548:HHX65570 HRQ65548:HRT65570 IBM65548:IBP65570 ILI65548:ILL65570 IVE65548:IVH65570 JFA65548:JFD65570 JOW65548:JOZ65570 JYS65548:JYV65570 KIO65548:KIR65570 KSK65548:KSN65570 LCG65548:LCJ65570 LMC65548:LMF65570 LVY65548:LWB65570 MFU65548:MFX65570 MPQ65548:MPT65570 MZM65548:MZP65570 NJI65548:NJL65570 NTE65548:NTH65570 ODA65548:ODD65570 OMW65548:OMZ65570 OWS65548:OWV65570 PGO65548:PGR65570 PQK65548:PQN65570 QAG65548:QAJ65570 QKC65548:QKF65570 QTY65548:QUB65570 RDU65548:RDX65570 RNQ65548:RNT65570 RXM65548:RXP65570 SHI65548:SHL65570 SRE65548:SRH65570 TBA65548:TBD65570 TKW65548:TKZ65570 TUS65548:TUV65570 UEO65548:UER65570 UOK65548:UON65570 UYG65548:UYJ65570 VIC65548:VIF65570 VRY65548:VSB65570 WBU65548:WBX65570 WLQ65548:WLT65570 WVM65548:WVP65570 JA131084:JD131106 SW131084:SZ131106 ACS131084:ACV131106 AMO131084:AMR131106 AWK131084:AWN131106 BGG131084:BGJ131106 BQC131084:BQF131106 BZY131084:CAB131106 CJU131084:CJX131106 CTQ131084:CTT131106 DDM131084:DDP131106 DNI131084:DNL131106 DXE131084:DXH131106 EHA131084:EHD131106 EQW131084:EQZ131106 FAS131084:FAV131106 FKO131084:FKR131106 FUK131084:FUN131106 GEG131084:GEJ131106 GOC131084:GOF131106 GXY131084:GYB131106 HHU131084:HHX131106 HRQ131084:HRT131106 IBM131084:IBP131106 ILI131084:ILL131106 IVE131084:IVH131106 JFA131084:JFD131106 JOW131084:JOZ131106 JYS131084:JYV131106 KIO131084:KIR131106 KSK131084:KSN131106 LCG131084:LCJ131106 LMC131084:LMF131106 LVY131084:LWB131106 MFU131084:MFX131106 MPQ131084:MPT131106 MZM131084:MZP131106 NJI131084:NJL131106 NTE131084:NTH131106 ODA131084:ODD131106 OMW131084:OMZ131106 OWS131084:OWV131106 PGO131084:PGR131106 PQK131084:PQN131106 QAG131084:QAJ131106 QKC131084:QKF131106 QTY131084:QUB131106 RDU131084:RDX131106 RNQ131084:RNT131106 RXM131084:RXP131106 SHI131084:SHL131106 SRE131084:SRH131106 TBA131084:TBD131106 TKW131084:TKZ131106 TUS131084:TUV131106 UEO131084:UER131106 UOK131084:UON131106 UYG131084:UYJ131106 VIC131084:VIF131106 VRY131084:VSB131106 WBU131084:WBX131106 WLQ131084:WLT131106 WVM131084:WVP131106 JA196620:JD196642 SW196620:SZ196642 ACS196620:ACV196642 AMO196620:AMR196642 AWK196620:AWN196642 BGG196620:BGJ196642 BQC196620:BQF196642 BZY196620:CAB196642 CJU196620:CJX196642 CTQ196620:CTT196642 DDM196620:DDP196642 DNI196620:DNL196642 DXE196620:DXH196642 EHA196620:EHD196642 EQW196620:EQZ196642 FAS196620:FAV196642 FKO196620:FKR196642 FUK196620:FUN196642 GEG196620:GEJ196642 GOC196620:GOF196642 GXY196620:GYB196642 HHU196620:HHX196642 HRQ196620:HRT196642 IBM196620:IBP196642 ILI196620:ILL196642 IVE196620:IVH196642 JFA196620:JFD196642 JOW196620:JOZ196642 JYS196620:JYV196642 KIO196620:KIR196642 KSK196620:KSN196642 LCG196620:LCJ196642 LMC196620:LMF196642 LVY196620:LWB196642 MFU196620:MFX196642 MPQ196620:MPT196642 MZM196620:MZP196642 NJI196620:NJL196642 NTE196620:NTH196642 ODA196620:ODD196642 OMW196620:OMZ196642 OWS196620:OWV196642 PGO196620:PGR196642 PQK196620:PQN196642 QAG196620:QAJ196642 QKC196620:QKF196642 QTY196620:QUB196642 RDU196620:RDX196642 RNQ196620:RNT196642 RXM196620:RXP196642 SHI196620:SHL196642 SRE196620:SRH196642 TBA196620:TBD196642 TKW196620:TKZ196642 TUS196620:TUV196642 UEO196620:UER196642 UOK196620:UON196642 UYG196620:UYJ196642 VIC196620:VIF196642 VRY196620:VSB196642 WBU196620:WBX196642 WLQ196620:WLT196642 WVM196620:WVP196642 JA262156:JD262178 SW262156:SZ262178 ACS262156:ACV262178 AMO262156:AMR262178 AWK262156:AWN262178 BGG262156:BGJ262178 BQC262156:BQF262178 BZY262156:CAB262178 CJU262156:CJX262178 CTQ262156:CTT262178 DDM262156:DDP262178 DNI262156:DNL262178 DXE262156:DXH262178 EHA262156:EHD262178 EQW262156:EQZ262178 FAS262156:FAV262178 FKO262156:FKR262178 FUK262156:FUN262178 GEG262156:GEJ262178 GOC262156:GOF262178 GXY262156:GYB262178 HHU262156:HHX262178 HRQ262156:HRT262178 IBM262156:IBP262178 ILI262156:ILL262178 IVE262156:IVH262178 JFA262156:JFD262178 JOW262156:JOZ262178 JYS262156:JYV262178 KIO262156:KIR262178 KSK262156:KSN262178 LCG262156:LCJ262178 LMC262156:LMF262178 LVY262156:LWB262178 MFU262156:MFX262178 MPQ262156:MPT262178 MZM262156:MZP262178 NJI262156:NJL262178 NTE262156:NTH262178 ODA262156:ODD262178 OMW262156:OMZ262178 OWS262156:OWV262178 PGO262156:PGR262178 PQK262156:PQN262178 QAG262156:QAJ262178 QKC262156:QKF262178 QTY262156:QUB262178 RDU262156:RDX262178 RNQ262156:RNT262178 RXM262156:RXP262178 SHI262156:SHL262178 SRE262156:SRH262178 TBA262156:TBD262178 TKW262156:TKZ262178 TUS262156:TUV262178 UEO262156:UER262178 UOK262156:UON262178 UYG262156:UYJ262178 VIC262156:VIF262178 VRY262156:VSB262178 WBU262156:WBX262178 WLQ262156:WLT262178 WVM262156:WVP262178 JA327692:JD327714 SW327692:SZ327714 ACS327692:ACV327714 AMO327692:AMR327714 AWK327692:AWN327714 BGG327692:BGJ327714 BQC327692:BQF327714 BZY327692:CAB327714 CJU327692:CJX327714 CTQ327692:CTT327714 DDM327692:DDP327714 DNI327692:DNL327714 DXE327692:DXH327714 EHA327692:EHD327714 EQW327692:EQZ327714 FAS327692:FAV327714 FKO327692:FKR327714 FUK327692:FUN327714 GEG327692:GEJ327714 GOC327692:GOF327714 GXY327692:GYB327714 HHU327692:HHX327714 HRQ327692:HRT327714 IBM327692:IBP327714 ILI327692:ILL327714 IVE327692:IVH327714 JFA327692:JFD327714 JOW327692:JOZ327714 JYS327692:JYV327714 KIO327692:KIR327714 KSK327692:KSN327714 LCG327692:LCJ327714 LMC327692:LMF327714 LVY327692:LWB327714 MFU327692:MFX327714 MPQ327692:MPT327714 MZM327692:MZP327714 NJI327692:NJL327714 NTE327692:NTH327714 ODA327692:ODD327714 OMW327692:OMZ327714 OWS327692:OWV327714 PGO327692:PGR327714 PQK327692:PQN327714 QAG327692:QAJ327714 QKC327692:QKF327714 QTY327692:QUB327714 RDU327692:RDX327714 RNQ327692:RNT327714 RXM327692:RXP327714 SHI327692:SHL327714 SRE327692:SRH327714 TBA327692:TBD327714 TKW327692:TKZ327714 TUS327692:TUV327714 UEO327692:UER327714 UOK327692:UON327714 UYG327692:UYJ327714 VIC327692:VIF327714 VRY327692:VSB327714 WBU327692:WBX327714 WLQ327692:WLT327714 WVM327692:WVP327714 JA393228:JD393250 SW393228:SZ393250 ACS393228:ACV393250 AMO393228:AMR393250 AWK393228:AWN393250 BGG393228:BGJ393250 BQC393228:BQF393250 BZY393228:CAB393250 CJU393228:CJX393250 CTQ393228:CTT393250 DDM393228:DDP393250 DNI393228:DNL393250 DXE393228:DXH393250 EHA393228:EHD393250 EQW393228:EQZ393250 FAS393228:FAV393250 FKO393228:FKR393250 FUK393228:FUN393250 GEG393228:GEJ393250 GOC393228:GOF393250 GXY393228:GYB393250 HHU393228:HHX393250 HRQ393228:HRT393250 IBM393228:IBP393250 ILI393228:ILL393250 IVE393228:IVH393250 JFA393228:JFD393250 JOW393228:JOZ393250 JYS393228:JYV393250 KIO393228:KIR393250 KSK393228:KSN393250 LCG393228:LCJ393250 LMC393228:LMF393250 LVY393228:LWB393250 MFU393228:MFX393250 MPQ393228:MPT393250 MZM393228:MZP393250 NJI393228:NJL393250 NTE393228:NTH393250 ODA393228:ODD393250 OMW393228:OMZ393250 OWS393228:OWV393250 PGO393228:PGR393250 PQK393228:PQN393250 QAG393228:QAJ393250 QKC393228:QKF393250 QTY393228:QUB393250 RDU393228:RDX393250 RNQ393228:RNT393250 RXM393228:RXP393250 SHI393228:SHL393250 SRE393228:SRH393250 TBA393228:TBD393250 TKW393228:TKZ393250 TUS393228:TUV393250 UEO393228:UER393250 UOK393228:UON393250 UYG393228:UYJ393250 VIC393228:VIF393250 VRY393228:VSB393250 WBU393228:WBX393250 WLQ393228:WLT393250 WVM393228:WVP393250 JA458764:JD458786 SW458764:SZ458786 ACS458764:ACV458786 AMO458764:AMR458786 AWK458764:AWN458786 BGG458764:BGJ458786 BQC458764:BQF458786 BZY458764:CAB458786 CJU458764:CJX458786 CTQ458764:CTT458786 DDM458764:DDP458786 DNI458764:DNL458786 DXE458764:DXH458786 EHA458764:EHD458786 EQW458764:EQZ458786 FAS458764:FAV458786 FKO458764:FKR458786 FUK458764:FUN458786 GEG458764:GEJ458786 GOC458764:GOF458786 GXY458764:GYB458786 HHU458764:HHX458786 HRQ458764:HRT458786 IBM458764:IBP458786 ILI458764:ILL458786 IVE458764:IVH458786 JFA458764:JFD458786 JOW458764:JOZ458786 JYS458764:JYV458786 KIO458764:KIR458786 KSK458764:KSN458786 LCG458764:LCJ458786 LMC458764:LMF458786 LVY458764:LWB458786 MFU458764:MFX458786 MPQ458764:MPT458786 MZM458764:MZP458786 NJI458764:NJL458786 NTE458764:NTH458786 ODA458764:ODD458786 OMW458764:OMZ458786 OWS458764:OWV458786 PGO458764:PGR458786 PQK458764:PQN458786 QAG458764:QAJ458786 QKC458764:QKF458786 QTY458764:QUB458786 RDU458764:RDX458786 RNQ458764:RNT458786 RXM458764:RXP458786 SHI458764:SHL458786 SRE458764:SRH458786 TBA458764:TBD458786 TKW458764:TKZ458786 TUS458764:TUV458786 UEO458764:UER458786 UOK458764:UON458786 UYG458764:UYJ458786 VIC458764:VIF458786 VRY458764:VSB458786 WBU458764:WBX458786 WLQ458764:WLT458786 WVM458764:WVP458786 JA524300:JD524322 SW524300:SZ524322 ACS524300:ACV524322 AMO524300:AMR524322 AWK524300:AWN524322 BGG524300:BGJ524322 BQC524300:BQF524322 BZY524300:CAB524322 CJU524300:CJX524322 CTQ524300:CTT524322 DDM524300:DDP524322 DNI524300:DNL524322 DXE524300:DXH524322 EHA524300:EHD524322 EQW524300:EQZ524322 FAS524300:FAV524322 FKO524300:FKR524322 FUK524300:FUN524322 GEG524300:GEJ524322 GOC524300:GOF524322 GXY524300:GYB524322 HHU524300:HHX524322 HRQ524300:HRT524322 IBM524300:IBP524322 ILI524300:ILL524322 IVE524300:IVH524322 JFA524300:JFD524322 JOW524300:JOZ524322 JYS524300:JYV524322 KIO524300:KIR524322 KSK524300:KSN524322 LCG524300:LCJ524322 LMC524300:LMF524322 LVY524300:LWB524322 MFU524300:MFX524322 MPQ524300:MPT524322 MZM524300:MZP524322 NJI524300:NJL524322 NTE524300:NTH524322 ODA524300:ODD524322 OMW524300:OMZ524322 OWS524300:OWV524322 PGO524300:PGR524322 PQK524300:PQN524322 QAG524300:QAJ524322 QKC524300:QKF524322 QTY524300:QUB524322 RDU524300:RDX524322 RNQ524300:RNT524322 RXM524300:RXP524322 SHI524300:SHL524322 SRE524300:SRH524322 TBA524300:TBD524322 TKW524300:TKZ524322 TUS524300:TUV524322 UEO524300:UER524322 UOK524300:UON524322 UYG524300:UYJ524322 VIC524300:VIF524322 VRY524300:VSB524322 WBU524300:WBX524322 WLQ524300:WLT524322 WVM524300:WVP524322 JA589836:JD589858 SW589836:SZ589858 ACS589836:ACV589858 AMO589836:AMR589858 AWK589836:AWN589858 BGG589836:BGJ589858 BQC589836:BQF589858 BZY589836:CAB589858 CJU589836:CJX589858 CTQ589836:CTT589858 DDM589836:DDP589858 DNI589836:DNL589858 DXE589836:DXH589858 EHA589836:EHD589858 EQW589836:EQZ589858 FAS589836:FAV589858 FKO589836:FKR589858 FUK589836:FUN589858 GEG589836:GEJ589858 GOC589836:GOF589858 GXY589836:GYB589858 HHU589836:HHX589858 HRQ589836:HRT589858 IBM589836:IBP589858 ILI589836:ILL589858 IVE589836:IVH589858 JFA589836:JFD589858 JOW589836:JOZ589858 JYS589836:JYV589858 KIO589836:KIR589858 KSK589836:KSN589858 LCG589836:LCJ589858 LMC589836:LMF589858 LVY589836:LWB589858 MFU589836:MFX589858 MPQ589836:MPT589858 MZM589836:MZP589858 NJI589836:NJL589858 NTE589836:NTH589858 ODA589836:ODD589858 OMW589836:OMZ589858 OWS589836:OWV589858 PGO589836:PGR589858 PQK589836:PQN589858 QAG589836:QAJ589858 QKC589836:QKF589858 QTY589836:QUB589858 RDU589836:RDX589858 RNQ589836:RNT589858 RXM589836:RXP589858 SHI589836:SHL589858 SRE589836:SRH589858 TBA589836:TBD589858 TKW589836:TKZ589858 TUS589836:TUV589858 UEO589836:UER589858 UOK589836:UON589858 UYG589836:UYJ589858 VIC589836:VIF589858 VRY589836:VSB589858 WBU589836:WBX589858 WLQ589836:WLT589858 WVM589836:WVP589858 JA655372:JD655394 SW655372:SZ655394 ACS655372:ACV655394 AMO655372:AMR655394 AWK655372:AWN655394 BGG655372:BGJ655394 BQC655372:BQF655394 BZY655372:CAB655394 CJU655372:CJX655394 CTQ655372:CTT655394 DDM655372:DDP655394 DNI655372:DNL655394 DXE655372:DXH655394 EHA655372:EHD655394 EQW655372:EQZ655394 FAS655372:FAV655394 FKO655372:FKR655394 FUK655372:FUN655394 GEG655372:GEJ655394 GOC655372:GOF655394 GXY655372:GYB655394 HHU655372:HHX655394 HRQ655372:HRT655394 IBM655372:IBP655394 ILI655372:ILL655394 IVE655372:IVH655394 JFA655372:JFD655394 JOW655372:JOZ655394 JYS655372:JYV655394 KIO655372:KIR655394 KSK655372:KSN655394 LCG655372:LCJ655394 LMC655372:LMF655394 LVY655372:LWB655394 MFU655372:MFX655394 MPQ655372:MPT655394 MZM655372:MZP655394 NJI655372:NJL655394 NTE655372:NTH655394 ODA655372:ODD655394 OMW655372:OMZ655394 OWS655372:OWV655394 PGO655372:PGR655394 PQK655372:PQN655394 QAG655372:QAJ655394 QKC655372:QKF655394 QTY655372:QUB655394 RDU655372:RDX655394 RNQ655372:RNT655394 RXM655372:RXP655394 SHI655372:SHL655394 SRE655372:SRH655394 TBA655372:TBD655394 TKW655372:TKZ655394 TUS655372:TUV655394 UEO655372:UER655394 UOK655372:UON655394 UYG655372:UYJ655394 VIC655372:VIF655394 VRY655372:VSB655394 WBU655372:WBX655394 WLQ655372:WLT655394 WVM655372:WVP655394 JA720908:JD720930 SW720908:SZ720930 ACS720908:ACV720930 AMO720908:AMR720930 AWK720908:AWN720930 BGG720908:BGJ720930 BQC720908:BQF720930 BZY720908:CAB720930 CJU720908:CJX720930 CTQ720908:CTT720930 DDM720908:DDP720930 DNI720908:DNL720930 DXE720908:DXH720930 EHA720908:EHD720930 EQW720908:EQZ720930 FAS720908:FAV720930 FKO720908:FKR720930 FUK720908:FUN720930 GEG720908:GEJ720930 GOC720908:GOF720930 GXY720908:GYB720930 HHU720908:HHX720930 HRQ720908:HRT720930 IBM720908:IBP720930 ILI720908:ILL720930 IVE720908:IVH720930 JFA720908:JFD720930 JOW720908:JOZ720930 JYS720908:JYV720930 KIO720908:KIR720930 KSK720908:KSN720930 LCG720908:LCJ720930 LMC720908:LMF720930 LVY720908:LWB720930 MFU720908:MFX720930 MPQ720908:MPT720930 MZM720908:MZP720930 NJI720908:NJL720930 NTE720908:NTH720930 ODA720908:ODD720930 OMW720908:OMZ720930 OWS720908:OWV720930 PGO720908:PGR720930 PQK720908:PQN720930 QAG720908:QAJ720930 QKC720908:QKF720930 QTY720908:QUB720930 RDU720908:RDX720930 RNQ720908:RNT720930 RXM720908:RXP720930 SHI720908:SHL720930 SRE720908:SRH720930 TBA720908:TBD720930 TKW720908:TKZ720930 TUS720908:TUV720930 UEO720908:UER720930 UOK720908:UON720930 UYG720908:UYJ720930 VIC720908:VIF720930 VRY720908:VSB720930 WBU720908:WBX720930 WLQ720908:WLT720930 WVM720908:WVP720930 JA786444:JD786466 SW786444:SZ786466 ACS786444:ACV786466 AMO786444:AMR786466 AWK786444:AWN786466 BGG786444:BGJ786466 BQC786444:BQF786466 BZY786444:CAB786466 CJU786444:CJX786466 CTQ786444:CTT786466 DDM786444:DDP786466 DNI786444:DNL786466 DXE786444:DXH786466 EHA786444:EHD786466 EQW786444:EQZ786466 FAS786444:FAV786466 FKO786444:FKR786466 FUK786444:FUN786466 GEG786444:GEJ786466 GOC786444:GOF786466 GXY786444:GYB786466 HHU786444:HHX786466 HRQ786444:HRT786466 IBM786444:IBP786466 ILI786444:ILL786466 IVE786444:IVH786466 JFA786444:JFD786466 JOW786444:JOZ786466 JYS786444:JYV786466 KIO786444:KIR786466 KSK786444:KSN786466 LCG786444:LCJ786466 LMC786444:LMF786466 LVY786444:LWB786466 MFU786444:MFX786466 MPQ786444:MPT786466 MZM786444:MZP786466 NJI786444:NJL786466 NTE786444:NTH786466 ODA786444:ODD786466 OMW786444:OMZ786466 OWS786444:OWV786466 PGO786444:PGR786466 PQK786444:PQN786466 QAG786444:QAJ786466 QKC786444:QKF786466 QTY786444:QUB786466 RDU786444:RDX786466 RNQ786444:RNT786466 RXM786444:RXP786466 SHI786444:SHL786466 SRE786444:SRH786466 TBA786444:TBD786466 TKW786444:TKZ786466 TUS786444:TUV786466 UEO786444:UER786466 UOK786444:UON786466 UYG786444:UYJ786466 VIC786444:VIF786466 VRY786444:VSB786466 WBU786444:WBX786466 WLQ786444:WLT786466 WVM786444:WVP786466 JA851980:JD852002 SW851980:SZ852002 ACS851980:ACV852002 AMO851980:AMR852002 AWK851980:AWN852002 BGG851980:BGJ852002 BQC851980:BQF852002 BZY851980:CAB852002 CJU851980:CJX852002 CTQ851980:CTT852002 DDM851980:DDP852002 DNI851980:DNL852002 DXE851980:DXH852002 EHA851980:EHD852002 EQW851980:EQZ852002 FAS851980:FAV852002 FKO851980:FKR852002 FUK851980:FUN852002 GEG851980:GEJ852002 GOC851980:GOF852002 GXY851980:GYB852002 HHU851980:HHX852002 HRQ851980:HRT852002 IBM851980:IBP852002 ILI851980:ILL852002 IVE851980:IVH852002 JFA851980:JFD852002 JOW851980:JOZ852002 JYS851980:JYV852002 KIO851980:KIR852002 KSK851980:KSN852002 LCG851980:LCJ852002 LMC851980:LMF852002 LVY851980:LWB852002 MFU851980:MFX852002 MPQ851980:MPT852002 MZM851980:MZP852002 NJI851980:NJL852002 NTE851980:NTH852002 ODA851980:ODD852002 OMW851980:OMZ852002 OWS851980:OWV852002 PGO851980:PGR852002 PQK851980:PQN852002 QAG851980:QAJ852002 QKC851980:QKF852002 QTY851980:QUB852002 RDU851980:RDX852002 RNQ851980:RNT852002 RXM851980:RXP852002 SHI851980:SHL852002 SRE851980:SRH852002 TBA851980:TBD852002 TKW851980:TKZ852002 TUS851980:TUV852002 UEO851980:UER852002 UOK851980:UON852002 UYG851980:UYJ852002 VIC851980:VIF852002 VRY851980:VSB852002 WBU851980:WBX852002 WLQ851980:WLT852002 WVM851980:WVP852002 JA917516:JD917538 SW917516:SZ917538 ACS917516:ACV917538 AMO917516:AMR917538 AWK917516:AWN917538 BGG917516:BGJ917538 BQC917516:BQF917538 BZY917516:CAB917538 CJU917516:CJX917538 CTQ917516:CTT917538 DDM917516:DDP917538 DNI917516:DNL917538 DXE917516:DXH917538 EHA917516:EHD917538 EQW917516:EQZ917538 FAS917516:FAV917538 FKO917516:FKR917538 FUK917516:FUN917538 GEG917516:GEJ917538 GOC917516:GOF917538 GXY917516:GYB917538 HHU917516:HHX917538 HRQ917516:HRT917538 IBM917516:IBP917538 ILI917516:ILL917538 IVE917516:IVH917538 JFA917516:JFD917538 JOW917516:JOZ917538 JYS917516:JYV917538 KIO917516:KIR917538 KSK917516:KSN917538 LCG917516:LCJ917538 LMC917516:LMF917538 LVY917516:LWB917538 MFU917516:MFX917538 MPQ917516:MPT917538 MZM917516:MZP917538 NJI917516:NJL917538 NTE917516:NTH917538 ODA917516:ODD917538 OMW917516:OMZ917538 OWS917516:OWV917538 PGO917516:PGR917538 PQK917516:PQN917538 QAG917516:QAJ917538 QKC917516:QKF917538 QTY917516:QUB917538 RDU917516:RDX917538 RNQ917516:RNT917538 RXM917516:RXP917538 SHI917516:SHL917538 SRE917516:SRH917538 TBA917516:TBD917538 TKW917516:TKZ917538 TUS917516:TUV917538 UEO917516:UER917538 UOK917516:UON917538 UYG917516:UYJ917538 VIC917516:VIF917538 VRY917516:VSB917538 WBU917516:WBX917538 WLQ917516:WLT917538 WVM917516:WVP917538 JA983052:JD983074 SW983052:SZ983074 ACS983052:ACV983074 AMO983052:AMR983074 AWK983052:AWN983074 BGG983052:BGJ983074 BQC983052:BQF983074 BZY983052:CAB983074 CJU983052:CJX983074 CTQ983052:CTT983074 DDM983052:DDP983074 DNI983052:DNL983074 DXE983052:DXH983074 EHA983052:EHD983074 EQW983052:EQZ983074 FAS983052:FAV983074 FKO983052:FKR983074 FUK983052:FUN983074 GEG983052:GEJ983074 GOC983052:GOF983074 GXY983052:GYB983074 HHU983052:HHX983074 HRQ983052:HRT983074 IBM983052:IBP983074 ILI983052:ILL983074 IVE983052:IVH983074 JFA983052:JFD983074 JOW983052:JOZ983074 JYS983052:JYV983074 KIO983052:KIR983074 KSK983052:KSN983074 LCG983052:LCJ983074 LMC983052:LMF983074 LVY983052:LWB983074 MFU983052:MFX983074 MPQ983052:MPT983074 MZM983052:MZP983074 NJI983052:NJL983074 NTE983052:NTH983074 ODA983052:ODD983074 OMW983052:OMZ983074 OWS983052:OWV983074 PGO983052:PGR983074 PQK983052:PQN983074 QAG983052:QAJ983074 QKC983052:QKF983074 QTY983052:QUB983074 RDU983052:RDX983074 RNQ983052:RNT983074 RXM983052:RXP983074 SHI983052:SHL983074 SRE983052:SRH983074 TBA983052:TBD983074 TKW983052:TKZ983074 TUS983052:TUV983074 UEO983052:UER983074 UOK983052:UON983074 UYG983052:UYJ983074 VIC983052:VIF983074 VRY983052:VSB983074 WBU983052:WBX983074 WLQ983052:WLT983074 WVM983052:WVP983074 JE33:JE34 TA33:TA34 ACW33:ACW34 AMS33:AMS34 AWO33:AWO34 BGK33:BGK34 BQG33:BQG34 CAC33:CAC34 CJY33:CJY34 CTU33:CTU34 DDQ33:DDQ34 DNM33:DNM34 DXI33:DXI34 EHE33:EHE34 ERA33:ERA34 FAW33:FAW34 FKS33:FKS34 FUO33:FUO34 GEK33:GEK34 GOG33:GOG34 GYC33:GYC34 HHY33:HHY34 HRU33:HRU34 IBQ33:IBQ34 ILM33:ILM34 IVI33:IVI34 JFE33:JFE34 JPA33:JPA34 JYW33:JYW34 KIS33:KIS34 KSO33:KSO34 LCK33:LCK34 LMG33:LMG34 LWC33:LWC34 MFY33:MFY34 MPU33:MPU34 MZQ33:MZQ34 NJM33:NJM34 NTI33:NTI34 ODE33:ODE34 ONA33:ONA34 OWW33:OWW34 PGS33:PGS34 PQO33:PQO34 QAK33:QAK34 QKG33:QKG34 QUC33:QUC34 RDY33:RDY34 RNU33:RNU34 RXQ33:RXQ34 SHM33:SHM34 SRI33:SRI34 TBE33:TBE34 TLA33:TLA34 TUW33:TUW34 UES33:UES34 UOO33:UOO34 UYK33:UYK34 VIG33:VIG34 VSC33:VSC34 WBY33:WBY34 WLU33:WLU34 WVQ33:WVQ34 JE65569:JE65570 TA65569:TA65570 ACW65569:ACW65570 AMS65569:AMS65570 AWO65569:AWO65570 BGK65569:BGK65570 BQG65569:BQG65570 CAC65569:CAC65570 CJY65569:CJY65570 CTU65569:CTU65570 DDQ65569:DDQ65570 DNM65569:DNM65570 DXI65569:DXI65570 EHE65569:EHE65570 ERA65569:ERA65570 FAW65569:FAW65570 FKS65569:FKS65570 FUO65569:FUO65570 GEK65569:GEK65570 GOG65569:GOG65570 GYC65569:GYC65570 HHY65569:HHY65570 HRU65569:HRU65570 IBQ65569:IBQ65570 ILM65569:ILM65570 IVI65569:IVI65570 JFE65569:JFE65570 JPA65569:JPA65570 JYW65569:JYW65570 KIS65569:KIS65570 KSO65569:KSO65570 LCK65569:LCK65570 LMG65569:LMG65570 LWC65569:LWC65570 MFY65569:MFY65570 MPU65569:MPU65570 MZQ65569:MZQ65570 NJM65569:NJM65570 NTI65569:NTI65570 ODE65569:ODE65570 ONA65569:ONA65570 OWW65569:OWW65570 PGS65569:PGS65570 PQO65569:PQO65570 QAK65569:QAK65570 QKG65569:QKG65570 QUC65569:QUC65570 RDY65569:RDY65570 RNU65569:RNU65570 RXQ65569:RXQ65570 SHM65569:SHM65570 SRI65569:SRI65570 TBE65569:TBE65570 TLA65569:TLA65570 TUW65569:TUW65570 UES65569:UES65570 UOO65569:UOO65570 UYK65569:UYK65570 VIG65569:VIG65570 VSC65569:VSC65570 WBY65569:WBY65570 WLU65569:WLU65570 WVQ65569:WVQ65570 JE131105:JE131106 TA131105:TA131106 ACW131105:ACW131106 AMS131105:AMS131106 AWO131105:AWO131106 BGK131105:BGK131106 BQG131105:BQG131106 CAC131105:CAC131106 CJY131105:CJY131106 CTU131105:CTU131106 DDQ131105:DDQ131106 DNM131105:DNM131106 DXI131105:DXI131106 EHE131105:EHE131106 ERA131105:ERA131106 FAW131105:FAW131106 FKS131105:FKS131106 FUO131105:FUO131106 GEK131105:GEK131106 GOG131105:GOG131106 GYC131105:GYC131106 HHY131105:HHY131106 HRU131105:HRU131106 IBQ131105:IBQ131106 ILM131105:ILM131106 IVI131105:IVI131106 JFE131105:JFE131106 JPA131105:JPA131106 JYW131105:JYW131106 KIS131105:KIS131106 KSO131105:KSO131106 LCK131105:LCK131106 LMG131105:LMG131106 LWC131105:LWC131106 MFY131105:MFY131106 MPU131105:MPU131106 MZQ131105:MZQ131106 NJM131105:NJM131106 NTI131105:NTI131106 ODE131105:ODE131106 ONA131105:ONA131106 OWW131105:OWW131106 PGS131105:PGS131106 PQO131105:PQO131106 QAK131105:QAK131106 QKG131105:QKG131106 QUC131105:QUC131106 RDY131105:RDY131106 RNU131105:RNU131106 RXQ131105:RXQ131106 SHM131105:SHM131106 SRI131105:SRI131106 TBE131105:TBE131106 TLA131105:TLA131106 TUW131105:TUW131106 UES131105:UES131106 UOO131105:UOO131106 UYK131105:UYK131106 VIG131105:VIG131106 VSC131105:VSC131106 WBY131105:WBY131106 WLU131105:WLU131106 WVQ131105:WVQ131106 JE196641:JE196642 TA196641:TA196642 ACW196641:ACW196642 AMS196641:AMS196642 AWO196641:AWO196642 BGK196641:BGK196642 BQG196641:BQG196642 CAC196641:CAC196642 CJY196641:CJY196642 CTU196641:CTU196642 DDQ196641:DDQ196642 DNM196641:DNM196642 DXI196641:DXI196642 EHE196641:EHE196642 ERA196641:ERA196642 FAW196641:FAW196642 FKS196641:FKS196642 FUO196641:FUO196642 GEK196641:GEK196642 GOG196641:GOG196642 GYC196641:GYC196642 HHY196641:HHY196642 HRU196641:HRU196642 IBQ196641:IBQ196642 ILM196641:ILM196642 IVI196641:IVI196642 JFE196641:JFE196642 JPA196641:JPA196642 JYW196641:JYW196642 KIS196641:KIS196642 KSO196641:KSO196642 LCK196641:LCK196642 LMG196641:LMG196642 LWC196641:LWC196642 MFY196641:MFY196642 MPU196641:MPU196642 MZQ196641:MZQ196642 NJM196641:NJM196642 NTI196641:NTI196642 ODE196641:ODE196642 ONA196641:ONA196642 OWW196641:OWW196642 PGS196641:PGS196642 PQO196641:PQO196642 QAK196641:QAK196642 QKG196641:QKG196642 QUC196641:QUC196642 RDY196641:RDY196642 RNU196641:RNU196642 RXQ196641:RXQ196642 SHM196641:SHM196642 SRI196641:SRI196642 TBE196641:TBE196642 TLA196641:TLA196642 TUW196641:TUW196642 UES196641:UES196642 UOO196641:UOO196642 UYK196641:UYK196642 VIG196641:VIG196642 VSC196641:VSC196642 WBY196641:WBY196642 WLU196641:WLU196642 WVQ196641:WVQ196642 JE262177:JE262178 TA262177:TA262178 ACW262177:ACW262178 AMS262177:AMS262178 AWO262177:AWO262178 BGK262177:BGK262178 BQG262177:BQG262178 CAC262177:CAC262178 CJY262177:CJY262178 CTU262177:CTU262178 DDQ262177:DDQ262178 DNM262177:DNM262178 DXI262177:DXI262178 EHE262177:EHE262178 ERA262177:ERA262178 FAW262177:FAW262178 FKS262177:FKS262178 FUO262177:FUO262178 GEK262177:GEK262178 GOG262177:GOG262178 GYC262177:GYC262178 HHY262177:HHY262178 HRU262177:HRU262178 IBQ262177:IBQ262178 ILM262177:ILM262178 IVI262177:IVI262178 JFE262177:JFE262178 JPA262177:JPA262178 JYW262177:JYW262178 KIS262177:KIS262178 KSO262177:KSO262178 LCK262177:LCK262178 LMG262177:LMG262178 LWC262177:LWC262178 MFY262177:MFY262178 MPU262177:MPU262178 MZQ262177:MZQ262178 NJM262177:NJM262178 NTI262177:NTI262178 ODE262177:ODE262178 ONA262177:ONA262178 OWW262177:OWW262178 PGS262177:PGS262178 PQO262177:PQO262178 QAK262177:QAK262178 QKG262177:QKG262178 QUC262177:QUC262178 RDY262177:RDY262178 RNU262177:RNU262178 RXQ262177:RXQ262178 SHM262177:SHM262178 SRI262177:SRI262178 TBE262177:TBE262178 TLA262177:TLA262178 TUW262177:TUW262178 UES262177:UES262178 UOO262177:UOO262178 UYK262177:UYK262178 VIG262177:VIG262178 VSC262177:VSC262178 WBY262177:WBY262178 WLU262177:WLU262178 WVQ262177:WVQ262178 JE327713:JE327714 TA327713:TA327714 ACW327713:ACW327714 AMS327713:AMS327714 AWO327713:AWO327714 BGK327713:BGK327714 BQG327713:BQG327714 CAC327713:CAC327714 CJY327713:CJY327714 CTU327713:CTU327714 DDQ327713:DDQ327714 DNM327713:DNM327714 DXI327713:DXI327714 EHE327713:EHE327714 ERA327713:ERA327714 FAW327713:FAW327714 FKS327713:FKS327714 FUO327713:FUO327714 GEK327713:GEK327714 GOG327713:GOG327714 GYC327713:GYC327714 HHY327713:HHY327714 HRU327713:HRU327714 IBQ327713:IBQ327714 ILM327713:ILM327714 IVI327713:IVI327714 JFE327713:JFE327714 JPA327713:JPA327714 JYW327713:JYW327714 KIS327713:KIS327714 KSO327713:KSO327714 LCK327713:LCK327714 LMG327713:LMG327714 LWC327713:LWC327714 MFY327713:MFY327714 MPU327713:MPU327714 MZQ327713:MZQ327714 NJM327713:NJM327714 NTI327713:NTI327714 ODE327713:ODE327714 ONA327713:ONA327714 OWW327713:OWW327714 PGS327713:PGS327714 PQO327713:PQO327714 QAK327713:QAK327714 QKG327713:QKG327714 QUC327713:QUC327714 RDY327713:RDY327714 RNU327713:RNU327714 RXQ327713:RXQ327714 SHM327713:SHM327714 SRI327713:SRI327714 TBE327713:TBE327714 TLA327713:TLA327714 TUW327713:TUW327714 UES327713:UES327714 UOO327713:UOO327714 UYK327713:UYK327714 VIG327713:VIG327714 VSC327713:VSC327714 WBY327713:WBY327714 WLU327713:WLU327714 WVQ327713:WVQ327714 JE393249:JE393250 TA393249:TA393250 ACW393249:ACW393250 AMS393249:AMS393250 AWO393249:AWO393250 BGK393249:BGK393250 BQG393249:BQG393250 CAC393249:CAC393250 CJY393249:CJY393250 CTU393249:CTU393250 DDQ393249:DDQ393250 DNM393249:DNM393250 DXI393249:DXI393250 EHE393249:EHE393250 ERA393249:ERA393250 FAW393249:FAW393250 FKS393249:FKS393250 FUO393249:FUO393250 GEK393249:GEK393250 GOG393249:GOG393250 GYC393249:GYC393250 HHY393249:HHY393250 HRU393249:HRU393250 IBQ393249:IBQ393250 ILM393249:ILM393250 IVI393249:IVI393250 JFE393249:JFE393250 JPA393249:JPA393250 JYW393249:JYW393250 KIS393249:KIS393250 KSO393249:KSO393250 LCK393249:LCK393250 LMG393249:LMG393250 LWC393249:LWC393250 MFY393249:MFY393250 MPU393249:MPU393250 MZQ393249:MZQ393250 NJM393249:NJM393250 NTI393249:NTI393250 ODE393249:ODE393250 ONA393249:ONA393250 OWW393249:OWW393250 PGS393249:PGS393250 PQO393249:PQO393250 QAK393249:QAK393250 QKG393249:QKG393250 QUC393249:QUC393250 RDY393249:RDY393250 RNU393249:RNU393250 RXQ393249:RXQ393250 SHM393249:SHM393250 SRI393249:SRI393250 TBE393249:TBE393250 TLA393249:TLA393250 TUW393249:TUW393250 UES393249:UES393250 UOO393249:UOO393250 UYK393249:UYK393250 VIG393249:VIG393250 VSC393249:VSC393250 WBY393249:WBY393250 WLU393249:WLU393250 WVQ393249:WVQ393250 JE458785:JE458786 TA458785:TA458786 ACW458785:ACW458786 AMS458785:AMS458786 AWO458785:AWO458786 BGK458785:BGK458786 BQG458785:BQG458786 CAC458785:CAC458786 CJY458785:CJY458786 CTU458785:CTU458786 DDQ458785:DDQ458786 DNM458785:DNM458786 DXI458785:DXI458786 EHE458785:EHE458786 ERA458785:ERA458786 FAW458785:FAW458786 FKS458785:FKS458786 FUO458785:FUO458786 GEK458785:GEK458786 GOG458785:GOG458786 GYC458785:GYC458786 HHY458785:HHY458786 HRU458785:HRU458786 IBQ458785:IBQ458786 ILM458785:ILM458786 IVI458785:IVI458786 JFE458785:JFE458786 JPA458785:JPA458786 JYW458785:JYW458786 KIS458785:KIS458786 KSO458785:KSO458786 LCK458785:LCK458786 LMG458785:LMG458786 LWC458785:LWC458786 MFY458785:MFY458786 MPU458785:MPU458786 MZQ458785:MZQ458786 NJM458785:NJM458786 NTI458785:NTI458786 ODE458785:ODE458786 ONA458785:ONA458786 OWW458785:OWW458786 PGS458785:PGS458786 PQO458785:PQO458786 QAK458785:QAK458786 QKG458785:QKG458786 QUC458785:QUC458786 RDY458785:RDY458786 RNU458785:RNU458786 RXQ458785:RXQ458786 SHM458785:SHM458786 SRI458785:SRI458786 TBE458785:TBE458786 TLA458785:TLA458786 TUW458785:TUW458786 UES458785:UES458786 UOO458785:UOO458786 UYK458785:UYK458786 VIG458785:VIG458786 VSC458785:VSC458786 WBY458785:WBY458786 WLU458785:WLU458786 WVQ458785:WVQ458786 JE524321:JE524322 TA524321:TA524322 ACW524321:ACW524322 AMS524321:AMS524322 AWO524321:AWO524322 BGK524321:BGK524322 BQG524321:BQG524322 CAC524321:CAC524322 CJY524321:CJY524322 CTU524321:CTU524322 DDQ524321:DDQ524322 DNM524321:DNM524322 DXI524321:DXI524322 EHE524321:EHE524322 ERA524321:ERA524322 FAW524321:FAW524322 FKS524321:FKS524322 FUO524321:FUO524322 GEK524321:GEK524322 GOG524321:GOG524322 GYC524321:GYC524322 HHY524321:HHY524322 HRU524321:HRU524322 IBQ524321:IBQ524322 ILM524321:ILM524322 IVI524321:IVI524322 JFE524321:JFE524322 JPA524321:JPA524322 JYW524321:JYW524322 KIS524321:KIS524322 KSO524321:KSO524322 LCK524321:LCK524322 LMG524321:LMG524322 LWC524321:LWC524322 MFY524321:MFY524322 MPU524321:MPU524322 MZQ524321:MZQ524322 NJM524321:NJM524322 NTI524321:NTI524322 ODE524321:ODE524322 ONA524321:ONA524322 OWW524321:OWW524322 PGS524321:PGS524322 PQO524321:PQO524322 QAK524321:QAK524322 QKG524321:QKG524322 QUC524321:QUC524322 RDY524321:RDY524322 RNU524321:RNU524322 RXQ524321:RXQ524322 SHM524321:SHM524322 SRI524321:SRI524322 TBE524321:TBE524322 TLA524321:TLA524322 TUW524321:TUW524322 UES524321:UES524322 UOO524321:UOO524322 UYK524321:UYK524322 VIG524321:VIG524322 VSC524321:VSC524322 WBY524321:WBY524322 WLU524321:WLU524322 WVQ524321:WVQ524322 JE589857:JE589858 TA589857:TA589858 ACW589857:ACW589858 AMS589857:AMS589858 AWO589857:AWO589858 BGK589857:BGK589858 BQG589857:BQG589858 CAC589857:CAC589858 CJY589857:CJY589858 CTU589857:CTU589858 DDQ589857:DDQ589858 DNM589857:DNM589858 DXI589857:DXI589858 EHE589857:EHE589858 ERA589857:ERA589858 FAW589857:FAW589858 FKS589857:FKS589858 FUO589857:FUO589858 GEK589857:GEK589858 GOG589857:GOG589858 GYC589857:GYC589858 HHY589857:HHY589858 HRU589857:HRU589858 IBQ589857:IBQ589858 ILM589857:ILM589858 IVI589857:IVI589858 JFE589857:JFE589858 JPA589857:JPA589858 JYW589857:JYW589858 KIS589857:KIS589858 KSO589857:KSO589858 LCK589857:LCK589858 LMG589857:LMG589858 LWC589857:LWC589858 MFY589857:MFY589858 MPU589857:MPU589858 MZQ589857:MZQ589858 NJM589857:NJM589858 NTI589857:NTI589858 ODE589857:ODE589858 ONA589857:ONA589858 OWW589857:OWW589858 PGS589857:PGS589858 PQO589857:PQO589858 QAK589857:QAK589858 QKG589857:QKG589858 QUC589857:QUC589858 RDY589857:RDY589858 RNU589857:RNU589858 RXQ589857:RXQ589858 SHM589857:SHM589858 SRI589857:SRI589858 TBE589857:TBE589858 TLA589857:TLA589858 TUW589857:TUW589858 UES589857:UES589858 UOO589857:UOO589858 UYK589857:UYK589858 VIG589857:VIG589858 VSC589857:VSC589858 WBY589857:WBY589858 WLU589857:WLU589858 WVQ589857:WVQ589858 JE655393:JE655394 TA655393:TA655394 ACW655393:ACW655394 AMS655393:AMS655394 AWO655393:AWO655394 BGK655393:BGK655394 BQG655393:BQG655394 CAC655393:CAC655394 CJY655393:CJY655394 CTU655393:CTU655394 DDQ655393:DDQ655394 DNM655393:DNM655394 DXI655393:DXI655394 EHE655393:EHE655394 ERA655393:ERA655394 FAW655393:FAW655394 FKS655393:FKS655394 FUO655393:FUO655394 GEK655393:GEK655394 GOG655393:GOG655394 GYC655393:GYC655394 HHY655393:HHY655394 HRU655393:HRU655394 IBQ655393:IBQ655394 ILM655393:ILM655394 IVI655393:IVI655394 JFE655393:JFE655394 JPA655393:JPA655394 JYW655393:JYW655394 KIS655393:KIS655394 KSO655393:KSO655394 LCK655393:LCK655394 LMG655393:LMG655394 LWC655393:LWC655394 MFY655393:MFY655394 MPU655393:MPU655394 MZQ655393:MZQ655394 NJM655393:NJM655394 NTI655393:NTI655394 ODE655393:ODE655394 ONA655393:ONA655394 OWW655393:OWW655394 PGS655393:PGS655394 PQO655393:PQO655394 QAK655393:QAK655394 QKG655393:QKG655394 QUC655393:QUC655394 RDY655393:RDY655394 RNU655393:RNU655394 RXQ655393:RXQ655394 SHM655393:SHM655394 SRI655393:SRI655394 TBE655393:TBE655394 TLA655393:TLA655394 TUW655393:TUW655394 UES655393:UES655394 UOO655393:UOO655394 UYK655393:UYK655394 VIG655393:VIG655394 VSC655393:VSC655394 WBY655393:WBY655394 WLU655393:WLU655394 WVQ655393:WVQ655394 JE720929:JE720930 TA720929:TA720930 ACW720929:ACW720930 AMS720929:AMS720930 AWO720929:AWO720930 BGK720929:BGK720930 BQG720929:BQG720930 CAC720929:CAC720930 CJY720929:CJY720930 CTU720929:CTU720930 DDQ720929:DDQ720930 DNM720929:DNM720930 DXI720929:DXI720930 EHE720929:EHE720930 ERA720929:ERA720930 FAW720929:FAW720930 FKS720929:FKS720930 FUO720929:FUO720930 GEK720929:GEK720930 GOG720929:GOG720930 GYC720929:GYC720930 HHY720929:HHY720930 HRU720929:HRU720930 IBQ720929:IBQ720930 ILM720929:ILM720930 IVI720929:IVI720930 JFE720929:JFE720930 JPA720929:JPA720930 JYW720929:JYW720930 KIS720929:KIS720930 KSO720929:KSO720930 LCK720929:LCK720930 LMG720929:LMG720930 LWC720929:LWC720930 MFY720929:MFY720930 MPU720929:MPU720930 MZQ720929:MZQ720930 NJM720929:NJM720930 NTI720929:NTI720930 ODE720929:ODE720930 ONA720929:ONA720930 OWW720929:OWW720930 PGS720929:PGS720930 PQO720929:PQO720930 QAK720929:QAK720930 QKG720929:QKG720930 QUC720929:QUC720930 RDY720929:RDY720930 RNU720929:RNU720930 RXQ720929:RXQ720930 SHM720929:SHM720930 SRI720929:SRI720930 TBE720929:TBE720930 TLA720929:TLA720930 TUW720929:TUW720930 UES720929:UES720930 UOO720929:UOO720930 UYK720929:UYK720930 VIG720929:VIG720930 VSC720929:VSC720930 WBY720929:WBY720930 WLU720929:WLU720930 WVQ720929:WVQ720930 JE786465:JE786466 TA786465:TA786466 ACW786465:ACW786466 AMS786465:AMS786466 AWO786465:AWO786466 BGK786465:BGK786466 BQG786465:BQG786466 CAC786465:CAC786466 CJY786465:CJY786466 CTU786465:CTU786466 DDQ786465:DDQ786466 DNM786465:DNM786466 DXI786465:DXI786466 EHE786465:EHE786466 ERA786465:ERA786466 FAW786465:FAW786466 FKS786465:FKS786466 FUO786465:FUO786466 GEK786465:GEK786466 GOG786465:GOG786466 GYC786465:GYC786466 HHY786465:HHY786466 HRU786465:HRU786466 IBQ786465:IBQ786466 ILM786465:ILM786466 IVI786465:IVI786466 JFE786465:JFE786466 JPA786465:JPA786466 JYW786465:JYW786466 KIS786465:KIS786466 KSO786465:KSO786466 LCK786465:LCK786466 LMG786465:LMG786466 LWC786465:LWC786466 MFY786465:MFY786466 MPU786465:MPU786466 MZQ786465:MZQ786466 NJM786465:NJM786466 NTI786465:NTI786466 ODE786465:ODE786466 ONA786465:ONA786466 OWW786465:OWW786466 PGS786465:PGS786466 PQO786465:PQO786466 QAK786465:QAK786466 QKG786465:QKG786466 QUC786465:QUC786466 RDY786465:RDY786466 RNU786465:RNU786466 RXQ786465:RXQ786466 SHM786465:SHM786466 SRI786465:SRI786466 TBE786465:TBE786466 TLA786465:TLA786466 TUW786465:TUW786466 UES786465:UES786466 UOO786465:UOO786466 UYK786465:UYK786466 VIG786465:VIG786466 VSC786465:VSC786466 WBY786465:WBY786466 WLU786465:WLU786466 WVQ786465:WVQ786466 JE852001:JE852002 TA852001:TA852002 ACW852001:ACW852002 AMS852001:AMS852002 AWO852001:AWO852002 BGK852001:BGK852002 BQG852001:BQG852002 CAC852001:CAC852002 CJY852001:CJY852002 CTU852001:CTU852002 DDQ852001:DDQ852002 DNM852001:DNM852002 DXI852001:DXI852002 EHE852001:EHE852002 ERA852001:ERA852002 FAW852001:FAW852002 FKS852001:FKS852002 FUO852001:FUO852002 GEK852001:GEK852002 GOG852001:GOG852002 GYC852001:GYC852002 HHY852001:HHY852002 HRU852001:HRU852002 IBQ852001:IBQ852002 ILM852001:ILM852002 IVI852001:IVI852002 JFE852001:JFE852002 JPA852001:JPA852002 JYW852001:JYW852002 KIS852001:KIS852002 KSO852001:KSO852002 LCK852001:LCK852002 LMG852001:LMG852002 LWC852001:LWC852002 MFY852001:MFY852002 MPU852001:MPU852002 MZQ852001:MZQ852002 NJM852001:NJM852002 NTI852001:NTI852002 ODE852001:ODE852002 ONA852001:ONA852002 OWW852001:OWW852002 PGS852001:PGS852002 PQO852001:PQO852002 QAK852001:QAK852002 QKG852001:QKG852002 QUC852001:QUC852002 RDY852001:RDY852002 RNU852001:RNU852002 RXQ852001:RXQ852002 SHM852001:SHM852002 SRI852001:SRI852002 TBE852001:TBE852002 TLA852001:TLA852002 TUW852001:TUW852002 UES852001:UES852002 UOO852001:UOO852002 UYK852001:UYK852002 VIG852001:VIG852002 VSC852001:VSC852002 WBY852001:WBY852002 WLU852001:WLU852002 WVQ852001:WVQ852002 JE917537:JE917538 TA917537:TA917538 ACW917537:ACW917538 AMS917537:AMS917538 AWO917537:AWO917538 BGK917537:BGK917538 BQG917537:BQG917538 CAC917537:CAC917538 CJY917537:CJY917538 CTU917537:CTU917538 DDQ917537:DDQ917538 DNM917537:DNM917538 DXI917537:DXI917538 EHE917537:EHE917538 ERA917537:ERA917538 FAW917537:FAW917538 FKS917537:FKS917538 FUO917537:FUO917538 GEK917537:GEK917538 GOG917537:GOG917538 GYC917537:GYC917538 HHY917537:HHY917538 HRU917537:HRU917538 IBQ917537:IBQ917538 ILM917537:ILM917538 IVI917537:IVI917538 JFE917537:JFE917538 JPA917537:JPA917538 JYW917537:JYW917538 KIS917537:KIS917538 KSO917537:KSO917538 LCK917537:LCK917538 LMG917537:LMG917538 LWC917537:LWC917538 MFY917537:MFY917538 MPU917537:MPU917538 MZQ917537:MZQ917538 NJM917537:NJM917538 NTI917537:NTI917538 ODE917537:ODE917538 ONA917537:ONA917538 OWW917537:OWW917538 PGS917537:PGS917538 PQO917537:PQO917538 QAK917537:QAK917538 QKG917537:QKG917538 QUC917537:QUC917538 RDY917537:RDY917538 RNU917537:RNU917538 RXQ917537:RXQ917538 SHM917537:SHM917538 SRI917537:SRI917538 TBE917537:TBE917538 TLA917537:TLA917538 TUW917537:TUW917538 UES917537:UES917538 UOO917537:UOO917538 UYK917537:UYK917538 VIG917537:VIG917538 VSC917537:VSC917538 WBY917537:WBY917538 WLU917537:WLU917538 WVQ917537:WVQ917538 JE983073:JE983074 TA983073:TA983074 ACW983073:ACW983074 AMS983073:AMS983074 AWO983073:AWO983074 BGK983073:BGK983074 BQG983073:BQG983074 CAC983073:CAC983074 CJY983073:CJY983074 CTU983073:CTU983074 DDQ983073:DDQ983074 DNM983073:DNM983074 DXI983073:DXI983074 EHE983073:EHE983074 ERA983073:ERA983074 FAW983073:FAW983074 FKS983073:FKS983074 FUO983073:FUO983074 GEK983073:GEK983074 GOG983073:GOG983074 GYC983073:GYC983074 HHY983073:HHY983074 HRU983073:HRU983074 IBQ983073:IBQ983074 ILM983073:ILM983074 IVI983073:IVI983074 JFE983073:JFE983074 JPA983073:JPA983074 JYW983073:JYW983074 KIS983073:KIS983074 KSO983073:KSO983074 LCK983073:LCK983074 LMG983073:LMG983074 LWC983073:LWC983074 MFY983073:MFY983074 MPU983073:MPU983074 MZQ983073:MZQ983074 NJM983073:NJM983074 NTI983073:NTI983074 ODE983073:ODE983074 ONA983073:ONA983074 OWW983073:OWW983074 PGS983073:PGS983074 PQO983073:PQO983074 QAK983073:QAK983074 QKG983073:QKG983074 QUC983073:QUC983074 RDY983073:RDY983074 RNU983073:RNU983074 RXQ983073:RXQ983074 SHM983073:SHM983074 SRI983073:SRI983074 TBE983073:TBE983074 TLA983073:TLA983074 TUW983073:TUW983074 UES983073:UES983074 UOO983073:UOO983074 UYK983073:UYK983074 VIG983073:VIG983074 VSC983073:VSC983074 WBY983073:WBY983074 WLU983073:WLU983074 WVQ983073:WVQ983074 R12:R32 JM12:JN32 TI12:TJ32 ADE12:ADF32 ANA12:ANB32 AWW12:AWX32 BGS12:BGT32 BQO12:BQP32 CAK12:CAL32 CKG12:CKH32 CUC12:CUD32 DDY12:DDZ32 DNU12:DNV32 DXQ12:DXR32 EHM12:EHN32 ERI12:ERJ32 FBE12:FBF32 FLA12:FLB32 FUW12:FUX32 GES12:GET32 GOO12:GOP32 GYK12:GYL32 HIG12:HIH32 HSC12:HSD32 IBY12:IBZ32 ILU12:ILV32 IVQ12:IVR32 JFM12:JFN32 JPI12:JPJ32 JZE12:JZF32 KJA12:KJB32 KSW12:KSX32 LCS12:LCT32 LMO12:LMP32 LWK12:LWL32 MGG12:MGH32 MQC12:MQD32 MZY12:MZZ32 NJU12:NJV32 NTQ12:NTR32 ODM12:ODN32 ONI12:ONJ32 OXE12:OXF32 PHA12:PHB32 PQW12:PQX32 QAS12:QAT32 QKO12:QKP32 QUK12:QUL32 REG12:REH32 ROC12:ROD32 RXY12:RXZ32 SHU12:SHV32 SRQ12:SRR32 TBM12:TBN32 TLI12:TLJ32 TVE12:TVF32 UFA12:UFB32 UOW12:UOX32 UYS12:UYT32 VIO12:VIP32 VSK12:VSL32 WCG12:WCH32 WMC12:WMD32 WVY12:WVZ32 R65548:R65568 JM65548:JN65568 TI65548:TJ65568 ADE65548:ADF65568 ANA65548:ANB65568 AWW65548:AWX65568 BGS65548:BGT65568 BQO65548:BQP65568 CAK65548:CAL65568 CKG65548:CKH65568 CUC65548:CUD65568 DDY65548:DDZ65568 DNU65548:DNV65568 DXQ65548:DXR65568 EHM65548:EHN65568 ERI65548:ERJ65568 FBE65548:FBF65568 FLA65548:FLB65568 FUW65548:FUX65568 GES65548:GET65568 GOO65548:GOP65568 GYK65548:GYL65568 HIG65548:HIH65568 HSC65548:HSD65568 IBY65548:IBZ65568 ILU65548:ILV65568 IVQ65548:IVR65568 JFM65548:JFN65568 JPI65548:JPJ65568 JZE65548:JZF65568 KJA65548:KJB65568 KSW65548:KSX65568 LCS65548:LCT65568 LMO65548:LMP65568 LWK65548:LWL65568 MGG65548:MGH65568 MQC65548:MQD65568 MZY65548:MZZ65568 NJU65548:NJV65568 NTQ65548:NTR65568 ODM65548:ODN65568 ONI65548:ONJ65568 OXE65548:OXF65568 PHA65548:PHB65568 PQW65548:PQX65568 QAS65548:QAT65568 QKO65548:QKP65568 QUK65548:QUL65568 REG65548:REH65568 ROC65548:ROD65568 RXY65548:RXZ65568 SHU65548:SHV65568 SRQ65548:SRR65568 TBM65548:TBN65568 TLI65548:TLJ65568 TVE65548:TVF65568 UFA65548:UFB65568 UOW65548:UOX65568 UYS65548:UYT65568 VIO65548:VIP65568 VSK65548:VSL65568 WCG65548:WCH65568 WMC65548:WMD65568 WVY65548:WVZ65568 R131084:R131104 JM131084:JN131104 TI131084:TJ131104 ADE131084:ADF131104 ANA131084:ANB131104 AWW131084:AWX131104 BGS131084:BGT131104 BQO131084:BQP131104 CAK131084:CAL131104 CKG131084:CKH131104 CUC131084:CUD131104 DDY131084:DDZ131104 DNU131084:DNV131104 DXQ131084:DXR131104 EHM131084:EHN131104 ERI131084:ERJ131104 FBE131084:FBF131104 FLA131084:FLB131104 FUW131084:FUX131104 GES131084:GET131104 GOO131084:GOP131104 GYK131084:GYL131104 HIG131084:HIH131104 HSC131084:HSD131104 IBY131084:IBZ131104 ILU131084:ILV131104 IVQ131084:IVR131104 JFM131084:JFN131104 JPI131084:JPJ131104 JZE131084:JZF131104 KJA131084:KJB131104 KSW131084:KSX131104 LCS131084:LCT131104 LMO131084:LMP131104 LWK131084:LWL131104 MGG131084:MGH131104 MQC131084:MQD131104 MZY131084:MZZ131104 NJU131084:NJV131104 NTQ131084:NTR131104 ODM131084:ODN131104 ONI131084:ONJ131104 OXE131084:OXF131104 PHA131084:PHB131104 PQW131084:PQX131104 QAS131084:QAT131104 QKO131084:QKP131104 QUK131084:QUL131104 REG131084:REH131104 ROC131084:ROD131104 RXY131084:RXZ131104 SHU131084:SHV131104 SRQ131084:SRR131104 TBM131084:TBN131104 TLI131084:TLJ131104 TVE131084:TVF131104 UFA131084:UFB131104 UOW131084:UOX131104 UYS131084:UYT131104 VIO131084:VIP131104 VSK131084:VSL131104 WCG131084:WCH131104 WMC131084:WMD131104 WVY131084:WVZ131104 R196620:R196640 JM196620:JN196640 TI196620:TJ196640 ADE196620:ADF196640 ANA196620:ANB196640 AWW196620:AWX196640 BGS196620:BGT196640 BQO196620:BQP196640 CAK196620:CAL196640 CKG196620:CKH196640 CUC196620:CUD196640 DDY196620:DDZ196640 DNU196620:DNV196640 DXQ196620:DXR196640 EHM196620:EHN196640 ERI196620:ERJ196640 FBE196620:FBF196640 FLA196620:FLB196640 FUW196620:FUX196640 GES196620:GET196640 GOO196620:GOP196640 GYK196620:GYL196640 HIG196620:HIH196640 HSC196620:HSD196640 IBY196620:IBZ196640 ILU196620:ILV196640 IVQ196620:IVR196640 JFM196620:JFN196640 JPI196620:JPJ196640 JZE196620:JZF196640 KJA196620:KJB196640 KSW196620:KSX196640 LCS196620:LCT196640 LMO196620:LMP196640 LWK196620:LWL196640 MGG196620:MGH196640 MQC196620:MQD196640 MZY196620:MZZ196640 NJU196620:NJV196640 NTQ196620:NTR196640 ODM196620:ODN196640 ONI196620:ONJ196640 OXE196620:OXF196640 PHA196620:PHB196640 PQW196620:PQX196640 QAS196620:QAT196640 QKO196620:QKP196640 QUK196620:QUL196640 REG196620:REH196640 ROC196620:ROD196640 RXY196620:RXZ196640 SHU196620:SHV196640 SRQ196620:SRR196640 TBM196620:TBN196640 TLI196620:TLJ196640 TVE196620:TVF196640 UFA196620:UFB196640 UOW196620:UOX196640 UYS196620:UYT196640 VIO196620:VIP196640 VSK196620:VSL196640 WCG196620:WCH196640 WMC196620:WMD196640 WVY196620:WVZ196640 R262156:R262176 JM262156:JN262176 TI262156:TJ262176 ADE262156:ADF262176 ANA262156:ANB262176 AWW262156:AWX262176 BGS262156:BGT262176 BQO262156:BQP262176 CAK262156:CAL262176 CKG262156:CKH262176 CUC262156:CUD262176 DDY262156:DDZ262176 DNU262156:DNV262176 DXQ262156:DXR262176 EHM262156:EHN262176 ERI262156:ERJ262176 FBE262156:FBF262176 FLA262156:FLB262176 FUW262156:FUX262176 GES262156:GET262176 GOO262156:GOP262176 GYK262156:GYL262176 HIG262156:HIH262176 HSC262156:HSD262176 IBY262156:IBZ262176 ILU262156:ILV262176 IVQ262156:IVR262176 JFM262156:JFN262176 JPI262156:JPJ262176 JZE262156:JZF262176 KJA262156:KJB262176 KSW262156:KSX262176 LCS262156:LCT262176 LMO262156:LMP262176 LWK262156:LWL262176 MGG262156:MGH262176 MQC262156:MQD262176 MZY262156:MZZ262176 NJU262156:NJV262176 NTQ262156:NTR262176 ODM262156:ODN262176 ONI262156:ONJ262176 OXE262156:OXF262176 PHA262156:PHB262176 PQW262156:PQX262176 QAS262156:QAT262176 QKO262156:QKP262176 QUK262156:QUL262176 REG262156:REH262176 ROC262156:ROD262176 RXY262156:RXZ262176 SHU262156:SHV262176 SRQ262156:SRR262176 TBM262156:TBN262176 TLI262156:TLJ262176 TVE262156:TVF262176 UFA262156:UFB262176 UOW262156:UOX262176 UYS262156:UYT262176 VIO262156:VIP262176 VSK262156:VSL262176 WCG262156:WCH262176 WMC262156:WMD262176 WVY262156:WVZ262176 R327692:R327712 JM327692:JN327712 TI327692:TJ327712 ADE327692:ADF327712 ANA327692:ANB327712 AWW327692:AWX327712 BGS327692:BGT327712 BQO327692:BQP327712 CAK327692:CAL327712 CKG327692:CKH327712 CUC327692:CUD327712 DDY327692:DDZ327712 DNU327692:DNV327712 DXQ327692:DXR327712 EHM327692:EHN327712 ERI327692:ERJ327712 FBE327692:FBF327712 FLA327692:FLB327712 FUW327692:FUX327712 GES327692:GET327712 GOO327692:GOP327712 GYK327692:GYL327712 HIG327692:HIH327712 HSC327692:HSD327712 IBY327692:IBZ327712 ILU327692:ILV327712 IVQ327692:IVR327712 JFM327692:JFN327712 JPI327692:JPJ327712 JZE327692:JZF327712 KJA327692:KJB327712 KSW327692:KSX327712 LCS327692:LCT327712 LMO327692:LMP327712 LWK327692:LWL327712 MGG327692:MGH327712 MQC327692:MQD327712 MZY327692:MZZ327712 NJU327692:NJV327712 NTQ327692:NTR327712 ODM327692:ODN327712 ONI327692:ONJ327712 OXE327692:OXF327712 PHA327692:PHB327712 PQW327692:PQX327712 QAS327692:QAT327712 QKO327692:QKP327712 QUK327692:QUL327712 REG327692:REH327712 ROC327692:ROD327712 RXY327692:RXZ327712 SHU327692:SHV327712 SRQ327692:SRR327712 TBM327692:TBN327712 TLI327692:TLJ327712 TVE327692:TVF327712 UFA327692:UFB327712 UOW327692:UOX327712 UYS327692:UYT327712 VIO327692:VIP327712 VSK327692:VSL327712 WCG327692:WCH327712 WMC327692:WMD327712 WVY327692:WVZ327712 R393228:R393248 JM393228:JN393248 TI393228:TJ393248 ADE393228:ADF393248 ANA393228:ANB393248 AWW393228:AWX393248 BGS393228:BGT393248 BQO393228:BQP393248 CAK393228:CAL393248 CKG393228:CKH393248 CUC393228:CUD393248 DDY393228:DDZ393248 DNU393228:DNV393248 DXQ393228:DXR393248 EHM393228:EHN393248 ERI393228:ERJ393248 FBE393228:FBF393248 FLA393228:FLB393248 FUW393228:FUX393248 GES393228:GET393248 GOO393228:GOP393248 GYK393228:GYL393248 HIG393228:HIH393248 HSC393228:HSD393248 IBY393228:IBZ393248 ILU393228:ILV393248 IVQ393228:IVR393248 JFM393228:JFN393248 JPI393228:JPJ393248 JZE393228:JZF393248 KJA393228:KJB393248 KSW393228:KSX393248 LCS393228:LCT393248 LMO393228:LMP393248 LWK393228:LWL393248 MGG393228:MGH393248 MQC393228:MQD393248 MZY393228:MZZ393248 NJU393228:NJV393248 NTQ393228:NTR393248 ODM393228:ODN393248 ONI393228:ONJ393248 OXE393228:OXF393248 PHA393228:PHB393248 PQW393228:PQX393248 QAS393228:QAT393248 QKO393228:QKP393248 QUK393228:QUL393248 REG393228:REH393248 ROC393228:ROD393248 RXY393228:RXZ393248 SHU393228:SHV393248 SRQ393228:SRR393248 TBM393228:TBN393248 TLI393228:TLJ393248 TVE393228:TVF393248 UFA393228:UFB393248 UOW393228:UOX393248 UYS393228:UYT393248 VIO393228:VIP393248 VSK393228:VSL393248 WCG393228:WCH393248 WMC393228:WMD393248 WVY393228:WVZ393248 R458764:R458784 JM458764:JN458784 TI458764:TJ458784 ADE458764:ADF458784 ANA458764:ANB458784 AWW458764:AWX458784 BGS458764:BGT458784 BQO458764:BQP458784 CAK458764:CAL458784 CKG458764:CKH458784 CUC458764:CUD458784 DDY458764:DDZ458784 DNU458764:DNV458784 DXQ458764:DXR458784 EHM458764:EHN458784 ERI458764:ERJ458784 FBE458764:FBF458784 FLA458764:FLB458784 FUW458764:FUX458784 GES458764:GET458784 GOO458764:GOP458784 GYK458764:GYL458784 HIG458764:HIH458784 HSC458764:HSD458784 IBY458764:IBZ458784 ILU458764:ILV458784 IVQ458764:IVR458784 JFM458764:JFN458784 JPI458764:JPJ458784 JZE458764:JZF458784 KJA458764:KJB458784 KSW458764:KSX458784 LCS458764:LCT458784 LMO458764:LMP458784 LWK458764:LWL458784 MGG458764:MGH458784 MQC458764:MQD458784 MZY458764:MZZ458784 NJU458764:NJV458784 NTQ458764:NTR458784 ODM458764:ODN458784 ONI458764:ONJ458784 OXE458764:OXF458784 PHA458764:PHB458784 PQW458764:PQX458784 QAS458764:QAT458784 QKO458764:QKP458784 QUK458764:QUL458784 REG458764:REH458784 ROC458764:ROD458784 RXY458764:RXZ458784 SHU458764:SHV458784 SRQ458764:SRR458784 TBM458764:TBN458784 TLI458764:TLJ458784 TVE458764:TVF458784 UFA458764:UFB458784 UOW458764:UOX458784 UYS458764:UYT458784 VIO458764:VIP458784 VSK458764:VSL458784 WCG458764:WCH458784 WMC458764:WMD458784 WVY458764:WVZ458784 R524300:R524320 JM524300:JN524320 TI524300:TJ524320 ADE524300:ADF524320 ANA524300:ANB524320 AWW524300:AWX524320 BGS524300:BGT524320 BQO524300:BQP524320 CAK524300:CAL524320 CKG524300:CKH524320 CUC524300:CUD524320 DDY524300:DDZ524320 DNU524300:DNV524320 DXQ524300:DXR524320 EHM524300:EHN524320 ERI524300:ERJ524320 FBE524300:FBF524320 FLA524300:FLB524320 FUW524300:FUX524320 GES524300:GET524320 GOO524300:GOP524320 GYK524300:GYL524320 HIG524300:HIH524320 HSC524300:HSD524320 IBY524300:IBZ524320 ILU524300:ILV524320 IVQ524300:IVR524320 JFM524300:JFN524320 JPI524300:JPJ524320 JZE524300:JZF524320 KJA524300:KJB524320 KSW524300:KSX524320 LCS524300:LCT524320 LMO524300:LMP524320 LWK524300:LWL524320 MGG524300:MGH524320 MQC524300:MQD524320 MZY524300:MZZ524320 NJU524300:NJV524320 NTQ524300:NTR524320 ODM524300:ODN524320 ONI524300:ONJ524320 OXE524300:OXF524320 PHA524300:PHB524320 PQW524300:PQX524320 QAS524300:QAT524320 QKO524300:QKP524320 QUK524300:QUL524320 REG524300:REH524320 ROC524300:ROD524320 RXY524300:RXZ524320 SHU524300:SHV524320 SRQ524300:SRR524320 TBM524300:TBN524320 TLI524300:TLJ524320 TVE524300:TVF524320 UFA524300:UFB524320 UOW524300:UOX524320 UYS524300:UYT524320 VIO524300:VIP524320 VSK524300:VSL524320 WCG524300:WCH524320 WMC524300:WMD524320 WVY524300:WVZ524320 R589836:R589856 JM589836:JN589856 TI589836:TJ589856 ADE589836:ADF589856 ANA589836:ANB589856 AWW589836:AWX589856 BGS589836:BGT589856 BQO589836:BQP589856 CAK589836:CAL589856 CKG589836:CKH589856 CUC589836:CUD589856 DDY589836:DDZ589856 DNU589836:DNV589856 DXQ589836:DXR589856 EHM589836:EHN589856 ERI589836:ERJ589856 FBE589836:FBF589856 FLA589836:FLB589856 FUW589836:FUX589856 GES589836:GET589856 GOO589836:GOP589856 GYK589836:GYL589856 HIG589836:HIH589856 HSC589836:HSD589856 IBY589836:IBZ589856 ILU589836:ILV589856 IVQ589836:IVR589856 JFM589836:JFN589856 JPI589836:JPJ589856 JZE589836:JZF589856 KJA589836:KJB589856 KSW589836:KSX589856 LCS589836:LCT589856 LMO589836:LMP589856 LWK589836:LWL589856 MGG589836:MGH589856 MQC589836:MQD589856 MZY589836:MZZ589856 NJU589836:NJV589856 NTQ589836:NTR589856 ODM589836:ODN589856 ONI589836:ONJ589856 OXE589836:OXF589856 PHA589836:PHB589856 PQW589836:PQX589856 QAS589836:QAT589856 QKO589836:QKP589856 QUK589836:QUL589856 REG589836:REH589856 ROC589836:ROD589856 RXY589836:RXZ589856 SHU589836:SHV589856 SRQ589836:SRR589856 TBM589836:TBN589856 TLI589836:TLJ589856 TVE589836:TVF589856 UFA589836:UFB589856 UOW589836:UOX589856 UYS589836:UYT589856 VIO589836:VIP589856 VSK589836:VSL589856 WCG589836:WCH589856 WMC589836:WMD589856 WVY589836:WVZ589856 R655372:R655392 JM655372:JN655392 TI655372:TJ655392 ADE655372:ADF655392 ANA655372:ANB655392 AWW655372:AWX655392 BGS655372:BGT655392 BQO655372:BQP655392 CAK655372:CAL655392 CKG655372:CKH655392 CUC655372:CUD655392 DDY655372:DDZ655392 DNU655372:DNV655392 DXQ655372:DXR655392 EHM655372:EHN655392 ERI655372:ERJ655392 FBE655372:FBF655392 FLA655372:FLB655392 FUW655372:FUX655392 GES655372:GET655392 GOO655372:GOP655392 GYK655372:GYL655392 HIG655372:HIH655392 HSC655372:HSD655392 IBY655372:IBZ655392 ILU655372:ILV655392 IVQ655372:IVR655392 JFM655372:JFN655392 JPI655372:JPJ655392 JZE655372:JZF655392 KJA655372:KJB655392 KSW655372:KSX655392 LCS655372:LCT655392 LMO655372:LMP655392 LWK655372:LWL655392 MGG655372:MGH655392 MQC655372:MQD655392 MZY655372:MZZ655392 NJU655372:NJV655392 NTQ655372:NTR655392 ODM655372:ODN655392 ONI655372:ONJ655392 OXE655372:OXF655392 PHA655372:PHB655392 PQW655372:PQX655392 QAS655372:QAT655392 QKO655372:QKP655392 QUK655372:QUL655392 REG655372:REH655392 ROC655372:ROD655392 RXY655372:RXZ655392 SHU655372:SHV655392 SRQ655372:SRR655392 TBM655372:TBN655392 TLI655372:TLJ655392 TVE655372:TVF655392 UFA655372:UFB655392 UOW655372:UOX655392 UYS655372:UYT655392 VIO655372:VIP655392 VSK655372:VSL655392 WCG655372:WCH655392 WMC655372:WMD655392 WVY655372:WVZ655392 R720908:R720928 JM720908:JN720928 TI720908:TJ720928 ADE720908:ADF720928 ANA720908:ANB720928 AWW720908:AWX720928 BGS720908:BGT720928 BQO720908:BQP720928 CAK720908:CAL720928 CKG720908:CKH720928 CUC720908:CUD720928 DDY720908:DDZ720928 DNU720908:DNV720928 DXQ720908:DXR720928 EHM720908:EHN720928 ERI720908:ERJ720928 FBE720908:FBF720928 FLA720908:FLB720928 FUW720908:FUX720928 GES720908:GET720928 GOO720908:GOP720928 GYK720908:GYL720928 HIG720908:HIH720928 HSC720908:HSD720928 IBY720908:IBZ720928 ILU720908:ILV720928 IVQ720908:IVR720928 JFM720908:JFN720928 JPI720908:JPJ720928 JZE720908:JZF720928 KJA720908:KJB720928 KSW720908:KSX720928 LCS720908:LCT720928 LMO720908:LMP720928 LWK720908:LWL720928 MGG720908:MGH720928 MQC720908:MQD720928 MZY720908:MZZ720928 NJU720908:NJV720928 NTQ720908:NTR720928 ODM720908:ODN720928 ONI720908:ONJ720928 OXE720908:OXF720928 PHA720908:PHB720928 PQW720908:PQX720928 QAS720908:QAT720928 QKO720908:QKP720928 QUK720908:QUL720928 REG720908:REH720928 ROC720908:ROD720928 RXY720908:RXZ720928 SHU720908:SHV720928 SRQ720908:SRR720928 TBM720908:TBN720928 TLI720908:TLJ720928 TVE720908:TVF720928 UFA720908:UFB720928 UOW720908:UOX720928 UYS720908:UYT720928 VIO720908:VIP720928 VSK720908:VSL720928 WCG720908:WCH720928 WMC720908:WMD720928 WVY720908:WVZ720928 R786444:R786464 JM786444:JN786464 TI786444:TJ786464 ADE786444:ADF786464 ANA786444:ANB786464 AWW786444:AWX786464 BGS786444:BGT786464 BQO786444:BQP786464 CAK786444:CAL786464 CKG786444:CKH786464 CUC786444:CUD786464 DDY786444:DDZ786464 DNU786444:DNV786464 DXQ786444:DXR786464 EHM786444:EHN786464 ERI786444:ERJ786464 FBE786444:FBF786464 FLA786444:FLB786464 FUW786444:FUX786464 GES786444:GET786464 GOO786444:GOP786464 GYK786444:GYL786464 HIG786444:HIH786464 HSC786444:HSD786464 IBY786444:IBZ786464 ILU786444:ILV786464 IVQ786444:IVR786464 JFM786444:JFN786464 JPI786444:JPJ786464 JZE786444:JZF786464 KJA786444:KJB786464 KSW786444:KSX786464 LCS786444:LCT786464 LMO786444:LMP786464 LWK786444:LWL786464 MGG786444:MGH786464 MQC786444:MQD786464 MZY786444:MZZ786464 NJU786444:NJV786464 NTQ786444:NTR786464 ODM786444:ODN786464 ONI786444:ONJ786464 OXE786444:OXF786464 PHA786444:PHB786464 PQW786444:PQX786464 QAS786444:QAT786464 QKO786444:QKP786464 QUK786444:QUL786464 REG786444:REH786464 ROC786444:ROD786464 RXY786444:RXZ786464 SHU786444:SHV786464 SRQ786444:SRR786464 TBM786444:TBN786464 TLI786444:TLJ786464 TVE786444:TVF786464 UFA786444:UFB786464 UOW786444:UOX786464 UYS786444:UYT786464 VIO786444:VIP786464 VSK786444:VSL786464 WCG786444:WCH786464 WMC786444:WMD786464 WVY786444:WVZ786464 R851980:R852000 JM851980:JN852000 TI851980:TJ852000 ADE851980:ADF852000 ANA851980:ANB852000 AWW851980:AWX852000 BGS851980:BGT852000 BQO851980:BQP852000 CAK851980:CAL852000 CKG851980:CKH852000 CUC851980:CUD852000 DDY851980:DDZ852000 DNU851980:DNV852000 DXQ851980:DXR852000 EHM851980:EHN852000 ERI851980:ERJ852000 FBE851980:FBF852000 FLA851980:FLB852000 FUW851980:FUX852000 GES851980:GET852000 GOO851980:GOP852000 GYK851980:GYL852000 HIG851980:HIH852000 HSC851980:HSD852000 IBY851980:IBZ852000 ILU851980:ILV852000 IVQ851980:IVR852000 JFM851980:JFN852000 JPI851980:JPJ852000 JZE851980:JZF852000 KJA851980:KJB852000 KSW851980:KSX852000 LCS851980:LCT852000 LMO851980:LMP852000 LWK851980:LWL852000 MGG851980:MGH852000 MQC851980:MQD852000 MZY851980:MZZ852000 NJU851980:NJV852000 NTQ851980:NTR852000 ODM851980:ODN852000 ONI851980:ONJ852000 OXE851980:OXF852000 PHA851980:PHB852000 PQW851980:PQX852000 QAS851980:QAT852000 QKO851980:QKP852000 QUK851980:QUL852000 REG851980:REH852000 ROC851980:ROD852000 RXY851980:RXZ852000 SHU851980:SHV852000 SRQ851980:SRR852000 TBM851980:TBN852000 TLI851980:TLJ852000 TVE851980:TVF852000 UFA851980:UFB852000 UOW851980:UOX852000 UYS851980:UYT852000 VIO851980:VIP852000 VSK851980:VSL852000 WCG851980:WCH852000 WMC851980:WMD852000 WVY851980:WVZ852000 R917516:R917536 JM917516:JN917536 TI917516:TJ917536 ADE917516:ADF917536 ANA917516:ANB917536 AWW917516:AWX917536 BGS917516:BGT917536 BQO917516:BQP917536 CAK917516:CAL917536 CKG917516:CKH917536 CUC917516:CUD917536 DDY917516:DDZ917536 DNU917516:DNV917536 DXQ917516:DXR917536 EHM917516:EHN917536 ERI917516:ERJ917536 FBE917516:FBF917536 FLA917516:FLB917536 FUW917516:FUX917536 GES917516:GET917536 GOO917516:GOP917536 GYK917516:GYL917536 HIG917516:HIH917536 HSC917516:HSD917536 IBY917516:IBZ917536 ILU917516:ILV917536 IVQ917516:IVR917536 JFM917516:JFN917536 JPI917516:JPJ917536 JZE917516:JZF917536 KJA917516:KJB917536 KSW917516:KSX917536 LCS917516:LCT917536 LMO917516:LMP917536 LWK917516:LWL917536 MGG917516:MGH917536 MQC917516:MQD917536 MZY917516:MZZ917536 NJU917516:NJV917536 NTQ917516:NTR917536 ODM917516:ODN917536 ONI917516:ONJ917536 OXE917516:OXF917536 PHA917516:PHB917536 PQW917516:PQX917536 QAS917516:QAT917536 QKO917516:QKP917536 QUK917516:QUL917536 REG917516:REH917536 ROC917516:ROD917536 RXY917516:RXZ917536 SHU917516:SHV917536 SRQ917516:SRR917536 TBM917516:TBN917536 TLI917516:TLJ917536 TVE917516:TVF917536 UFA917516:UFB917536 UOW917516:UOX917536 UYS917516:UYT917536 VIO917516:VIP917536 VSK917516:VSL917536 WCG917516:WCH917536 WMC917516:WMD917536 WVY917516:WVZ917536 R983052:R983072 JM983052:JN983072 TI983052:TJ983072 ADE983052:ADF983072 ANA983052:ANB983072 AWW983052:AWX983072 BGS983052:BGT983072 BQO983052:BQP983072 CAK983052:CAL983072 CKG983052:CKH983072 CUC983052:CUD983072 DDY983052:DDZ983072 DNU983052:DNV983072 DXQ983052:DXR983072 EHM983052:EHN983072 ERI983052:ERJ983072 FBE983052:FBF983072 FLA983052:FLB983072 FUW983052:FUX983072 GES983052:GET983072 GOO983052:GOP983072 GYK983052:GYL983072 HIG983052:HIH983072 HSC983052:HSD983072 IBY983052:IBZ983072 ILU983052:ILV983072 IVQ983052:IVR983072 JFM983052:JFN983072 JPI983052:JPJ983072 JZE983052:JZF983072 KJA983052:KJB983072 KSW983052:KSX983072 LCS983052:LCT983072 LMO983052:LMP983072 LWK983052:LWL983072 MGG983052:MGH983072 MQC983052:MQD983072 MZY983052:MZZ983072 NJU983052:NJV983072 NTQ983052:NTR983072 ODM983052:ODN983072 ONI983052:ONJ983072 OXE983052:OXF983072 PHA983052:PHB983072 PQW983052:PQX983072 QAS983052:QAT983072 QKO983052:QKP983072 QUK983052:QUL983072 REG983052:REH983072 ROC983052:ROD983072 RXY983052:RXZ983072 SHU983052:SHV983072 SRQ983052:SRR983072 TBM983052:TBN983072 TLI983052:TLJ983072 TVE983052:TVF983072 UFA983052:UFB983072 UOW983052:UOX983072 UYS983052:UYT983072 VIO983052:VIP983072 VSK983052:VSL983072 WCG983052:WCH983072 WMC983052:WMD983072 WVY983052:WVZ983072" xr:uid="{78AC1ECF-B63E-48C9-9288-8D0508ACF925}">
      <formula1>"○"</formula1>
    </dataValidation>
  </dataValidations>
  <pageMargins left="0.43307086614173229" right="0.51181102362204722" top="1.1811023622047245" bottom="0.39370078740157483" header="0.51181102362204722" footer="0.39370078740157483"/>
  <pageSetup paperSize="9" scale="62"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提出資料一覧（児童館）</vt:lpstr>
      <vt:lpstr>No1自主点検表（児童館）</vt:lpstr>
      <vt:lpstr>No2自主点検表（児童館）別紙</vt:lpstr>
      <vt:lpstr>No3職員基本情報調査表（常勤）</vt:lpstr>
      <vt:lpstr>No4職員基本情報調査表（非常勤）</vt:lpstr>
      <vt:lpstr>'No2自主点検表（児童館）別紙'!Print_Area</vt:lpstr>
      <vt:lpstr>'No3職員基本情報調査表（常勤）'!Print_Area</vt:lpstr>
      <vt:lpstr>'No4職員基本情報調査表（非常勤）'!Print_Area</vt:lpstr>
      <vt:lpstr>'提出資料一覧（児童館）'!Print_Area</vt:lpstr>
      <vt:lpstr>表紙!Print_Area</vt:lpstr>
      <vt:lpstr>'No1自主点検表（児童館）'!Print_Titles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haqbc927</dc:creator>
  <cp:lastModifiedBy>内本</cp:lastModifiedBy>
  <cp:lastPrinted>2024-04-30T07:39:20Z</cp:lastPrinted>
  <dcterms:created xsi:type="dcterms:W3CDTF">2021-06-10T23:16:01Z</dcterms:created>
  <dcterms:modified xsi:type="dcterms:W3CDTF">2024-05-28T00:00:21Z</dcterms:modified>
</cp:coreProperties>
</file>