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09指定事業所一覧\HPにUP済の一覧\380401現在\"/>
    </mc:Choice>
  </mc:AlternateContent>
  <xr:revisionPtr revIDLastSave="0" documentId="13_ncr:1_{D9E77736-A9D0-46A2-9B87-A38A71D9BFE5}" xr6:coauthVersionLast="47" xr6:coauthVersionMax="47" xr10:uidLastSave="{00000000-0000-0000-0000-000000000000}"/>
  <bookViews>
    <workbookView xWindow="-28920" yWindow="-6285" windowWidth="29040" windowHeight="15720" xr2:uid="{A7B2BA43-BF1D-4E88-8B92-010C62E44E53}"/>
  </bookViews>
  <sheets>
    <sheet name="障害児入所施設，児童発達支援センター，障害児通所支援" sheetId="3" r:id="rId1"/>
  </sheets>
  <definedNames>
    <definedName name="_xlnm._FilterDatabase" localSheetId="0" hidden="1">'障害児入所施設，児童発達支援センター，障害児通所支援'!$A$5:$S$251</definedName>
    <definedName name="_xlnm.Print_Area" localSheetId="0">'障害児入所施設，児童発達支援センター，障害児通所支援'!$A$1:$S$251</definedName>
    <definedName name="_xlnm.Print_Titles" localSheetId="0">'障害児入所施設，児童発達支援センター，障害児通所支援'!$1:$5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<sst xmlns="http://schemas.openxmlformats.org/spreadsheetml/2006/main" count="2531" uniqueCount="1679">
  <si>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</si>
  <si>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</si>
  <si>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郵便
番号</t>
    <rPh sb="0" eb="2">
      <t>ユウビン</t>
    </rPh>
    <rPh sb="3" eb="5">
      <t>バンゴウ</t>
    </rPh>
    <phoneticPr fontId="4"/>
  </si>
  <si>
    <t>行政区</t>
    <rPh sb="0" eb="3">
      <t>ギョウセイク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</si>
  <si>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</si>
  <si>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</si>
  <si>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</si>
  <si>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サービスの種類・定員等</t>
    <rPh sb="5" eb="7">
      <t>シュルイ</t>
    </rPh>
    <rPh sb="8" eb="10">
      <t>テイイン</t>
    </rPh>
    <rPh sb="10" eb="11">
      <t>トウ</t>
    </rPh>
    <phoneticPr fontId="4"/>
  </si>
  <si>
    <t>入所</t>
    <rPh sb="0" eb="2">
      <t>ニュウショ</t>
    </rPh>
    <phoneticPr fontId="4"/>
  </si>
  <si>
    <t>放課後等
ﾃﾞｲｻｰﾋﾞｽ</t>
    <rPh sb="0" eb="4">
      <t>ホウカゴトウ</t>
    </rPh>
    <phoneticPr fontId="4"/>
  </si>
  <si>
    <t>福祉型</t>
    <rPh sb="0" eb="3">
      <t>フクシガタ</t>
    </rPh>
    <phoneticPr fontId="4"/>
  </si>
  <si>
    <t>医療型</t>
    <rPh sb="0" eb="2">
      <t>イリョウ</t>
    </rPh>
    <rPh sb="2" eb="3">
      <t>ガタ</t>
    </rPh>
    <phoneticPr fontId="4"/>
  </si>
  <si>
    <t>492-3609</t>
  </si>
  <si>
    <t>ひなどり学園</t>
    <rPh sb="4" eb="6">
      <t>ガクエン</t>
    </rPh>
    <phoneticPr fontId="1"/>
  </si>
  <si>
    <t>492-8222</t>
  </si>
  <si>
    <t>ひばり学園</t>
    <rPh sb="3" eb="5">
      <t>ガクエン</t>
    </rPh>
    <phoneticPr fontId="1"/>
  </si>
  <si>
    <t>麦の穂学園</t>
    <rPh sb="0" eb="1">
      <t>ムギ</t>
    </rPh>
    <rPh sb="2" eb="3">
      <t>ホ</t>
    </rPh>
    <rPh sb="3" eb="5">
      <t>ガクエン</t>
    </rPh>
    <phoneticPr fontId="1"/>
  </si>
  <si>
    <t>視覚支援あいあい教室</t>
    <rPh sb="0" eb="2">
      <t>シカク</t>
    </rPh>
    <rPh sb="2" eb="4">
      <t>シエン</t>
    </rPh>
    <rPh sb="8" eb="10">
      <t>キョウシツ</t>
    </rPh>
    <phoneticPr fontId="1"/>
  </si>
  <si>
    <t>462-4462</t>
  </si>
  <si>
    <t>462-4464</t>
  </si>
  <si>
    <t>さんりん舎</t>
  </si>
  <si>
    <t>708-6685</t>
  </si>
  <si>
    <t>746-6225</t>
  </si>
  <si>
    <t>(株)Ｂｉｌｌｉｏｎ</t>
  </si>
  <si>
    <t>放課後等デイサービスＨＡＲＵときわ</t>
  </si>
  <si>
    <t>468-1584</t>
  </si>
  <si>
    <t>468-1594</t>
  </si>
  <si>
    <t>615-0011</t>
  </si>
  <si>
    <t>むくの木園</t>
    <rPh sb="3" eb="4">
      <t>キ</t>
    </rPh>
    <rPh sb="4" eb="5">
      <t>エン</t>
    </rPh>
    <phoneticPr fontId="1"/>
  </si>
  <si>
    <t>京都府立桃山学園</t>
    <rPh sb="0" eb="2">
      <t>キョウト</t>
    </rPh>
    <rPh sb="2" eb="3">
      <t>フ</t>
    </rPh>
    <rPh sb="3" eb="4">
      <t>リツ</t>
    </rPh>
    <rPh sb="4" eb="6">
      <t>モモヤマ</t>
    </rPh>
    <rPh sb="6" eb="8">
      <t>ガクエン</t>
    </rPh>
    <phoneticPr fontId="1"/>
  </si>
  <si>
    <t>京都市児童療育センター「きらきら園」</t>
    <rPh sb="0" eb="3">
      <t>キョウトシ</t>
    </rPh>
    <rPh sb="3" eb="5">
      <t>ジドウ</t>
    </rPh>
    <rPh sb="5" eb="7">
      <t>リョウイク</t>
    </rPh>
    <rPh sb="16" eb="17">
      <t>エン</t>
    </rPh>
    <phoneticPr fontId="1"/>
  </si>
  <si>
    <t>深草</t>
  </si>
  <si>
    <t>空の鳥幼児園</t>
    <rPh sb="0" eb="1">
      <t>ソラ</t>
    </rPh>
    <rPh sb="2" eb="3">
      <t>トリ</t>
    </rPh>
    <rPh sb="3" eb="5">
      <t>ヨウジ</t>
    </rPh>
    <rPh sb="5" eb="6">
      <t>エン</t>
    </rPh>
    <phoneticPr fontId="1"/>
  </si>
  <si>
    <t>自閉症・情緒障害児等療育相談室
（のぞみ親子相談室）</t>
    <rPh sb="0" eb="3">
      <t>ジヘイショウ</t>
    </rPh>
    <rPh sb="4" eb="15">
      <t>ジョウチョショウガイジトウリョウイクソウダンシツ</t>
    </rPh>
    <rPh sb="20" eb="22">
      <t>オヤコ</t>
    </rPh>
    <rPh sb="22" eb="25">
      <t>ソウダンシツ</t>
    </rPh>
    <phoneticPr fontId="1"/>
  </si>
  <si>
    <t>放課後デイサービスあした場</t>
    <rPh sb="0" eb="3">
      <t>ホウカゴ</t>
    </rPh>
    <rPh sb="12" eb="13">
      <t>バ</t>
    </rPh>
    <phoneticPr fontId="1"/>
  </si>
  <si>
    <t>京都市児童療育センター「なないろ」</t>
    <rPh sb="0" eb="3">
      <t>キョウトシ</t>
    </rPh>
    <rPh sb="3" eb="5">
      <t>ジドウ</t>
    </rPh>
    <rPh sb="5" eb="7">
      <t>リョウイク</t>
    </rPh>
    <phoneticPr fontId="1"/>
  </si>
  <si>
    <t>サポートセンター北醍醐</t>
  </si>
  <si>
    <t>571-2781</t>
  </si>
  <si>
    <t>571-2783</t>
  </si>
  <si>
    <t>ＪＯＪＯ　ＥXPERIENCE</t>
  </si>
  <si>
    <t>574-7115</t>
  </si>
  <si>
    <t>612-0024</t>
  </si>
  <si>
    <t>555-3459</t>
  </si>
  <si>
    <t>748-7511</t>
  </si>
  <si>
    <t>洛西愛育園</t>
    <rPh sb="0" eb="2">
      <t>ラクサイ</t>
    </rPh>
    <rPh sb="2" eb="4">
      <t>アイイク</t>
    </rPh>
    <rPh sb="4" eb="5">
      <t>エン</t>
    </rPh>
    <phoneticPr fontId="1"/>
  </si>
  <si>
    <t>615-8102</t>
  </si>
  <si>
    <t>382-1666</t>
  </si>
  <si>
    <t>382-1665</t>
  </si>
  <si>
    <t>610-1103</t>
  </si>
  <si>
    <t>洛和山科小山児童園てくてく親子教室</t>
    <rPh sb="0" eb="1">
      <t>ラク</t>
    </rPh>
    <rPh sb="1" eb="2">
      <t>ワ</t>
    </rPh>
    <rPh sb="2" eb="4">
      <t>ヤマシナ</t>
    </rPh>
    <rPh sb="4" eb="6">
      <t>コヤマ</t>
    </rPh>
    <rPh sb="6" eb="8">
      <t>ジドウ</t>
    </rPh>
    <rPh sb="8" eb="9">
      <t>エン</t>
    </rPh>
    <rPh sb="13" eb="15">
      <t>オヤコ</t>
    </rPh>
    <rPh sb="15" eb="17">
      <t>キョウシツ</t>
    </rPh>
    <phoneticPr fontId="1"/>
  </si>
  <si>
    <t>(株)ライフステップ</t>
  </si>
  <si>
    <t>582-7722</t>
  </si>
  <si>
    <t>582-7723</t>
  </si>
  <si>
    <t>644-5715</t>
  </si>
  <si>
    <t>644-5716</t>
  </si>
  <si>
    <t>(同)Ｉ＆Ｉ</t>
  </si>
  <si>
    <t>406-0734</t>
  </si>
  <si>
    <t>障害児入所施設、児童発達支援センター、障害児通所支援</t>
    <phoneticPr fontId="4"/>
  </si>
  <si>
    <t>(株)HanaMana</t>
  </si>
  <si>
    <t>(特非)友愛</t>
  </si>
  <si>
    <t>(株)スマイルゲートパートナーズ</t>
  </si>
  <si>
    <t>(株)和泉</t>
  </si>
  <si>
    <t>(株)東山</t>
  </si>
  <si>
    <t>(同)mock up</t>
  </si>
  <si>
    <t>(株)スカイ</t>
  </si>
  <si>
    <t>(株)ＬＩＴＡＬＩＣＯパートナーズ</t>
  </si>
  <si>
    <t>(株)クラウドナイン</t>
  </si>
  <si>
    <t>(一社)キョウトアス</t>
  </si>
  <si>
    <t>(特非)京都日野匠スポーツクラブ</t>
  </si>
  <si>
    <t>(株)銭形</t>
  </si>
  <si>
    <t>(特非)フォーラムひこばえ</t>
  </si>
  <si>
    <t>グローイング(株)</t>
  </si>
  <si>
    <t>マコム・プラニング(株)</t>
  </si>
  <si>
    <t>(一社)子ども発達支援会</t>
  </si>
  <si>
    <t>(株)ラインシステム</t>
  </si>
  <si>
    <t>(特非)あいらんど</t>
  </si>
  <si>
    <t>(一社)暮らしランプ</t>
  </si>
  <si>
    <t>ＯＦＦＩＣＥ　ＣＯＬＯＦＵＬ(株)</t>
  </si>
  <si>
    <t>(特非)京街福祉会</t>
  </si>
  <si>
    <t>(特非)ハーモニーきょうと</t>
  </si>
  <si>
    <t>(株)ＬＰ</t>
  </si>
  <si>
    <t>(福)京都地の塩会</t>
  </si>
  <si>
    <t>(一社)ガジュマル</t>
  </si>
  <si>
    <t>(同)Ｐｒｏｂｏｎｏ</t>
  </si>
  <si>
    <t>(同)ACE</t>
  </si>
  <si>
    <t>601-8041</t>
  </si>
  <si>
    <t>601-8113</t>
  </si>
  <si>
    <t>950-1341</t>
  </si>
  <si>
    <t>アットすまいる烏丸七条</t>
  </si>
  <si>
    <t>600-8186</t>
  </si>
  <si>
    <t>603-8487</t>
  </si>
  <si>
    <t>615-0934</t>
  </si>
  <si>
    <t>右京区梅津北浦町２－８　スカイハイツ和新１F東</t>
  </si>
  <si>
    <t>748-9883</t>
  </si>
  <si>
    <t>(株)うさぎの杜</t>
  </si>
  <si>
    <t>(株)Ｉｒｏｈａｋｉｄｓ</t>
  </si>
  <si>
    <t>(株)ＴＬＰ</t>
  </si>
  <si>
    <t>(株)ヴィヴァーチェ</t>
  </si>
  <si>
    <t>(株)ココリナ</t>
  </si>
  <si>
    <t>(株)大樹</t>
  </si>
  <si>
    <t>(株)IDEA Kyoto</t>
  </si>
  <si>
    <t>(株)わさん</t>
  </si>
  <si>
    <t>(株)Be Fine</t>
  </si>
  <si>
    <t>(株)メディケア・リハビリ</t>
  </si>
  <si>
    <t>(株)モデラート</t>
  </si>
  <si>
    <t>602-8366</t>
  </si>
  <si>
    <t>上京区下立売通御前西入行衛町５９９番地の２１（京和幼稚園内）</t>
  </si>
  <si>
    <t>811-0582</t>
  </si>
  <si>
    <t>801-3585</t>
  </si>
  <si>
    <t>604-8845</t>
  </si>
  <si>
    <t>中京</t>
  </si>
  <si>
    <t>950-0584</t>
  </si>
  <si>
    <t>950‐0589</t>
  </si>
  <si>
    <t>604-8811</t>
  </si>
  <si>
    <t>384-5004</t>
  </si>
  <si>
    <t>384-5022</t>
  </si>
  <si>
    <t>950-1381</t>
  </si>
  <si>
    <t>むすびのあゆみキッズ</t>
  </si>
  <si>
    <t>602-8173</t>
  </si>
  <si>
    <t>615-8125</t>
  </si>
  <si>
    <t>354-6414</t>
  </si>
  <si>
    <t>354-6438</t>
  </si>
  <si>
    <t>950-1567</t>
  </si>
  <si>
    <t>383-3010 </t>
  </si>
  <si>
    <t>京都市西京区川島調子町８４</t>
  </si>
  <si>
    <t>323-7815</t>
  </si>
  <si>
    <t>603-8425</t>
  </si>
  <si>
    <t>ポップコーン２ｎｄ</t>
  </si>
  <si>
    <t>615-8225</t>
  </si>
  <si>
    <t>634-6371</t>
  </si>
  <si>
    <t>634-7223</t>
  </si>
  <si>
    <t>北区紫竹下緑町１７ シークビル２階</t>
  </si>
  <si>
    <t>284-0550</t>
  </si>
  <si>
    <t>284-0551</t>
  </si>
  <si>
    <t>申請者(設置者)</t>
    <rPh sb="0" eb="3">
      <t>シンセイシャ</t>
    </rPh>
    <rPh sb="4" eb="6">
      <t>セッチ</t>
    </rPh>
    <rPh sb="6" eb="7">
      <t>シャ</t>
    </rPh>
    <phoneticPr fontId="4"/>
  </si>
  <si>
    <t>603-8468</t>
    <phoneticPr fontId="4"/>
  </si>
  <si>
    <t>北</t>
    <rPh sb="0" eb="1">
      <t>キタ</t>
    </rPh>
    <phoneticPr fontId="4"/>
  </si>
  <si>
    <t>603-8323</t>
    <phoneticPr fontId="4"/>
  </si>
  <si>
    <t>603-8167</t>
    <phoneticPr fontId="4"/>
  </si>
  <si>
    <t>603-8115</t>
    <phoneticPr fontId="4"/>
  </si>
  <si>
    <t>603-8035</t>
    <phoneticPr fontId="4"/>
  </si>
  <si>
    <t>603-8402</t>
    <phoneticPr fontId="4"/>
  </si>
  <si>
    <t>603-8215</t>
    <phoneticPr fontId="4"/>
  </si>
  <si>
    <t>603-8811</t>
    <phoneticPr fontId="4"/>
  </si>
  <si>
    <t>603-8834</t>
    <phoneticPr fontId="4"/>
  </si>
  <si>
    <t>603-8356</t>
    <phoneticPr fontId="4"/>
  </si>
  <si>
    <t>603-8111</t>
    <phoneticPr fontId="4"/>
  </si>
  <si>
    <t>603-8415</t>
    <phoneticPr fontId="4"/>
  </si>
  <si>
    <t>603-8487</t>
    <phoneticPr fontId="4"/>
  </si>
  <si>
    <t>603-8313</t>
    <phoneticPr fontId="4"/>
  </si>
  <si>
    <t>603-8165</t>
    <phoneticPr fontId="4"/>
  </si>
  <si>
    <t>603-8425</t>
    <phoneticPr fontId="4"/>
  </si>
  <si>
    <t>602-0056</t>
    <phoneticPr fontId="4"/>
  </si>
  <si>
    <t>上京</t>
    <rPh sb="0" eb="2">
      <t>カミギョウ</t>
    </rPh>
    <phoneticPr fontId="4"/>
  </si>
  <si>
    <t>602-0901</t>
    <phoneticPr fontId="4"/>
  </si>
  <si>
    <t>602-0855</t>
    <phoneticPr fontId="4"/>
  </si>
  <si>
    <t>602-0059</t>
    <phoneticPr fontId="4"/>
  </si>
  <si>
    <t>602-8367</t>
    <phoneticPr fontId="4"/>
  </si>
  <si>
    <t>602-8257</t>
    <phoneticPr fontId="4"/>
  </si>
  <si>
    <t>602-8019</t>
    <phoneticPr fontId="4"/>
  </si>
  <si>
    <t>602-8207</t>
    <phoneticPr fontId="4"/>
  </si>
  <si>
    <t>602-0832</t>
    <phoneticPr fontId="4"/>
  </si>
  <si>
    <t>602-8344</t>
    <phoneticPr fontId="4"/>
  </si>
  <si>
    <t>上京</t>
    <rPh sb="0" eb="2">
      <t>ジョウキョウ</t>
    </rPh>
    <phoneticPr fontId="4"/>
  </si>
  <si>
    <t>606-0846</t>
    <phoneticPr fontId="4"/>
  </si>
  <si>
    <t>左京</t>
    <rPh sb="0" eb="2">
      <t>サキョウ</t>
    </rPh>
    <phoneticPr fontId="4"/>
  </si>
  <si>
    <t>606-8375</t>
    <phoneticPr fontId="4"/>
  </si>
  <si>
    <t>606-8286</t>
    <phoneticPr fontId="4"/>
  </si>
  <si>
    <t>606-8107</t>
    <phoneticPr fontId="4"/>
  </si>
  <si>
    <t>606-8416</t>
    <phoneticPr fontId="4"/>
  </si>
  <si>
    <t>606-0093</t>
    <phoneticPr fontId="4"/>
  </si>
  <si>
    <t>606-0013</t>
    <phoneticPr fontId="4"/>
  </si>
  <si>
    <t>606-8103</t>
    <phoneticPr fontId="4"/>
  </si>
  <si>
    <t>606-0957</t>
    <phoneticPr fontId="4"/>
  </si>
  <si>
    <t>601-1122</t>
    <phoneticPr fontId="4"/>
  </si>
  <si>
    <t>606-8227</t>
    <phoneticPr fontId="4"/>
  </si>
  <si>
    <t>606-8003</t>
    <phoneticPr fontId="4"/>
  </si>
  <si>
    <t>606-8184</t>
    <phoneticPr fontId="4"/>
  </si>
  <si>
    <t>606-0914</t>
    <phoneticPr fontId="4"/>
  </si>
  <si>
    <t>606-8106</t>
    <phoneticPr fontId="4"/>
  </si>
  <si>
    <t>606-0047</t>
    <phoneticPr fontId="4"/>
  </si>
  <si>
    <t>604-8804</t>
    <phoneticPr fontId="4"/>
  </si>
  <si>
    <t>中京</t>
    <rPh sb="0" eb="2">
      <t>ナカギョウ</t>
    </rPh>
    <phoneticPr fontId="4"/>
  </si>
  <si>
    <t>604-0956</t>
    <phoneticPr fontId="4"/>
  </si>
  <si>
    <t>604-8471</t>
    <phoneticPr fontId="4"/>
  </si>
  <si>
    <t>604-8441</t>
    <phoneticPr fontId="4"/>
  </si>
  <si>
    <t>604-8411</t>
    <phoneticPr fontId="4"/>
  </si>
  <si>
    <t>604-8481</t>
    <phoneticPr fontId="4"/>
  </si>
  <si>
    <t>604-8201</t>
    <phoneticPr fontId="4"/>
  </si>
  <si>
    <t>604-0013</t>
    <phoneticPr fontId="4"/>
  </si>
  <si>
    <t>604-8431</t>
    <phoneticPr fontId="4"/>
  </si>
  <si>
    <t>604-8341</t>
    <phoneticPr fontId="4"/>
  </si>
  <si>
    <t>604-0875</t>
    <phoneticPr fontId="4"/>
  </si>
  <si>
    <t>604-8862</t>
    <phoneticPr fontId="4"/>
  </si>
  <si>
    <t>604-8855</t>
    <phoneticPr fontId="4"/>
  </si>
  <si>
    <t>604-8227</t>
    <phoneticPr fontId="4"/>
  </si>
  <si>
    <t>604-0022</t>
    <phoneticPr fontId="4"/>
  </si>
  <si>
    <t>604-8425</t>
    <phoneticPr fontId="4"/>
  </si>
  <si>
    <t>605-0062</t>
    <phoneticPr fontId="4"/>
  </si>
  <si>
    <t>東山</t>
    <rPh sb="0" eb="2">
      <t>ヒガシヤマ</t>
    </rPh>
    <phoneticPr fontId="4"/>
  </si>
  <si>
    <t>605-0974</t>
    <phoneticPr fontId="4"/>
  </si>
  <si>
    <t>605-0001</t>
    <phoneticPr fontId="4"/>
  </si>
  <si>
    <t>605-0801</t>
    <phoneticPr fontId="4"/>
  </si>
  <si>
    <t>607-8116</t>
    <phoneticPr fontId="4"/>
  </si>
  <si>
    <t>山科</t>
    <rPh sb="0" eb="2">
      <t>ヤマシナ</t>
    </rPh>
    <phoneticPr fontId="4"/>
  </si>
  <si>
    <t>607-8261</t>
    <phoneticPr fontId="4"/>
  </si>
  <si>
    <t>607-8223</t>
    <phoneticPr fontId="4"/>
  </si>
  <si>
    <t>607-8251</t>
    <phoneticPr fontId="4"/>
  </si>
  <si>
    <t>607-8131</t>
    <phoneticPr fontId="4"/>
  </si>
  <si>
    <t>607-8163</t>
    <phoneticPr fontId="4"/>
  </si>
  <si>
    <t>607-8432</t>
    <phoneticPr fontId="4"/>
  </si>
  <si>
    <t>607-8481</t>
    <phoneticPr fontId="4"/>
  </si>
  <si>
    <t>607-8336</t>
    <phoneticPr fontId="4"/>
  </si>
  <si>
    <t>607-8142</t>
    <phoneticPr fontId="4"/>
  </si>
  <si>
    <t>607-8306</t>
    <phoneticPr fontId="4"/>
  </si>
  <si>
    <t>607-8222</t>
    <phoneticPr fontId="4"/>
  </si>
  <si>
    <t>607-8232</t>
    <phoneticPr fontId="4"/>
  </si>
  <si>
    <t>山科</t>
    <phoneticPr fontId="4"/>
  </si>
  <si>
    <t>607-8167</t>
    <phoneticPr fontId="4"/>
  </si>
  <si>
    <t>607-8183</t>
    <phoneticPr fontId="4"/>
  </si>
  <si>
    <t>607-8411</t>
    <phoneticPr fontId="4"/>
  </si>
  <si>
    <t>607-8135</t>
    <phoneticPr fontId="4"/>
  </si>
  <si>
    <t>607-8212</t>
    <phoneticPr fontId="4"/>
  </si>
  <si>
    <t>600-8365</t>
    <phoneticPr fontId="4"/>
  </si>
  <si>
    <t>下京</t>
    <rPh sb="0" eb="2">
      <t>シモギョウ</t>
    </rPh>
    <phoneticPr fontId="4"/>
  </si>
  <si>
    <t>600-8446</t>
    <phoneticPr fontId="4"/>
  </si>
  <si>
    <t>600-8844</t>
    <phoneticPr fontId="4"/>
  </si>
  <si>
    <t>600-8835</t>
    <phoneticPr fontId="4"/>
  </si>
  <si>
    <t>600-8357</t>
    <phoneticPr fontId="4"/>
  </si>
  <si>
    <t>600-8421</t>
    <phoneticPr fontId="4"/>
  </si>
  <si>
    <t>600-8496</t>
    <phoneticPr fontId="4"/>
  </si>
  <si>
    <t>600-8405</t>
    <phoneticPr fontId="4"/>
  </si>
  <si>
    <t>601-8314</t>
    <phoneticPr fontId="4"/>
  </si>
  <si>
    <t>南</t>
    <phoneticPr fontId="4"/>
  </si>
  <si>
    <t>南</t>
    <rPh sb="0" eb="1">
      <t>ミナミ</t>
    </rPh>
    <phoneticPr fontId="4"/>
  </si>
  <si>
    <t>601-8381</t>
    <phoneticPr fontId="4"/>
  </si>
  <si>
    <t>601-8186</t>
    <phoneticPr fontId="4"/>
  </si>
  <si>
    <t>601-8471</t>
    <phoneticPr fontId="4"/>
  </si>
  <si>
    <t>601-8101</t>
    <phoneticPr fontId="4"/>
  </si>
  <si>
    <t>601-8474</t>
    <phoneticPr fontId="4"/>
  </si>
  <si>
    <t>601-8213</t>
    <phoneticPr fontId="4"/>
  </si>
  <si>
    <t>601-8146</t>
    <phoneticPr fontId="4"/>
  </si>
  <si>
    <t>601-8352</t>
    <phoneticPr fontId="4"/>
  </si>
  <si>
    <t>601-8373</t>
    <phoneticPr fontId="4"/>
  </si>
  <si>
    <t>右京</t>
    <rPh sb="0" eb="2">
      <t>ウキョウ</t>
    </rPh>
    <phoneticPr fontId="4"/>
  </si>
  <si>
    <t>616-8025</t>
    <phoneticPr fontId="4"/>
  </si>
  <si>
    <t>616-8208</t>
    <phoneticPr fontId="4"/>
  </si>
  <si>
    <t>615-0884</t>
    <phoneticPr fontId="4"/>
  </si>
  <si>
    <t>616-8045</t>
    <phoneticPr fontId="4"/>
  </si>
  <si>
    <t>615-0092</t>
    <phoneticPr fontId="4"/>
  </si>
  <si>
    <t>615-0903</t>
    <phoneticPr fontId="4"/>
  </si>
  <si>
    <t>615-0833</t>
    <phoneticPr fontId="4"/>
  </si>
  <si>
    <t>616-8181</t>
    <phoneticPr fontId="4"/>
  </si>
  <si>
    <t>615-0036</t>
    <phoneticPr fontId="4"/>
  </si>
  <si>
    <t>616-8165</t>
    <phoneticPr fontId="4"/>
  </si>
  <si>
    <t>615-0057</t>
    <phoneticPr fontId="4"/>
  </si>
  <si>
    <t>615-0936</t>
    <phoneticPr fontId="4"/>
  </si>
  <si>
    <t>616-8224</t>
    <phoneticPr fontId="4"/>
  </si>
  <si>
    <t>616-8077</t>
    <phoneticPr fontId="4"/>
  </si>
  <si>
    <t>615-0002</t>
    <phoneticPr fontId="4"/>
  </si>
  <si>
    <t>616-8225</t>
    <phoneticPr fontId="4"/>
  </si>
  <si>
    <t>615-0824</t>
    <phoneticPr fontId="4"/>
  </si>
  <si>
    <t>616-8166</t>
    <phoneticPr fontId="4"/>
  </si>
  <si>
    <t>615-0906</t>
    <phoneticPr fontId="4"/>
  </si>
  <si>
    <t>616-8043</t>
    <phoneticPr fontId="4"/>
  </si>
  <si>
    <t>615-0864</t>
    <phoneticPr fontId="4"/>
  </si>
  <si>
    <t>615-0913</t>
    <phoneticPr fontId="4"/>
  </si>
  <si>
    <t>615-0047</t>
    <phoneticPr fontId="4"/>
  </si>
  <si>
    <t>615-0851</t>
    <phoneticPr fontId="4"/>
  </si>
  <si>
    <t>616-8121</t>
    <phoneticPr fontId="4"/>
  </si>
  <si>
    <t>615-8236</t>
    <phoneticPr fontId="4"/>
  </si>
  <si>
    <t>西京</t>
    <rPh sb="0" eb="2">
      <t>ニシキョウ</t>
    </rPh>
    <phoneticPr fontId="4"/>
  </si>
  <si>
    <t>615-8156</t>
    <phoneticPr fontId="4"/>
  </si>
  <si>
    <t>615-8086</t>
    <phoneticPr fontId="4"/>
  </si>
  <si>
    <t>615-8192</t>
    <phoneticPr fontId="4"/>
  </si>
  <si>
    <t>615-8073</t>
    <phoneticPr fontId="4"/>
  </si>
  <si>
    <t>615-8074</t>
    <phoneticPr fontId="4"/>
  </si>
  <si>
    <t>615-8222</t>
    <phoneticPr fontId="4"/>
  </si>
  <si>
    <t>615-8075</t>
    <phoneticPr fontId="4"/>
  </si>
  <si>
    <t>615-8101</t>
    <phoneticPr fontId="4"/>
  </si>
  <si>
    <t>615-8224</t>
    <phoneticPr fontId="4"/>
  </si>
  <si>
    <t>615-8016</t>
    <phoneticPr fontId="4"/>
  </si>
  <si>
    <t>615-8027</t>
    <phoneticPr fontId="4"/>
  </si>
  <si>
    <t>615-8013</t>
    <phoneticPr fontId="4"/>
  </si>
  <si>
    <t>615-8003</t>
    <phoneticPr fontId="4"/>
  </si>
  <si>
    <t>610-1141</t>
    <phoneticPr fontId="4"/>
  </si>
  <si>
    <t>洛西</t>
    <rPh sb="0" eb="2">
      <t>ラクサイ</t>
    </rPh>
    <phoneticPr fontId="4"/>
  </si>
  <si>
    <t>610-1125</t>
    <phoneticPr fontId="4"/>
  </si>
  <si>
    <t>610-1111</t>
    <phoneticPr fontId="4"/>
  </si>
  <si>
    <t>610-1106</t>
    <phoneticPr fontId="4"/>
  </si>
  <si>
    <t>610-1102</t>
    <phoneticPr fontId="4"/>
  </si>
  <si>
    <t>612-8012</t>
    <phoneticPr fontId="4"/>
  </si>
  <si>
    <t>伏見</t>
    <rPh sb="0" eb="2">
      <t>フシミ</t>
    </rPh>
    <phoneticPr fontId="4"/>
  </si>
  <si>
    <t>612-8141</t>
    <phoneticPr fontId="4"/>
  </si>
  <si>
    <t>612-8121</t>
    <phoneticPr fontId="4"/>
  </si>
  <si>
    <t>612-8075</t>
    <phoneticPr fontId="4"/>
  </si>
  <si>
    <t>612-8419</t>
    <phoneticPr fontId="4"/>
  </si>
  <si>
    <t>612-8489</t>
    <phoneticPr fontId="4"/>
  </si>
  <si>
    <t>612-8002</t>
    <phoneticPr fontId="4"/>
  </si>
  <si>
    <t>612-8414</t>
    <phoneticPr fontId="4"/>
  </si>
  <si>
    <t>612-8131</t>
    <phoneticPr fontId="4"/>
  </si>
  <si>
    <t>612-8031</t>
    <phoneticPr fontId="4"/>
  </si>
  <si>
    <t>612-8495</t>
    <phoneticPr fontId="4"/>
  </si>
  <si>
    <t>612-8112</t>
    <phoneticPr fontId="4"/>
  </si>
  <si>
    <t>612-8487</t>
    <phoneticPr fontId="4"/>
  </si>
  <si>
    <t>612-8379</t>
    <phoneticPr fontId="4"/>
  </si>
  <si>
    <t>612-8421</t>
    <phoneticPr fontId="4"/>
  </si>
  <si>
    <t>612-8392</t>
    <phoneticPr fontId="4"/>
  </si>
  <si>
    <t>612-8018</t>
    <phoneticPr fontId="4"/>
  </si>
  <si>
    <t>伏見</t>
    <phoneticPr fontId="4"/>
  </si>
  <si>
    <t xml:space="preserve">612-8490 </t>
    <phoneticPr fontId="4"/>
  </si>
  <si>
    <t>612-0055</t>
    <phoneticPr fontId="4"/>
  </si>
  <si>
    <t>612-8041</t>
    <phoneticPr fontId="4"/>
  </si>
  <si>
    <t>612‐0056</t>
    <phoneticPr fontId="4"/>
  </si>
  <si>
    <t>613-0914</t>
    <phoneticPr fontId="4"/>
  </si>
  <si>
    <t>612-8297</t>
    <phoneticPr fontId="4"/>
  </si>
  <si>
    <t>612-0029</t>
    <phoneticPr fontId="4"/>
  </si>
  <si>
    <t>深草</t>
    <rPh sb="0" eb="2">
      <t>フカクサ</t>
    </rPh>
    <phoneticPr fontId="4"/>
  </si>
  <si>
    <t>612-0867</t>
    <phoneticPr fontId="4"/>
  </si>
  <si>
    <t>612-0007</t>
    <phoneticPr fontId="4"/>
  </si>
  <si>
    <t>612-0822</t>
    <phoneticPr fontId="4"/>
  </si>
  <si>
    <t>612-0873</t>
    <phoneticPr fontId="4"/>
  </si>
  <si>
    <t>612-0876</t>
    <phoneticPr fontId="4"/>
  </si>
  <si>
    <t>612-0869</t>
    <phoneticPr fontId="4"/>
  </si>
  <si>
    <t>601-1456</t>
    <phoneticPr fontId="4"/>
  </si>
  <si>
    <t>醍醐</t>
    <rPh sb="0" eb="2">
      <t>ダイゴ</t>
    </rPh>
    <phoneticPr fontId="4"/>
  </si>
  <si>
    <t>601-1315</t>
    <phoneticPr fontId="4"/>
  </si>
  <si>
    <t>601-1374</t>
    <phoneticPr fontId="4"/>
  </si>
  <si>
    <t>601-1346</t>
    <phoneticPr fontId="4"/>
  </si>
  <si>
    <t>601-1354</t>
    <phoneticPr fontId="4"/>
  </si>
  <si>
    <t>601-1439</t>
    <phoneticPr fontId="4"/>
  </si>
  <si>
    <t>601‐1346</t>
    <phoneticPr fontId="4"/>
  </si>
  <si>
    <t>601-1443</t>
    <phoneticPr fontId="4"/>
  </si>
  <si>
    <t>601‐1456</t>
    <phoneticPr fontId="4"/>
  </si>
  <si>
    <t>北区鷹峯北鷹峯町１</t>
    <rPh sb="0" eb="2">
      <t>キタク</t>
    </rPh>
    <rPh sb="2" eb="4">
      <t>タカガミネ</t>
    </rPh>
    <rPh sb="4" eb="8">
      <t>キタタカガミネチョウ</t>
    </rPh>
    <phoneticPr fontId="4"/>
  </si>
  <si>
    <t>493-5199</t>
    <phoneticPr fontId="4"/>
  </si>
  <si>
    <t>北区北野東紅梅町６－１</t>
    <rPh sb="0" eb="2">
      <t>キタク</t>
    </rPh>
    <rPh sb="2" eb="4">
      <t>キタノ</t>
    </rPh>
    <rPh sb="4" eb="8">
      <t>ヒガシコウバイチョウ</t>
    </rPh>
    <phoneticPr fontId="4"/>
  </si>
  <si>
    <t>463-5617</t>
    <phoneticPr fontId="4"/>
  </si>
  <si>
    <t>464-2760</t>
    <phoneticPr fontId="4"/>
  </si>
  <si>
    <t>北区北野東紅梅町６－１</t>
    <rPh sb="0" eb="2">
      <t>キタク</t>
    </rPh>
    <rPh sb="2" eb="8">
      <t>キタノヒガシコウバイチョウ</t>
    </rPh>
    <phoneticPr fontId="4"/>
  </si>
  <si>
    <t>462-7621</t>
    <phoneticPr fontId="4"/>
  </si>
  <si>
    <t>北区紫野花ノ坊町１１</t>
    <rPh sb="0" eb="2">
      <t>キタク</t>
    </rPh>
    <rPh sb="2" eb="4">
      <t>ムラサキノ</t>
    </rPh>
    <rPh sb="4" eb="5">
      <t>ハナ</t>
    </rPh>
    <rPh sb="6" eb="8">
      <t>ボウチョウ</t>
    </rPh>
    <phoneticPr fontId="4"/>
  </si>
  <si>
    <t>北区北野紅梅町８５　弥生マンション内</t>
    <rPh sb="0" eb="1">
      <t>キタ</t>
    </rPh>
    <rPh sb="1" eb="2">
      <t>ク</t>
    </rPh>
    <rPh sb="2" eb="4">
      <t>キタノ</t>
    </rPh>
    <rPh sb="10" eb="12">
      <t>ヤヨイ</t>
    </rPh>
    <rPh sb="17" eb="18">
      <t>ナイ</t>
    </rPh>
    <phoneticPr fontId="4"/>
  </si>
  <si>
    <t>465-4130</t>
    <phoneticPr fontId="4"/>
  </si>
  <si>
    <t>465-4151</t>
    <phoneticPr fontId="4"/>
  </si>
  <si>
    <t>北区小山西大野町７９番地５　ＥＤＮＡビル２Ｆ</t>
    <rPh sb="0" eb="2">
      <t>キタク</t>
    </rPh>
    <rPh sb="2" eb="4">
      <t>コヤマ</t>
    </rPh>
    <rPh sb="4" eb="8">
      <t>ニシオオノチョウ</t>
    </rPh>
    <rPh sb="10" eb="12">
      <t>バンチ</t>
    </rPh>
    <phoneticPr fontId="4"/>
  </si>
  <si>
    <t>468-1113</t>
    <phoneticPr fontId="4"/>
  </si>
  <si>
    <t>441-7888</t>
    <phoneticPr fontId="4"/>
  </si>
  <si>
    <t>北区紫竹下本町８番地</t>
    <rPh sb="0" eb="2">
      <t>キタク</t>
    </rPh>
    <rPh sb="2" eb="4">
      <t>シチク</t>
    </rPh>
    <rPh sb="4" eb="7">
      <t>シモホンマチ</t>
    </rPh>
    <rPh sb="8" eb="10">
      <t>バンチ</t>
    </rPh>
    <phoneticPr fontId="4"/>
  </si>
  <si>
    <t>494-1112</t>
    <phoneticPr fontId="4"/>
  </si>
  <si>
    <t>494-1113</t>
    <phoneticPr fontId="4"/>
  </si>
  <si>
    <t>北区上賀茂朝露ケ原町９－２８</t>
    <rPh sb="0" eb="2">
      <t>キタク</t>
    </rPh>
    <phoneticPr fontId="4"/>
  </si>
  <si>
    <t>746-6721</t>
    <phoneticPr fontId="4"/>
  </si>
  <si>
    <t>746-6753</t>
    <phoneticPr fontId="4"/>
  </si>
  <si>
    <t>北区大宮南椿原町１３番地</t>
    <rPh sb="0" eb="2">
      <t>キタク</t>
    </rPh>
    <phoneticPr fontId="4"/>
  </si>
  <si>
    <t>366-6703</t>
    <phoneticPr fontId="4"/>
  </si>
  <si>
    <t>北区紫野下門前町９－４</t>
    <rPh sb="0" eb="2">
      <t>キタク</t>
    </rPh>
    <phoneticPr fontId="4"/>
  </si>
  <si>
    <t>493-9280</t>
    <phoneticPr fontId="4"/>
  </si>
  <si>
    <t>北区西賀茂北山ノ森町１０</t>
    <rPh sb="0" eb="2">
      <t>キタク</t>
    </rPh>
    <phoneticPr fontId="4"/>
  </si>
  <si>
    <t>366-3617</t>
    <phoneticPr fontId="4"/>
  </si>
  <si>
    <t>366-3618</t>
    <phoneticPr fontId="4"/>
  </si>
  <si>
    <t>北区大宮中総門口町３４　グランベルジュール１階東</t>
    <phoneticPr fontId="4"/>
  </si>
  <si>
    <t>406-0732</t>
    <phoneticPr fontId="4"/>
  </si>
  <si>
    <t>北区平野東柳町３８番地</t>
    <rPh sb="2" eb="4">
      <t>ヒラノ</t>
    </rPh>
    <rPh sb="4" eb="5">
      <t>ヒガシ</t>
    </rPh>
    <rPh sb="5" eb="7">
      <t>ヤナギチョウ</t>
    </rPh>
    <rPh sb="9" eb="11">
      <t>バンチ</t>
    </rPh>
    <phoneticPr fontId="4"/>
  </si>
  <si>
    <t>366-8190</t>
    <phoneticPr fontId="4"/>
  </si>
  <si>
    <t>366-8290</t>
    <phoneticPr fontId="4"/>
  </si>
  <si>
    <t>北区小山東元町１</t>
    <phoneticPr fontId="4"/>
  </si>
  <si>
    <t>070-1799-4488</t>
    <phoneticPr fontId="4"/>
  </si>
  <si>
    <t>406-5849</t>
    <phoneticPr fontId="4"/>
  </si>
  <si>
    <t>北区紫竹西大門町２９－１</t>
    <rPh sb="0" eb="2">
      <t>キタク</t>
    </rPh>
    <rPh sb="2" eb="4">
      <t>シチク</t>
    </rPh>
    <rPh sb="4" eb="8">
      <t>ニシダイモンチョウ</t>
    </rPh>
    <phoneticPr fontId="4"/>
  </si>
  <si>
    <t>494-0077</t>
    <phoneticPr fontId="4"/>
  </si>
  <si>
    <t>494-0066</t>
    <phoneticPr fontId="4"/>
  </si>
  <si>
    <t>北区大北山原谷乾町８０－３</t>
    <rPh sb="0" eb="2">
      <t>キタク</t>
    </rPh>
    <rPh sb="2" eb="5">
      <t>オオキタヤマ</t>
    </rPh>
    <rPh sb="5" eb="7">
      <t>ハラタニ</t>
    </rPh>
    <rPh sb="7" eb="8">
      <t>イヌイ</t>
    </rPh>
    <rPh sb="8" eb="9">
      <t>チョウ</t>
    </rPh>
    <phoneticPr fontId="4"/>
  </si>
  <si>
    <t>203-6976</t>
    <phoneticPr fontId="4"/>
  </si>
  <si>
    <t>463-0859</t>
    <phoneticPr fontId="4"/>
  </si>
  <si>
    <t>北区紫野下柏野町５６－６</t>
    <rPh sb="0" eb="2">
      <t>キタク</t>
    </rPh>
    <rPh sb="2" eb="3">
      <t>ムラサキ</t>
    </rPh>
    <rPh sb="3" eb="4">
      <t>ノ</t>
    </rPh>
    <rPh sb="4" eb="5">
      <t>シモ</t>
    </rPh>
    <rPh sb="5" eb="8">
      <t>カシワノチョウ</t>
    </rPh>
    <phoneticPr fontId="4"/>
  </si>
  <si>
    <t>406-1907</t>
    <phoneticPr fontId="4"/>
  </si>
  <si>
    <t>406-1908</t>
    <phoneticPr fontId="4"/>
  </si>
  <si>
    <t>北区紫野西御所田町６４－１クラウンハイム京都北大路１Ｆ</t>
    <rPh sb="0" eb="2">
      <t>キタク</t>
    </rPh>
    <rPh sb="4" eb="5">
      <t>ニシ</t>
    </rPh>
    <rPh sb="5" eb="7">
      <t>ゴショ</t>
    </rPh>
    <rPh sb="7" eb="8">
      <t>タ</t>
    </rPh>
    <rPh sb="8" eb="9">
      <t>マチ</t>
    </rPh>
    <rPh sb="20" eb="22">
      <t>キョウト</t>
    </rPh>
    <rPh sb="22" eb="25">
      <t>キタオオジ</t>
    </rPh>
    <phoneticPr fontId="4"/>
  </si>
  <si>
    <t>406-1458</t>
    <phoneticPr fontId="4"/>
  </si>
  <si>
    <t>406-1485</t>
    <phoneticPr fontId="4"/>
  </si>
  <si>
    <t>北区紫竹下緑町１７番地８　ＳＥＥＫビル１階</t>
    <rPh sb="0" eb="2">
      <t>キタク</t>
    </rPh>
    <rPh sb="2" eb="4">
      <t>シチク</t>
    </rPh>
    <rPh sb="4" eb="5">
      <t>シタ</t>
    </rPh>
    <rPh sb="5" eb="6">
      <t>ミドリ</t>
    </rPh>
    <rPh sb="6" eb="7">
      <t>マチ</t>
    </rPh>
    <rPh sb="9" eb="11">
      <t>バンチ</t>
    </rPh>
    <rPh sb="20" eb="21">
      <t>カイ</t>
    </rPh>
    <phoneticPr fontId="4"/>
  </si>
  <si>
    <t>366-1393</t>
    <phoneticPr fontId="4"/>
  </si>
  <si>
    <t>366-1394</t>
    <phoneticPr fontId="4"/>
  </si>
  <si>
    <t>北区大北山原谷乾町１９－４３</t>
    <phoneticPr fontId="4"/>
  </si>
  <si>
    <t>上京区堀川通上立売下る北舟橋町８３０－１４　ルヴィラ堀川１階</t>
    <rPh sb="0" eb="3">
      <t>カミギョウク</t>
    </rPh>
    <rPh sb="3" eb="6">
      <t>ホリカワドオ</t>
    </rPh>
    <rPh sb="6" eb="9">
      <t>カミダチウリ</t>
    </rPh>
    <rPh sb="9" eb="10">
      <t>サガ</t>
    </rPh>
    <rPh sb="11" eb="15">
      <t>キタフナハシチョウ</t>
    </rPh>
    <rPh sb="26" eb="28">
      <t>ホリカワ</t>
    </rPh>
    <rPh sb="29" eb="30">
      <t>カイ</t>
    </rPh>
    <phoneticPr fontId="4"/>
  </si>
  <si>
    <t>411-0660</t>
    <phoneticPr fontId="4"/>
  </si>
  <si>
    <t>411-0666</t>
    <phoneticPr fontId="4"/>
  </si>
  <si>
    <t>上京区室町通り今出川下る北小路室町４１３番地</t>
    <rPh sb="0" eb="3">
      <t>カミギョウク</t>
    </rPh>
    <rPh sb="3" eb="6">
      <t>ムロマチドオ</t>
    </rPh>
    <rPh sb="7" eb="10">
      <t>イマデガワ</t>
    </rPh>
    <rPh sb="10" eb="11">
      <t>サガ</t>
    </rPh>
    <rPh sb="15" eb="17">
      <t>バンチ</t>
    </rPh>
    <phoneticPr fontId="4"/>
  </si>
  <si>
    <t>748-0540</t>
    <phoneticPr fontId="4"/>
  </si>
  <si>
    <t>748-0541</t>
    <phoneticPr fontId="4"/>
  </si>
  <si>
    <t>上京区河原町通荒神口下る上生洲町２１３番地</t>
    <rPh sb="0" eb="3">
      <t>カミギョウク</t>
    </rPh>
    <rPh sb="3" eb="7">
      <t>カワラマチドオリ</t>
    </rPh>
    <rPh sb="7" eb="10">
      <t>コウジングチ</t>
    </rPh>
    <rPh sb="10" eb="11">
      <t>サガ</t>
    </rPh>
    <rPh sb="12" eb="16">
      <t>カミイケスチョウ</t>
    </rPh>
    <rPh sb="19" eb="21">
      <t>バンチ</t>
    </rPh>
    <phoneticPr fontId="4"/>
  </si>
  <si>
    <t>744-0755</t>
    <phoneticPr fontId="4"/>
  </si>
  <si>
    <t>744-0789</t>
    <phoneticPr fontId="4"/>
  </si>
  <si>
    <t>上京区小川通上立売下る西入実相院町１４５番地４ローバーハウス１Ｆ</t>
    <phoneticPr fontId="4"/>
  </si>
  <si>
    <t>755-3368</t>
    <phoneticPr fontId="4"/>
  </si>
  <si>
    <t>上京区下立売通西入二丁目堀川町５１４番地</t>
    <rPh sb="2" eb="3">
      <t>ク</t>
    </rPh>
    <rPh sb="3" eb="4">
      <t>シモ</t>
    </rPh>
    <rPh sb="4" eb="6">
      <t>タチウリ</t>
    </rPh>
    <rPh sb="6" eb="7">
      <t>トオ</t>
    </rPh>
    <rPh sb="7" eb="9">
      <t>ニシイル</t>
    </rPh>
    <rPh sb="9" eb="12">
      <t>ニチョウメ</t>
    </rPh>
    <rPh sb="12" eb="15">
      <t>ホリカワチョウ</t>
    </rPh>
    <rPh sb="18" eb="20">
      <t>バンチ</t>
    </rPh>
    <phoneticPr fontId="4"/>
  </si>
  <si>
    <t>366-8152</t>
    <phoneticPr fontId="4"/>
  </si>
  <si>
    <t>上京区中立売通大宮西入ル新元町２１７　メゾンジュラク１Ｆ奥</t>
    <rPh sb="0" eb="3">
      <t>カミギョウク</t>
    </rPh>
    <phoneticPr fontId="4"/>
  </si>
  <si>
    <t>417-1377</t>
    <phoneticPr fontId="4"/>
  </si>
  <si>
    <t>417-1388</t>
    <phoneticPr fontId="4"/>
  </si>
  <si>
    <t>上京区室町通出水上る近衛町４０－２御所西ビル１Ｆ</t>
    <phoneticPr fontId="4"/>
  </si>
  <si>
    <t>415-7558</t>
    <phoneticPr fontId="4"/>
  </si>
  <si>
    <t>415-7568</t>
    <phoneticPr fontId="4"/>
  </si>
  <si>
    <t>上京区北新在家町３２６</t>
    <phoneticPr fontId="4"/>
  </si>
  <si>
    <t>432-8112</t>
    <phoneticPr fontId="4"/>
  </si>
  <si>
    <t>432-8113</t>
    <phoneticPr fontId="4"/>
  </si>
  <si>
    <t>上京区今出川寺町西入ル大原口町２１８番地ルミナス今出川　Ｔ101号室</t>
    <rPh sb="0" eb="3">
      <t>カミギョウク</t>
    </rPh>
    <rPh sb="3" eb="6">
      <t>イマデガワ</t>
    </rPh>
    <rPh sb="6" eb="8">
      <t>テラマチ</t>
    </rPh>
    <rPh sb="8" eb="9">
      <t>ニシ</t>
    </rPh>
    <rPh sb="9" eb="10">
      <t>ハイ</t>
    </rPh>
    <rPh sb="11" eb="13">
      <t>オオハラ</t>
    </rPh>
    <rPh sb="13" eb="14">
      <t>クチ</t>
    </rPh>
    <rPh sb="14" eb="15">
      <t>チョウ</t>
    </rPh>
    <rPh sb="18" eb="20">
      <t>バンチ</t>
    </rPh>
    <rPh sb="24" eb="27">
      <t>イマデガワ</t>
    </rPh>
    <rPh sb="32" eb="33">
      <t>ゴウ</t>
    </rPh>
    <rPh sb="33" eb="34">
      <t>シツ</t>
    </rPh>
    <phoneticPr fontId="4"/>
  </si>
  <si>
    <t>255-5220</t>
    <phoneticPr fontId="4"/>
  </si>
  <si>
    <t>上京区二番町２１３－２</t>
    <phoneticPr fontId="4"/>
  </si>
  <si>
    <t>406-1425</t>
    <phoneticPr fontId="4"/>
  </si>
  <si>
    <t>406-1411</t>
    <phoneticPr fontId="4"/>
  </si>
  <si>
    <t>上京区出水通日暮西入金馬場町１７８番地１、１７８番地２</t>
    <rPh sb="0" eb="3">
      <t>カミギョウク</t>
    </rPh>
    <rPh sb="3" eb="5">
      <t>デミズ</t>
    </rPh>
    <rPh sb="5" eb="6">
      <t>ドオリ</t>
    </rPh>
    <rPh sb="6" eb="8">
      <t>ヒグレ</t>
    </rPh>
    <rPh sb="8" eb="9">
      <t>ニシ</t>
    </rPh>
    <rPh sb="9" eb="11">
      <t>ニュウキン</t>
    </rPh>
    <rPh sb="11" eb="14">
      <t>ババチョウ</t>
    </rPh>
    <rPh sb="17" eb="19">
      <t>バンチ</t>
    </rPh>
    <rPh sb="24" eb="26">
      <t>バンチ</t>
    </rPh>
    <phoneticPr fontId="4"/>
  </si>
  <si>
    <t>左京区下鴨北野々神町２６　北山ふれあいセンター内</t>
    <rPh sb="0" eb="3">
      <t>サキョウク</t>
    </rPh>
    <rPh sb="3" eb="5">
      <t>シモガモ</t>
    </rPh>
    <rPh sb="5" eb="10">
      <t>キタノノガミチョウ</t>
    </rPh>
    <rPh sb="13" eb="15">
      <t>キタヤマ</t>
    </rPh>
    <rPh sb="23" eb="24">
      <t>ナイ</t>
    </rPh>
    <phoneticPr fontId="4"/>
  </si>
  <si>
    <t>702-3699</t>
    <phoneticPr fontId="4"/>
  </si>
  <si>
    <t>702-1197</t>
    <phoneticPr fontId="4"/>
  </si>
  <si>
    <t>左京区川端二条東入る新車屋町１５７
不二ビル１Ｆ</t>
    <rPh sb="0" eb="3">
      <t>サキョウク</t>
    </rPh>
    <rPh sb="3" eb="5">
      <t>カワバタ</t>
    </rPh>
    <rPh sb="5" eb="7">
      <t>ニジョウ</t>
    </rPh>
    <rPh sb="7" eb="8">
      <t>ヒガシ</t>
    </rPh>
    <rPh sb="8" eb="9">
      <t>イ</t>
    </rPh>
    <rPh sb="10" eb="14">
      <t>シンクルマヤチョウ</t>
    </rPh>
    <rPh sb="18" eb="20">
      <t>フジ</t>
    </rPh>
    <phoneticPr fontId="4"/>
  </si>
  <si>
    <t>752-5888</t>
    <phoneticPr fontId="4"/>
  </si>
  <si>
    <t>752-5887</t>
    <phoneticPr fontId="4"/>
  </si>
  <si>
    <t>左京区北白川下別当町３３番地</t>
    <rPh sb="0" eb="2">
      <t>サキョウ</t>
    </rPh>
    <rPh sb="2" eb="3">
      <t>ク</t>
    </rPh>
    <rPh sb="3" eb="6">
      <t>キタシラカワ</t>
    </rPh>
    <rPh sb="6" eb="10">
      <t>シモベットウチョウ</t>
    </rPh>
    <rPh sb="12" eb="14">
      <t>バンチ</t>
    </rPh>
    <phoneticPr fontId="4"/>
  </si>
  <si>
    <t>706-6900</t>
    <phoneticPr fontId="4"/>
  </si>
  <si>
    <t>706-6910</t>
    <phoneticPr fontId="4"/>
  </si>
  <si>
    <t>左京区高野東開町１４－５</t>
    <rPh sb="0" eb="3">
      <t>サキョウク</t>
    </rPh>
    <rPh sb="3" eb="5">
      <t>タカノ</t>
    </rPh>
    <rPh sb="5" eb="6">
      <t>ヒガシ</t>
    </rPh>
    <rPh sb="6" eb="8">
      <t>ヒラキチョウ</t>
    </rPh>
    <phoneticPr fontId="4"/>
  </si>
  <si>
    <t>744-0402</t>
    <phoneticPr fontId="4"/>
  </si>
  <si>
    <t>744-0409</t>
    <phoneticPr fontId="4"/>
  </si>
  <si>
    <t>左京区浄土寺上馬場町１１７－１
ファーイースト白川通１階</t>
    <rPh sb="0" eb="3">
      <t>サキョウク</t>
    </rPh>
    <rPh sb="3" eb="6">
      <t>ジョウドジ</t>
    </rPh>
    <rPh sb="6" eb="7">
      <t>カミ</t>
    </rPh>
    <rPh sb="7" eb="10">
      <t>バンバチョウ</t>
    </rPh>
    <rPh sb="23" eb="26">
      <t>シラカワドオリ</t>
    </rPh>
    <rPh sb="27" eb="28">
      <t>カイ</t>
    </rPh>
    <phoneticPr fontId="4"/>
  </si>
  <si>
    <t>754-0888</t>
    <phoneticPr fontId="4"/>
  </si>
  <si>
    <t>754-0666</t>
    <phoneticPr fontId="4"/>
  </si>
  <si>
    <t>左京区上高野上荒蒔町１０－２
ＳＡＭＳＱＵＡＲＥ宝ケ池Ｔ１０２</t>
    <rPh sb="0" eb="3">
      <t>サキョウク</t>
    </rPh>
    <rPh sb="3" eb="10">
      <t>カミタカノカミアラマキチョウ</t>
    </rPh>
    <rPh sb="24" eb="25">
      <t>タカラガイ</t>
    </rPh>
    <phoneticPr fontId="4"/>
  </si>
  <si>
    <t>712-8210</t>
    <phoneticPr fontId="4"/>
  </si>
  <si>
    <t>712-8230</t>
    <phoneticPr fontId="4"/>
  </si>
  <si>
    <t>左京区岩倉下在地町４７番地の２
ウインド岩倉１０２</t>
    <rPh sb="0" eb="3">
      <t>サキョウク</t>
    </rPh>
    <rPh sb="3" eb="5">
      <t>イワクラ</t>
    </rPh>
    <rPh sb="5" eb="6">
      <t>シモ</t>
    </rPh>
    <rPh sb="6" eb="7">
      <t>ザイ</t>
    </rPh>
    <rPh sb="7" eb="8">
      <t>チ</t>
    </rPh>
    <rPh sb="8" eb="9">
      <t>チョウ</t>
    </rPh>
    <rPh sb="11" eb="13">
      <t>バンチ</t>
    </rPh>
    <rPh sb="20" eb="22">
      <t>イワクラ</t>
    </rPh>
    <phoneticPr fontId="4"/>
  </si>
  <si>
    <t>748-1953</t>
    <phoneticPr fontId="4"/>
  </si>
  <si>
    <t>748-1959</t>
    <phoneticPr fontId="4"/>
  </si>
  <si>
    <t>左京区高野西開町１５－３</t>
    <rPh sb="3" eb="5">
      <t>タカノ</t>
    </rPh>
    <rPh sb="5" eb="6">
      <t>ニシ</t>
    </rPh>
    <rPh sb="6" eb="7">
      <t>ヒラ</t>
    </rPh>
    <rPh sb="7" eb="8">
      <t>チョウ</t>
    </rPh>
    <phoneticPr fontId="4"/>
  </si>
  <si>
    <t>707-3370</t>
    <phoneticPr fontId="4"/>
  </si>
  <si>
    <t>左京区松ケ崎小脇町１６－３　グラシオビル２階</t>
    <rPh sb="0" eb="3">
      <t>サキョウク</t>
    </rPh>
    <phoneticPr fontId="4"/>
  </si>
  <si>
    <t>707-1050</t>
    <phoneticPr fontId="4"/>
  </si>
  <si>
    <t>707-1051</t>
    <phoneticPr fontId="4"/>
  </si>
  <si>
    <t>左京区静市野中町１７２－１</t>
    <phoneticPr fontId="4"/>
  </si>
  <si>
    <t>744-6932</t>
    <phoneticPr fontId="4"/>
  </si>
  <si>
    <t>744-6934</t>
    <phoneticPr fontId="4"/>
  </si>
  <si>
    <t>左京区田中里ノ前町２５</t>
    <phoneticPr fontId="4"/>
  </si>
  <si>
    <t>706-7100</t>
    <phoneticPr fontId="4"/>
  </si>
  <si>
    <t>706-7077</t>
    <phoneticPr fontId="4"/>
  </si>
  <si>
    <t>左京区山端川原町９番１号エクセレント修学院１階B号</t>
    <rPh sb="0" eb="3">
      <t>サキョウク</t>
    </rPh>
    <rPh sb="3" eb="4">
      <t>ヤマ</t>
    </rPh>
    <rPh sb="4" eb="5">
      <t>ハシ</t>
    </rPh>
    <rPh sb="5" eb="8">
      <t>カワハラチョウ</t>
    </rPh>
    <rPh sb="9" eb="10">
      <t>バン</t>
    </rPh>
    <rPh sb="11" eb="12">
      <t>ゴウ</t>
    </rPh>
    <rPh sb="18" eb="21">
      <t>シュウガクイン</t>
    </rPh>
    <rPh sb="22" eb="23">
      <t>カイ</t>
    </rPh>
    <rPh sb="24" eb="25">
      <t>ゴウ</t>
    </rPh>
    <phoneticPr fontId="4"/>
  </si>
  <si>
    <t>708-2222</t>
    <phoneticPr fontId="4"/>
  </si>
  <si>
    <t>左京区一乗寺払殿町６番地１</t>
    <phoneticPr fontId="4"/>
  </si>
  <si>
    <t>708-3760</t>
    <phoneticPr fontId="4"/>
  </si>
  <si>
    <t>708-3761</t>
    <phoneticPr fontId="4"/>
  </si>
  <si>
    <r>
      <t>左京区松ヶ崎今海道町３ＫＯＨＥＥ</t>
    </r>
    <r>
      <rPr>
        <sz val="10"/>
        <rFont val="ＭＳ 明朝"/>
        <family val="1"/>
        <charset val="128"/>
      </rPr>
      <t>Ⅱ</t>
    </r>
    <r>
      <rPr>
        <sz val="10"/>
        <rFont val="ＭＳ Ｐゴシック"/>
        <family val="3"/>
        <charset val="128"/>
      </rPr>
      <t>１階</t>
    </r>
    <rPh sb="0" eb="3">
      <t>サキョウク</t>
    </rPh>
    <rPh sb="3" eb="6">
      <t>マツガサキ</t>
    </rPh>
    <rPh sb="6" eb="7">
      <t>イマ</t>
    </rPh>
    <rPh sb="7" eb="9">
      <t>カイドウ</t>
    </rPh>
    <rPh sb="9" eb="10">
      <t>チョウ</t>
    </rPh>
    <rPh sb="18" eb="19">
      <t>カイ</t>
    </rPh>
    <phoneticPr fontId="4"/>
  </si>
  <si>
    <t>706-1158</t>
    <phoneticPr fontId="4"/>
  </si>
  <si>
    <t>706-2258</t>
    <phoneticPr fontId="4"/>
  </si>
  <si>
    <t>左京区下鴨北野々神町２４ブローエ・ブラン</t>
    <rPh sb="0" eb="3">
      <t>サキョウク</t>
    </rPh>
    <rPh sb="3" eb="10">
      <t>シモガモキタノノガミチョウ</t>
    </rPh>
    <phoneticPr fontId="4"/>
  </si>
  <si>
    <t>754-8855</t>
    <phoneticPr fontId="4"/>
  </si>
  <si>
    <t>左京区松ケ崎今海道町2-1</t>
    <rPh sb="0" eb="3">
      <t>サキョウク</t>
    </rPh>
    <rPh sb="3" eb="10">
      <t>マツガサキイマカイドウチョウ</t>
    </rPh>
    <phoneticPr fontId="4"/>
  </si>
  <si>
    <t>354-5023</t>
    <phoneticPr fontId="4"/>
  </si>
  <si>
    <t>354-5094</t>
    <phoneticPr fontId="4"/>
  </si>
  <si>
    <t>左京区高野玉岡町５番地京都市障害者スポーツセンター内</t>
    <rPh sb="0" eb="3">
      <t>サキョウク</t>
    </rPh>
    <rPh sb="3" eb="5">
      <t>タカノ</t>
    </rPh>
    <rPh sb="5" eb="7">
      <t>タマオカ</t>
    </rPh>
    <rPh sb="7" eb="8">
      <t>マチ</t>
    </rPh>
    <rPh sb="9" eb="11">
      <t>バンチ</t>
    </rPh>
    <rPh sb="11" eb="14">
      <t>キョウトシ</t>
    </rPh>
    <rPh sb="14" eb="17">
      <t>ショウガイシャ</t>
    </rPh>
    <rPh sb="25" eb="26">
      <t>ナイ</t>
    </rPh>
    <phoneticPr fontId="4"/>
  </si>
  <si>
    <t>724-1800</t>
    <phoneticPr fontId="4"/>
  </si>
  <si>
    <t>左京区上高野薩田町１１３ピエススイス１階Ｔ１００</t>
    <rPh sb="0" eb="3">
      <t>サキョウク</t>
    </rPh>
    <rPh sb="3" eb="4">
      <t>カミ</t>
    </rPh>
    <rPh sb="4" eb="6">
      <t>タカノ</t>
    </rPh>
    <rPh sb="6" eb="7">
      <t>サツ</t>
    </rPh>
    <rPh sb="7" eb="8">
      <t>タ</t>
    </rPh>
    <rPh sb="8" eb="9">
      <t>マチ</t>
    </rPh>
    <rPh sb="19" eb="20">
      <t>カイ</t>
    </rPh>
    <phoneticPr fontId="4"/>
  </si>
  <si>
    <t>746-4105</t>
    <phoneticPr fontId="4"/>
  </si>
  <si>
    <t>746-4155</t>
    <phoneticPr fontId="4"/>
  </si>
  <si>
    <t>中京区壬生坊城町48-6京都社会福祉会館3階</t>
    <rPh sb="0" eb="3">
      <t>ナカギョウク</t>
    </rPh>
    <rPh sb="3" eb="5">
      <t>ミブ</t>
    </rPh>
    <rPh sb="5" eb="7">
      <t>ボウジョウ</t>
    </rPh>
    <rPh sb="7" eb="8">
      <t>マチ</t>
    </rPh>
    <rPh sb="12" eb="14">
      <t>キョウト</t>
    </rPh>
    <rPh sb="14" eb="16">
      <t>シャカイ</t>
    </rPh>
    <rPh sb="16" eb="18">
      <t>フクシ</t>
    </rPh>
    <rPh sb="18" eb="20">
      <t>カイカン</t>
    </rPh>
    <rPh sb="21" eb="22">
      <t>カイ</t>
    </rPh>
    <phoneticPr fontId="4"/>
  </si>
  <si>
    <t>406-7530</t>
    <phoneticPr fontId="4"/>
  </si>
  <si>
    <t>406-7531</t>
    <phoneticPr fontId="4"/>
  </si>
  <si>
    <t>中京区柳馬場通二条下る等持寺町１５番地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</si>
  <si>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212-7150</t>
    <phoneticPr fontId="4"/>
  </si>
  <si>
    <t>中京区壬生東高田町1番地の20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phoneticPr fontId="4"/>
  </si>
  <si>
    <t>中京区西ノ京中御門東町５１－３
セレクション中御門２階</t>
    <rPh sb="0" eb="3">
      <t>ナカギョウク</t>
    </rPh>
    <rPh sb="3" eb="4">
      <t>ニシ</t>
    </rPh>
    <rPh sb="5" eb="6">
      <t>キョウ</t>
    </rPh>
    <rPh sb="6" eb="7">
      <t>ナカ</t>
    </rPh>
    <rPh sb="7" eb="9">
      <t>ゴモン</t>
    </rPh>
    <rPh sb="9" eb="10">
      <t>ヒガシ</t>
    </rPh>
    <rPh sb="10" eb="11">
      <t>マチ</t>
    </rPh>
    <rPh sb="22" eb="23">
      <t>ナカ</t>
    </rPh>
    <rPh sb="23" eb="25">
      <t>ゴモン</t>
    </rPh>
    <rPh sb="26" eb="27">
      <t>カイ</t>
    </rPh>
    <phoneticPr fontId="4"/>
  </si>
  <si>
    <t>813-5580</t>
    <phoneticPr fontId="4"/>
  </si>
  <si>
    <t>813-5586</t>
    <phoneticPr fontId="4"/>
  </si>
  <si>
    <t>中京区西ノ京西中合町２５番地</t>
    <rPh sb="0" eb="3">
      <t>ナカギョウク</t>
    </rPh>
    <rPh sb="3" eb="4">
      <t>ニシ</t>
    </rPh>
    <rPh sb="5" eb="6">
      <t>キョウ</t>
    </rPh>
    <rPh sb="6" eb="10">
      <t>ニシナカアイチョウ</t>
    </rPh>
    <rPh sb="12" eb="14">
      <t>バンチ</t>
    </rPh>
    <phoneticPr fontId="4"/>
  </si>
  <si>
    <t>821-5622</t>
    <phoneticPr fontId="4"/>
  </si>
  <si>
    <t>中京区聚楽廻南町８－２１</t>
    <rPh sb="0" eb="3">
      <t>ナカギョウク</t>
    </rPh>
    <rPh sb="3" eb="5">
      <t>ジュラク</t>
    </rPh>
    <rPh sb="5" eb="6">
      <t>マワ</t>
    </rPh>
    <rPh sb="6" eb="8">
      <t>ミナミチョウ</t>
    </rPh>
    <phoneticPr fontId="4"/>
  </si>
  <si>
    <t>748-0220</t>
    <phoneticPr fontId="4"/>
  </si>
  <si>
    <t>748-0221</t>
    <phoneticPr fontId="4"/>
  </si>
  <si>
    <t>中京区西ノ京冷泉町９８番地５　ダイコウビル１Ｆ</t>
    <rPh sb="0" eb="3">
      <t>ナカギョウク</t>
    </rPh>
    <rPh sb="3" eb="4">
      <t>ニシ</t>
    </rPh>
    <rPh sb="5" eb="6">
      <t>キョウ</t>
    </rPh>
    <rPh sb="6" eb="8">
      <t>レイセン</t>
    </rPh>
    <rPh sb="8" eb="9">
      <t>チョウ</t>
    </rPh>
    <rPh sb="11" eb="13">
      <t>バンチ</t>
    </rPh>
    <phoneticPr fontId="4"/>
  </si>
  <si>
    <t>283-0550</t>
    <phoneticPr fontId="4"/>
  </si>
  <si>
    <t>283-0551</t>
    <phoneticPr fontId="4"/>
  </si>
  <si>
    <t>中京区衣棚通御池下る長浜町１４８</t>
    <phoneticPr fontId="4"/>
  </si>
  <si>
    <t>中京区新町通夷川下る二条新町７０７番地１</t>
    <rPh sb="0" eb="3">
      <t>ナカギョウク</t>
    </rPh>
    <rPh sb="3" eb="5">
      <t>シンマチ</t>
    </rPh>
    <rPh sb="5" eb="6">
      <t>トオ</t>
    </rPh>
    <rPh sb="6" eb="8">
      <t>エビスガワ</t>
    </rPh>
    <rPh sb="8" eb="9">
      <t>サガ</t>
    </rPh>
    <rPh sb="10" eb="12">
      <t>ニジョウ</t>
    </rPh>
    <rPh sb="12" eb="14">
      <t>シンマチ</t>
    </rPh>
    <rPh sb="17" eb="19">
      <t>バンチ</t>
    </rPh>
    <phoneticPr fontId="4"/>
  </si>
  <si>
    <t>222-5511</t>
    <phoneticPr fontId="4"/>
  </si>
  <si>
    <t>213-3203</t>
    <phoneticPr fontId="4"/>
  </si>
  <si>
    <t>中京区西ノ京原町３５　セントラルハイツイチキ１０１</t>
    <rPh sb="0" eb="3">
      <t>ナカギョウク</t>
    </rPh>
    <phoneticPr fontId="4"/>
  </si>
  <si>
    <t>406-1617</t>
    <phoneticPr fontId="4"/>
  </si>
  <si>
    <t>中京区岩上町７２４</t>
    <phoneticPr fontId="4"/>
  </si>
  <si>
    <t>823-3800</t>
    <phoneticPr fontId="4"/>
  </si>
  <si>
    <t>823-3801</t>
    <phoneticPr fontId="4"/>
  </si>
  <si>
    <t>中京区車屋町通丸太町下る砂金町４１３番地　柳風館１階</t>
    <phoneticPr fontId="4"/>
  </si>
  <si>
    <t>中京区壬生森町26－10</t>
    <phoneticPr fontId="4"/>
  </si>
  <si>
    <t>366-3577</t>
    <phoneticPr fontId="4"/>
  </si>
  <si>
    <t>384-0177</t>
    <phoneticPr fontId="4"/>
  </si>
  <si>
    <t>中京区西ノ京原町102-1 セラ御池Ｂ１</t>
    <rPh sb="0" eb="3">
      <t>ナカギョウク</t>
    </rPh>
    <rPh sb="3" eb="4">
      <t>ニシ</t>
    </rPh>
    <rPh sb="5" eb="6">
      <t>キョウ</t>
    </rPh>
    <rPh sb="6" eb="7">
      <t>ハラ</t>
    </rPh>
    <rPh sb="7" eb="8">
      <t>チョウ</t>
    </rPh>
    <rPh sb="16" eb="18">
      <t>オイケ</t>
    </rPh>
    <phoneticPr fontId="4"/>
  </si>
  <si>
    <t>600-2711</t>
    <phoneticPr fontId="4"/>
  </si>
  <si>
    <t>320-3850</t>
    <phoneticPr fontId="4"/>
  </si>
  <si>
    <t>中京区壬生淵田町１２
レジデンスオークラ１Ｆ</t>
    <rPh sb="0" eb="3">
      <t>ナカギョウク</t>
    </rPh>
    <rPh sb="3" eb="5">
      <t>ミブ</t>
    </rPh>
    <rPh sb="5" eb="6">
      <t>フチ</t>
    </rPh>
    <rPh sb="6" eb="7">
      <t>タ</t>
    </rPh>
    <rPh sb="7" eb="8">
      <t>チョウ</t>
    </rPh>
    <phoneticPr fontId="4"/>
  </si>
  <si>
    <t>406-5862</t>
    <phoneticPr fontId="4"/>
  </si>
  <si>
    <t>406-5863</t>
    <phoneticPr fontId="4"/>
  </si>
  <si>
    <t>中京区古西町４４８
西洞院HIRANOビル２階</t>
    <rPh sb="0" eb="3">
      <t>ナカギョウク</t>
    </rPh>
    <rPh sb="3" eb="4">
      <t>フル</t>
    </rPh>
    <rPh sb="4" eb="5">
      <t>ニシ</t>
    </rPh>
    <rPh sb="5" eb="6">
      <t>チョウ</t>
    </rPh>
    <rPh sb="22" eb="23">
      <t>カイ</t>
    </rPh>
    <phoneticPr fontId="4"/>
  </si>
  <si>
    <t>231-9711</t>
    <phoneticPr fontId="4"/>
  </si>
  <si>
    <t>231-9722</t>
    <phoneticPr fontId="4"/>
  </si>
  <si>
    <t>中京区室町通御池上る御池之町323　ミサワ京都ビル5F</t>
    <phoneticPr fontId="4"/>
  </si>
  <si>
    <t>255-4152</t>
    <phoneticPr fontId="4"/>
  </si>
  <si>
    <t>253-5577</t>
    <phoneticPr fontId="4"/>
  </si>
  <si>
    <t>中京区柳馬場通二条下る等持寺町２１番地１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</si>
  <si>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253-6606</t>
    <phoneticPr fontId="4"/>
  </si>
  <si>
    <t>中京区壬生賀陽御所町６２</t>
    <rPh sb="0" eb="3">
      <t>ナカギョウク</t>
    </rPh>
    <rPh sb="3" eb="10">
      <t>ミブカヨウゴショチョウ</t>
    </rPh>
    <phoneticPr fontId="4"/>
  </si>
  <si>
    <t>384-5004</t>
    <phoneticPr fontId="4"/>
  </si>
  <si>
    <t>384-5022</t>
    <phoneticPr fontId="4"/>
  </si>
  <si>
    <t>中京区西ノ京銅駝町４３－１　ＳＨＩＮＴＯ御池ビル２階</t>
    <rPh sb="0" eb="3">
      <t>ナカギョウク</t>
    </rPh>
    <rPh sb="3" eb="4">
      <t>ニシ</t>
    </rPh>
    <rPh sb="5" eb="9">
      <t>キョウドウダチョウ</t>
    </rPh>
    <rPh sb="20" eb="22">
      <t>オイケ</t>
    </rPh>
    <rPh sb="25" eb="26">
      <t>カイ</t>
    </rPh>
    <phoneticPr fontId="4"/>
  </si>
  <si>
    <t>366-2458</t>
    <phoneticPr fontId="4"/>
  </si>
  <si>
    <t>366-2459</t>
    <phoneticPr fontId="4"/>
  </si>
  <si>
    <t>東山区新橋通大和大路東入３丁目林下町４００－３</t>
    <rPh sb="0" eb="3">
      <t>ヒガシヤマク</t>
    </rPh>
    <rPh sb="3" eb="6">
      <t>シンバシドオリ</t>
    </rPh>
    <rPh sb="6" eb="10">
      <t>ヤマトオオジ</t>
    </rPh>
    <rPh sb="10" eb="12">
      <t>ヒガシイル</t>
    </rPh>
    <rPh sb="13" eb="15">
      <t>チョウメ</t>
    </rPh>
    <rPh sb="15" eb="16">
      <t>ハヤシ</t>
    </rPh>
    <rPh sb="16" eb="17">
      <t>シタ</t>
    </rPh>
    <rPh sb="17" eb="18">
      <t>チョウ</t>
    </rPh>
    <phoneticPr fontId="4"/>
  </si>
  <si>
    <t>551-2116</t>
    <phoneticPr fontId="4"/>
  </si>
  <si>
    <t>551-2118</t>
    <phoneticPr fontId="4"/>
  </si>
  <si>
    <t>東山区泉涌寺五葉ノ辻町１３－３</t>
    <rPh sb="0" eb="3">
      <t>ヒガシヤマク</t>
    </rPh>
    <phoneticPr fontId="4"/>
  </si>
  <si>
    <t>532-0177</t>
    <phoneticPr fontId="4"/>
  </si>
  <si>
    <t>532-0178</t>
    <phoneticPr fontId="4"/>
  </si>
  <si>
    <t>東山区二町目７３－２　京都三条大橋ビル２階</t>
    <phoneticPr fontId="4"/>
  </si>
  <si>
    <t>762-5005</t>
    <phoneticPr fontId="4"/>
  </si>
  <si>
    <t>762-5008</t>
    <phoneticPr fontId="4"/>
  </si>
  <si>
    <t>東山区宮川筋８丁目４３８北井ビル</t>
    <rPh sb="0" eb="3">
      <t>ヒガシヤマク</t>
    </rPh>
    <rPh sb="3" eb="5">
      <t>ミヤガワ</t>
    </rPh>
    <rPh sb="5" eb="6">
      <t>スジ</t>
    </rPh>
    <rPh sb="7" eb="9">
      <t>チョウメ</t>
    </rPh>
    <rPh sb="12" eb="14">
      <t>キタイ</t>
    </rPh>
    <phoneticPr fontId="4"/>
  </si>
  <si>
    <t>585-5938</t>
    <phoneticPr fontId="4"/>
  </si>
  <si>
    <t>585-5939</t>
    <phoneticPr fontId="4"/>
  </si>
  <si>
    <t>山科区小山鎮守町９－１</t>
    <rPh sb="0" eb="3">
      <t>ヤマシナク</t>
    </rPh>
    <rPh sb="3" eb="5">
      <t>オトワ</t>
    </rPh>
    <phoneticPr fontId="4"/>
  </si>
  <si>
    <t>582-2018</t>
    <phoneticPr fontId="4"/>
  </si>
  <si>
    <t>山科区小野鐘付田町８－１</t>
    <rPh sb="0" eb="3">
      <t>ヤマシナク</t>
    </rPh>
    <rPh sb="3" eb="5">
      <t>オノ</t>
    </rPh>
    <rPh sb="5" eb="9">
      <t>カネツキデンチョウ</t>
    </rPh>
    <phoneticPr fontId="4"/>
  </si>
  <si>
    <t>644-7209</t>
    <phoneticPr fontId="4"/>
  </si>
  <si>
    <t>山科区勧修寺瀬戸河原町５１番地</t>
    <rPh sb="0" eb="3">
      <t>ヤマシナク</t>
    </rPh>
    <rPh sb="3" eb="6">
      <t>カンシュウジ</t>
    </rPh>
    <rPh sb="6" eb="11">
      <t>セトガワラチョウ</t>
    </rPh>
    <rPh sb="13" eb="15">
      <t>バンチ</t>
    </rPh>
    <phoneticPr fontId="4"/>
  </si>
  <si>
    <t>594-7576</t>
    <phoneticPr fontId="4"/>
  </si>
  <si>
    <t>594-7580</t>
    <phoneticPr fontId="4"/>
  </si>
  <si>
    <t>山科区小野蚊ケ瀬町６７　ロイヤルハイツ小野１０３号</t>
    <rPh sb="0" eb="3">
      <t>ヤマシナク</t>
    </rPh>
    <rPh sb="3" eb="9">
      <t>オノカガセチョウ</t>
    </rPh>
    <rPh sb="19" eb="21">
      <t>オノ</t>
    </rPh>
    <rPh sb="24" eb="25">
      <t>ゴウ</t>
    </rPh>
    <phoneticPr fontId="4"/>
  </si>
  <si>
    <t>286-8724</t>
    <phoneticPr fontId="4"/>
  </si>
  <si>
    <t>山科区大塚南溝町２４－２</t>
    <rPh sb="0" eb="3">
      <t>ヤマシナク</t>
    </rPh>
    <rPh sb="3" eb="8">
      <t>オオツカミナミミゾチョウ</t>
    </rPh>
    <phoneticPr fontId="4"/>
  </si>
  <si>
    <t>583-6777</t>
    <phoneticPr fontId="4"/>
  </si>
  <si>
    <t>501-8816</t>
    <phoneticPr fontId="4"/>
  </si>
  <si>
    <t>山科区椥辻東潰２７</t>
    <rPh sb="0" eb="3">
      <t>ヤマシナク</t>
    </rPh>
    <rPh sb="3" eb="5">
      <t>ナギツジ</t>
    </rPh>
    <rPh sb="5" eb="6">
      <t>ヒガシ</t>
    </rPh>
    <rPh sb="6" eb="7">
      <t>ツブ</t>
    </rPh>
    <phoneticPr fontId="4"/>
  </si>
  <si>
    <t>644-9902</t>
    <phoneticPr fontId="4"/>
  </si>
  <si>
    <t>山科区御陵鴨戸町５６－１７サンシーガルⅢ　１階</t>
    <phoneticPr fontId="4"/>
  </si>
  <si>
    <t>山科区北花山中道町７８－３レ・セーナ　テナント２Ｆ</t>
    <phoneticPr fontId="4"/>
  </si>
  <si>
    <t>山科区川田中畑町１４番地１</t>
    <rPh sb="0" eb="3">
      <t>ヤマシナク</t>
    </rPh>
    <phoneticPr fontId="4"/>
  </si>
  <si>
    <t>594-7570</t>
    <phoneticPr fontId="4"/>
  </si>
  <si>
    <t>594-7581</t>
    <phoneticPr fontId="4"/>
  </si>
  <si>
    <t>644-9826</t>
    <phoneticPr fontId="4"/>
  </si>
  <si>
    <t>644-9824</t>
    <phoneticPr fontId="4"/>
  </si>
  <si>
    <t>山科区東野中井ノ上町１番地の１７，１８，１９，２０</t>
    <rPh sb="0" eb="3">
      <t>ヤマシナク</t>
    </rPh>
    <phoneticPr fontId="4"/>
  </si>
  <si>
    <t>595-7716</t>
    <phoneticPr fontId="4"/>
  </si>
  <si>
    <t>582-9820</t>
    <phoneticPr fontId="4"/>
  </si>
  <si>
    <t>山科区西野山中鳥井町４３番地の５</t>
    <rPh sb="0" eb="3">
      <t>ヤマシナク</t>
    </rPh>
    <phoneticPr fontId="4"/>
  </si>
  <si>
    <t>574-7272</t>
    <phoneticPr fontId="4"/>
  </si>
  <si>
    <t>582-8232</t>
    <phoneticPr fontId="4"/>
  </si>
  <si>
    <t>山科区小野鐘付田町２番地７</t>
    <phoneticPr fontId="4"/>
  </si>
  <si>
    <t>606-2630</t>
    <phoneticPr fontId="4"/>
  </si>
  <si>
    <t>606-2631</t>
    <phoneticPr fontId="4"/>
  </si>
  <si>
    <t>山科区勧修寺東堂田町１１８</t>
    <rPh sb="0" eb="3">
      <t>ヤマシナク</t>
    </rPh>
    <rPh sb="3" eb="4">
      <t>スス</t>
    </rPh>
    <rPh sb="4" eb="5">
      <t>シュウ</t>
    </rPh>
    <rPh sb="5" eb="6">
      <t>テラ</t>
    </rPh>
    <rPh sb="6" eb="7">
      <t>ヒガシ</t>
    </rPh>
    <rPh sb="7" eb="8">
      <t>ドウ</t>
    </rPh>
    <rPh sb="8" eb="9">
      <t>タ</t>
    </rPh>
    <rPh sb="9" eb="10">
      <t>マチ</t>
    </rPh>
    <phoneticPr fontId="4"/>
  </si>
  <si>
    <t>748-6214</t>
    <phoneticPr fontId="4"/>
  </si>
  <si>
    <t>748-6215</t>
    <phoneticPr fontId="4"/>
  </si>
  <si>
    <t>山科区勧修寺福岡町３２５－２</t>
    <phoneticPr fontId="4"/>
  </si>
  <si>
    <t>606-2911</t>
    <phoneticPr fontId="4"/>
  </si>
  <si>
    <t>606-2915</t>
    <phoneticPr fontId="4"/>
  </si>
  <si>
    <t>山科区椥辻封シ川町４３－２－２</t>
    <phoneticPr fontId="4"/>
  </si>
  <si>
    <t>644-9870</t>
    <phoneticPr fontId="4"/>
  </si>
  <si>
    <t>山科区大宅辻脇町5　サンフローラ山科1階</t>
    <rPh sb="0" eb="3">
      <t>ヤマシナク</t>
    </rPh>
    <rPh sb="3" eb="5">
      <t>オオヤケ</t>
    </rPh>
    <rPh sb="5" eb="6">
      <t>ツジ</t>
    </rPh>
    <rPh sb="6" eb="7">
      <t>ワキ</t>
    </rPh>
    <rPh sb="7" eb="8">
      <t>マチ</t>
    </rPh>
    <rPh sb="16" eb="18">
      <t>ヤマシナ</t>
    </rPh>
    <rPh sb="19" eb="20">
      <t>カイ</t>
    </rPh>
    <phoneticPr fontId="4"/>
  </si>
  <si>
    <t>山科区竹鼻竹ノ街道町７７番地１　レサナ竹鼻１階</t>
    <phoneticPr fontId="4"/>
  </si>
  <si>
    <t>574-7972</t>
    <phoneticPr fontId="4"/>
  </si>
  <si>
    <t>574-7975</t>
    <phoneticPr fontId="4"/>
  </si>
  <si>
    <t>山科区大塚野溝町９０－９</t>
    <rPh sb="0" eb="3">
      <t>ヤマシナク</t>
    </rPh>
    <rPh sb="3" eb="8">
      <t>オオツカノミゾチョウ</t>
    </rPh>
    <phoneticPr fontId="4"/>
  </si>
  <si>
    <t>600-0203</t>
    <phoneticPr fontId="4"/>
  </si>
  <si>
    <t>○</t>
    <phoneticPr fontId="4"/>
  </si>
  <si>
    <t>080-6130－4491</t>
    <phoneticPr fontId="4"/>
  </si>
  <si>
    <t>748-7511</t>
    <phoneticPr fontId="4"/>
  </si>
  <si>
    <t>下京区丹波口通大宮西入丹波街道町２９８</t>
    <rPh sb="0" eb="3">
      <t>シモギョウク</t>
    </rPh>
    <rPh sb="3" eb="7">
      <t>タンバグチドオリ</t>
    </rPh>
    <rPh sb="7" eb="9">
      <t>オオミヤ</t>
    </rPh>
    <rPh sb="9" eb="11">
      <t>ニシイル</t>
    </rPh>
    <rPh sb="11" eb="16">
      <t>タンバカイドウチョウ</t>
    </rPh>
    <phoneticPr fontId="4"/>
  </si>
  <si>
    <t>371-1956</t>
    <phoneticPr fontId="4"/>
  </si>
  <si>
    <t>371-1957</t>
    <phoneticPr fontId="4"/>
  </si>
  <si>
    <t>下京区西洞院通高辻下る堀之内町２６０番地３</t>
    <rPh sb="0" eb="3">
      <t>シモギョウク</t>
    </rPh>
    <rPh sb="3" eb="6">
      <t>ニシノトウイン</t>
    </rPh>
    <rPh sb="6" eb="7">
      <t>トオ</t>
    </rPh>
    <rPh sb="7" eb="9">
      <t>タカツジ</t>
    </rPh>
    <rPh sb="9" eb="10">
      <t>サガ</t>
    </rPh>
    <rPh sb="11" eb="15">
      <t>ホリノウチチョウ</t>
    </rPh>
    <rPh sb="18" eb="20">
      <t>バンチ</t>
    </rPh>
    <phoneticPr fontId="4"/>
  </si>
  <si>
    <t>746-5417</t>
    <phoneticPr fontId="4"/>
  </si>
  <si>
    <t>746-5418</t>
    <phoneticPr fontId="4"/>
  </si>
  <si>
    <t>下京区丹波口通大宮西入丹波街道町３０２番地１８</t>
    <rPh sb="0" eb="3">
      <t>シモギョウク</t>
    </rPh>
    <rPh sb="3" eb="6">
      <t>タンバグチ</t>
    </rPh>
    <rPh sb="6" eb="7">
      <t>トオ</t>
    </rPh>
    <rPh sb="7" eb="9">
      <t>オオミヤ</t>
    </rPh>
    <rPh sb="9" eb="11">
      <t>ニシイル</t>
    </rPh>
    <rPh sb="11" eb="16">
      <t>タンバカイドウチョウ</t>
    </rPh>
    <rPh sb="19" eb="21">
      <t>バンチ</t>
    </rPh>
    <phoneticPr fontId="4"/>
  </si>
  <si>
    <t>203-7552</t>
    <phoneticPr fontId="4"/>
  </si>
  <si>
    <t>201-3627</t>
    <phoneticPr fontId="4"/>
  </si>
  <si>
    <t>下京区朱雀裏畑町６５　京都コムファ西七ビル２階</t>
    <rPh sb="0" eb="3">
      <t>シモギョウク</t>
    </rPh>
    <rPh sb="3" eb="5">
      <t>スザク</t>
    </rPh>
    <rPh sb="5" eb="8">
      <t>ウラハタチョウ</t>
    </rPh>
    <rPh sb="11" eb="13">
      <t>キョウト</t>
    </rPh>
    <rPh sb="17" eb="18">
      <t>ニシ</t>
    </rPh>
    <rPh sb="18" eb="19">
      <t>ナナ</t>
    </rPh>
    <rPh sb="22" eb="23">
      <t>カイ</t>
    </rPh>
    <phoneticPr fontId="4"/>
  </si>
  <si>
    <t>316-5656</t>
    <phoneticPr fontId="4"/>
  </si>
  <si>
    <t>316-5657</t>
    <phoneticPr fontId="4"/>
  </si>
  <si>
    <t>下京区観喜寺町１番地</t>
    <rPh sb="0" eb="3">
      <t>シモギョウク</t>
    </rPh>
    <phoneticPr fontId="4"/>
  </si>
  <si>
    <t>708-7336</t>
    <phoneticPr fontId="4"/>
  </si>
  <si>
    <t>708-7455</t>
    <phoneticPr fontId="4"/>
  </si>
  <si>
    <t>下京区黒門通五条下る柿本町594番地13</t>
    <rPh sb="3" eb="6">
      <t>クロモンドオリ</t>
    </rPh>
    <rPh sb="6" eb="8">
      <t>ゴジョウ</t>
    </rPh>
    <rPh sb="8" eb="9">
      <t>サガ</t>
    </rPh>
    <rPh sb="10" eb="12">
      <t>カキモト</t>
    </rPh>
    <rPh sb="12" eb="13">
      <t>チョウ</t>
    </rPh>
    <rPh sb="16" eb="18">
      <t>バンチ</t>
    </rPh>
    <phoneticPr fontId="4"/>
  </si>
  <si>
    <t>354-3007</t>
    <phoneticPr fontId="4"/>
  </si>
  <si>
    <t>354-3017</t>
    <phoneticPr fontId="4"/>
  </si>
  <si>
    <t>下京区童侍者町１６１　綾小路スクエア９階</t>
    <phoneticPr fontId="4"/>
  </si>
  <si>
    <t>354-0061</t>
    <phoneticPr fontId="4"/>
  </si>
  <si>
    <t>354-0062</t>
    <phoneticPr fontId="4"/>
  </si>
  <si>
    <t>下京区油小路通四条下る石井筒町５２９ティファール１０１</t>
    <rPh sb="0" eb="3">
      <t>シモギョウク</t>
    </rPh>
    <rPh sb="3" eb="6">
      <t>アブラコウジ</t>
    </rPh>
    <rPh sb="6" eb="7">
      <t>ドオリ</t>
    </rPh>
    <rPh sb="7" eb="9">
      <t>シジョウ</t>
    </rPh>
    <rPh sb="9" eb="10">
      <t>サガ</t>
    </rPh>
    <rPh sb="11" eb="12">
      <t>イシ</t>
    </rPh>
    <rPh sb="12" eb="14">
      <t>イヅツ</t>
    </rPh>
    <rPh sb="14" eb="15">
      <t>チョウ</t>
    </rPh>
    <phoneticPr fontId="4"/>
  </si>
  <si>
    <t>354-7277</t>
    <phoneticPr fontId="4"/>
  </si>
  <si>
    <t>354-7278</t>
    <phoneticPr fontId="4"/>
  </si>
  <si>
    <t>下京区万寿寺通高倉西入ル万寿寺中之町７９－２ ブレッドガーデン１Ｆ　</t>
    <phoneticPr fontId="4"/>
  </si>
  <si>
    <t>365-7081</t>
    <phoneticPr fontId="4"/>
  </si>
  <si>
    <t>365-7082</t>
    <phoneticPr fontId="4"/>
  </si>
  <si>
    <t>下京区東洞院通上珠数屋町上る富田町３８４　松村ビル１Ｆ</t>
    <phoneticPr fontId="4"/>
  </si>
  <si>
    <t>334-5575</t>
    <phoneticPr fontId="4"/>
  </si>
  <si>
    <t>334-5576</t>
    <phoneticPr fontId="4"/>
  </si>
  <si>
    <t>南区吉祥院井ノ口町１０番地</t>
    <rPh sb="0" eb="2">
      <t>ミナミク</t>
    </rPh>
    <rPh sb="2" eb="5">
      <t>キッショウイン</t>
    </rPh>
    <rPh sb="5" eb="6">
      <t>イ</t>
    </rPh>
    <rPh sb="7" eb="9">
      <t>クチチョウ</t>
    </rPh>
    <rPh sb="11" eb="13">
      <t>バンチ</t>
    </rPh>
    <phoneticPr fontId="4"/>
  </si>
  <si>
    <t>200-7505</t>
    <phoneticPr fontId="4"/>
  </si>
  <si>
    <t>671-8230</t>
    <phoneticPr fontId="4"/>
  </si>
  <si>
    <t>南区東九条南烏丸町１０番地</t>
    <rPh sb="0" eb="2">
      <t>ミナミク</t>
    </rPh>
    <rPh sb="2" eb="9">
      <t>ヒガシクジョウミナミカラスマチョウ</t>
    </rPh>
    <rPh sb="11" eb="13">
      <t>バンチ</t>
    </rPh>
    <phoneticPr fontId="4"/>
  </si>
  <si>
    <t>662-2024</t>
    <phoneticPr fontId="4"/>
  </si>
  <si>
    <t>662-2040</t>
    <phoneticPr fontId="4"/>
  </si>
  <si>
    <t>南区上鳥羽南苗代町１８ヴィレッジもみの木１Ｆ</t>
    <rPh sb="0" eb="2">
      <t>ミナミク</t>
    </rPh>
    <rPh sb="2" eb="5">
      <t>カミトバ</t>
    </rPh>
    <rPh sb="5" eb="6">
      <t>ミナミ</t>
    </rPh>
    <rPh sb="6" eb="9">
      <t>ナワシロチョウ</t>
    </rPh>
    <rPh sb="19" eb="20">
      <t>キ</t>
    </rPh>
    <phoneticPr fontId="4"/>
  </si>
  <si>
    <t>585-8450</t>
    <phoneticPr fontId="4"/>
  </si>
  <si>
    <t>585-8385</t>
    <phoneticPr fontId="4"/>
  </si>
  <si>
    <t>南区吉祥院西ノ茶屋町３４</t>
    <rPh sb="0" eb="2">
      <t>ミナミク</t>
    </rPh>
    <rPh sb="2" eb="6">
      <t>キッショウインニシ</t>
    </rPh>
    <rPh sb="7" eb="10">
      <t>チャヤチョウ</t>
    </rPh>
    <phoneticPr fontId="4"/>
  </si>
  <si>
    <t>205-5498</t>
    <phoneticPr fontId="4"/>
  </si>
  <si>
    <t>205-5499</t>
    <phoneticPr fontId="4"/>
  </si>
  <si>
    <t>南区上鳥羽北戒光町１６</t>
    <rPh sb="0" eb="2">
      <t>ミナミク</t>
    </rPh>
    <rPh sb="2" eb="5">
      <t>カミトバ</t>
    </rPh>
    <rPh sb="5" eb="9">
      <t>キタカイコウチョウ</t>
    </rPh>
    <phoneticPr fontId="4"/>
  </si>
  <si>
    <t>606-2750</t>
    <phoneticPr fontId="4"/>
  </si>
  <si>
    <t>606-2751</t>
    <phoneticPr fontId="4"/>
  </si>
  <si>
    <t>南区八条町４３６</t>
    <rPh sb="0" eb="2">
      <t>ミナミク</t>
    </rPh>
    <rPh sb="2" eb="5">
      <t>ハチジョウチョウ</t>
    </rPh>
    <phoneticPr fontId="4"/>
  </si>
  <si>
    <t>692-0168</t>
    <phoneticPr fontId="4"/>
  </si>
  <si>
    <t>692-0169</t>
    <phoneticPr fontId="4"/>
  </si>
  <si>
    <t>南区上鳥羽高畠町７０</t>
    <rPh sb="0" eb="2">
      <t>ミナミク</t>
    </rPh>
    <rPh sb="2" eb="5">
      <t>カミトバ</t>
    </rPh>
    <rPh sb="5" eb="7">
      <t>タカハタ</t>
    </rPh>
    <rPh sb="7" eb="8">
      <t>チョウ</t>
    </rPh>
    <phoneticPr fontId="4"/>
  </si>
  <si>
    <t>681-0550</t>
    <phoneticPr fontId="4"/>
  </si>
  <si>
    <t>574-7356</t>
    <phoneticPr fontId="4"/>
  </si>
  <si>
    <t>南区四ツ塚町５９番地　ラ・ファミーユ２階</t>
    <rPh sb="0" eb="2">
      <t>ミナミク</t>
    </rPh>
    <rPh sb="2" eb="5">
      <t>ヨツツカ</t>
    </rPh>
    <rPh sb="5" eb="6">
      <t>チョウ</t>
    </rPh>
    <rPh sb="8" eb="10">
      <t>バンチ</t>
    </rPh>
    <rPh sb="19" eb="20">
      <t>カイ</t>
    </rPh>
    <phoneticPr fontId="4"/>
  </si>
  <si>
    <t>691-2112</t>
    <phoneticPr fontId="4"/>
  </si>
  <si>
    <t>691-2113</t>
    <phoneticPr fontId="4"/>
  </si>
  <si>
    <t>南区久世中久世町４丁目２－５　　エスポアール大和１階</t>
    <rPh sb="0" eb="8">
      <t>ミナミククゼナカクゼチョウ</t>
    </rPh>
    <rPh sb="9" eb="11">
      <t>チョウメ</t>
    </rPh>
    <rPh sb="22" eb="24">
      <t>ヤマト</t>
    </rPh>
    <rPh sb="25" eb="26">
      <t>カイ</t>
    </rPh>
    <phoneticPr fontId="4"/>
  </si>
  <si>
    <t>950-0717</t>
    <phoneticPr fontId="4"/>
  </si>
  <si>
    <t>南区吉祥院池ノ内町２８　１階</t>
    <rPh sb="0" eb="2">
      <t>ミナミク</t>
    </rPh>
    <rPh sb="2" eb="5">
      <t>キッショウイン</t>
    </rPh>
    <rPh sb="5" eb="6">
      <t>イケ</t>
    </rPh>
    <rPh sb="7" eb="9">
      <t>ウチチョウ</t>
    </rPh>
    <rPh sb="13" eb="14">
      <t>カイ</t>
    </rPh>
    <phoneticPr fontId="4"/>
  </si>
  <si>
    <t>661-8103</t>
    <phoneticPr fontId="4"/>
  </si>
  <si>
    <t>661-8104</t>
    <phoneticPr fontId="4"/>
  </si>
  <si>
    <t>南区吉祥院西浦町５４－１１プレジデント河合１Ｆ</t>
    <phoneticPr fontId="4"/>
  </si>
  <si>
    <t>585-8765</t>
    <phoneticPr fontId="4"/>
  </si>
  <si>
    <t>南区吉祥院嶋出在家町40-10</t>
    <rPh sb="0" eb="2">
      <t>ミナミク</t>
    </rPh>
    <rPh sb="2" eb="5">
      <t>キッショウイン</t>
    </rPh>
    <rPh sb="5" eb="6">
      <t>シマ</t>
    </rPh>
    <rPh sb="6" eb="10">
      <t>デザイケチョウ</t>
    </rPh>
    <phoneticPr fontId="4"/>
  </si>
  <si>
    <t>334-9479</t>
    <phoneticPr fontId="4"/>
  </si>
  <si>
    <t>右京区花園土堂町１４番地４</t>
    <rPh sb="3" eb="5">
      <t>ハナゾノ</t>
    </rPh>
    <rPh sb="5" eb="6">
      <t>ツチ</t>
    </rPh>
    <rPh sb="6" eb="7">
      <t>ドウ</t>
    </rPh>
    <rPh sb="7" eb="8">
      <t>チョウ</t>
    </rPh>
    <rPh sb="10" eb="12">
      <t>バンチ</t>
    </rPh>
    <phoneticPr fontId="4"/>
  </si>
  <si>
    <t>463-0580</t>
    <phoneticPr fontId="4"/>
  </si>
  <si>
    <t>463-0581</t>
    <phoneticPr fontId="4"/>
  </si>
  <si>
    <t>右京区宇多野福王子町４５番地２</t>
    <rPh sb="0" eb="3">
      <t>ウキョウク</t>
    </rPh>
    <rPh sb="3" eb="6">
      <t>ウタノ</t>
    </rPh>
    <rPh sb="6" eb="10">
      <t>フクオウジチョウ</t>
    </rPh>
    <rPh sb="12" eb="14">
      <t>バンチ</t>
    </rPh>
    <phoneticPr fontId="4"/>
  </si>
  <si>
    <t>463-0668</t>
    <phoneticPr fontId="4"/>
  </si>
  <si>
    <t>468-3077</t>
    <phoneticPr fontId="4"/>
  </si>
  <si>
    <t>右京区西京極郡町９２番地　エスワンビル２階</t>
    <rPh sb="0" eb="3">
      <t>ウキョウク</t>
    </rPh>
    <rPh sb="3" eb="6">
      <t>ニシキョウゴク</t>
    </rPh>
    <rPh sb="6" eb="8">
      <t>コオリチョウ</t>
    </rPh>
    <rPh sb="10" eb="12">
      <t>バンチ</t>
    </rPh>
    <rPh sb="20" eb="21">
      <t>カイ</t>
    </rPh>
    <phoneticPr fontId="4"/>
  </si>
  <si>
    <t>756-9574</t>
    <phoneticPr fontId="4"/>
  </si>
  <si>
    <t>755-4319</t>
    <phoneticPr fontId="4"/>
  </si>
  <si>
    <t>右京区花園内畑町３７</t>
    <rPh sb="0" eb="3">
      <t>ウキョウク</t>
    </rPh>
    <rPh sb="3" eb="5">
      <t>ハナゾノ</t>
    </rPh>
    <rPh sb="5" eb="8">
      <t>ウチハタチョウ</t>
    </rPh>
    <phoneticPr fontId="4"/>
  </si>
  <si>
    <t>822-5254</t>
    <phoneticPr fontId="4"/>
  </si>
  <si>
    <t>822-5246</t>
    <phoneticPr fontId="4"/>
  </si>
  <si>
    <t>右京区山ノ内宮脇町１５番地１　京装ビル１Ｆ</t>
    <rPh sb="0" eb="3">
      <t>ウキョウク</t>
    </rPh>
    <rPh sb="3" eb="4">
      <t>ヤマ</t>
    </rPh>
    <rPh sb="5" eb="6">
      <t>ウチ</t>
    </rPh>
    <rPh sb="6" eb="9">
      <t>ミヤワキチョウ</t>
    </rPh>
    <rPh sb="11" eb="13">
      <t>バンチ</t>
    </rPh>
    <rPh sb="15" eb="16">
      <t>キョウ</t>
    </rPh>
    <rPh sb="16" eb="17">
      <t>ソウ</t>
    </rPh>
    <phoneticPr fontId="4"/>
  </si>
  <si>
    <t>200-9090</t>
    <phoneticPr fontId="4"/>
  </si>
  <si>
    <t>200-1082</t>
    <phoneticPr fontId="4"/>
  </si>
  <si>
    <t>右京区梅津堤下町８－３　２Ｆ</t>
    <phoneticPr fontId="4"/>
  </si>
  <si>
    <t>334-5007</t>
    <phoneticPr fontId="4"/>
  </si>
  <si>
    <t>334-5825</t>
    <phoneticPr fontId="4"/>
  </si>
  <si>
    <t>右京区西京極橋詰町３９番地
ラーク安田ＰＡＲＴⅢ　１Ｆ　１０５号室</t>
    <rPh sb="0" eb="3">
      <t>ウキョウク</t>
    </rPh>
    <rPh sb="3" eb="6">
      <t>ニシキョウゴク</t>
    </rPh>
    <rPh sb="6" eb="9">
      <t>ハシヅメチョウ</t>
    </rPh>
    <rPh sb="11" eb="13">
      <t>バンチ</t>
    </rPh>
    <rPh sb="17" eb="19">
      <t>ヤスダ</t>
    </rPh>
    <rPh sb="31" eb="33">
      <t>ゴウシツ</t>
    </rPh>
    <phoneticPr fontId="4"/>
  </si>
  <si>
    <t>316-2626</t>
    <phoneticPr fontId="4"/>
  </si>
  <si>
    <t>205-5367</t>
    <phoneticPr fontId="4"/>
  </si>
  <si>
    <t>右京区太秦京ノ道町１４常盤マンション１階東</t>
    <phoneticPr fontId="4"/>
  </si>
  <si>
    <t>右京区西院太田町４番地　ＭＫＩビル</t>
    <rPh sb="0" eb="3">
      <t>ウキョウク</t>
    </rPh>
    <rPh sb="3" eb="5">
      <t>サイイン</t>
    </rPh>
    <rPh sb="5" eb="8">
      <t>オオタチョウ</t>
    </rPh>
    <rPh sb="9" eb="11">
      <t>バンチ</t>
    </rPh>
    <phoneticPr fontId="4"/>
  </si>
  <si>
    <t>311-9722</t>
    <phoneticPr fontId="4"/>
  </si>
  <si>
    <t>311-9733</t>
    <phoneticPr fontId="4"/>
  </si>
  <si>
    <t>右京区太秦桂ヶ原町９番地１　笑顔ランド太秦２Ｆ</t>
    <rPh sb="0" eb="3">
      <t>ウキョウク</t>
    </rPh>
    <rPh sb="5" eb="9">
      <t>カツラガハラチョウ</t>
    </rPh>
    <rPh sb="10" eb="12">
      <t>バンチ</t>
    </rPh>
    <rPh sb="14" eb="16">
      <t>エガオ</t>
    </rPh>
    <rPh sb="19" eb="21">
      <t>ウズマサ</t>
    </rPh>
    <phoneticPr fontId="4"/>
  </si>
  <si>
    <t>366-8369</t>
    <phoneticPr fontId="4"/>
  </si>
  <si>
    <t>右京区太秦京ノ道町１１番地２　プラムタウンイマイ１階</t>
    <rPh sb="0" eb="3">
      <t>ウキョウク</t>
    </rPh>
    <phoneticPr fontId="4"/>
  </si>
  <si>
    <t>865-4600</t>
    <phoneticPr fontId="4"/>
  </si>
  <si>
    <t>865-4611</t>
    <phoneticPr fontId="4"/>
  </si>
  <si>
    <t>874-5977</t>
    <phoneticPr fontId="4"/>
  </si>
  <si>
    <t>874-5979</t>
    <phoneticPr fontId="4"/>
  </si>
  <si>
    <t>右京区梅津林口町３３－４</t>
    <phoneticPr fontId="4"/>
  </si>
  <si>
    <t>881-2725</t>
    <phoneticPr fontId="4"/>
  </si>
  <si>
    <t>右京区西院東淳和院町２５番地４西院Ｍビル３階</t>
    <phoneticPr fontId="4"/>
  </si>
  <si>
    <t>205-5364</t>
    <phoneticPr fontId="4"/>
  </si>
  <si>
    <t>205-5365</t>
    <phoneticPr fontId="4"/>
  </si>
  <si>
    <t>右京区常盤窪町18-1　ＩＮプラザ２階</t>
    <rPh sb="0" eb="3">
      <t>ウキョウク</t>
    </rPh>
    <rPh sb="3" eb="5">
      <t>トキワ</t>
    </rPh>
    <rPh sb="5" eb="7">
      <t>クボチョウ</t>
    </rPh>
    <rPh sb="18" eb="19">
      <t>カイ</t>
    </rPh>
    <phoneticPr fontId="4"/>
  </si>
  <si>
    <t>406-7730</t>
    <phoneticPr fontId="4"/>
  </si>
  <si>
    <t>右京区太秦安井馬塚町2-8</t>
    <rPh sb="0" eb="3">
      <t>ウキョウク</t>
    </rPh>
    <rPh sb="3" eb="5">
      <t>ウズマサ</t>
    </rPh>
    <rPh sb="5" eb="7">
      <t>ヤスイ</t>
    </rPh>
    <rPh sb="7" eb="8">
      <t>ウマ</t>
    </rPh>
    <rPh sb="8" eb="9">
      <t>ヅカ</t>
    </rPh>
    <rPh sb="9" eb="10">
      <t>マチ</t>
    </rPh>
    <phoneticPr fontId="4"/>
  </si>
  <si>
    <t>748-0158</t>
    <phoneticPr fontId="4"/>
  </si>
  <si>
    <t>748-0168</t>
    <phoneticPr fontId="4"/>
  </si>
  <si>
    <t>右京区西院東今田町３３番１号サンフットビル３階</t>
    <phoneticPr fontId="4"/>
  </si>
  <si>
    <t>874-2438</t>
    <phoneticPr fontId="4"/>
  </si>
  <si>
    <t>右京区常盤馬塚町12-17　増田ビル2階</t>
    <rPh sb="0" eb="3">
      <t>ウキョウク</t>
    </rPh>
    <rPh sb="3" eb="5">
      <t>トキワ</t>
    </rPh>
    <rPh sb="5" eb="6">
      <t>ウマ</t>
    </rPh>
    <rPh sb="6" eb="7">
      <t>ツカ</t>
    </rPh>
    <rPh sb="7" eb="8">
      <t>マチ</t>
    </rPh>
    <rPh sb="14" eb="16">
      <t>マスダ</t>
    </rPh>
    <rPh sb="19" eb="20">
      <t>カイ</t>
    </rPh>
    <phoneticPr fontId="4"/>
  </si>
  <si>
    <t>366-6007</t>
    <phoneticPr fontId="4"/>
  </si>
  <si>
    <t>366-6008</t>
    <phoneticPr fontId="4"/>
  </si>
  <si>
    <t>右京区西京極畑田町４４</t>
    <phoneticPr fontId="4"/>
  </si>
  <si>
    <t>754-7278</t>
    <phoneticPr fontId="4"/>
  </si>
  <si>
    <t>754-7478</t>
    <phoneticPr fontId="4"/>
  </si>
  <si>
    <t>右京区西院東今田町２６</t>
    <phoneticPr fontId="4"/>
  </si>
  <si>
    <t>600-2202</t>
    <phoneticPr fontId="4"/>
  </si>
  <si>
    <t>320-3861</t>
    <phoneticPr fontId="4"/>
  </si>
  <si>
    <t>右京区太秦石垣町18-8</t>
    <rPh sb="0" eb="3">
      <t>ウキョウク</t>
    </rPh>
    <rPh sb="3" eb="8">
      <t>ウズマサイシガキチョウ</t>
    </rPh>
    <phoneticPr fontId="4"/>
  </si>
  <si>
    <t>861-9001</t>
    <phoneticPr fontId="4"/>
  </si>
  <si>
    <t>861-9011</t>
    <phoneticPr fontId="4"/>
  </si>
  <si>
    <t>右京区西院東貝川町１９</t>
    <rPh sb="0" eb="3">
      <t>ウキョウク</t>
    </rPh>
    <phoneticPr fontId="4"/>
  </si>
  <si>
    <t>874-5233</t>
    <phoneticPr fontId="4"/>
  </si>
  <si>
    <t>874-5211</t>
    <phoneticPr fontId="4"/>
  </si>
  <si>
    <t>右京区梅津高畝町１６番地ル・プティジュール１階</t>
    <rPh sb="0" eb="3">
      <t>ウキョウク</t>
    </rPh>
    <rPh sb="3" eb="5">
      <t>ウメヅ</t>
    </rPh>
    <rPh sb="5" eb="8">
      <t>タカゼチョウ</t>
    </rPh>
    <rPh sb="10" eb="12">
      <t>バンチ</t>
    </rPh>
    <rPh sb="22" eb="23">
      <t>カイ</t>
    </rPh>
    <phoneticPr fontId="4"/>
  </si>
  <si>
    <t>862-1433</t>
    <phoneticPr fontId="4"/>
  </si>
  <si>
    <t>862-1432</t>
    <phoneticPr fontId="4"/>
  </si>
  <si>
    <t>右京区花園寺ノ内町１５－１１</t>
    <rPh sb="0" eb="3">
      <t>ウキョウク</t>
    </rPh>
    <rPh sb="3" eb="5">
      <t>ハナゾノ</t>
    </rPh>
    <rPh sb="5" eb="6">
      <t>テラ</t>
    </rPh>
    <rPh sb="7" eb="8">
      <t>ウチ</t>
    </rPh>
    <rPh sb="8" eb="9">
      <t>チョウ</t>
    </rPh>
    <phoneticPr fontId="4"/>
  </si>
  <si>
    <t>366-2326</t>
    <phoneticPr fontId="4"/>
  </si>
  <si>
    <t>366-2327</t>
    <phoneticPr fontId="4"/>
  </si>
  <si>
    <t>右京区西京極新明町４５－１　アレックスΙ</t>
    <rPh sb="0" eb="9">
      <t>ウキョウクニシキョウゴクシンメイチョウ</t>
    </rPh>
    <phoneticPr fontId="4"/>
  </si>
  <si>
    <t>406-6410</t>
    <phoneticPr fontId="4"/>
  </si>
  <si>
    <t>406-6411</t>
    <phoneticPr fontId="4"/>
  </si>
  <si>
    <t>右京区梅津南上田町２番地</t>
    <rPh sb="0" eb="3">
      <t>ウキョウク</t>
    </rPh>
    <rPh sb="3" eb="5">
      <t>ウメヅ</t>
    </rPh>
    <rPh sb="5" eb="9">
      <t>ミナミウエダチョウ</t>
    </rPh>
    <rPh sb="10" eb="12">
      <t>バンチ</t>
    </rPh>
    <phoneticPr fontId="4"/>
  </si>
  <si>
    <t>873-2021</t>
    <phoneticPr fontId="4"/>
  </si>
  <si>
    <t>873-2020</t>
    <phoneticPr fontId="4"/>
  </si>
  <si>
    <t>右京区西院六反田町２アメニティ京都２番館</t>
    <rPh sb="0" eb="3">
      <t>ウキョウク</t>
    </rPh>
    <rPh sb="3" eb="5">
      <t>サイイン</t>
    </rPh>
    <rPh sb="5" eb="8">
      <t>ロクタンダ</t>
    </rPh>
    <rPh sb="8" eb="9">
      <t>チョウ</t>
    </rPh>
    <rPh sb="15" eb="17">
      <t>キョウト</t>
    </rPh>
    <rPh sb="18" eb="20">
      <t>バンカン</t>
    </rPh>
    <phoneticPr fontId="4"/>
  </si>
  <si>
    <t>746-6915</t>
    <phoneticPr fontId="4"/>
  </si>
  <si>
    <t>320-3588</t>
    <phoneticPr fontId="4"/>
  </si>
  <si>
    <t>右京区西京極西池田町４５番地　宮村ビル１Ｆ</t>
    <rPh sb="0" eb="10">
      <t>ウキョウクニシキョウゴクニシイケダチョウ</t>
    </rPh>
    <rPh sb="12" eb="14">
      <t>バンチ</t>
    </rPh>
    <rPh sb="15" eb="17">
      <t>ミヤムラ</t>
    </rPh>
    <phoneticPr fontId="4"/>
  </si>
  <si>
    <t>925-7437</t>
    <phoneticPr fontId="4"/>
  </si>
  <si>
    <t>925-7438</t>
    <phoneticPr fontId="4"/>
  </si>
  <si>
    <t>右京区西院東貝川町３０</t>
    <rPh sb="0" eb="3">
      <t>ウキョウク</t>
    </rPh>
    <rPh sb="3" eb="9">
      <t>サイインヒガシカイカワチョウ</t>
    </rPh>
    <phoneticPr fontId="4"/>
  </si>
  <si>
    <t>325-1655</t>
    <phoneticPr fontId="4"/>
  </si>
  <si>
    <t>325-1656</t>
    <phoneticPr fontId="4"/>
  </si>
  <si>
    <t>右京区西院東貝川町２９田中ビル５階南</t>
    <rPh sb="0" eb="9">
      <t>ウキョウクサイインヒガシカイカワチョウ</t>
    </rPh>
    <rPh sb="11" eb="13">
      <t>タナカ</t>
    </rPh>
    <rPh sb="16" eb="17">
      <t>カイ</t>
    </rPh>
    <rPh sb="17" eb="18">
      <t>ミナミ</t>
    </rPh>
    <phoneticPr fontId="4"/>
  </si>
  <si>
    <t>748-9883</t>
    <phoneticPr fontId="4"/>
  </si>
  <si>
    <t>右京区梅津南上田町2番地　段町ビル</t>
    <phoneticPr fontId="4"/>
  </si>
  <si>
    <t>873-2023</t>
    <phoneticPr fontId="4"/>
  </si>
  <si>
    <t>右京区太秦安井馬塚町１１－２グランシャリオ太秦１階</t>
    <rPh sb="0" eb="3">
      <t>ウキョウク</t>
    </rPh>
    <rPh sb="3" eb="5">
      <t>ウズマサ</t>
    </rPh>
    <rPh sb="5" eb="7">
      <t>ヤスイ</t>
    </rPh>
    <rPh sb="7" eb="8">
      <t>ウマ</t>
    </rPh>
    <rPh sb="8" eb="10">
      <t>ツカチョウ</t>
    </rPh>
    <rPh sb="21" eb="23">
      <t>ウズマサ</t>
    </rPh>
    <rPh sb="24" eb="25">
      <t>カイ</t>
    </rPh>
    <phoneticPr fontId="4"/>
  </si>
  <si>
    <t>406-1556</t>
    <phoneticPr fontId="4"/>
  </si>
  <si>
    <t>406-1557</t>
    <phoneticPr fontId="4"/>
  </si>
  <si>
    <t>右京区太秦垣内町９番２</t>
    <rPh sb="0" eb="3">
      <t>ウキョウク</t>
    </rPh>
    <rPh sb="3" eb="5">
      <t>ウズマサ</t>
    </rPh>
    <rPh sb="5" eb="8">
      <t>カキウチチョウ</t>
    </rPh>
    <rPh sb="9" eb="10">
      <t>バン</t>
    </rPh>
    <phoneticPr fontId="4"/>
  </si>
  <si>
    <t>950-1750</t>
    <phoneticPr fontId="4"/>
  </si>
  <si>
    <t>950-1751</t>
    <phoneticPr fontId="4"/>
  </si>
  <si>
    <t>右京区太秦石垣町４３－３，４，５</t>
    <rPh sb="0" eb="3">
      <t>ウキョウク</t>
    </rPh>
    <rPh sb="3" eb="8">
      <t>ウズマサイシガキチョウ</t>
    </rPh>
    <phoneticPr fontId="4"/>
  </si>
  <si>
    <t>873-8188</t>
    <phoneticPr fontId="4"/>
  </si>
  <si>
    <t>西京区山田大吉見町19-1シャルレ7番館</t>
    <phoneticPr fontId="4"/>
  </si>
  <si>
    <t>383-3011</t>
    <phoneticPr fontId="4"/>
  </si>
  <si>
    <t>西京区樫原百々ケ池２３</t>
    <rPh sb="0" eb="3">
      <t>ニシキョウク</t>
    </rPh>
    <rPh sb="3" eb="5">
      <t>カタギハラ</t>
    </rPh>
    <rPh sb="5" eb="9">
      <t>ドドガイケ</t>
    </rPh>
    <phoneticPr fontId="4"/>
  </si>
  <si>
    <t>391-7793</t>
    <phoneticPr fontId="4"/>
  </si>
  <si>
    <t>391-8024</t>
    <phoneticPr fontId="4"/>
  </si>
  <si>
    <t>西京区桂乾町５３番地７５</t>
    <rPh sb="3" eb="6">
      <t>カツライヌイチョウ</t>
    </rPh>
    <rPh sb="8" eb="10">
      <t>バンチ</t>
    </rPh>
    <phoneticPr fontId="4"/>
  </si>
  <si>
    <t>754-7357</t>
    <phoneticPr fontId="4"/>
  </si>
  <si>
    <t>西京区川島寺田町１８－３　２階</t>
    <rPh sb="0" eb="3">
      <t>ニシキョウク</t>
    </rPh>
    <rPh sb="3" eb="5">
      <t>カワシマ</t>
    </rPh>
    <rPh sb="5" eb="8">
      <t>テラダチョウ</t>
    </rPh>
    <rPh sb="14" eb="15">
      <t>カイ</t>
    </rPh>
    <phoneticPr fontId="4"/>
  </si>
  <si>
    <t>382-0811</t>
    <phoneticPr fontId="4"/>
  </si>
  <si>
    <t>382-0822</t>
    <phoneticPr fontId="4"/>
  </si>
  <si>
    <t>西京区桂野里町４１―３５　松風桂ビル２階</t>
    <rPh sb="0" eb="3">
      <t>ニシキョウク</t>
    </rPh>
    <rPh sb="3" eb="4">
      <t>カツラ</t>
    </rPh>
    <rPh sb="4" eb="5">
      <t>ノ</t>
    </rPh>
    <rPh sb="5" eb="6">
      <t>サト</t>
    </rPh>
    <rPh sb="6" eb="7">
      <t>チョウ</t>
    </rPh>
    <rPh sb="13" eb="15">
      <t>マツカゼ</t>
    </rPh>
    <rPh sb="15" eb="16">
      <t>カツラ</t>
    </rPh>
    <rPh sb="19" eb="20">
      <t>カイ</t>
    </rPh>
    <phoneticPr fontId="4"/>
  </si>
  <si>
    <t>393-2700</t>
    <phoneticPr fontId="4"/>
  </si>
  <si>
    <t>393-2701</t>
    <phoneticPr fontId="4"/>
  </si>
  <si>
    <t>西京区上桂森下町１番地９</t>
    <rPh sb="0" eb="3">
      <t>ニシキョウク</t>
    </rPh>
    <rPh sb="3" eb="5">
      <t>カミカツラ</t>
    </rPh>
    <rPh sb="5" eb="7">
      <t>モリシタ</t>
    </rPh>
    <rPh sb="7" eb="8">
      <t>マチ</t>
    </rPh>
    <rPh sb="9" eb="11">
      <t>バンチ</t>
    </rPh>
    <phoneticPr fontId="4"/>
  </si>
  <si>
    <t>382-3307</t>
    <phoneticPr fontId="4"/>
  </si>
  <si>
    <t>382-3308</t>
    <phoneticPr fontId="4"/>
  </si>
  <si>
    <t>西京区桂野里町31-29サンセット藤1F</t>
    <rPh sb="0" eb="3">
      <t>ニシキョウク</t>
    </rPh>
    <rPh sb="3" eb="5">
      <t>カツラノ</t>
    </rPh>
    <rPh sb="5" eb="6">
      <t>サト</t>
    </rPh>
    <rPh sb="6" eb="7">
      <t>マチ</t>
    </rPh>
    <rPh sb="17" eb="18">
      <t>フジ</t>
    </rPh>
    <phoneticPr fontId="4"/>
  </si>
  <si>
    <t>382-1117</t>
    <phoneticPr fontId="4"/>
  </si>
  <si>
    <t>西京区樫原百々ケ池３</t>
    <rPh sb="0" eb="3">
      <t>ニシキョウク</t>
    </rPh>
    <phoneticPr fontId="4"/>
  </si>
  <si>
    <t>391-6628</t>
    <phoneticPr fontId="4"/>
  </si>
  <si>
    <t>276-0931</t>
    <phoneticPr fontId="4"/>
  </si>
  <si>
    <t>西京区桂南巽町137－1　桂スポットビル2階</t>
    <phoneticPr fontId="4"/>
  </si>
  <si>
    <t>925-8710</t>
    <phoneticPr fontId="4"/>
  </si>
  <si>
    <t>925-8772</t>
    <phoneticPr fontId="4"/>
  </si>
  <si>
    <t>西京区川島松ノ木本町１４番地</t>
    <rPh sb="0" eb="3">
      <t>ニシキョウク</t>
    </rPh>
    <rPh sb="3" eb="5">
      <t>カツラガワ</t>
    </rPh>
    <rPh sb="7" eb="9">
      <t>バンチ</t>
    </rPh>
    <phoneticPr fontId="4"/>
  </si>
  <si>
    <t>西京区上桂御正町３番地２</t>
    <phoneticPr fontId="4"/>
  </si>
  <si>
    <t>西京区桂巽町4-48サンケンビル１F</t>
    <phoneticPr fontId="4"/>
  </si>
  <si>
    <t>925-5282</t>
    <phoneticPr fontId="4"/>
  </si>
  <si>
    <t>925-5283</t>
    <phoneticPr fontId="4"/>
  </si>
  <si>
    <t>950-5146</t>
    <phoneticPr fontId="4"/>
  </si>
  <si>
    <t>950-5154</t>
    <phoneticPr fontId="4"/>
  </si>
  <si>
    <t>西京区上桂三ノ宮町５４－１</t>
    <rPh sb="0" eb="3">
      <t>ニシキョウク</t>
    </rPh>
    <rPh sb="3" eb="5">
      <t>カミカツラ</t>
    </rPh>
    <rPh sb="5" eb="6">
      <t>サン</t>
    </rPh>
    <rPh sb="7" eb="8">
      <t>ミヤ</t>
    </rPh>
    <rPh sb="8" eb="9">
      <t>チョウ</t>
    </rPh>
    <phoneticPr fontId="4"/>
  </si>
  <si>
    <t>406-6010</t>
    <phoneticPr fontId="4"/>
  </si>
  <si>
    <t>406-6011</t>
    <phoneticPr fontId="4"/>
  </si>
  <si>
    <t>西京区桂木ノ下町１－８７</t>
    <rPh sb="0" eb="3">
      <t>ニシキョウク</t>
    </rPh>
    <rPh sb="3" eb="4">
      <t>カツラ</t>
    </rPh>
    <rPh sb="4" eb="5">
      <t>キ</t>
    </rPh>
    <rPh sb="6" eb="7">
      <t>シタ</t>
    </rPh>
    <rPh sb="7" eb="8">
      <t>チョウ</t>
    </rPh>
    <phoneticPr fontId="4"/>
  </si>
  <si>
    <t>383-5005</t>
    <phoneticPr fontId="4"/>
  </si>
  <si>
    <t>383-5006</t>
    <phoneticPr fontId="4"/>
  </si>
  <si>
    <t>西京区桂上野東町１０１　GARNET RESIDENCE上桂１０３号</t>
    <rPh sb="28" eb="30">
      <t>カミカツラ</t>
    </rPh>
    <phoneticPr fontId="4"/>
  </si>
  <si>
    <t>963-5410</t>
    <phoneticPr fontId="4"/>
  </si>
  <si>
    <t>963-5412</t>
    <phoneticPr fontId="4"/>
  </si>
  <si>
    <t>西京区山田大吉見町１６－２　ベルジュール小嶋</t>
    <rPh sb="0" eb="3">
      <t>ニシキョウク</t>
    </rPh>
    <rPh sb="3" eb="5">
      <t>ヤマダ</t>
    </rPh>
    <rPh sb="5" eb="9">
      <t>オオヨシミチョウ</t>
    </rPh>
    <rPh sb="20" eb="22">
      <t>コジマ</t>
    </rPh>
    <phoneticPr fontId="4"/>
  </si>
  <si>
    <t>950-5906</t>
    <phoneticPr fontId="4"/>
  </si>
  <si>
    <t>950-5956</t>
    <phoneticPr fontId="4"/>
  </si>
  <si>
    <t>西京区桂朝日町１５９番地</t>
    <phoneticPr fontId="4"/>
  </si>
  <si>
    <t>202-8824</t>
    <phoneticPr fontId="4"/>
  </si>
  <si>
    <t>西京区御陵南荒木町１－１第２シェモア桂１階</t>
    <phoneticPr fontId="4"/>
  </si>
  <si>
    <t>950-1340</t>
    <phoneticPr fontId="4"/>
  </si>
  <si>
    <t>西京区桂上野東町７８番地</t>
    <rPh sb="0" eb="3">
      <t>ニシキョウク</t>
    </rPh>
    <rPh sb="3" eb="4">
      <t>カツラ</t>
    </rPh>
    <rPh sb="4" eb="6">
      <t>ウエノ</t>
    </rPh>
    <rPh sb="6" eb="7">
      <t>ヒガシ</t>
    </rPh>
    <rPh sb="7" eb="8">
      <t>マチ</t>
    </rPh>
    <rPh sb="10" eb="12">
      <t>バンチ</t>
    </rPh>
    <phoneticPr fontId="4"/>
  </si>
  <si>
    <t>406-6449</t>
    <phoneticPr fontId="4"/>
  </si>
  <si>
    <t>406-6426</t>
    <phoneticPr fontId="4"/>
  </si>
  <si>
    <t>西京区大枝西新林町１丁目１３－１</t>
    <phoneticPr fontId="4"/>
  </si>
  <si>
    <t>204-0442</t>
    <phoneticPr fontId="4"/>
  </si>
  <si>
    <t>204-0443</t>
    <phoneticPr fontId="4"/>
  </si>
  <si>
    <t>西京区大原野上里勝山町１６－３</t>
    <rPh sb="0" eb="3">
      <t>ニシキョウク</t>
    </rPh>
    <rPh sb="3" eb="6">
      <t>オオハラノ</t>
    </rPh>
    <rPh sb="6" eb="8">
      <t>ウエサト</t>
    </rPh>
    <rPh sb="8" eb="10">
      <t>カツヤマ</t>
    </rPh>
    <rPh sb="10" eb="11">
      <t>チョウ</t>
    </rPh>
    <phoneticPr fontId="4"/>
  </si>
  <si>
    <t>203-5548</t>
    <phoneticPr fontId="4"/>
  </si>
  <si>
    <t>203-5549</t>
    <phoneticPr fontId="4"/>
  </si>
  <si>
    <t>332-6595</t>
    <phoneticPr fontId="4"/>
  </si>
  <si>
    <t>332-6598</t>
    <phoneticPr fontId="4"/>
  </si>
  <si>
    <t>西京区大枝沓掛町１番地１９</t>
    <rPh sb="0" eb="3">
      <t>ニシキョウク</t>
    </rPh>
    <rPh sb="4" eb="6">
      <t>バンチ</t>
    </rPh>
    <phoneticPr fontId="4"/>
  </si>
  <si>
    <t>925-9322</t>
    <phoneticPr fontId="4"/>
  </si>
  <si>
    <t>925-9344</t>
    <phoneticPr fontId="4"/>
  </si>
  <si>
    <t>西京区大枝沓掛町９番地７</t>
    <rPh sb="3" eb="5">
      <t>オオエダ</t>
    </rPh>
    <rPh sb="9" eb="11">
      <t>バンチ</t>
    </rPh>
    <phoneticPr fontId="4"/>
  </si>
  <si>
    <t>874-4727</t>
    <phoneticPr fontId="4"/>
  </si>
  <si>
    <t>874-4222</t>
    <phoneticPr fontId="4"/>
  </si>
  <si>
    <t>西京区御陵大枝山町４丁目３２－２</t>
    <rPh sb="0" eb="3">
      <t>ニシキョウク</t>
    </rPh>
    <rPh sb="3" eb="8">
      <t>ゴリョウオオエヤマ</t>
    </rPh>
    <rPh sb="8" eb="9">
      <t>チョウ</t>
    </rPh>
    <rPh sb="10" eb="12">
      <t>チョウメ</t>
    </rPh>
    <phoneticPr fontId="4"/>
  </si>
  <si>
    <t>331-3515</t>
    <phoneticPr fontId="4"/>
  </si>
  <si>
    <t>伏見区桃山町遠山５０</t>
    <rPh sb="0" eb="3">
      <t>フシミク</t>
    </rPh>
    <rPh sb="3" eb="6">
      <t>モモヤマチョウ</t>
    </rPh>
    <rPh sb="6" eb="8">
      <t>トオヤマ</t>
    </rPh>
    <phoneticPr fontId="4"/>
  </si>
  <si>
    <t>602-2446</t>
    <phoneticPr fontId="4"/>
  </si>
  <si>
    <t>602-2448</t>
    <phoneticPr fontId="4"/>
  </si>
  <si>
    <t>伏見区向島二ノ丸町151-34</t>
    <rPh sb="0" eb="3">
      <t>フシミク</t>
    </rPh>
    <rPh sb="3" eb="5">
      <t>ムカイジマ</t>
    </rPh>
    <rPh sb="5" eb="6">
      <t>ニ</t>
    </rPh>
    <rPh sb="7" eb="9">
      <t>マルチョウ</t>
    </rPh>
    <phoneticPr fontId="4"/>
  </si>
  <si>
    <t>585-3833</t>
    <phoneticPr fontId="4"/>
  </si>
  <si>
    <t>622-8546</t>
    <phoneticPr fontId="4"/>
  </si>
  <si>
    <t>伏見区桃山町本多上野８４－８</t>
    <rPh sb="0" eb="3">
      <t>フシミク</t>
    </rPh>
    <rPh sb="3" eb="6">
      <t>モモヤマチョウ</t>
    </rPh>
    <rPh sb="6" eb="8">
      <t>ホンダ</t>
    </rPh>
    <rPh sb="8" eb="10">
      <t>ウエノ</t>
    </rPh>
    <phoneticPr fontId="4"/>
  </si>
  <si>
    <t>612-1506</t>
    <phoneticPr fontId="4"/>
  </si>
  <si>
    <t>621-8264</t>
    <phoneticPr fontId="4"/>
  </si>
  <si>
    <t>伏見区向島善阿弥町５３－１</t>
    <rPh sb="0" eb="3">
      <t>フシミク</t>
    </rPh>
    <rPh sb="3" eb="5">
      <t>ムカイジマ</t>
    </rPh>
    <rPh sb="5" eb="9">
      <t>ゼンアミチョウ</t>
    </rPh>
    <phoneticPr fontId="4"/>
  </si>
  <si>
    <t>612-5121</t>
    <phoneticPr fontId="4"/>
  </si>
  <si>
    <t>612-5126</t>
    <phoneticPr fontId="4"/>
  </si>
  <si>
    <t>伏見区桝形町４３５番１</t>
    <rPh sb="0" eb="3">
      <t>フシミク</t>
    </rPh>
    <rPh sb="3" eb="6">
      <t>マスガタチョウ</t>
    </rPh>
    <rPh sb="9" eb="10">
      <t>バン</t>
    </rPh>
    <phoneticPr fontId="4"/>
  </si>
  <si>
    <t>601-6090</t>
    <phoneticPr fontId="4"/>
  </si>
  <si>
    <t>605-5663</t>
    <phoneticPr fontId="4"/>
  </si>
  <si>
    <t>伏見区竹田北三ツ杭町５１番地</t>
    <rPh sb="0" eb="3">
      <t>フシミク</t>
    </rPh>
    <rPh sb="3" eb="5">
      <t>タケダ</t>
    </rPh>
    <rPh sb="5" eb="6">
      <t>キタ</t>
    </rPh>
    <rPh sb="6" eb="7">
      <t>ミ</t>
    </rPh>
    <rPh sb="8" eb="10">
      <t>クイチョウ</t>
    </rPh>
    <rPh sb="12" eb="14">
      <t>バンチ</t>
    </rPh>
    <phoneticPr fontId="4"/>
  </si>
  <si>
    <t>641-1661</t>
    <phoneticPr fontId="4"/>
  </si>
  <si>
    <t>641-1665</t>
    <phoneticPr fontId="4"/>
  </si>
  <si>
    <t>伏見区下鳥羽西柳長町３２番地</t>
    <rPh sb="0" eb="3">
      <t>フシミク</t>
    </rPh>
    <rPh sb="3" eb="6">
      <t>シモトバ</t>
    </rPh>
    <rPh sb="6" eb="7">
      <t>ニシ</t>
    </rPh>
    <rPh sb="7" eb="10">
      <t>ヤナギオサチョウ</t>
    </rPh>
    <rPh sb="12" eb="14">
      <t>バンチ</t>
    </rPh>
    <phoneticPr fontId="4"/>
  </si>
  <si>
    <t>611-6888</t>
    <phoneticPr fontId="4"/>
  </si>
  <si>
    <t>634-3244</t>
    <phoneticPr fontId="4"/>
  </si>
  <si>
    <t>伏見区桃山町山ノ下４４－１</t>
    <rPh sb="0" eb="3">
      <t>フシミク</t>
    </rPh>
    <rPh sb="3" eb="6">
      <t>モモヤマチョウ</t>
    </rPh>
    <rPh sb="6" eb="7">
      <t>ヤマ</t>
    </rPh>
    <rPh sb="8" eb="9">
      <t>シタ</t>
    </rPh>
    <phoneticPr fontId="4"/>
  </si>
  <si>
    <t>601-1753</t>
    <phoneticPr fontId="4"/>
  </si>
  <si>
    <t>伏見区竹田段川原町１９０　アヴニール・パレ１０４号</t>
    <rPh sb="0" eb="3">
      <t>フシミク</t>
    </rPh>
    <rPh sb="3" eb="5">
      <t>タケダ</t>
    </rPh>
    <rPh sb="5" eb="6">
      <t>ダン</t>
    </rPh>
    <rPh sb="6" eb="9">
      <t>カワラチョウ</t>
    </rPh>
    <rPh sb="24" eb="25">
      <t>ゴウ</t>
    </rPh>
    <phoneticPr fontId="4"/>
  </si>
  <si>
    <t>645-1300</t>
    <phoneticPr fontId="4"/>
  </si>
  <si>
    <t>645-1310</t>
    <phoneticPr fontId="4"/>
  </si>
  <si>
    <t>伏見区向島丸町３６－１７</t>
    <rPh sb="0" eb="3">
      <t>フシミク</t>
    </rPh>
    <rPh sb="3" eb="7">
      <t>ムカイジママルマチ</t>
    </rPh>
    <phoneticPr fontId="4"/>
  </si>
  <si>
    <t>632-9340</t>
    <phoneticPr fontId="4"/>
  </si>
  <si>
    <t>632-9341</t>
    <phoneticPr fontId="4"/>
  </si>
  <si>
    <t>伏見区桃山町松平筑前１０番地１４　筑前ビル２F</t>
    <rPh sb="0" eb="3">
      <t>フシミク</t>
    </rPh>
    <rPh sb="3" eb="6">
      <t>モモヤマチョウ</t>
    </rPh>
    <rPh sb="6" eb="8">
      <t>マツダイラ</t>
    </rPh>
    <rPh sb="8" eb="10">
      <t>チクゼン</t>
    </rPh>
    <rPh sb="12" eb="14">
      <t>バンチ</t>
    </rPh>
    <rPh sb="17" eb="19">
      <t>チクゼン</t>
    </rPh>
    <phoneticPr fontId="4"/>
  </si>
  <si>
    <t>634-8639</t>
    <phoneticPr fontId="4"/>
  </si>
  <si>
    <t>634-8615</t>
    <phoneticPr fontId="4"/>
  </si>
  <si>
    <t>伏見区久我森の宮町９－４５</t>
    <rPh sb="0" eb="3">
      <t>フシミク</t>
    </rPh>
    <rPh sb="3" eb="5">
      <t>クガ</t>
    </rPh>
    <rPh sb="5" eb="6">
      <t>モリ</t>
    </rPh>
    <rPh sb="7" eb="8">
      <t>ミヤ</t>
    </rPh>
    <rPh sb="8" eb="9">
      <t>チョウ</t>
    </rPh>
    <phoneticPr fontId="4"/>
  </si>
  <si>
    <t>874-7714</t>
    <phoneticPr fontId="4"/>
  </si>
  <si>
    <t>874-7740</t>
    <phoneticPr fontId="4"/>
  </si>
  <si>
    <t>伏見区鷹匠町１３番地１</t>
    <rPh sb="0" eb="3">
      <t>フシミク</t>
    </rPh>
    <rPh sb="3" eb="6">
      <t>タカジョウマチ</t>
    </rPh>
    <rPh sb="8" eb="10">
      <t>バンチ</t>
    </rPh>
    <phoneticPr fontId="4"/>
  </si>
  <si>
    <t>634-5155</t>
    <phoneticPr fontId="4"/>
  </si>
  <si>
    <t>622-9546</t>
    <phoneticPr fontId="4"/>
  </si>
  <si>
    <t>伏見区向島本丸町２１</t>
    <rPh sb="0" eb="3">
      <t>フシミク</t>
    </rPh>
    <phoneticPr fontId="4"/>
  </si>
  <si>
    <t>585-7200</t>
    <phoneticPr fontId="4"/>
  </si>
  <si>
    <t>644-6950</t>
    <phoneticPr fontId="4"/>
  </si>
  <si>
    <t>伏見区羽束師菱川町２０５－１</t>
    <rPh sb="0" eb="3">
      <t>フシミク</t>
    </rPh>
    <phoneticPr fontId="4"/>
  </si>
  <si>
    <t>921-0909</t>
    <phoneticPr fontId="4"/>
  </si>
  <si>
    <t>921-0911</t>
    <phoneticPr fontId="4"/>
  </si>
  <si>
    <t>伏見区南寝小屋町４６番地　
ピジョンハイツイトー２階２Ａ</t>
    <phoneticPr fontId="4"/>
  </si>
  <si>
    <t>602-7600</t>
    <phoneticPr fontId="4"/>
  </si>
  <si>
    <t>602-7611</t>
    <phoneticPr fontId="4"/>
  </si>
  <si>
    <t>伏見区竹田西桶ノ井町２１竹田駅前巽ビル１F</t>
    <rPh sb="0" eb="3">
      <t>フシミク</t>
    </rPh>
    <rPh sb="3" eb="5">
      <t>タケダ</t>
    </rPh>
    <rPh sb="5" eb="7">
      <t>ニシオケ</t>
    </rPh>
    <rPh sb="8" eb="10">
      <t>イチョウ</t>
    </rPh>
    <rPh sb="12" eb="14">
      <t>タケダ</t>
    </rPh>
    <rPh sb="14" eb="16">
      <t>エキマエ</t>
    </rPh>
    <rPh sb="16" eb="17">
      <t>タツミ</t>
    </rPh>
    <phoneticPr fontId="4"/>
  </si>
  <si>
    <t>644-7686</t>
    <phoneticPr fontId="4"/>
  </si>
  <si>
    <t>644-7697</t>
    <phoneticPr fontId="4"/>
  </si>
  <si>
    <t>伏見区下鳥羽北ノ口町６４　グランディール伏見１階</t>
    <rPh sb="0" eb="3">
      <t>フシミク</t>
    </rPh>
    <rPh sb="3" eb="6">
      <t>シモトバ</t>
    </rPh>
    <rPh sb="6" eb="7">
      <t>キタ</t>
    </rPh>
    <rPh sb="8" eb="10">
      <t>クチチョウ</t>
    </rPh>
    <rPh sb="20" eb="22">
      <t>フシミ</t>
    </rPh>
    <rPh sb="23" eb="24">
      <t>カイ</t>
    </rPh>
    <phoneticPr fontId="4"/>
  </si>
  <si>
    <t>574-7111</t>
    <phoneticPr fontId="4"/>
  </si>
  <si>
    <t>伏見区桃山町丹後33-173</t>
    <phoneticPr fontId="4"/>
  </si>
  <si>
    <t>604-6333</t>
    <phoneticPr fontId="4"/>
  </si>
  <si>
    <t>604-6335</t>
    <phoneticPr fontId="4"/>
  </si>
  <si>
    <t>伏見区下鳥羽南柳長町３　ポルテやました１階</t>
    <rPh sb="0" eb="3">
      <t>フシミク</t>
    </rPh>
    <rPh sb="3" eb="6">
      <t>シモトバ</t>
    </rPh>
    <rPh sb="6" eb="7">
      <t>ミナミ</t>
    </rPh>
    <rPh sb="7" eb="10">
      <t>ヤナギオサチョウ</t>
    </rPh>
    <rPh sb="20" eb="21">
      <t>カイ</t>
    </rPh>
    <phoneticPr fontId="4"/>
  </si>
  <si>
    <t>605-3520</t>
    <phoneticPr fontId="4"/>
  </si>
  <si>
    <t>605-3530</t>
    <phoneticPr fontId="4"/>
  </si>
  <si>
    <t>伏見区竹田段川原町２３９　エミネンス善１Ｆ</t>
    <rPh sb="0" eb="2">
      <t>フシミ</t>
    </rPh>
    <rPh sb="2" eb="3">
      <t>ク</t>
    </rPh>
    <rPh sb="3" eb="5">
      <t>タケダ</t>
    </rPh>
    <rPh sb="5" eb="6">
      <t>ダン</t>
    </rPh>
    <rPh sb="6" eb="8">
      <t>カワハラ</t>
    </rPh>
    <rPh sb="8" eb="9">
      <t>チョウ</t>
    </rPh>
    <rPh sb="18" eb="19">
      <t>ゼン</t>
    </rPh>
    <phoneticPr fontId="4"/>
  </si>
  <si>
    <t>632-8222</t>
    <phoneticPr fontId="4"/>
  </si>
  <si>
    <t>632-8953</t>
    <phoneticPr fontId="4"/>
  </si>
  <si>
    <t>伏見区桃山水野左近東町７５</t>
    <rPh sb="0" eb="3">
      <t>フシミク</t>
    </rPh>
    <rPh sb="3" eb="5">
      <t>モモヤマ</t>
    </rPh>
    <rPh sb="5" eb="11">
      <t>ミズノサコンヒガシマチ</t>
    </rPh>
    <phoneticPr fontId="4"/>
  </si>
  <si>
    <t>644-5555</t>
    <phoneticPr fontId="4"/>
  </si>
  <si>
    <t>644-5950</t>
    <phoneticPr fontId="4"/>
  </si>
  <si>
    <t>伏見区魚屋町５７３　川口ビル１０１号</t>
    <phoneticPr fontId="4"/>
  </si>
  <si>
    <t>748-6006</t>
    <phoneticPr fontId="4"/>
  </si>
  <si>
    <t>748-6188</t>
    <phoneticPr fontId="4"/>
  </si>
  <si>
    <t>伏見区桃山長岡越中北町２６番地２</t>
    <rPh sb="13" eb="15">
      <t>バンチ</t>
    </rPh>
    <phoneticPr fontId="4"/>
  </si>
  <si>
    <t>伏見区淀生津町５２７番地１０</t>
    <rPh sb="0" eb="3">
      <t>フシミク</t>
    </rPh>
    <rPh sb="3" eb="4">
      <t>ヨド</t>
    </rPh>
    <rPh sb="4" eb="5">
      <t>ナマ</t>
    </rPh>
    <rPh sb="5" eb="6">
      <t>ツ</t>
    </rPh>
    <rPh sb="6" eb="7">
      <t>チョウ</t>
    </rPh>
    <phoneticPr fontId="4"/>
  </si>
  <si>
    <t>050-3690-3131</t>
    <phoneticPr fontId="4"/>
  </si>
  <si>
    <t>伏見区横大路貴船２６－２　グランヴィア貴船１階</t>
    <phoneticPr fontId="4"/>
  </si>
  <si>
    <t>604-1117</t>
    <phoneticPr fontId="4"/>
  </si>
  <si>
    <t>602-7122</t>
    <phoneticPr fontId="4"/>
  </si>
  <si>
    <t>伏見区深草西浦町６丁目６５</t>
    <rPh sb="0" eb="3">
      <t>フシミク</t>
    </rPh>
    <rPh sb="3" eb="5">
      <t>フカクサ</t>
    </rPh>
    <rPh sb="5" eb="8">
      <t>ニシウラチョウ</t>
    </rPh>
    <rPh sb="9" eb="11">
      <t>チョウメ</t>
    </rPh>
    <phoneticPr fontId="4"/>
  </si>
  <si>
    <t>646-3818</t>
    <phoneticPr fontId="4"/>
  </si>
  <si>
    <t>647-2656</t>
    <phoneticPr fontId="4"/>
  </si>
  <si>
    <t>646ｰ1156</t>
    <phoneticPr fontId="4"/>
  </si>
  <si>
    <t>642-2733</t>
    <phoneticPr fontId="4"/>
  </si>
  <si>
    <t>伏見区深草西浦町７丁目７４番地　ウエルネスビル３階</t>
    <rPh sb="0" eb="3">
      <t>フシミク</t>
    </rPh>
    <rPh sb="3" eb="5">
      <t>フカクサ</t>
    </rPh>
    <rPh sb="5" eb="8">
      <t>ニシウラチョウ</t>
    </rPh>
    <rPh sb="9" eb="11">
      <t>チョウメ</t>
    </rPh>
    <rPh sb="13" eb="15">
      <t>バンチ</t>
    </rPh>
    <rPh sb="24" eb="25">
      <t>カイ</t>
    </rPh>
    <phoneticPr fontId="4"/>
  </si>
  <si>
    <t>646-5535</t>
    <phoneticPr fontId="4"/>
  </si>
  <si>
    <t>646-5536</t>
    <phoneticPr fontId="4"/>
  </si>
  <si>
    <t>伏見区深草直違橋片町５３２番８</t>
    <rPh sb="0" eb="3">
      <t>フシミク</t>
    </rPh>
    <rPh sb="3" eb="5">
      <t>フカクサ</t>
    </rPh>
    <rPh sb="5" eb="8">
      <t>スジカイバシ</t>
    </rPh>
    <rPh sb="8" eb="10">
      <t>カタマチ</t>
    </rPh>
    <rPh sb="13" eb="14">
      <t>バン</t>
    </rPh>
    <phoneticPr fontId="4"/>
  </si>
  <si>
    <t>646-1362</t>
    <phoneticPr fontId="4"/>
  </si>
  <si>
    <t>646-1365</t>
    <phoneticPr fontId="4"/>
  </si>
  <si>
    <t>伏見区深草下横縄町２３番地２２</t>
    <rPh sb="0" eb="3">
      <t>フシミク</t>
    </rPh>
    <rPh sb="3" eb="5">
      <t>フカクサ</t>
    </rPh>
    <rPh sb="5" eb="9">
      <t>シモヨコナワチョウ</t>
    </rPh>
    <rPh sb="11" eb="13">
      <t>バンチ</t>
    </rPh>
    <phoneticPr fontId="4"/>
  </si>
  <si>
    <t>641-7003</t>
    <phoneticPr fontId="4"/>
  </si>
  <si>
    <t>644-6212</t>
    <phoneticPr fontId="4"/>
  </si>
  <si>
    <t>伏見区深草鞍ケ谷４３－２　ネオハイツ１Ｆ</t>
    <rPh sb="0" eb="3">
      <t>フシミク</t>
    </rPh>
    <rPh sb="3" eb="8">
      <t>フカクサクラガタニ</t>
    </rPh>
    <phoneticPr fontId="4"/>
  </si>
  <si>
    <t>634-5999</t>
    <phoneticPr fontId="4"/>
  </si>
  <si>
    <t>伏見区深草瓦町４７番地　フェリーチェ４７　１階</t>
    <rPh sb="0" eb="3">
      <t>フシミク</t>
    </rPh>
    <phoneticPr fontId="4"/>
  </si>
  <si>
    <t>748-6196</t>
    <phoneticPr fontId="4"/>
  </si>
  <si>
    <t>748-6197</t>
    <phoneticPr fontId="4"/>
  </si>
  <si>
    <t>伏見区深草西伊達町８７－７０</t>
    <rPh sb="0" eb="3">
      <t>フシミク</t>
    </rPh>
    <phoneticPr fontId="4"/>
  </si>
  <si>
    <t>644-5304</t>
    <phoneticPr fontId="4"/>
  </si>
  <si>
    <t>伏見区深草野田町１８－４</t>
    <phoneticPr fontId="4"/>
  </si>
  <si>
    <t>伏見区深草直違橋北１丁目４５４－２</t>
    <phoneticPr fontId="4"/>
  </si>
  <si>
    <t>748-6258</t>
    <phoneticPr fontId="4"/>
  </si>
  <si>
    <t>748-6256</t>
    <phoneticPr fontId="4"/>
  </si>
  <si>
    <t>伏見区小栗栖南後藤町５－５</t>
    <rPh sb="0" eb="3">
      <t>フシミク</t>
    </rPh>
    <rPh sb="3" eb="6">
      <t>オグリス</t>
    </rPh>
    <rPh sb="6" eb="10">
      <t>ミナミゴトウチョウ</t>
    </rPh>
    <phoneticPr fontId="4"/>
  </si>
  <si>
    <t>634-9301</t>
    <phoneticPr fontId="4"/>
  </si>
  <si>
    <t>634-9302</t>
    <phoneticPr fontId="4"/>
  </si>
  <si>
    <t>伏見区醍醐烏橋町１７－１７</t>
    <phoneticPr fontId="4"/>
  </si>
  <si>
    <t>伏見区醍醐西大路町44－15　クニサダビル101</t>
    <rPh sb="5" eb="9">
      <t>ニシオオジチョウ</t>
    </rPh>
    <phoneticPr fontId="4"/>
  </si>
  <si>
    <t>573-1888</t>
    <phoneticPr fontId="4"/>
  </si>
  <si>
    <t>伏見区醍醐東合場町１３－１１　醍醐稲垣ビル２階</t>
    <phoneticPr fontId="4"/>
  </si>
  <si>
    <t>644-6359</t>
    <phoneticPr fontId="4"/>
  </si>
  <si>
    <t>伏見区醍醐構口町25番地3</t>
    <phoneticPr fontId="4"/>
  </si>
  <si>
    <t>205-1345</t>
    <phoneticPr fontId="4"/>
  </si>
  <si>
    <t>205-4060</t>
    <phoneticPr fontId="4"/>
  </si>
  <si>
    <t>伏見区石田森東町２７－４</t>
    <phoneticPr fontId="4"/>
  </si>
  <si>
    <t>286-4121</t>
    <phoneticPr fontId="4"/>
  </si>
  <si>
    <t>286-3351</t>
    <phoneticPr fontId="4"/>
  </si>
  <si>
    <t>伏見区醍醐東合場町１３－１１　醍醐稲垣ビル１階</t>
    <rPh sb="0" eb="3">
      <t>フシミク</t>
    </rPh>
    <rPh sb="3" eb="5">
      <t>ダイゴ</t>
    </rPh>
    <rPh sb="5" eb="6">
      <t>アズマ</t>
    </rPh>
    <rPh sb="6" eb="9">
      <t>アイバチョウ</t>
    </rPh>
    <rPh sb="15" eb="19">
      <t>ダイゴイナガキ</t>
    </rPh>
    <rPh sb="22" eb="23">
      <t>カイ</t>
    </rPh>
    <phoneticPr fontId="4"/>
  </si>
  <si>
    <t>585‐3937</t>
    <phoneticPr fontId="4"/>
  </si>
  <si>
    <t>585‐3938</t>
    <phoneticPr fontId="4"/>
  </si>
  <si>
    <t>伏見区小栗栖岩ケ渕町３１番地</t>
    <phoneticPr fontId="4"/>
  </si>
  <si>
    <t>748-6768</t>
    <phoneticPr fontId="4"/>
  </si>
  <si>
    <t>748-6761</t>
    <phoneticPr fontId="4"/>
  </si>
  <si>
    <t>伏見区小栗栖南後藤町８４－１</t>
    <rPh sb="0" eb="3">
      <t>フシミク</t>
    </rPh>
    <rPh sb="3" eb="5">
      <t>オグリ</t>
    </rPh>
    <rPh sb="5" eb="6">
      <t>ス</t>
    </rPh>
    <rPh sb="6" eb="7">
      <t>ミナミ</t>
    </rPh>
    <rPh sb="7" eb="9">
      <t>ゴトウ</t>
    </rPh>
    <rPh sb="9" eb="10">
      <t>マチ</t>
    </rPh>
    <phoneticPr fontId="4"/>
  </si>
  <si>
    <t>(株)キャニオン・マインド</t>
    <rPh sb="1" eb="2">
      <t>カブ</t>
    </rPh>
    <phoneticPr fontId="4"/>
  </si>
  <si>
    <t>7th Sense 烏丸御池</t>
    <phoneticPr fontId="4"/>
  </si>
  <si>
    <t>bridge</t>
    <phoneticPr fontId="4"/>
  </si>
  <si>
    <t>ＣＯＬＯＦＵＬ　ＨＯＵＳＥ　ＦＵＪＩＮＯＭＯＲＩ</t>
    <phoneticPr fontId="4"/>
  </si>
  <si>
    <t>(特非)鳴滝アトリエ</t>
    <rPh sb="1" eb="2">
      <t>トク</t>
    </rPh>
    <rPh sb="2" eb="3">
      <t>ヒ</t>
    </rPh>
    <rPh sb="4" eb="6">
      <t>ナルタキ</t>
    </rPh>
    <phoneticPr fontId="4"/>
  </si>
  <si>
    <t>D-School京都西院校</t>
    <rPh sb="8" eb="10">
      <t>キョウト</t>
    </rPh>
    <rPh sb="10" eb="12">
      <t>サイイン</t>
    </rPh>
    <rPh sb="12" eb="13">
      <t>コウ</t>
    </rPh>
    <phoneticPr fontId="4"/>
  </si>
  <si>
    <t>D-School京都原谷校</t>
    <rPh sb="8" eb="10">
      <t>キョウト</t>
    </rPh>
    <rPh sb="10" eb="12">
      <t>ハラタニ</t>
    </rPh>
    <rPh sb="12" eb="13">
      <t>コウ</t>
    </rPh>
    <phoneticPr fontId="4"/>
  </si>
  <si>
    <t>ｐｌｕｓ　ｆ(株)</t>
    <phoneticPr fontId="4"/>
  </si>
  <si>
    <t>FeeL</t>
    <phoneticPr fontId="4"/>
  </si>
  <si>
    <t>ｐｌｕｓ　ｆ(株)</t>
    <rPh sb="7" eb="8">
      <t>カブ</t>
    </rPh>
    <phoneticPr fontId="4"/>
  </si>
  <si>
    <t>ｆｕｎ</t>
    <phoneticPr fontId="4"/>
  </si>
  <si>
    <t>ｆｕｎｗａｒｉ</t>
    <phoneticPr fontId="4"/>
  </si>
  <si>
    <t>(株)Ｂｉｌｌｉｏｎ</t>
    <phoneticPr fontId="4"/>
  </si>
  <si>
    <t>HARULAND　京都</t>
    <rPh sb="9" eb="11">
      <t>キョウト</t>
    </rPh>
    <phoneticPr fontId="4"/>
  </si>
  <si>
    <t>(一社)三つ撚り</t>
    <rPh sb="1" eb="2">
      <t>イチ</t>
    </rPh>
    <rPh sb="2" eb="3">
      <t>シャ</t>
    </rPh>
    <rPh sb="4" eb="5">
      <t>ミ</t>
    </rPh>
    <rPh sb="6" eb="7">
      <t>ヨ</t>
    </rPh>
    <phoneticPr fontId="4"/>
  </si>
  <si>
    <t>ＪＯＪＯ</t>
    <phoneticPr fontId="4"/>
  </si>
  <si>
    <t>JOJO HOUSE</t>
    <phoneticPr fontId="4"/>
  </si>
  <si>
    <t>JOJO TRANSFORM</t>
    <phoneticPr fontId="4"/>
  </si>
  <si>
    <t>ＪＯＪＯ＋ＰＬＵＳ</t>
    <phoneticPr fontId="4"/>
  </si>
  <si>
    <t>ＪＯＪＯＬＡＢＯ</t>
    <phoneticPr fontId="4"/>
  </si>
  <si>
    <t>(株)阪田</t>
    <phoneticPr fontId="4"/>
  </si>
  <si>
    <t>KID ACADEMY 山科校</t>
    <phoneticPr fontId="4"/>
  </si>
  <si>
    <t>(株)多聞</t>
    <rPh sb="1" eb="2">
      <t>カブ</t>
    </rPh>
    <rPh sb="3" eb="5">
      <t>タモン</t>
    </rPh>
    <phoneticPr fontId="4"/>
  </si>
  <si>
    <t>Ｋｉｄｄｙ　Ｔスクール</t>
    <phoneticPr fontId="4"/>
  </si>
  <si>
    <t>LITALICOジュニア烏丸教室</t>
    <phoneticPr fontId="4"/>
  </si>
  <si>
    <t>ＬＩＴＡＬＩＣＯジュニア三条教室</t>
    <phoneticPr fontId="4"/>
  </si>
  <si>
    <t>(株)スマイル</t>
    <rPh sb="1" eb="2">
      <t>カブ</t>
    </rPh>
    <phoneticPr fontId="4"/>
  </si>
  <si>
    <t>ｍｅ</t>
    <phoneticPr fontId="4"/>
  </si>
  <si>
    <t>(一社)地域スポーツ研究会</t>
    <rPh sb="1" eb="2">
      <t>イチ</t>
    </rPh>
    <rPh sb="2" eb="3">
      <t>シャ</t>
    </rPh>
    <rPh sb="4" eb="6">
      <t>チイキ</t>
    </rPh>
    <rPh sb="10" eb="13">
      <t>ケンキュウカイ</t>
    </rPh>
    <phoneticPr fontId="4"/>
  </si>
  <si>
    <t>ＮＥＸＴ　ＳＣＨＯＯＬ</t>
    <phoneticPr fontId="4"/>
  </si>
  <si>
    <t>PARC（パルク）ウィル伏見</t>
    <phoneticPr fontId="4"/>
  </si>
  <si>
    <t>P－Ｂａｍｂｉ（ピーバンビ）</t>
    <phoneticPr fontId="4"/>
  </si>
  <si>
    <t>(株)Ｌｉｆｅ－Ｃｙｃｌｅ</t>
    <rPh sb="1" eb="2">
      <t>カブ</t>
    </rPh>
    <phoneticPr fontId="4"/>
  </si>
  <si>
    <t>Ｐｏｒｔ円町</t>
    <rPh sb="4" eb="6">
      <t>エンマチ</t>
    </rPh>
    <phoneticPr fontId="4"/>
  </si>
  <si>
    <t>(特非)ラマモンソレイユ</t>
    <rPh sb="1" eb="2">
      <t>トク</t>
    </rPh>
    <rPh sb="2" eb="3">
      <t>ヒ</t>
    </rPh>
    <phoneticPr fontId="4"/>
  </si>
  <si>
    <t>Ｐｒｅｍｉｕｍｃａｒｅ　ＣＯＤＯＭＯＤＵＳ　みやび</t>
    <phoneticPr fontId="4"/>
  </si>
  <si>
    <t>(株)一丸</t>
    <rPh sb="3" eb="5">
      <t>イチガン</t>
    </rPh>
    <phoneticPr fontId="4"/>
  </si>
  <si>
    <t>Ｒｅバース　下鳥羽</t>
    <rPh sb="6" eb="9">
      <t>シモトバ</t>
    </rPh>
    <phoneticPr fontId="4"/>
  </si>
  <si>
    <t>(株)リヴァイバル・ライン</t>
    <rPh sb="1" eb="2">
      <t>カブ</t>
    </rPh>
    <phoneticPr fontId="4"/>
  </si>
  <si>
    <t>Rバンビ神川</t>
    <phoneticPr fontId="4"/>
  </si>
  <si>
    <t>Rバンビ菱川</t>
    <phoneticPr fontId="4"/>
  </si>
  <si>
    <t>アートチャイルドケア(株)</t>
    <rPh sb="11" eb="12">
      <t>カブ</t>
    </rPh>
    <phoneticPr fontId="4"/>
  </si>
  <si>
    <t>アートチャイルドケアＳＥＤスクール京都西院</t>
    <rPh sb="17" eb="19">
      <t>キョウト</t>
    </rPh>
    <rPh sb="19" eb="21">
      <t>サイイン</t>
    </rPh>
    <phoneticPr fontId="4"/>
  </si>
  <si>
    <t>アートチャイルドケアＳＥＤスクール京都竹田</t>
    <rPh sb="17" eb="21">
      <t>キョウトタケダ</t>
    </rPh>
    <phoneticPr fontId="4"/>
  </si>
  <si>
    <t>(一社)京都府あおぞら会</t>
    <rPh sb="1" eb="2">
      <t>イチ</t>
    </rPh>
    <rPh sb="2" eb="3">
      <t>シャ</t>
    </rPh>
    <rPh sb="4" eb="6">
      <t>キョウト</t>
    </rPh>
    <rPh sb="6" eb="7">
      <t>フ</t>
    </rPh>
    <rPh sb="11" eb="12">
      <t>カイ</t>
    </rPh>
    <phoneticPr fontId="4"/>
  </si>
  <si>
    <t>あおぞら太秦</t>
    <rPh sb="4" eb="6">
      <t>ウズマサ</t>
    </rPh>
    <phoneticPr fontId="4"/>
  </si>
  <si>
    <t>(一社)京都府あおぞら会</t>
    <rPh sb="1" eb="3">
      <t>イッシャ</t>
    </rPh>
    <rPh sb="4" eb="7">
      <t>キョウトフ</t>
    </rPh>
    <rPh sb="11" eb="12">
      <t>カイ</t>
    </rPh>
    <phoneticPr fontId="4"/>
  </si>
  <si>
    <t>あおぞら外大前</t>
    <rPh sb="4" eb="6">
      <t>ガイダイ</t>
    </rPh>
    <rPh sb="6" eb="7">
      <t>マエ</t>
    </rPh>
    <phoneticPr fontId="4"/>
  </si>
  <si>
    <t>あおぞら御池</t>
    <phoneticPr fontId="4"/>
  </si>
  <si>
    <t>あおぞら七条</t>
    <phoneticPr fontId="4"/>
  </si>
  <si>
    <t>あおぞら西院</t>
    <phoneticPr fontId="4"/>
  </si>
  <si>
    <t>あくあ</t>
    <phoneticPr fontId="4"/>
  </si>
  <si>
    <t>(株)グランディール</t>
    <rPh sb="1" eb="2">
      <t>カブ</t>
    </rPh>
    <phoneticPr fontId="4"/>
  </si>
  <si>
    <t>あさひｋｉｄｓ倶楽部　城南宮</t>
    <rPh sb="7" eb="10">
      <t>クラブ</t>
    </rPh>
    <rPh sb="11" eb="13">
      <t>ジョウナン</t>
    </rPh>
    <rPh sb="13" eb="14">
      <t>ミヤ</t>
    </rPh>
    <phoneticPr fontId="4"/>
  </si>
  <si>
    <t>あさひｋｉｄｓ倶楽部　竹田</t>
    <rPh sb="7" eb="10">
      <t>クラブ</t>
    </rPh>
    <rPh sb="11" eb="13">
      <t>タケダ</t>
    </rPh>
    <phoneticPr fontId="4"/>
  </si>
  <si>
    <t>(特非)暖(のん)</t>
    <rPh sb="1" eb="2">
      <t>トク</t>
    </rPh>
    <rPh sb="2" eb="3">
      <t>ヒ</t>
    </rPh>
    <rPh sb="4" eb="5">
      <t>アタタ</t>
    </rPh>
    <phoneticPr fontId="4"/>
  </si>
  <si>
    <t>暖太</t>
    <rPh sb="0" eb="1">
      <t>アタタ</t>
    </rPh>
    <rPh sb="1" eb="2">
      <t>タ</t>
    </rPh>
    <phoneticPr fontId="4"/>
  </si>
  <si>
    <t>(株)ＫＭＣライフ</t>
    <rPh sb="1" eb="2">
      <t>カブ</t>
    </rPh>
    <phoneticPr fontId="4"/>
  </si>
  <si>
    <t>アットスマイリー北大路</t>
    <rPh sb="8" eb="11">
      <t>キタオオジ</t>
    </rPh>
    <phoneticPr fontId="4"/>
  </si>
  <si>
    <t>アットすまいる北山松ヶ崎</t>
    <rPh sb="7" eb="9">
      <t>キタヤマ</t>
    </rPh>
    <rPh sb="9" eb="12">
      <t>マツガサキ</t>
    </rPh>
    <phoneticPr fontId="4"/>
  </si>
  <si>
    <t>アットすまいる二条岡崎</t>
    <rPh sb="7" eb="9">
      <t>ニジョウ</t>
    </rPh>
    <rPh sb="9" eb="11">
      <t>オカザキ</t>
    </rPh>
    <phoneticPr fontId="4"/>
  </si>
  <si>
    <t>アットすまいる御所西</t>
    <phoneticPr fontId="4"/>
  </si>
  <si>
    <t>(特非)明日堂</t>
    <rPh sb="4" eb="6">
      <t>アシタ</t>
    </rPh>
    <rPh sb="6" eb="7">
      <t>ドウ</t>
    </rPh>
    <phoneticPr fontId="4"/>
  </si>
  <si>
    <t>(福)福朗</t>
    <rPh sb="1" eb="2">
      <t>フク</t>
    </rPh>
    <rPh sb="3" eb="4">
      <t>フク</t>
    </rPh>
    <rPh sb="4" eb="5">
      <t>ロウ</t>
    </rPh>
    <phoneticPr fontId="4"/>
  </si>
  <si>
    <t>ヴェインテ　uno</t>
    <phoneticPr fontId="4"/>
  </si>
  <si>
    <t>(株)市木工務店</t>
    <rPh sb="1" eb="2">
      <t>カブ</t>
    </rPh>
    <rPh sb="3" eb="4">
      <t>イチ</t>
    </rPh>
    <rPh sb="4" eb="5">
      <t>キ</t>
    </rPh>
    <rPh sb="5" eb="8">
      <t>コウムテン</t>
    </rPh>
    <phoneticPr fontId="4"/>
  </si>
  <si>
    <t>ウッドワン・デイサービス</t>
    <phoneticPr fontId="4"/>
  </si>
  <si>
    <t>ウッドワン・デイサービス２</t>
    <phoneticPr fontId="4"/>
  </si>
  <si>
    <t>（医）優誠会</t>
    <rPh sb="1" eb="2">
      <t>イ</t>
    </rPh>
    <rPh sb="3" eb="6">
      <t>ユウセイカイ</t>
    </rPh>
    <phoneticPr fontId="4"/>
  </si>
  <si>
    <t>運動と学習とふれあいの健やか倶楽部</t>
    <rPh sb="0" eb="2">
      <t>ウンドウ</t>
    </rPh>
    <rPh sb="3" eb="5">
      <t>ガクシュウ</t>
    </rPh>
    <rPh sb="11" eb="12">
      <t>スコ</t>
    </rPh>
    <rPh sb="14" eb="17">
      <t>クラブ</t>
    </rPh>
    <phoneticPr fontId="4"/>
  </si>
  <si>
    <t>山科区東野中井ノ上町7番地７３KAWANAKAマンション１F北側</t>
    <rPh sb="0" eb="3">
      <t>ヤマシナク</t>
    </rPh>
    <rPh sb="3" eb="4">
      <t>ヒガシ</t>
    </rPh>
    <rPh sb="4" eb="6">
      <t>ノナカ</t>
    </rPh>
    <rPh sb="6" eb="7">
      <t>イ</t>
    </rPh>
    <rPh sb="8" eb="10">
      <t>ウエチョウ</t>
    </rPh>
    <rPh sb="11" eb="13">
      <t>バンチ</t>
    </rPh>
    <rPh sb="30" eb="32">
      <t>キタガワ</t>
    </rPh>
    <phoneticPr fontId="4"/>
  </si>
  <si>
    <t>(同)みのり</t>
    <rPh sb="1" eb="2">
      <t>ドウ</t>
    </rPh>
    <phoneticPr fontId="4"/>
  </si>
  <si>
    <t>親と子のはぐくみ広場「みのり」</t>
    <rPh sb="0" eb="1">
      <t>オヤ</t>
    </rPh>
    <rPh sb="2" eb="3">
      <t>コ</t>
    </rPh>
    <rPh sb="8" eb="10">
      <t>ヒロバ</t>
    </rPh>
    <phoneticPr fontId="4"/>
  </si>
  <si>
    <t>ＯＦＦＩＣＥ　ＣＯＬＯＦＵＬ(株)</t>
    <phoneticPr fontId="4"/>
  </si>
  <si>
    <t>カラフルハウス</t>
    <phoneticPr fontId="4"/>
  </si>
  <si>
    <t>からふるはうす　丸町</t>
    <rPh sb="8" eb="10">
      <t>マルマチ</t>
    </rPh>
    <phoneticPr fontId="4"/>
  </si>
  <si>
    <t>(同)Ｉ＆Ｉ</t>
    <phoneticPr fontId="4"/>
  </si>
  <si>
    <t>ギアセカンド</t>
    <phoneticPr fontId="4"/>
  </si>
  <si>
    <t>キッズ・フィールド</t>
    <phoneticPr fontId="4"/>
  </si>
  <si>
    <t>セルフサポート(株)</t>
    <rPh sb="8" eb="9">
      <t>カブ</t>
    </rPh>
    <phoneticPr fontId="4"/>
  </si>
  <si>
    <t xml:space="preserve">キッズまごのて　ＹＯＵＲ　ＰＬＡＣＥ </t>
    <phoneticPr fontId="4"/>
  </si>
  <si>
    <t>(株)日本教育指導協会</t>
    <rPh sb="1" eb="2">
      <t>カブ</t>
    </rPh>
    <rPh sb="3" eb="5">
      <t>ニホン</t>
    </rPh>
    <rPh sb="5" eb="7">
      <t>キョウイク</t>
    </rPh>
    <rPh sb="7" eb="9">
      <t>シドウ</t>
    </rPh>
    <rPh sb="9" eb="11">
      <t>キョウカイ</t>
    </rPh>
    <phoneticPr fontId="4"/>
  </si>
  <si>
    <t>(福)京都総合福祉協会</t>
    <rPh sb="3" eb="5">
      <t>キョウト</t>
    </rPh>
    <rPh sb="5" eb="7">
      <t>ソウゴウ</t>
    </rPh>
    <rPh sb="7" eb="9">
      <t>フクシ</t>
    </rPh>
    <rPh sb="9" eb="11">
      <t>キョウカイ</t>
    </rPh>
    <phoneticPr fontId="4"/>
  </si>
  <si>
    <t>(福)京都老人福祉協会</t>
    <rPh sb="3" eb="5">
      <t>キョウト</t>
    </rPh>
    <rPh sb="5" eb="7">
      <t>ロウジン</t>
    </rPh>
    <rPh sb="7" eb="9">
      <t>フクシ</t>
    </rPh>
    <rPh sb="9" eb="11">
      <t>キョウカイ</t>
    </rPh>
    <phoneticPr fontId="4"/>
  </si>
  <si>
    <t>(福)京都聴覚言語障害者福祉協会</t>
    <rPh sb="3" eb="5">
      <t>キョウト</t>
    </rPh>
    <rPh sb="5" eb="7">
      <t>チョウカク</t>
    </rPh>
    <rPh sb="7" eb="9">
      <t>ゲンゴ</t>
    </rPh>
    <rPh sb="9" eb="11">
      <t>ショウガイ</t>
    </rPh>
    <rPh sb="11" eb="12">
      <t>シャ</t>
    </rPh>
    <rPh sb="12" eb="14">
      <t>フクシ</t>
    </rPh>
    <rPh sb="14" eb="16">
      <t>キョウカイ</t>
    </rPh>
    <phoneticPr fontId="4"/>
  </si>
  <si>
    <t>京都聴覚障害児放課後等デイサービス「にじ」</t>
    <rPh sb="0" eb="2">
      <t>キョウト</t>
    </rPh>
    <rPh sb="2" eb="4">
      <t>チョウカク</t>
    </rPh>
    <rPh sb="4" eb="7">
      <t>ショウガイジ</t>
    </rPh>
    <rPh sb="7" eb="11">
      <t>ホウカゴトウ</t>
    </rPh>
    <phoneticPr fontId="4"/>
  </si>
  <si>
    <t>(福)京都府社会福祉事業団</t>
    <rPh sb="3" eb="6">
      <t>キョウトフ</t>
    </rPh>
    <rPh sb="6" eb="8">
      <t>シャカイ</t>
    </rPh>
    <rPh sb="8" eb="10">
      <t>フクシ</t>
    </rPh>
    <rPh sb="10" eb="13">
      <t>ジギョウダン</t>
    </rPh>
    <phoneticPr fontId="4"/>
  </si>
  <si>
    <t>(福)京都基督教福祉会</t>
    <rPh sb="3" eb="5">
      <t>キョウト</t>
    </rPh>
    <rPh sb="5" eb="8">
      <t>キリストキョウ</t>
    </rPh>
    <rPh sb="8" eb="10">
      <t>フクシ</t>
    </rPh>
    <rPh sb="10" eb="11">
      <t>カイ</t>
    </rPh>
    <phoneticPr fontId="4"/>
  </si>
  <si>
    <t>京都ほせんオリーブ館　ぴーすさいん</t>
    <rPh sb="0" eb="2">
      <t>キョウト</t>
    </rPh>
    <rPh sb="9" eb="10">
      <t>カン</t>
    </rPh>
    <phoneticPr fontId="4"/>
  </si>
  <si>
    <t>(学)京和学園</t>
    <rPh sb="3" eb="5">
      <t>キョウワ</t>
    </rPh>
    <rPh sb="5" eb="7">
      <t>ガクエン</t>
    </rPh>
    <phoneticPr fontId="4"/>
  </si>
  <si>
    <t>京のさ～くる</t>
    <rPh sb="0" eb="1">
      <t>キョウ</t>
    </rPh>
    <phoneticPr fontId="4"/>
  </si>
  <si>
    <t>(特非)Smile Base</t>
    <rPh sb="1" eb="2">
      <t>トク</t>
    </rPh>
    <rPh sb="2" eb="3">
      <t>ヒ</t>
    </rPh>
    <phoneticPr fontId="4"/>
  </si>
  <si>
    <t>ぐっどすまいる　桃山</t>
    <rPh sb="8" eb="10">
      <t>モモヤマ</t>
    </rPh>
    <phoneticPr fontId="4"/>
  </si>
  <si>
    <t>ぐっどすまいる丹波橋</t>
    <rPh sb="7" eb="9">
      <t>タンバ</t>
    </rPh>
    <rPh sb="9" eb="10">
      <t>バシ</t>
    </rPh>
    <phoneticPr fontId="4"/>
  </si>
  <si>
    <t>(株)株式会社ＹＵＫＩＮＯＳＨＩＴＡ</t>
    <rPh sb="1" eb="2">
      <t>カブ</t>
    </rPh>
    <phoneticPr fontId="4"/>
  </si>
  <si>
    <t>ココロのたね</t>
    <phoneticPr fontId="4"/>
  </si>
  <si>
    <t>(株)クラ・ゼミ</t>
    <rPh sb="1" eb="2">
      <t>カブ</t>
    </rPh>
    <phoneticPr fontId="4"/>
  </si>
  <si>
    <t>こどもサポート教室「きらり」修学院校</t>
    <rPh sb="7" eb="9">
      <t>キョウシツ</t>
    </rPh>
    <rPh sb="14" eb="17">
      <t>シュウガクイン</t>
    </rPh>
    <rPh sb="17" eb="18">
      <t>コウ</t>
    </rPh>
    <phoneticPr fontId="4"/>
  </si>
  <si>
    <t>こどもサポート教室「きらり」出町柳校</t>
    <rPh sb="7" eb="9">
      <t>キョウシツ</t>
    </rPh>
    <rPh sb="14" eb="17">
      <t>デマチヤナギ</t>
    </rPh>
    <rPh sb="17" eb="18">
      <t>コウ</t>
    </rPh>
    <phoneticPr fontId="4"/>
  </si>
  <si>
    <t>こどもサポート教室「きらり」阪急桂駅前校</t>
    <rPh sb="7" eb="9">
      <t>キョウシツ</t>
    </rPh>
    <rPh sb="14" eb="16">
      <t>ハンキュウ</t>
    </rPh>
    <rPh sb="16" eb="17">
      <t>カツラ</t>
    </rPh>
    <rPh sb="17" eb="18">
      <t>エキ</t>
    </rPh>
    <rPh sb="18" eb="19">
      <t>マエ</t>
    </rPh>
    <rPh sb="19" eb="20">
      <t>コウ</t>
    </rPh>
    <phoneticPr fontId="4"/>
  </si>
  <si>
    <t>こどもサポート教室「きらり」西院校</t>
    <phoneticPr fontId="4"/>
  </si>
  <si>
    <t>(特非)国際医療支援機構</t>
    <rPh sb="1" eb="2">
      <t>トク</t>
    </rPh>
    <rPh sb="2" eb="3">
      <t>ヒ</t>
    </rPh>
    <rPh sb="4" eb="6">
      <t>コクサイ</t>
    </rPh>
    <rPh sb="6" eb="8">
      <t>イリョウ</t>
    </rPh>
    <rPh sb="8" eb="10">
      <t>シエン</t>
    </rPh>
    <rPh sb="10" eb="12">
      <t>キコウ</t>
    </rPh>
    <phoneticPr fontId="4"/>
  </si>
  <si>
    <t>こどもの杜広場のびのび</t>
    <rPh sb="4" eb="5">
      <t>モリ</t>
    </rPh>
    <rPh sb="5" eb="7">
      <t>ヒロバ</t>
    </rPh>
    <phoneticPr fontId="4"/>
  </si>
  <si>
    <t>マコム・プラニング(株)</t>
    <rPh sb="10" eb="11">
      <t>カブ</t>
    </rPh>
    <phoneticPr fontId="4"/>
  </si>
  <si>
    <t>このこのアート　京都</t>
    <rPh sb="8" eb="10">
      <t>キョウト</t>
    </rPh>
    <phoneticPr fontId="4"/>
  </si>
  <si>
    <t>このこのアート　白川</t>
    <rPh sb="8" eb="10">
      <t>シラカワ</t>
    </rPh>
    <phoneticPr fontId="4"/>
  </si>
  <si>
    <t>このこのアート　太秦</t>
    <phoneticPr fontId="4"/>
  </si>
  <si>
    <t>ジャパンコペルニクス㈱</t>
    <phoneticPr fontId="4"/>
  </si>
  <si>
    <t>コペルプラス　西大路御池教室</t>
    <rPh sb="7" eb="14">
      <t>ニシオオジオイケキョウシツ</t>
    </rPh>
    <phoneticPr fontId="4"/>
  </si>
  <si>
    <t>(一社)ステップアップ</t>
    <rPh sb="1" eb="2">
      <t>イチ</t>
    </rPh>
    <rPh sb="2" eb="3">
      <t>シャ</t>
    </rPh>
    <phoneticPr fontId="4"/>
  </si>
  <si>
    <t>こもれび</t>
    <phoneticPr fontId="4"/>
  </si>
  <si>
    <t>こもれび段町</t>
    <phoneticPr fontId="4"/>
  </si>
  <si>
    <t>(有)バーサス</t>
    <rPh sb="1" eb="2">
      <t>ユウ</t>
    </rPh>
    <phoneticPr fontId="4"/>
  </si>
  <si>
    <t>サポートセンター夢小路</t>
    <rPh sb="8" eb="9">
      <t>ユメ</t>
    </rPh>
    <rPh sb="9" eb="11">
      <t>コウジ</t>
    </rPh>
    <phoneticPr fontId="4"/>
  </si>
  <si>
    <t>㈱アドナース</t>
    <phoneticPr fontId="4"/>
  </si>
  <si>
    <t>(株)太陽と大地乃子</t>
    <phoneticPr fontId="4"/>
  </si>
  <si>
    <t>(株)イーイーエム</t>
    <rPh sb="1" eb="2">
      <t>カブ</t>
    </rPh>
    <phoneticPr fontId="4"/>
  </si>
  <si>
    <t>児童発達支援えがお・放課後等デイサービスひまわり</t>
    <rPh sb="0" eb="6">
      <t>ジ</t>
    </rPh>
    <rPh sb="10" eb="20">
      <t>ホ</t>
    </rPh>
    <phoneticPr fontId="4"/>
  </si>
  <si>
    <t>(福)京都ライトハウス</t>
    <rPh sb="3" eb="5">
      <t>キョウト</t>
    </rPh>
    <phoneticPr fontId="4"/>
  </si>
  <si>
    <t>603-8302</t>
    <phoneticPr fontId="4"/>
  </si>
  <si>
    <t>児童発達支援事業所　ハイタッチ</t>
    <rPh sb="0" eb="6">
      <t>ジ</t>
    </rPh>
    <rPh sb="6" eb="9">
      <t>ジギョウショ</t>
    </rPh>
    <phoneticPr fontId="4"/>
  </si>
  <si>
    <t>(福)あだち福祉会</t>
    <rPh sb="6" eb="8">
      <t>フクシ</t>
    </rPh>
    <rPh sb="8" eb="9">
      <t>カイ</t>
    </rPh>
    <phoneticPr fontId="4"/>
  </si>
  <si>
    <t>児童発達支援事業所　放課後等デイサービス　御所の杜</t>
    <rPh sb="0" eb="6">
      <t>ジ</t>
    </rPh>
    <rPh sb="6" eb="9">
      <t>ジギョウショ</t>
    </rPh>
    <rPh sb="10" eb="20">
      <t>ホ</t>
    </rPh>
    <rPh sb="21" eb="23">
      <t>ゴショ</t>
    </rPh>
    <rPh sb="24" eb="25">
      <t>モリ</t>
    </rPh>
    <phoneticPr fontId="4"/>
  </si>
  <si>
    <t>児童発達支援・放課後等デイサービスごっこ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"/>
  </si>
  <si>
    <t>(株)エスエス</t>
    <rPh sb="1" eb="2">
      <t>カブ</t>
    </rPh>
    <phoneticPr fontId="4"/>
  </si>
  <si>
    <t>児童発達支援・放課後等デイサービスしずく</t>
    <rPh sb="0" eb="2">
      <t>ジドウ</t>
    </rPh>
    <rPh sb="2" eb="4">
      <t>ハッタツ</t>
    </rPh>
    <rPh sb="4" eb="6">
      <t>シエン</t>
    </rPh>
    <rPh sb="7" eb="17">
      <t>ホ</t>
    </rPh>
    <phoneticPr fontId="4"/>
  </si>
  <si>
    <t>(特非)福祉広場</t>
    <rPh sb="1" eb="2">
      <t>トク</t>
    </rPh>
    <rPh sb="2" eb="3">
      <t>ヒ</t>
    </rPh>
    <rPh sb="4" eb="6">
      <t>フクシ</t>
    </rPh>
    <rPh sb="6" eb="8">
      <t>ヒロバ</t>
    </rPh>
    <phoneticPr fontId="4"/>
  </si>
  <si>
    <t>児童発達支援事業所　御所ひろば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rPh sb="10" eb="12">
      <t>ゴショ</t>
    </rPh>
    <phoneticPr fontId="4"/>
  </si>
  <si>
    <t>(福)はちす会</t>
    <rPh sb="1" eb="2">
      <t>フク</t>
    </rPh>
    <rPh sb="6" eb="7">
      <t>カイ</t>
    </rPh>
    <phoneticPr fontId="4"/>
  </si>
  <si>
    <t>児童発達支援事業所　にょきにょきのおうち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4"/>
  </si>
  <si>
    <t>児童発達支援事業所　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4"/>
  </si>
  <si>
    <t>京都市</t>
    <rPh sb="0" eb="3">
      <t>キョウトシ</t>
    </rPh>
    <phoneticPr fontId="4"/>
  </si>
  <si>
    <t>児童発達支援センターうさぎ園</t>
    <rPh sb="0" eb="2">
      <t>ジドウ</t>
    </rPh>
    <rPh sb="2" eb="4">
      <t>ハッタツ</t>
    </rPh>
    <rPh sb="4" eb="6">
      <t>シエン</t>
    </rPh>
    <phoneticPr fontId="4"/>
  </si>
  <si>
    <t>中京区壬生東高田町1番地の20　 COCO・てらす3階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rPh sb="26" eb="27">
      <t>カイ</t>
    </rPh>
    <phoneticPr fontId="4"/>
  </si>
  <si>
    <t>(福)京都国際社会福祉協力会</t>
    <rPh sb="3" eb="5">
      <t>キョウト</t>
    </rPh>
    <rPh sb="5" eb="7">
      <t>コクサイ</t>
    </rPh>
    <rPh sb="7" eb="9">
      <t>シャカイ</t>
    </rPh>
    <rPh sb="9" eb="11">
      <t>フクシ</t>
    </rPh>
    <rPh sb="11" eb="14">
      <t>キョウリョクカイ</t>
    </rPh>
    <phoneticPr fontId="4"/>
  </si>
  <si>
    <t>(特非)こども未来</t>
    <rPh sb="1" eb="2">
      <t>トク</t>
    </rPh>
    <rPh sb="2" eb="3">
      <t>ヒ</t>
    </rPh>
    <rPh sb="7" eb="9">
      <t>ミライ</t>
    </rPh>
    <phoneticPr fontId="4"/>
  </si>
  <si>
    <t>重心型放課後等デイサービス　Sunny</t>
    <rPh sb="0" eb="3">
      <t>ジュウシンガタ</t>
    </rPh>
    <rPh sb="3" eb="13">
      <t>ホ</t>
    </rPh>
    <phoneticPr fontId="4"/>
  </si>
  <si>
    <t>(株)スカイ</t>
    <rPh sb="1" eb="2">
      <t>カブ</t>
    </rPh>
    <phoneticPr fontId="4"/>
  </si>
  <si>
    <t>ジュニアスペース・らいぶ北白川</t>
    <rPh sb="12" eb="15">
      <t>キタシラカワ</t>
    </rPh>
    <phoneticPr fontId="4"/>
  </si>
  <si>
    <t>ジュニアスペース・らいぶ堀川三条</t>
    <phoneticPr fontId="4"/>
  </si>
  <si>
    <t>(同)Ｏｆｆｉｃｅさかい</t>
    <rPh sb="1" eb="2">
      <t>ドウ</t>
    </rPh>
    <phoneticPr fontId="4"/>
  </si>
  <si>
    <t>す悟ろく</t>
    <rPh sb="1" eb="2">
      <t>ゴ</t>
    </rPh>
    <phoneticPr fontId="4"/>
  </si>
  <si>
    <t>スパーク京都左京店</t>
    <phoneticPr fontId="4"/>
  </si>
  <si>
    <t>(株)東山</t>
    <rPh sb="1" eb="2">
      <t>カブ</t>
    </rPh>
    <rPh sb="3" eb="5">
      <t>ヒガシヤマ</t>
    </rPh>
    <phoneticPr fontId="4"/>
  </si>
  <si>
    <t>スパーク京都山科店</t>
    <phoneticPr fontId="4"/>
  </si>
  <si>
    <t>(株)スマイルスマイル</t>
    <rPh sb="1" eb="2">
      <t>カブ</t>
    </rPh>
    <phoneticPr fontId="4"/>
  </si>
  <si>
    <t>スマイルかつら</t>
    <phoneticPr fontId="4"/>
  </si>
  <si>
    <t>スマイルゲート　山科</t>
    <rPh sb="8" eb="10">
      <t>ヤマシナ</t>
    </rPh>
    <phoneticPr fontId="4"/>
  </si>
  <si>
    <t>スマイルゲート西洞院</t>
    <rPh sb="7" eb="8">
      <t>ニシ</t>
    </rPh>
    <rPh sb="8" eb="9">
      <t>ホラ</t>
    </rPh>
    <rPh sb="9" eb="10">
      <t>イン</t>
    </rPh>
    <phoneticPr fontId="4"/>
  </si>
  <si>
    <t>スマイルふしみ</t>
    <phoneticPr fontId="4"/>
  </si>
  <si>
    <t>(福)聖ヨゼフ会</t>
    <rPh sb="3" eb="4">
      <t>セイ</t>
    </rPh>
    <rPh sb="7" eb="8">
      <t>カイ</t>
    </rPh>
    <phoneticPr fontId="4"/>
  </si>
  <si>
    <t>セカンド</t>
    <phoneticPr fontId="4"/>
  </si>
  <si>
    <t>(株)セカンドハウス</t>
    <rPh sb="1" eb="2">
      <t>カブ</t>
    </rPh>
    <phoneticPr fontId="4"/>
  </si>
  <si>
    <t>セカンドハウス</t>
    <phoneticPr fontId="4"/>
  </si>
  <si>
    <t>(一社)くじら雲</t>
    <rPh sb="1" eb="2">
      <t>イチ</t>
    </rPh>
    <rPh sb="2" eb="3">
      <t>シャ</t>
    </rPh>
    <phoneticPr fontId="4"/>
  </si>
  <si>
    <t>(福)イエス団</t>
    <rPh sb="6" eb="7">
      <t>ダン</t>
    </rPh>
    <phoneticPr fontId="4"/>
  </si>
  <si>
    <t>多機能型事業所　のこのこ</t>
    <rPh sb="0" eb="4">
      <t>タキノウガタ</t>
    </rPh>
    <rPh sb="4" eb="7">
      <t>ジギョウショ</t>
    </rPh>
    <phoneticPr fontId="4"/>
  </si>
  <si>
    <t>ちゃおチャイルドアカデミー</t>
    <phoneticPr fontId="4"/>
  </si>
  <si>
    <t>(福)京都さつき会</t>
    <rPh sb="1" eb="2">
      <t>フク</t>
    </rPh>
    <rPh sb="3" eb="5">
      <t>キョウト</t>
    </rPh>
    <rPh sb="8" eb="9">
      <t>カイ</t>
    </rPh>
    <phoneticPr fontId="4"/>
  </si>
  <si>
    <t>通所支援事業所山の家</t>
    <rPh sb="0" eb="7">
      <t>ツウショシエンジギョウショ</t>
    </rPh>
    <rPh sb="7" eb="8">
      <t>ヤマ</t>
    </rPh>
    <rPh sb="9" eb="10">
      <t>イエ</t>
    </rPh>
    <phoneticPr fontId="4"/>
  </si>
  <si>
    <t>(福)平安養育院</t>
    <rPh sb="3" eb="5">
      <t>ヘイアン</t>
    </rPh>
    <rPh sb="5" eb="7">
      <t>ヨウイク</t>
    </rPh>
    <rPh sb="7" eb="8">
      <t>イン</t>
    </rPh>
    <phoneticPr fontId="4"/>
  </si>
  <si>
    <t>つるの家</t>
    <phoneticPr fontId="4"/>
  </si>
  <si>
    <t>(株)レーヴ</t>
    <rPh sb="1" eb="2">
      <t>カブ</t>
    </rPh>
    <phoneticPr fontId="4"/>
  </si>
  <si>
    <t>童夢（どうむ）</t>
    <rPh sb="0" eb="1">
      <t>ドウ</t>
    </rPh>
    <rPh sb="1" eb="2">
      <t>ユメ</t>
    </rPh>
    <phoneticPr fontId="4"/>
  </si>
  <si>
    <t>マコム・プラニング(株)</t>
    <phoneticPr fontId="4"/>
  </si>
  <si>
    <t>とろんこアカデミー</t>
    <phoneticPr fontId="4"/>
  </si>
  <si>
    <t>とろんこアカデミーブリック</t>
    <phoneticPr fontId="4"/>
  </si>
  <si>
    <t>(有)京都幼児教室</t>
    <rPh sb="1" eb="2">
      <t>ア</t>
    </rPh>
    <phoneticPr fontId="4"/>
  </si>
  <si>
    <t>なかよし</t>
    <phoneticPr fontId="4"/>
  </si>
  <si>
    <t>グローイング(株)</t>
    <rPh sb="7" eb="8">
      <t>カブ</t>
    </rPh>
    <phoneticPr fontId="4"/>
  </si>
  <si>
    <t>にじいろ西京極</t>
    <rPh sb="4" eb="7">
      <t>ニシキョウゴク</t>
    </rPh>
    <phoneticPr fontId="4"/>
  </si>
  <si>
    <t>にじいろ山ノ内</t>
    <rPh sb="4" eb="5">
      <t>ヤマ</t>
    </rPh>
    <rPh sb="6" eb="7">
      <t>ウチ</t>
    </rPh>
    <phoneticPr fontId="4"/>
  </si>
  <si>
    <t>にじっこひろば</t>
    <phoneticPr fontId="4"/>
  </si>
  <si>
    <t>(同)ナースケア虹</t>
    <rPh sb="1" eb="2">
      <t>ドウ</t>
    </rPh>
    <rPh sb="8" eb="9">
      <t>ニジ</t>
    </rPh>
    <phoneticPr fontId="4"/>
  </si>
  <si>
    <t>にじの輪</t>
    <rPh sb="3" eb="4">
      <t>ワ</t>
    </rPh>
    <phoneticPr fontId="4"/>
  </si>
  <si>
    <t>ののはな教室　</t>
    <phoneticPr fontId="4"/>
  </si>
  <si>
    <t>(福)保健福祉の会</t>
    <rPh sb="3" eb="5">
      <t>ホケン</t>
    </rPh>
    <rPh sb="5" eb="7">
      <t>フクシ</t>
    </rPh>
    <rPh sb="8" eb="9">
      <t>カイ</t>
    </rPh>
    <phoneticPr fontId="4"/>
  </si>
  <si>
    <t>パーチェ</t>
    <phoneticPr fontId="4"/>
  </si>
  <si>
    <t>パーチェ梅小路</t>
    <rPh sb="4" eb="7">
      <t>ウメコウジ</t>
    </rPh>
    <phoneticPr fontId="4"/>
  </si>
  <si>
    <t>(福)保健福祉の会</t>
    <rPh sb="1" eb="2">
      <t>フク</t>
    </rPh>
    <rPh sb="3" eb="5">
      <t>ホケン</t>
    </rPh>
    <rPh sb="5" eb="7">
      <t>フクシ</t>
    </rPh>
    <rPh sb="8" eb="9">
      <t>カイ</t>
    </rPh>
    <phoneticPr fontId="4"/>
  </si>
  <si>
    <t>パーチェ吉祥院</t>
    <rPh sb="4" eb="7">
      <t>キッショウイン</t>
    </rPh>
    <phoneticPr fontId="4"/>
  </si>
  <si>
    <t>601-8328</t>
    <phoneticPr fontId="4"/>
  </si>
  <si>
    <t>南区吉祥院九条町６－６</t>
    <rPh sb="5" eb="7">
      <t>クジョウ</t>
    </rPh>
    <rPh sb="7" eb="8">
      <t>マチ</t>
    </rPh>
    <phoneticPr fontId="4"/>
  </si>
  <si>
    <t>ハーモニーきっず</t>
    <phoneticPr fontId="4"/>
  </si>
  <si>
    <t>(特非)そらっく</t>
    <rPh sb="1" eb="2">
      <t>トク</t>
    </rPh>
    <rPh sb="2" eb="3">
      <t>ヒ</t>
    </rPh>
    <phoneticPr fontId="4"/>
  </si>
  <si>
    <t>発達支援ステーション　そらっく</t>
    <rPh sb="0" eb="4">
      <t>ハッタツシエン</t>
    </rPh>
    <phoneticPr fontId="4"/>
  </si>
  <si>
    <t>ハッピーテラス桂教室</t>
    <rPh sb="7" eb="8">
      <t>カツラ</t>
    </rPh>
    <rPh sb="8" eb="10">
      <t>キョウシツ</t>
    </rPh>
    <phoneticPr fontId="4"/>
  </si>
  <si>
    <t>ハッピーテラス西院教室</t>
    <phoneticPr fontId="4"/>
  </si>
  <si>
    <t>ハッピーハウス　Be fine tomorrow</t>
    <phoneticPr fontId="4"/>
  </si>
  <si>
    <t>花咲くみらい カプリス四条段町</t>
    <rPh sb="0" eb="2">
      <t>ハナサ</t>
    </rPh>
    <rPh sb="11" eb="13">
      <t>シジョウ</t>
    </rPh>
    <rPh sb="13" eb="15">
      <t>ダンマチ</t>
    </rPh>
    <phoneticPr fontId="4"/>
  </si>
  <si>
    <t>(特非)夢いろ</t>
    <rPh sb="4" eb="5">
      <t>ユメ</t>
    </rPh>
    <phoneticPr fontId="4"/>
  </si>
  <si>
    <t>ぱれっと</t>
    <phoneticPr fontId="1"/>
  </si>
  <si>
    <t>(株)MARRAIN</t>
    <rPh sb="1" eb="2">
      <t>カブ</t>
    </rPh>
    <phoneticPr fontId="4"/>
  </si>
  <si>
    <t>パンダアカデミーきょうと</t>
    <phoneticPr fontId="4"/>
  </si>
  <si>
    <t>パンダアカデミーきょうと御所南校</t>
    <phoneticPr fontId="4"/>
  </si>
  <si>
    <t>(福)白川学園</t>
    <rPh sb="3" eb="5">
      <t>シラカワ</t>
    </rPh>
    <rPh sb="5" eb="7">
      <t>ガクエン</t>
    </rPh>
    <phoneticPr fontId="4"/>
  </si>
  <si>
    <t>ひ皇き</t>
    <phoneticPr fontId="4"/>
  </si>
  <si>
    <t>フルール</t>
    <phoneticPr fontId="4"/>
  </si>
  <si>
    <t>(株)サンセーション</t>
    <rPh sb="1" eb="2">
      <t>カブ</t>
    </rPh>
    <phoneticPr fontId="4"/>
  </si>
  <si>
    <t>フレーム</t>
    <phoneticPr fontId="4"/>
  </si>
  <si>
    <t>フレームの家</t>
    <phoneticPr fontId="4"/>
  </si>
  <si>
    <t>(一社)ジャパンインクルーシブアカデミー</t>
    <rPh sb="1" eb="3">
      <t>イッシャ</t>
    </rPh>
    <phoneticPr fontId="4"/>
  </si>
  <si>
    <t>放課後等デイサービス HEARTY</t>
    <rPh sb="0" eb="10">
      <t>ホ</t>
    </rPh>
    <phoneticPr fontId="4"/>
  </si>
  <si>
    <t>ＤＯＯＲＳ　ＴＯ　ＦＲＥＥＤＯＭ(同)</t>
    <rPh sb="17" eb="18">
      <t>ドウ</t>
    </rPh>
    <phoneticPr fontId="4"/>
  </si>
  <si>
    <t>放課後等デイサービス　ハチドリ</t>
    <rPh sb="0" eb="10">
      <t>ホ</t>
    </rPh>
    <phoneticPr fontId="4"/>
  </si>
  <si>
    <t>放課後くらぶ　ひこばえ</t>
    <rPh sb="0" eb="3">
      <t>ホウカゴ</t>
    </rPh>
    <phoneticPr fontId="4"/>
  </si>
  <si>
    <t>放課後くらぶひこばえ　ふぅ</t>
    <rPh sb="0" eb="3">
      <t>ホウカゴ</t>
    </rPh>
    <phoneticPr fontId="4"/>
  </si>
  <si>
    <t>(株)ビーライフ</t>
    <rPh sb="1" eb="2">
      <t>カブ</t>
    </rPh>
    <phoneticPr fontId="4"/>
  </si>
  <si>
    <t>放課後児童デイサービス　ビーフレンズ　桂御陵校</t>
    <rPh sb="0" eb="3">
      <t>ホウカゴ</t>
    </rPh>
    <rPh sb="3" eb="5">
      <t>ジドウ</t>
    </rPh>
    <rPh sb="19" eb="20">
      <t>カツラ</t>
    </rPh>
    <rPh sb="20" eb="22">
      <t>ゴリョウ</t>
    </rPh>
    <rPh sb="22" eb="23">
      <t>コウ</t>
    </rPh>
    <phoneticPr fontId="4"/>
  </si>
  <si>
    <t>放課後児童デイサービス　ビーフレンズ上桂西校</t>
    <rPh sb="0" eb="3">
      <t>ホウカゴ</t>
    </rPh>
    <rPh sb="3" eb="5">
      <t>ジドウ</t>
    </rPh>
    <rPh sb="18" eb="20">
      <t>カミカツラ</t>
    </rPh>
    <rPh sb="20" eb="21">
      <t>ニシ</t>
    </rPh>
    <rPh sb="21" eb="22">
      <t>コウ</t>
    </rPh>
    <phoneticPr fontId="4"/>
  </si>
  <si>
    <t>放課後児童デイサービス　ビーフレンズ千代原口校</t>
    <rPh sb="0" eb="3">
      <t>ホウカゴ</t>
    </rPh>
    <rPh sb="3" eb="5">
      <t>ジドウ</t>
    </rPh>
    <rPh sb="18" eb="23">
      <t>チヨハラグチコウ</t>
    </rPh>
    <phoneticPr fontId="4"/>
  </si>
  <si>
    <t>放課後児童デイサービス　ビーフレンズ西京極校</t>
    <rPh sb="0" eb="3">
      <t>ホウカゴ</t>
    </rPh>
    <rPh sb="3" eb="5">
      <t>ジドウ</t>
    </rPh>
    <rPh sb="18" eb="22">
      <t>ニシキョウゴクコウ</t>
    </rPh>
    <phoneticPr fontId="4"/>
  </si>
  <si>
    <t>あかり(株)</t>
    <rPh sb="4" eb="5">
      <t>カブ</t>
    </rPh>
    <phoneticPr fontId="4"/>
  </si>
  <si>
    <t>放課後デイあかり</t>
    <rPh sb="0" eb="3">
      <t>ホウカゴ</t>
    </rPh>
    <phoneticPr fontId="4"/>
  </si>
  <si>
    <t>(一社)ガジュマル</t>
    <rPh sb="1" eb="3">
      <t>イッシャ</t>
    </rPh>
    <phoneticPr fontId="4"/>
  </si>
  <si>
    <t>放課後デイサービス　ガジュノネ</t>
    <rPh sb="0" eb="3">
      <t>ホウカゴ</t>
    </rPh>
    <phoneticPr fontId="4"/>
  </si>
  <si>
    <t>(一社)クローバー</t>
    <rPh sb="1" eb="2">
      <t>イチ</t>
    </rPh>
    <rPh sb="2" eb="3">
      <t>シャ</t>
    </rPh>
    <phoneticPr fontId="4"/>
  </si>
  <si>
    <t>放課後等デイサービス　Ｍｅｒｒｙ　Ｇｒａｃｅ</t>
    <rPh sb="0" eb="3">
      <t>ホウカゴ</t>
    </rPh>
    <rPh sb="3" eb="4">
      <t>トウ</t>
    </rPh>
    <phoneticPr fontId="4"/>
  </si>
  <si>
    <t>放課後等デイサービス　Ｍｅｒｒｙ　Ｇｒａｃｅ Dream</t>
    <rPh sb="0" eb="3">
      <t>ホウカゴ</t>
    </rPh>
    <rPh sb="3" eb="4">
      <t>トウ</t>
    </rPh>
    <phoneticPr fontId="4"/>
  </si>
  <si>
    <t>放課後等デイサービス　いろは</t>
    <rPh sb="0" eb="4">
      <t>ホウカゴトウ</t>
    </rPh>
    <phoneticPr fontId="4"/>
  </si>
  <si>
    <t>放課後等デイサービス　ヴェインテ</t>
    <rPh sb="0" eb="3">
      <t>ホウカゴ</t>
    </rPh>
    <rPh sb="3" eb="4">
      <t>トウ</t>
    </rPh>
    <phoneticPr fontId="4"/>
  </si>
  <si>
    <t>(株)ディージーエム</t>
    <rPh sb="1" eb="2">
      <t>カブ</t>
    </rPh>
    <phoneticPr fontId="4"/>
  </si>
  <si>
    <t>放課後等デイサービス　エール西院教室</t>
    <rPh sb="0" eb="4">
      <t>ホウカゴトウ</t>
    </rPh>
    <rPh sb="14" eb="16">
      <t>サイイン</t>
    </rPh>
    <rPh sb="16" eb="18">
      <t>キョウシツ</t>
    </rPh>
    <phoneticPr fontId="4"/>
  </si>
  <si>
    <t>(特非)音希</t>
    <rPh sb="1" eb="2">
      <t>トク</t>
    </rPh>
    <rPh sb="2" eb="3">
      <t>ヒ</t>
    </rPh>
    <rPh sb="4" eb="5">
      <t>オト</t>
    </rPh>
    <rPh sb="5" eb="6">
      <t>キ</t>
    </rPh>
    <phoneticPr fontId="4"/>
  </si>
  <si>
    <t>放課後等デイサービス　音希</t>
    <rPh sb="0" eb="4">
      <t>ホウカゴトウ</t>
    </rPh>
    <rPh sb="11" eb="12">
      <t>オト</t>
    </rPh>
    <rPh sb="12" eb="13">
      <t>キ</t>
    </rPh>
    <phoneticPr fontId="4"/>
  </si>
  <si>
    <t>(株)Y</t>
    <rPh sb="1" eb="2">
      <t>カブ</t>
    </rPh>
    <phoneticPr fontId="4"/>
  </si>
  <si>
    <t>放課後等デイサービス　おにぎり</t>
    <rPh sb="0" eb="4">
      <t>ホウカゴトウ</t>
    </rPh>
    <phoneticPr fontId="4"/>
  </si>
  <si>
    <t>(一社)きずな</t>
    <rPh sb="1" eb="2">
      <t>イチ</t>
    </rPh>
    <rPh sb="2" eb="3">
      <t>シャ</t>
    </rPh>
    <phoneticPr fontId="4"/>
  </si>
  <si>
    <t>放課後等デイサービス　きずな</t>
    <rPh sb="0" eb="3">
      <t>ホウカゴ</t>
    </rPh>
    <rPh sb="3" eb="4">
      <t>トウ</t>
    </rPh>
    <phoneticPr fontId="4"/>
  </si>
  <si>
    <t>放課後等デイサービス　キッズまごのて</t>
    <rPh sb="0" eb="3">
      <t>ホウカゴ</t>
    </rPh>
    <rPh sb="3" eb="4">
      <t>トウ</t>
    </rPh>
    <phoneticPr fontId="4"/>
  </si>
  <si>
    <t>(一社)ＳＭＩＬＥ　ＬＩＶＩＮＧ</t>
    <rPh sb="1" eb="2">
      <t>イチ</t>
    </rPh>
    <rPh sb="2" eb="3">
      <t>シャ</t>
    </rPh>
    <phoneticPr fontId="4"/>
  </si>
  <si>
    <t>放課後等デイサービス　きぼう</t>
    <rPh sb="0" eb="3">
      <t>ホウカゴ</t>
    </rPh>
    <rPh sb="3" eb="4">
      <t>トウ</t>
    </rPh>
    <phoneticPr fontId="4"/>
  </si>
  <si>
    <t>(株)半左衛門</t>
    <rPh sb="1" eb="2">
      <t>カブ</t>
    </rPh>
    <rPh sb="3" eb="4">
      <t>ハン</t>
    </rPh>
    <rPh sb="4" eb="7">
      <t>サエモン</t>
    </rPh>
    <phoneticPr fontId="4"/>
  </si>
  <si>
    <t>放課後等デイサービス　きらめき</t>
    <rPh sb="0" eb="4">
      <t>ホウカゴトウ</t>
    </rPh>
    <phoneticPr fontId="4"/>
  </si>
  <si>
    <t>(株)エーライフ</t>
    <rPh sb="1" eb="2">
      <t>カブ</t>
    </rPh>
    <phoneticPr fontId="4"/>
  </si>
  <si>
    <t>放課後等デイサービス　くるみ</t>
    <rPh sb="0" eb="3">
      <t>ホウカゴ</t>
    </rPh>
    <rPh sb="3" eb="4">
      <t>トウ</t>
    </rPh>
    <phoneticPr fontId="4"/>
  </si>
  <si>
    <t>(株)Ｊフリード</t>
    <rPh sb="1" eb="2">
      <t>カブ</t>
    </rPh>
    <phoneticPr fontId="4"/>
  </si>
  <si>
    <t>放課後等デイサービス　こだま</t>
    <rPh sb="0" eb="4">
      <t>ホウカゴトウ</t>
    </rPh>
    <phoneticPr fontId="4"/>
  </si>
  <si>
    <t>(一社)３８ＪＥＴｓ</t>
    <rPh sb="1" eb="2">
      <t>イチ</t>
    </rPh>
    <rPh sb="2" eb="3">
      <t>シャ</t>
    </rPh>
    <phoneticPr fontId="4"/>
  </si>
  <si>
    <t>放課後等デイサービス　さんぱち</t>
    <rPh sb="0" eb="3">
      <t>ホウカゴ</t>
    </rPh>
    <rPh sb="3" eb="4">
      <t>トウ</t>
    </rPh>
    <phoneticPr fontId="4"/>
  </si>
  <si>
    <t>(株)swallow's nest</t>
    <rPh sb="1" eb="2">
      <t>カブ</t>
    </rPh>
    <phoneticPr fontId="4"/>
  </si>
  <si>
    <t>放課後等デイサービス　つばめ</t>
    <rPh sb="0" eb="4">
      <t>ホウカゴトウ</t>
    </rPh>
    <phoneticPr fontId="4"/>
  </si>
  <si>
    <t>(株)ＩＳＣ</t>
    <rPh sb="1" eb="2">
      <t>カブ</t>
    </rPh>
    <phoneticPr fontId="4"/>
  </si>
  <si>
    <t>放課後等デイサービス　ハーブ</t>
    <rPh sb="0" eb="3">
      <t>ホウカゴ</t>
    </rPh>
    <rPh sb="3" eb="4">
      <t>トウ</t>
    </rPh>
    <phoneticPr fontId="4"/>
  </si>
  <si>
    <t>(公財)京都市障害者スポーツ協会</t>
    <rPh sb="1" eb="2">
      <t>コウ</t>
    </rPh>
    <rPh sb="4" eb="7">
      <t>キョウトシ</t>
    </rPh>
    <rPh sb="7" eb="10">
      <t>ショウガイシャ</t>
    </rPh>
    <rPh sb="14" eb="16">
      <t>キョウカイ</t>
    </rPh>
    <phoneticPr fontId="4"/>
  </si>
  <si>
    <t>放課後等デイサービス　ぱらすぽ</t>
    <rPh sb="0" eb="4">
      <t>ホウカゴトウ</t>
    </rPh>
    <phoneticPr fontId="4"/>
  </si>
  <si>
    <t>(株)小西</t>
    <rPh sb="1" eb="2">
      <t>カブ</t>
    </rPh>
    <rPh sb="3" eb="5">
      <t>コニシ</t>
    </rPh>
    <phoneticPr fontId="4"/>
  </si>
  <si>
    <t>放課後等デイサービス　ぴあの</t>
    <rPh sb="0" eb="3">
      <t>ホウカゴ</t>
    </rPh>
    <rPh sb="3" eb="4">
      <t>トウ</t>
    </rPh>
    <phoneticPr fontId="4"/>
  </si>
  <si>
    <t>(株)ＴＬＰ</t>
    <rPh sb="1" eb="2">
      <t>カブ</t>
    </rPh>
    <phoneticPr fontId="4"/>
  </si>
  <si>
    <t>放課後等デイサービス　まほうの木　エクラ</t>
    <rPh sb="0" eb="3">
      <t>ホウカゴ</t>
    </rPh>
    <rPh sb="3" eb="4">
      <t>トウ</t>
    </rPh>
    <rPh sb="15" eb="16">
      <t>キ</t>
    </rPh>
    <phoneticPr fontId="4"/>
  </si>
  <si>
    <t>放課後等デイサービス　まほうの木　ステラ</t>
    <rPh sb="0" eb="4">
      <t>ホウカゴトウ</t>
    </rPh>
    <rPh sb="15" eb="16">
      <t>キ</t>
    </rPh>
    <phoneticPr fontId="4"/>
  </si>
  <si>
    <t>放課後等デイサービス　まほうの木アウラ</t>
    <rPh sb="0" eb="4">
      <t>ホウカゴトウ</t>
    </rPh>
    <rPh sb="15" eb="16">
      <t>キ</t>
    </rPh>
    <phoneticPr fontId="4"/>
  </si>
  <si>
    <t>(有)ハニーレモン</t>
    <rPh sb="1" eb="2">
      <t>ユウ</t>
    </rPh>
    <phoneticPr fontId="4"/>
  </si>
  <si>
    <t>放課後等デイサービス　レモン②レモン</t>
    <rPh sb="0" eb="3">
      <t>ホウカゴ</t>
    </rPh>
    <rPh sb="3" eb="4">
      <t>トウ</t>
    </rPh>
    <phoneticPr fontId="4"/>
  </si>
  <si>
    <t>(株)輪達</t>
    <rPh sb="1" eb="2">
      <t>カブ</t>
    </rPh>
    <rPh sb="3" eb="5">
      <t>ワダチ</t>
    </rPh>
    <phoneticPr fontId="4"/>
  </si>
  <si>
    <t>放課後等デイサービス　わだち</t>
    <rPh sb="0" eb="4">
      <t>ホウカゴトウ</t>
    </rPh>
    <phoneticPr fontId="4"/>
  </si>
  <si>
    <t>(株)はるか</t>
    <rPh sb="1" eb="2">
      <t>カブ</t>
    </rPh>
    <phoneticPr fontId="4"/>
  </si>
  <si>
    <t>放課後等デイサービス　ワンダー</t>
    <rPh sb="0" eb="3">
      <t>ホウカゴ</t>
    </rPh>
    <rPh sb="3" eb="4">
      <t>トウ</t>
    </rPh>
    <phoneticPr fontId="4"/>
  </si>
  <si>
    <t>(福)京都障害者福祉センター</t>
    <rPh sb="1" eb="2">
      <t>フク</t>
    </rPh>
    <rPh sb="3" eb="5">
      <t>キョウト</t>
    </rPh>
    <rPh sb="5" eb="8">
      <t>ショウガイシャ</t>
    </rPh>
    <rPh sb="8" eb="10">
      <t>フクシ</t>
    </rPh>
    <phoneticPr fontId="4"/>
  </si>
  <si>
    <t>放課後等デイサービス『らいと』</t>
    <rPh sb="0" eb="3">
      <t>ホウカゴ</t>
    </rPh>
    <rPh sb="3" eb="4">
      <t>トウ</t>
    </rPh>
    <phoneticPr fontId="4"/>
  </si>
  <si>
    <t>(株)IＤＥＡ　ｋｙｏｔｏ</t>
    <rPh sb="1" eb="2">
      <t>カブ</t>
    </rPh>
    <phoneticPr fontId="4"/>
  </si>
  <si>
    <t>放課後等デイサービスＪｉｒｉａ（じりあ）</t>
    <rPh sb="0" eb="4">
      <t>ホウカゴトウ</t>
    </rPh>
    <phoneticPr fontId="4"/>
  </si>
  <si>
    <t>(特非)Ｎｅｘｔ　Ｓｔａｇｅ</t>
    <rPh sb="1" eb="2">
      <t>トク</t>
    </rPh>
    <rPh sb="2" eb="3">
      <t>ヒ</t>
    </rPh>
    <phoneticPr fontId="4"/>
  </si>
  <si>
    <t>放課後等デイサービスLeo梅津</t>
    <rPh sb="0" eb="4">
      <t>ホウカゴトウ</t>
    </rPh>
    <rPh sb="13" eb="15">
      <t>ウメヅ</t>
    </rPh>
    <phoneticPr fontId="4"/>
  </si>
  <si>
    <t>放課後等デイサービスこだま2nd</t>
    <rPh sb="0" eb="4">
      <t>ホウカゴトウ</t>
    </rPh>
    <phoneticPr fontId="4"/>
  </si>
  <si>
    <t>(有)大翔</t>
    <rPh sb="1" eb="2">
      <t>ユウ</t>
    </rPh>
    <rPh sb="3" eb="4">
      <t>ダイ</t>
    </rPh>
    <rPh sb="4" eb="5">
      <t>ショウ</t>
    </rPh>
    <phoneticPr fontId="4"/>
  </si>
  <si>
    <t>ポップコーン</t>
    <phoneticPr fontId="4"/>
  </si>
  <si>
    <t>(有)大翔</t>
    <rPh sb="1" eb="2">
      <t>ユウ</t>
    </rPh>
    <rPh sb="3" eb="4">
      <t>ダイ</t>
    </rPh>
    <rPh sb="4" eb="5">
      <t>カケル</t>
    </rPh>
    <phoneticPr fontId="4"/>
  </si>
  <si>
    <t>ポッポ</t>
    <phoneticPr fontId="4"/>
  </si>
  <si>
    <t>(特非)まーぶる</t>
    <rPh sb="1" eb="2">
      <t>トク</t>
    </rPh>
    <rPh sb="2" eb="3">
      <t>ヒ</t>
    </rPh>
    <phoneticPr fontId="4"/>
  </si>
  <si>
    <t>まーぶるにじょう</t>
    <phoneticPr fontId="4"/>
  </si>
  <si>
    <t>まるんなひろば</t>
    <phoneticPr fontId="4"/>
  </si>
  <si>
    <t>（株）エッセンス</t>
    <rPh sb="1" eb="2">
      <t>カブ</t>
    </rPh>
    <phoneticPr fontId="4"/>
  </si>
  <si>
    <t>(株)ココリナ</t>
    <rPh sb="1" eb="2">
      <t>カブ</t>
    </rPh>
    <phoneticPr fontId="4"/>
  </si>
  <si>
    <t>モンキーポッド</t>
    <phoneticPr fontId="4"/>
  </si>
  <si>
    <t>モンキーポッド輪</t>
    <phoneticPr fontId="4"/>
  </si>
  <si>
    <t>(有)ビーオブエス</t>
    <rPh sb="1" eb="2">
      <t>ユウ</t>
    </rPh>
    <phoneticPr fontId="4"/>
  </si>
  <si>
    <t>有限会社ビーオブエス　放課後等デイサービス</t>
    <rPh sb="0" eb="4">
      <t>ユウゲンガイシャ</t>
    </rPh>
    <phoneticPr fontId="4"/>
  </si>
  <si>
    <t>夢来（むっく）</t>
    <rPh sb="0" eb="1">
      <t>ユメ</t>
    </rPh>
    <rPh sb="1" eb="2">
      <t>ク</t>
    </rPh>
    <phoneticPr fontId="4"/>
  </si>
  <si>
    <t>夢来（むっく）２号店</t>
    <rPh sb="0" eb="1">
      <t>ユメ</t>
    </rPh>
    <rPh sb="1" eb="2">
      <t>ク</t>
    </rPh>
    <rPh sb="8" eb="10">
      <t>ゴウテン</t>
    </rPh>
    <phoneticPr fontId="4"/>
  </si>
  <si>
    <t>(株)レーヴ</t>
    <rPh sb="0" eb="3">
      <t>カブシキガイシャ</t>
    </rPh>
    <phoneticPr fontId="4"/>
  </si>
  <si>
    <t>夢空ユニコーン</t>
    <rPh sb="0" eb="2">
      <t>ユメソラ</t>
    </rPh>
    <phoneticPr fontId="4"/>
  </si>
  <si>
    <t>601-8045</t>
    <phoneticPr fontId="4"/>
  </si>
  <si>
    <t>(福)洛和福祉会</t>
    <rPh sb="3" eb="5">
      <t>ラクワ</t>
    </rPh>
    <rPh sb="5" eb="8">
      <t>フクシカイ</t>
    </rPh>
    <phoneticPr fontId="4"/>
  </si>
  <si>
    <t>洛和ケアセンター　ととのう</t>
    <rPh sb="0" eb="2">
      <t>ラクワ</t>
    </rPh>
    <phoneticPr fontId="4"/>
  </si>
  <si>
    <t>607-8062</t>
    <phoneticPr fontId="4"/>
  </si>
  <si>
    <t>山科区音羽珍事町54‐1</t>
    <rPh sb="0" eb="3">
      <t>ヤマシナク</t>
    </rPh>
    <rPh sb="3" eb="5">
      <t>オトワ</t>
    </rPh>
    <rPh sb="5" eb="8">
      <t>チンジチョウ</t>
    </rPh>
    <phoneticPr fontId="4"/>
  </si>
  <si>
    <t>581-3001</t>
    <phoneticPr fontId="4"/>
  </si>
  <si>
    <t>581-3005</t>
    <phoneticPr fontId="4"/>
  </si>
  <si>
    <t>(福)洛和福祉会</t>
    <rPh sb="3" eb="4">
      <t>ラク</t>
    </rPh>
    <rPh sb="4" eb="5">
      <t>ワ</t>
    </rPh>
    <rPh sb="5" eb="7">
      <t>フクシ</t>
    </rPh>
    <rPh sb="7" eb="8">
      <t>カイ</t>
    </rPh>
    <phoneticPr fontId="4"/>
  </si>
  <si>
    <t>療保園くれよん</t>
    <rPh sb="0" eb="3">
      <t>リョウホエン</t>
    </rPh>
    <phoneticPr fontId="4"/>
  </si>
  <si>
    <t>るぴなす</t>
    <phoneticPr fontId="4"/>
  </si>
  <si>
    <t>(一社)子ども発達支援会</t>
    <rPh sb="1" eb="2">
      <t>イチ</t>
    </rPh>
    <rPh sb="2" eb="3">
      <t>シャ</t>
    </rPh>
    <phoneticPr fontId="4"/>
  </si>
  <si>
    <t>るぴなす　五条大橋</t>
    <rPh sb="5" eb="9">
      <t>ゴジョウオオハシ</t>
    </rPh>
    <phoneticPr fontId="4"/>
  </si>
  <si>
    <t>(福)なづな学園</t>
    <rPh sb="1" eb="2">
      <t>フク</t>
    </rPh>
    <rPh sb="6" eb="8">
      <t>ガクエン</t>
    </rPh>
    <phoneticPr fontId="4"/>
  </si>
  <si>
    <t>わかな</t>
    <phoneticPr fontId="4"/>
  </si>
  <si>
    <t>花咲くみらい カプリス西京極</t>
    <rPh sb="11" eb="14">
      <t>ニシキョウゴク</t>
    </rPh>
    <phoneticPr fontId="4"/>
  </si>
  <si>
    <t>児童発達支援　かばくんのいえ</t>
    <phoneticPr fontId="4"/>
  </si>
  <si>
    <t>児童発達支援・放課後等デイサービスにこ</t>
    <phoneticPr fontId="4"/>
  </si>
  <si>
    <t>児童発達支援デイサービス
ビーフレンズ　キッズ　桂上野教室</t>
    <phoneticPr fontId="4"/>
  </si>
  <si>
    <t>こころ(株)</t>
    <phoneticPr fontId="4"/>
  </si>
  <si>
    <t>重症児デイサービスＫＯＫＯ</t>
    <phoneticPr fontId="4"/>
  </si>
  <si>
    <t>成助</t>
    <phoneticPr fontId="4"/>
  </si>
  <si>
    <t>第二にじっこひろば</t>
    <phoneticPr fontId="4"/>
  </si>
  <si>
    <t>白川学園</t>
    <phoneticPr fontId="1"/>
  </si>
  <si>
    <t>(一社)京都総合学習支援スクール</t>
    <phoneticPr fontId="4"/>
  </si>
  <si>
    <t>発達支援教室ここいく</t>
    <phoneticPr fontId="4"/>
  </si>
  <si>
    <t>放課後児童デイサービス　ビーフレンズ上桂本校</t>
    <rPh sb="3" eb="5">
      <t>ジドウ</t>
    </rPh>
    <rPh sb="18" eb="20">
      <t>カミカツラ</t>
    </rPh>
    <rPh sb="20" eb="22">
      <t>ホンコウ</t>
    </rPh>
    <phoneticPr fontId="4"/>
  </si>
  <si>
    <t>950-4120</t>
    <phoneticPr fontId="4"/>
  </si>
  <si>
    <t>950-4121</t>
    <phoneticPr fontId="4"/>
  </si>
  <si>
    <t>放課後デイサービス　ガジュマル</t>
    <phoneticPr fontId="4"/>
  </si>
  <si>
    <t>放課後デイサービスエバーグリーン</t>
    <phoneticPr fontId="4"/>
  </si>
  <si>
    <t>放課後児童デイサービス　ビーフレンズ桂物集女校</t>
    <phoneticPr fontId="4"/>
  </si>
  <si>
    <t>放課後等デイサービス HEARTY 樫原教室</t>
    <phoneticPr fontId="4"/>
  </si>
  <si>
    <t>放課後等デイサービス　vive</t>
    <phoneticPr fontId="4"/>
  </si>
  <si>
    <t>放課後等デイサービス　ウィズ・ユー藤森</t>
    <phoneticPr fontId="4"/>
  </si>
  <si>
    <t>(有)Ｚｅｒｏ　Ｓｙｓｔｅｍ</t>
    <rPh sb="1" eb="2">
      <t>ユウ</t>
    </rPh>
    <phoneticPr fontId="4"/>
  </si>
  <si>
    <t>放課後等デイサービス　カーサ・ブリランテ</t>
    <phoneticPr fontId="4"/>
  </si>
  <si>
    <t>放課後等デイサービス　こまち</t>
    <phoneticPr fontId="4"/>
  </si>
  <si>
    <t>放課後等デイサービス　ノーザンライツ</t>
    <phoneticPr fontId="4"/>
  </si>
  <si>
    <t>放課後等デイサービス　プチ・アンジュ</t>
    <phoneticPr fontId="4"/>
  </si>
  <si>
    <t>放課後等デイサービス　まほうの木</t>
    <phoneticPr fontId="4"/>
  </si>
  <si>
    <t>放課後等デイサービス　もうひとつのきぼう</t>
    <phoneticPr fontId="4"/>
  </si>
  <si>
    <t>放課後等デイサービス　ライフステップみささぎ</t>
    <phoneticPr fontId="4"/>
  </si>
  <si>
    <t>放課後等デイサービス　白ひげの家</t>
    <phoneticPr fontId="4"/>
  </si>
  <si>
    <t>(同)ＧＩＦＴ</t>
    <rPh sb="1" eb="2">
      <t>ドウ</t>
    </rPh>
    <phoneticPr fontId="4"/>
  </si>
  <si>
    <t>放課後等デイサービスGIFT</t>
    <phoneticPr fontId="4"/>
  </si>
  <si>
    <t>放課後等デイサービスＨＡＲＵ西陣</t>
    <phoneticPr fontId="4"/>
  </si>
  <si>
    <t>放課後等デイサービスＳｉｌｋｙ西陣</t>
    <rPh sb="15" eb="17">
      <t>ニシジン</t>
    </rPh>
    <phoneticPr fontId="4"/>
  </si>
  <si>
    <t>放課後等デイサービスカプリス</t>
    <phoneticPr fontId="4"/>
  </si>
  <si>
    <t>放課後等デイサービスキョウトＬｉａｎ－リアン－</t>
    <phoneticPr fontId="4"/>
  </si>
  <si>
    <t>放課後等デイサービスすてーじ</t>
    <phoneticPr fontId="4"/>
  </si>
  <si>
    <t>くじら雲</t>
    <rPh sb="3" eb="4">
      <t>クモ</t>
    </rPh>
    <phoneticPr fontId="4"/>
  </si>
  <si>
    <t>寺子屋悟空(株)</t>
    <rPh sb="0" eb="5">
      <t>テラコヤゴクウ</t>
    </rPh>
    <rPh sb="5" eb="8">
      <t>カブ</t>
    </rPh>
    <phoneticPr fontId="4"/>
  </si>
  <si>
    <t>寺子屋悟空</t>
    <rPh sb="0" eb="5">
      <t>テラコヤゴクウ</t>
    </rPh>
    <phoneticPr fontId="4"/>
  </si>
  <si>
    <t>602-0904</t>
    <phoneticPr fontId="4"/>
  </si>
  <si>
    <t>上京区小島町574-1ロイヤルコート御所西101号室</t>
    <rPh sb="0" eb="3">
      <t>カミギョウク</t>
    </rPh>
    <rPh sb="3" eb="6">
      <t>コジマチョウ</t>
    </rPh>
    <rPh sb="18" eb="20">
      <t>ゴショ</t>
    </rPh>
    <rPh sb="20" eb="21">
      <t>ニシ</t>
    </rPh>
    <rPh sb="24" eb="26">
      <t>ゴウシツ</t>
    </rPh>
    <phoneticPr fontId="4"/>
  </si>
  <si>
    <t>080-3870-8499</t>
    <phoneticPr fontId="4"/>
  </si>
  <si>
    <t>(株)スタンビー</t>
    <rPh sb="0" eb="3">
      <t>カブ</t>
    </rPh>
    <phoneticPr fontId="4"/>
  </si>
  <si>
    <t>放課後児童デイサービス フレンズベース梅津校</t>
    <rPh sb="0" eb="5">
      <t>ホウカゴジドウ</t>
    </rPh>
    <rPh sb="19" eb="21">
      <t>ウメズ</t>
    </rPh>
    <rPh sb="21" eb="22">
      <t>コウ</t>
    </rPh>
    <phoneticPr fontId="4"/>
  </si>
  <si>
    <t>615-0922</t>
    <phoneticPr fontId="4"/>
  </si>
  <si>
    <t>右京区梅津前田町62</t>
    <rPh sb="0" eb="3">
      <t>ウキョウク</t>
    </rPh>
    <rPh sb="3" eb="5">
      <t>ウメツ</t>
    </rPh>
    <rPh sb="5" eb="8">
      <t>マエダチョウ</t>
    </rPh>
    <phoneticPr fontId="4"/>
  </si>
  <si>
    <t>334-9961</t>
    <phoneticPr fontId="4"/>
  </si>
  <si>
    <t>334-9962</t>
    <phoneticPr fontId="4"/>
  </si>
  <si>
    <t>603-8324</t>
    <phoneticPr fontId="4"/>
  </si>
  <si>
    <t>612-8027</t>
    <phoneticPr fontId="4"/>
  </si>
  <si>
    <t>080-8511-8643</t>
    <phoneticPr fontId="4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</si>
  <si>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4"/>
  </si>
  <si>
    <t>居宅訪問型
児童発達
支援</t>
    <phoneticPr fontId="4"/>
  </si>
  <si>
    <t>支援プログラムの公表URL</t>
    <rPh sb="0" eb="2">
      <t>シエン</t>
    </rPh>
    <rPh sb="8" eb="10">
      <t>コウヒョウ</t>
    </rPh>
    <phoneticPr fontId="4"/>
  </si>
  <si>
    <t>自己評価等公表URL</t>
    <rPh sb="0" eb="2">
      <t>ジコ</t>
    </rPh>
    <rPh sb="2" eb="4">
      <t>ヒョウカ</t>
    </rPh>
    <rPh sb="4" eb="5">
      <t>トウ</t>
    </rPh>
    <rPh sb="5" eb="7">
      <t>コウヒョウ</t>
    </rPh>
    <phoneticPr fontId="4"/>
  </si>
  <si>
    <t>児童発達
支援</t>
    <rPh sb="0" eb="2">
      <t>ジドウ</t>
    </rPh>
    <rPh sb="2" eb="4">
      <t>ハッタツ</t>
    </rPh>
    <rPh sb="5" eb="7">
      <t>シエン</t>
    </rPh>
    <phoneticPr fontId="4"/>
  </si>
  <si>
    <t>自己評価</t>
    <rPh sb="0" eb="2">
      <t>ジコ</t>
    </rPh>
    <rPh sb="2" eb="4">
      <t>ヒョウカ</t>
    </rPh>
    <phoneticPr fontId="4"/>
  </si>
  <si>
    <t>保護者評価</t>
    <rPh sb="0" eb="3">
      <t>ホゴシャ</t>
    </rPh>
    <rPh sb="3" eb="5">
      <t>ヒョウカ</t>
    </rPh>
    <phoneticPr fontId="4"/>
  </si>
  <si>
    <t>訪問先評価（保育所等訪問支援を行っている場合のみ）</t>
    <rPh sb="0" eb="2">
      <t>ホウモン</t>
    </rPh>
    <rPh sb="2" eb="3">
      <t>サキ</t>
    </rPh>
    <rPh sb="3" eb="5">
      <t>ヒョウカ</t>
    </rPh>
    <rPh sb="6" eb="8">
      <t>ホイク</t>
    </rPh>
    <rPh sb="8" eb="9">
      <t>ジョ</t>
    </rPh>
    <rPh sb="9" eb="10">
      <t>トウ</t>
    </rPh>
    <rPh sb="10" eb="12">
      <t>ホウモン</t>
    </rPh>
    <rPh sb="12" eb="14">
      <t>シエン</t>
    </rPh>
    <rPh sb="15" eb="16">
      <t>オコナ</t>
    </rPh>
    <rPh sb="20" eb="22">
      <t>バアイ</t>
    </rPh>
    <phoneticPr fontId="4"/>
  </si>
  <si>
    <t>https://www.shirohige.info/</t>
  </si>
  <si>
    <t>https://www.smileliving.or.jp/use/program/</t>
  </si>
  <si>
    <t>https://www.smileliving.or.jp/info/overview/</t>
  </si>
  <si>
    <t>https://northernlights-ds.jimdofree.com/療育プログラム/</t>
  </si>
  <si>
    <t>https://northernlights-ds.jimdofree.com/</t>
  </si>
  <si>
    <t>対象外</t>
    <rPh sb="0" eb="3">
      <t>タイショウガイ</t>
    </rPh>
    <phoneticPr fontId="12"/>
  </si>
  <si>
    <t>https://www.fukushi-hiroba.com/</t>
  </si>
  <si>
    <t>https://kyoto-isc.com/sitemap/</t>
  </si>
  <si>
    <t>https://kyoto-isc.com</t>
  </si>
  <si>
    <t>https://kizunaday.com/facility/</t>
  </si>
  <si>
    <t>紙媒体</t>
    <rPh sb="0" eb="1">
      <t>カミ</t>
    </rPh>
    <rPh sb="1" eb="3">
      <t>バイタイ</t>
    </rPh>
    <phoneticPr fontId="12"/>
  </si>
  <si>
    <t>https://otoki.jp/</t>
  </si>
  <si>
    <t>http://frame-kyoto.com</t>
  </si>
  <si>
    <t>http://frame-kyoto.com/</t>
  </si>
  <si>
    <t>https://www.joseph-kyoto.com/index.php</t>
  </si>
  <si>
    <t>http://www.joseph-kyoto.com</t>
  </si>
  <si>
    <t>https://shirakawa-gakuen.jp</t>
  </si>
  <si>
    <t>https://ht-soluck.com/</t>
  </si>
  <si>
    <t>https://sanzokugakudou.sakura.ne.jp/img/file35.pdf</t>
  </si>
  <si>
    <t>https://sanzokugakudou.sakura.ne.jp/custom1.html</t>
  </si>
  <si>
    <t>https://ameblo.jp/second20180105/entry-12869720609.html</t>
  </si>
  <si>
    <t>https://ameblo.jp/second20180105/entry-12876300256.html</t>
  </si>
  <si>
    <t>https://www.kyoto-lighthouse.or.jp/service/aiai/evaluation/</t>
  </si>
  <si>
    <t>https://www.kyoto-lighthouse.or.jp/servi
ce/aiai/evaluation/</t>
  </si>
  <si>
    <t>http://kujiragumo.or.jp/images/supportprogram.pdf</t>
  </si>
  <si>
    <t>http://kujiragumo.or.jp/images/self-assessment-r6.pdf</t>
  </si>
  <si>
    <t>http://kujiragumo.or.jp/images/question
naire-r6.pdf</t>
  </si>
  <si>
    <t>https://self-support.jp/</t>
  </si>
  <si>
    <t>https://kmcp.info</t>
  </si>
  <si>
    <t>https://kmcp.info/</t>
  </si>
  <si>
    <t>（一社）京都総合学習支援スクール</t>
    <rPh sb="1" eb="3">
      <t>イッシャ</t>
    </rPh>
    <rPh sb="4" eb="6">
      <t>キョウト</t>
    </rPh>
    <rPh sb="6" eb="8">
      <t>ソウゴウ</t>
    </rPh>
    <rPh sb="8" eb="10">
      <t>ガクシュウ</t>
    </rPh>
    <rPh sb="10" eb="12">
      <t>シエン</t>
    </rPh>
    <phoneticPr fontId="4"/>
  </si>
  <si>
    <t>放課後等デイサービスここいく京都北山</t>
    <rPh sb="0" eb="4">
      <t>ホウカゴトウ</t>
    </rPh>
    <rPh sb="14" eb="16">
      <t>キョウト</t>
    </rPh>
    <rPh sb="16" eb="18">
      <t>キタヤマ</t>
    </rPh>
    <phoneticPr fontId="4"/>
  </si>
  <si>
    <t>603-8424</t>
    <phoneticPr fontId="4"/>
  </si>
  <si>
    <t>北区紫竹下芝本町６－１</t>
    <rPh sb="0" eb="2">
      <t>キタク</t>
    </rPh>
    <rPh sb="2" eb="8">
      <t>シチクシモシバモトチョウ</t>
    </rPh>
    <phoneticPr fontId="4"/>
  </si>
  <si>
    <t>493-5008</t>
    <phoneticPr fontId="4"/>
  </si>
  <si>
    <t>493-5009</t>
    <phoneticPr fontId="4"/>
  </si>
  <si>
    <t>令和７年６月新設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</si>
  <si>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https://silky-kids.com/curriculum.html</t>
  </si>
  <si>
    <t>https://silky-kids.com</t>
  </si>
  <si>
    <t>https://haru-day.com/about_nisijin.html</t>
  </si>
  <si>
    <t>https://narisuke.com/</t>
  </si>
  <si>
    <t>https://narisuke.com/questionnaire.php</t>
  </si>
  <si>
    <t>https://www.piano-kyoto.net/</t>
  </si>
  <si>
    <t>https://sanrinsya.wixsite.com/kyoto</t>
  </si>
  <si>
    <t>https://sanrinsya.wixsite.com/kyoto/jikohyoka</t>
  </si>
  <si>
    <t>https://sanrinsya.wixsite.com/kyoto/hogosya</t>
  </si>
  <si>
    <t>https://adnurse.co.jp/</t>
  </si>
  <si>
    <t>https://toronco-academy.com/</t>
  </si>
  <si>
    <t>https://www.toronco-academy.com</t>
  </si>
  <si>
    <t>https://www.kyowa-kindergarten.jp/circle.html</t>
  </si>
  <si>
    <t>https://www.kyowa-kindergarten.jp/circl
e.html</t>
  </si>
  <si>
    <t>https://houkago-day.jp/</t>
  </si>
  <si>
    <t>https://ameblo.jp/port-enmachi/entry-12892062555.html</t>
  </si>
  <si>
    <t>https://ameblo.jp/port-enmachi/entry-12892060325.html</t>
  </si>
  <si>
    <t>https://musubi-kids.com/wp-content/uploads/2025/03/支援
プログラム.pdf</t>
  </si>
  <si>
    <t>https://musubi-kids.com/</t>
  </si>
  <si>
    <t>https://kokoiku2017.wixsite.com/my-site</t>
  </si>
  <si>
    <t>https://irohakids.studio.site/3</t>
  </si>
  <si>
    <t>https://irohakids.studio.site/crayon</t>
  </si>
  <si>
    <t>https://www.sogofukushi.jp/facility/poppo/</t>
  </si>
  <si>
    <t>https://www.sogofukushi.jp</t>
  </si>
  <si>
    <t>https://paraspo.kyoto-syospo.or.jp/regulations/</t>
  </si>
  <si>
    <t>https://paraspo.kyoto-syospo.or.jp</t>
  </si>
  <si>
    <t>https://www.smileliving.or.jp/info/overvi
ew/</t>
  </si>
  <si>
    <t>https://www.heianyouikuin.jp/tsurunoie/</t>
  </si>
  <si>
    <t>https://www.spark-kyoto.jp/</t>
  </si>
  <si>
    <t>https://www.js-live.jp/7705</t>
  </si>
  <si>
    <t>https://www.js-live.jp/wp-content/uploads/2025/02/75ee735089c279af765e283356977044.pdf</t>
  </si>
  <si>
    <t>https://www.js-live.jp/wp-content/uploads/2025/02/cd108f66c8fb8d110e916ba7a1fb8b41.pdf</t>
  </si>
  <si>
    <t>https://kirari-kodomo.com/around/around-367/</t>
  </si>
  <si>
    <t>https://kirari-kodomo.com/around/around-366/</t>
  </si>
  <si>
    <t>https://ameblo.jp/gearsecond2022/entry-12909909687.html</t>
  </si>
  <si>
    <t>https://ameblo.jp/gearsecond2022/entry-12877383611.html</t>
  </si>
  <si>
    <t>https://next-schools.com/greeting/</t>
  </si>
  <si>
    <t>https://next-schools.com/about/ji
kohyoka/</t>
  </si>
  <si>
    <t>https://plusf-inc.jp/</t>
  </si>
  <si>
    <t>http://bridge-kyoto.com/</t>
  </si>
  <si>
    <t>http://marble2009.org/</t>
  </si>
  <si>
    <t>掲載なし</t>
    <rPh sb="0" eb="2">
      <t>ケイサイ</t>
    </rPh>
    <phoneticPr fontId="12"/>
  </si>
  <si>
    <t>https://jiria.jp/place/jiria-honten#program</t>
  </si>
  <si>
    <t>https://jiria.jp/self-assessment</t>
  </si>
  <si>
    <t>https://jiria.jp/parents-evaluation</t>
  </si>
  <si>
    <t>https://self-support.jp/kids/</t>
  </si>
  <si>
    <t>https://self-support.jp/kids/jikohyouka/</t>
  </si>
  <si>
    <t>https://self-support.jp/kids/hogoshahyouka/</t>
  </si>
  <si>
    <t>https://www.panda-kyoto.com</t>
  </si>
  <si>
    <t>https://www.panda-kyoto.com/</t>
  </si>
  <si>
    <t>http://hoken-fukushi.or.jp/sienprogram-pace.html</t>
  </si>
  <si>
    <t>http://hoken-fukushi.or.jp/pace.html</t>
  </si>
  <si>
    <t>事業所入口に掲示</t>
    <rPh sb="0" eb="3">
      <t>ジギョウショ</t>
    </rPh>
    <rPh sb="3" eb="5">
      <t>イリグチ</t>
    </rPh>
    <rPh sb="6" eb="8">
      <t>ケイジ</t>
    </rPh>
    <phoneticPr fontId="12"/>
  </si>
  <si>
    <t>https://www.js-live.jp/</t>
  </si>
  <si>
    <t>https://www.js-live.jp/7865</t>
  </si>
  <si>
    <t>https://www.instagram.com/shizuku.after_school/</t>
  </si>
  <si>
    <t>https://www.instagram.com/gosyonomori_hattatsushien?igsh
=NWc2Z2l0NmpjbDB5</t>
  </si>
  <si>
    <t>https://www.instagram.com/gosyonomori_
hattatsushien/?igsh=NWc2Z2I0NmpjbDB5</t>
  </si>
  <si>
    <t>https://copelplus.copel.co.jp/five_area/</t>
  </si>
  <si>
    <t>https://copelplus.copel.co.jp/school/nishiojioike/</t>
  </si>
  <si>
    <t>https://kodomo-mori.jp/hiroba/wp/wp-content/uploads/2024/10/support_program.pdf</t>
  </si>
  <si>
    <t>https://kodomo-mori.jp/hiroba/</t>
  </si>
  <si>
    <t>https://www.kyoto-chogen.or.jp/center/</t>
  </si>
  <si>
    <t>https://www.kyoto-chogen.or.jp/center/consultation/day_niji.html</t>
  </si>
  <si>
    <t>http://www.kyoto-chogen.or.jp/center/</t>
  </si>
  <si>
    <t>https://woodone-kyoto.com/day/pdf/supportprogram.pdf</t>
  </si>
  <si>
    <t>https://woodone-kyoto.com/day/</t>
  </si>
  <si>
    <t>https://aozora-kyoto.net/school-post/aozora_saiin/</t>
  </si>
  <si>
    <t>https://aozora-kyoto.net/school-post/ao
zora_saiin/</t>
  </si>
  <si>
    <t>https://aozora-kyoto.net/</t>
  </si>
  <si>
    <t>https://aozora-kyoto.net/school-post/aozora_oike/</t>
  </si>
  <si>
    <t>https://www.the0123child.com/personal/12550/</t>
  </si>
  <si>
    <t>https://sense7th.com/main/2025_7thprogram.pdf</t>
  </si>
  <si>
    <t>https://sense7th.com/main/7th_karasu
maoike_2024y.pdf</t>
  </si>
  <si>
    <t>http://kyoto-christ.org/koguma/</t>
  </si>
  <si>
    <t>https://www.city.kyoto.lg.jp/hagukumi/page/0000326945.html</t>
  </si>
  <si>
    <t>https://www.city.kyoto.lg.jp/hagukumi/cmsfiles/contents/0000326/326954/jikohyoukakekka0703.pdf</t>
  </si>
  <si>
    <t>https://www.city.kyoto.lg.jp/hagukumi/cmsfiles/contents/0000326/326954/syuukeikekka0703.pdf</t>
  </si>
  <si>
    <t>https://lupinus6.wixsite.com/houkagodei-lupinus/%E8%A4%87%E8%A3%BD-%E3%81%BF%E3%81%AA%E3%81%95%E3%82%93%E3%81%AE%E5%A3%B0</t>
  </si>
  <si>
    <t>https://lupinus6.wixsite.com/houkagodei-lupinus</t>
  </si>
  <si>
    <t>https://www.heianyouikuin.jp</t>
  </si>
  <si>
    <t>https://care-akari.com</t>
  </si>
  <si>
    <t>https://junior.litalico.jp/school/kyoto/lj-6053/</t>
  </si>
  <si>
    <t>https://stage-hp.normanet.ne.jp/</t>
  </si>
  <si>
    <t>https://kyoutoas.or.jp</t>
  </si>
  <si>
    <t>https://lifestepmisasagi.wixsite.com/lifestep/blank-2</t>
  </si>
  <si>
    <t>https://lifestepmisasagi.wixsite.com/lifestep</t>
  </si>
  <si>
    <t>https://mahounoki.com/</t>
  </si>
  <si>
    <t>https://harukacarecenter.com/2025/03/05/post-2619/</t>
  </si>
  <si>
    <t>https://harukacarecenter.com/</t>
  </si>
  <si>
    <t>https://www.with-ac.com/shisetu/kansyuji</t>
  </si>
  <si>
    <t>https://www.rakuwa.or.jp/hoiku/tekuteku.html</t>
  </si>
  <si>
    <t>令和７年４月新設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</si>
  <si>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https://harukacarecenter.com/2025/03/05/post-2616/</t>
  </si>
  <si>
    <t>https://www.veinte.jp/news/</t>
  </si>
  <si>
    <t>https://merrygrace-kyoto.jimdoweb.com</t>
  </si>
  <si>
    <t>https://merrygrace-kyoto.jimdoweb.com/</t>
  </si>
  <si>
    <t>https://merrygrace-kyoto.jimdo.com</t>
  </si>
  <si>
    <t>https://www.flurei-hodei.com/blank-2</t>
  </si>
  <si>
    <t>https://www.spark-yamashina.jp/</t>
  </si>
  <si>
    <t>https://kid-academy.jp/school-info/kida-yamashina/</t>
  </si>
  <si>
    <t>https://plusf-inc.jp</t>
  </si>
  <si>
    <t>https://kidsfield.takumi.kyoto.jp</t>
  </si>
  <si>
    <t>https://zenigata-group.jp/service/komachi/program/</t>
  </si>
  <si>
    <t>https://zenigata-group.jp/files/files20250312155318.pdf</t>
  </si>
  <si>
    <t>https://www.tsubomico.jp/blog/wp-content/uploads/2025/0
3/R7.3支援プログラム.pdf</t>
  </si>
  <si>
    <t>https://www.tsubomico.jp/</t>
  </si>
  <si>
    <t>https://tsubomico.jp</t>
  </si>
  <si>
    <t>http://hoken-fukushi.or.jp/sienprogram-paceumekouji.html</t>
  </si>
  <si>
    <t>hoken-fukushi.or.jp</t>
  </si>
  <si>
    <t>http://www.instagram.com/niji_nijinowa?igsh=YXp4YWsxZm5pMHgz&amp;utm_source=qr</t>
  </si>
  <si>
    <t>https://nursecareniji.jimdofree.com/%E9%80%9A%E6%89%80%E3%82%B5%E3%83%BC%E3%83%93%E3%82%B9%E8%87%AA%E5%B7%B1%E8%A9%95%E4%BE%A1%E8%A1%A8/</t>
  </si>
  <si>
    <t>https://ciaochild.com/</t>
  </si>
  <si>
    <t>https://aozora-kyoto.net/school-post/aozora_shichijou/</t>
  </si>
  <si>
    <t>https://aozora-kyoto.net/school-post/ao
zora_shichijou/</t>
  </si>
  <si>
    <t>https://www.codomodus.com/base/detail/id=103</t>
  </si>
  <si>
    <t>https://junior.litalico.jp/school/kyoto/lj-6063/</t>
  </si>
  <si>
    <t>https://junior.litalico.jp/school/kyoto/lj_x0002_6063/</t>
  </si>
  <si>
    <t>南区東九条西明田町41－1</t>
    <rPh sb="0" eb="2">
      <t>ミナミク</t>
    </rPh>
    <rPh sb="2" eb="3">
      <t>ヒガシ</t>
    </rPh>
    <rPh sb="3" eb="5">
      <t>クジョウ</t>
    </rPh>
    <rPh sb="5" eb="6">
      <t>ニシ</t>
    </rPh>
    <rPh sb="6" eb="9">
      <t>アケタチョウ</t>
    </rPh>
    <phoneticPr fontId="4"/>
  </si>
  <si>
    <t>644-9658</t>
    <phoneticPr fontId="4"/>
  </si>
  <si>
    <t>644-9659</t>
    <phoneticPr fontId="4"/>
  </si>
  <si>
    <t>令和７年３月新設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</si>
  <si>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https://cocorina.co.jp/monkeyrin/</t>
  </si>
  <si>
    <t>https://cocorina.co.jp/monkeypod/</t>
  </si>
  <si>
    <t>https://cocorina.co.jp/monkeypod/index.html</t>
  </si>
  <si>
    <t xml:space="preserve">https://kyoto-wadachi.com/ </t>
  </si>
  <si>
    <t>https://kyoto-wadachi.com/news/1059/</t>
  </si>
  <si>
    <t>ＤＯＯＲＳ　ＴＯ　ＦＲＥＥＤＯＭ(同)</t>
    <phoneticPr fontId="4"/>
  </si>
  <si>
    <t>放課後等デイサービス　リズム</t>
    <rPh sb="0" eb="4">
      <t>ホウカゴトウ</t>
    </rPh>
    <phoneticPr fontId="4"/>
  </si>
  <si>
    <t>南区四ツ塚町19番地2</t>
    <rPh sb="0" eb="2">
      <t>ミナミク</t>
    </rPh>
    <rPh sb="2" eb="3">
      <t>ヨ</t>
    </rPh>
    <rPh sb="4" eb="6">
      <t>ヅカチョウ</t>
    </rPh>
    <rPh sb="8" eb="10">
      <t>バンチ</t>
    </rPh>
    <phoneticPr fontId="4"/>
  </si>
  <si>
    <t>661-0123</t>
    <phoneticPr fontId="4"/>
  </si>
  <si>
    <t>661-0124</t>
    <phoneticPr fontId="4"/>
  </si>
  <si>
    <t>https://www.houdei-iroha.com/</t>
  </si>
  <si>
    <t>https://kirameki-hokago.net/</t>
  </si>
  <si>
    <t>httpｓ://houdei-iroha.com</t>
  </si>
  <si>
    <t>https://houdei-iroha.com/blog/2025/3/
29/</t>
  </si>
  <si>
    <t>https://houdei-iroha.com/blog/</t>
  </si>
  <si>
    <t>https://hachidori.houdei-iroha.com/</t>
  </si>
  <si>
    <t>682-2025</t>
    <phoneticPr fontId="4"/>
  </si>
  <si>
    <t>682-2024</t>
    <phoneticPr fontId="4"/>
  </si>
  <si>
    <t>http://www.hoken-fukushi.or.jp/paceki-sienporo.html</t>
  </si>
  <si>
    <t>https://www.tsubomico.jp/%e7%ab%a5%e5%a4%a2%ef%bc%88%e3%81%a9%e3%81%86%e3%82%80%ef%bc%89/</t>
  </si>
  <si>
    <t>https://www.npo-non.org/</t>
  </si>
  <si>
    <t>https://www.mituyori.or.jp/</t>
  </si>
  <si>
    <t>https://www/mituyori.or.jp/</t>
  </si>
  <si>
    <t>https://honey-lemonlemon.com/news/</t>
  </si>
  <si>
    <t>https://daiki.kyoto/afterschool/</t>
  </si>
  <si>
    <t>https://jiria.jp/place/jiria-lab#program</t>
  </si>
  <si>
    <t>https://jiria.jp/lab-self-assessment</t>
  </si>
  <si>
    <t>https://haru-day.com/about_tokiwa.html</t>
  </si>
  <si>
    <t>https://www.instagram.com/gif664/</t>
  </si>
  <si>
    <t>https://www.instagram.com/p/DLYsOjSB87c/?igsh=ZDFrNjdhbGViZmlq</t>
  </si>
  <si>
    <t>https://www.instagram.com/p/DHj8XEGhedo/</t>
  </si>
  <si>
    <t>https://sou-ss.com/about/</t>
  </si>
  <si>
    <t>https://daiki.kyoto/hanasakumiraikapurisu/</t>
  </si>
  <si>
    <t>https://fcf24138.viewer.kintoneapp.com/public/file/inline/dd65188d0133f90cd549ef17cb84d68b8f00025cca561afa68bbb51f2e9648c5/20250205073103219C210586EC406D86E2E2EB88E5BB72195</t>
  </si>
  <si>
    <t>https://www.naduna.jp/news/</t>
  </si>
  <si>
    <t>https://lupinus6.wixsite.com/houkagodei-lupinus/blank-8</t>
  </si>
  <si>
    <t>https://www.instagram.com/p/DHUsRJgh1-K/</t>
  </si>
  <si>
    <t>https://leo-umezu.com/wp-content/themes/leo_umezu/pdf/hyouka3.pdf</t>
  </si>
  <si>
    <t>https://www.thubame.net/</t>
  </si>
  <si>
    <t>www.thubame.net</t>
  </si>
  <si>
    <t>https://onigirikids.wixsite.com/website</t>
  </si>
  <si>
    <t>https://yellwell.jp/yell/13333/</t>
  </si>
  <si>
    <t>https://yellwell.jp/pdf/jiko-hyouka_2024_saiin.pdf</t>
  </si>
  <si>
    <t>https://yellwell.jp/pdf/hogosya-hyouka_2024_saiin.pdf</t>
  </si>
  <si>
    <t>施設入口に配置</t>
    <rPh sb="0" eb="2">
      <t>シセツ</t>
    </rPh>
    <rPh sb="2" eb="4">
      <t>イリグチ</t>
    </rPh>
    <rPh sb="5" eb="7">
      <t>ハイチ</t>
    </rPh>
    <phoneticPr fontId="12"/>
  </si>
  <si>
    <t>https://hikobae.org/</t>
  </si>
  <si>
    <t>https://hikobae.org</t>
  </si>
  <si>
    <t>https://hikobae.org/news/</t>
  </si>
  <si>
    <t>https://hikobae.org/activities/hokago-day/#hikobae</t>
  </si>
  <si>
    <t>https://244784b6-2624-47e5-94ce-0b2b442905ae.filesusr.com/ugd/44bc10_52b921d1ffcc40cd8e1643e7dde4d28f.pdf</t>
  </si>
  <si>
    <t>https://244784b6-2624-47e5-94ce-0b2b442905ae.filesusr.com/ugd/44bc10_eb9705aa43ac4af3ab18a6ffa6243803.pdf</t>
  </si>
  <si>
    <t>https://244784b6-2624-47e5-94ce-0b2b442905ae.filesusr.com/ugd/44bc10_72b26f41ad1d4b43b5ca825e0858528e.pdf</t>
  </si>
  <si>
    <t>https://daiki.kyoto/hanasakumiraikapuris</t>
  </si>
  <si>
    <t>https://happy-terrace.com/school/saiin/</t>
  </si>
  <si>
    <t>https://ameblo.jp/nijiiro-nishikyougoku/entry-12890563349.h
tml</t>
  </si>
  <si>
    <t>https://ameblo.jp/nijiiro-nishikyougoku/
entrylist.html</t>
  </si>
  <si>
    <t>https://ameblo.jp/nijiiro-nishikyougoku/entry-12890825026.html</t>
  </si>
  <si>
    <t>https://www.nakayoshi-tokiwa.com/support-program/</t>
  </si>
  <si>
    <t>http://www.nakayoshi-tokiwa.com/entra
nce.html</t>
  </si>
  <si>
    <t>https://www.nyokinyokinoouchi.com/cont5/main.html</t>
  </si>
  <si>
    <t>令和６年３月新設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</si>
  <si>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https://high-touch.info/</t>
  </si>
  <si>
    <t>http://stepup-komorebi.uno/</t>
  </si>
  <si>
    <t>toronco-academy.com</t>
  </si>
  <si>
    <t>https://kirari-kodomo.com/around/around-368/</t>
  </si>
  <si>
    <t>https://aozora-kyoto.net/school-post/aozora_gaidaimae/</t>
  </si>
  <si>
    <t>https://aozora-kyoto.net/school-post/ao
zora_gaidaimae/</t>
  </si>
  <si>
    <t>https://aozora-kyoto.net/school-post/aozora_uzumasa/</t>
  </si>
  <si>
    <t>https://aozora-kyoto.net/school-post/ao
zora_uzumasa/</t>
  </si>
  <si>
    <t>https://kiddy-t-school.com</t>
  </si>
  <si>
    <t>https://haru-day.com/about_haruland_kyoto.html</t>
  </si>
  <si>
    <t>https://casa863.xsrv.jp/</t>
  </si>
  <si>
    <t>https://www.hearty-jia.com/</t>
  </si>
  <si>
    <t>https://kyoto-christ.org/aiiku/</t>
  </si>
  <si>
    <t>https://popcorn2nd.wixsite.com/popcorn-2nd/%E8%A4%87%E8%A3%BD-%E8%A9%95%E4%BE%A1%E8%A1%A8</t>
  </si>
  <si>
    <t>https://popcorn2nd.wixsite.com/popcorn-2nd/blank-3</t>
  </si>
  <si>
    <t>https://kodamajfreed.com/kodama2nd/</t>
  </si>
  <si>
    <t>https://kodamajfreed.com/hyoukahyou/</t>
  </si>
  <si>
    <t>http://38jets.crayonsite.com</t>
  </si>
  <si>
    <t>https://kodamajfreed.com/about-kodama/</t>
  </si>
  <si>
    <t>https://h-navi.jp/support_facility/facilities/158773/informations</t>
  </si>
  <si>
    <t>https://h-navi.jp/support_facility/facilities/158773/service_evaluations/4342</t>
  </si>
  <si>
    <t>https://h-navi.jp/support_facility/facilities/158773/service_evaluations/4343</t>
  </si>
  <si>
    <t>https://kyoto-christ.org</t>
  </si>
  <si>
    <t>https://toronco-academy.com</t>
  </si>
  <si>
    <t>https://smile-gate.com</t>
  </si>
  <si>
    <t>https://kirari-kodomo.com/around/around-369/</t>
  </si>
  <si>
    <t>https://kyoto-christ.org/files/pi-su/files20250331211331.pdf</t>
  </si>
  <si>
    <t>https://kyoto-christ.org/peacesign/info/</t>
  </si>
  <si>
    <t>http://kyomachi.p2.weblife.me/</t>
  </si>
  <si>
    <t>https://kyoro.or.jp/disclosure/</t>
  </si>
  <si>
    <t>https://bofs.co.jp/dayservice/day-service</t>
  </si>
  <si>
    <t>https://bofs.co.jp/</t>
  </si>
  <si>
    <t>http://www.kyofc.or.jp/info/pdf/raito_5ryouiki.pdf</t>
  </si>
  <si>
    <t>https://raito-hp.normanet.ne.jp/</t>
  </si>
  <si>
    <t>https://officesakai34.wixsite.com/hikouki</t>
  </si>
  <si>
    <t>https://soranotori.jesusband.jp/index.html</t>
  </si>
  <si>
    <t>https://soranotori.jesusband.jp</t>
  </si>
  <si>
    <t>http://second-house.p-kit.com/</t>
  </si>
  <si>
    <t>https://second-house.p-kit.com/</t>
  </si>
  <si>
    <t>http://www.kiswec.jp/nozomi_o/</t>
  </si>
  <si>
    <t>https://www.yumekouji.net/cont3/main.html</t>
  </si>
  <si>
    <t>https://www.yumekouji.net/cont4/main.html</t>
  </si>
  <si>
    <t>https://smilebasegoodsmile.jimdofree.com/</t>
  </si>
  <si>
    <t>https://goodsmilemomoyama.jimdofree.com/</t>
  </si>
  <si>
    <t>https://goodsmilemomoyama.jimdofree.com/%E3%82%A2%E3%83%B3%E3%82%B1%E3%83%BC%E3%83%88/</t>
  </si>
  <si>
    <t>https://www.colofulhouse.com/</t>
  </si>
  <si>
    <t>https://www.jihatsuhoudeiminori.com/cont8/22.html</t>
  </si>
  <si>
    <t>https://www.jihatsuhoudeiminori.com/cont8/20.html</t>
  </si>
  <si>
    <t>https://asahi-kids-club.jimdofree.com</t>
  </si>
  <si>
    <t>https://asahi-kids-club.jimdofree.com/</t>
  </si>
  <si>
    <t>https://www.the0123child.com/personal/22466/</t>
  </si>
  <si>
    <t>https://r-bambi.my.canva.site</t>
  </si>
  <si>
    <t>https://s-rebirth.com</t>
  </si>
  <si>
    <t>https://parc.medi-care.co.jp/info/144</t>
  </si>
  <si>
    <t>https://parc.medi-care.co.jp/info/145</t>
  </si>
  <si>
    <t>https://www.mejihatsu.com/</t>
  </si>
  <si>
    <t>https://www.mejihatsu.com</t>
  </si>
  <si>
    <t>https://harmony-kyoto.jimdofree.com/%E6%B3%95%E4%BA%BA%E3%81%AB%E3%81%A4%E3%81%84%E3%81%A6/%E6%83%85%E5%A0%B1%E5%85%AC%E9%96%8B/</t>
  </si>
  <si>
    <t>https://officesakai34.wixsite.com/sugoroku</t>
  </si>
  <si>
    <t>https://www.with-ac.com/shisetu/fujimori/</t>
  </si>
  <si>
    <t>https://www.acevive.net/cont4/main.html</t>
  </si>
  <si>
    <t>https://www.gm6446359.jp/info/</t>
  </si>
  <si>
    <t>https://kabakunnoie-kyoto.com/</t>
  </si>
  <si>
    <t>https://drive.google.com/file/d/1FQK0GtuHbEXfVTtazBPbpzx
46xdf8yGy/view?usp=drive_link</t>
  </si>
  <si>
    <t>LINE＠のVOOMによる公表（あした場で検索）</t>
    <rPh sb="19" eb="20">
      <t>バ</t>
    </rPh>
    <rPh sb="21" eb="23">
      <t>ケンサク</t>
    </rPh>
    <phoneticPr fontId="13"/>
  </si>
  <si>
    <t>https://eem-y.org</t>
  </si>
  <si>
    <t>https://sc-kitadaigo.com/</t>
  </si>
  <si>
    <t>https://sc-kitadaigo.com</t>
  </si>
  <si>
    <t>https://h-navi.jp/uploads/development_support_facility_service_program/file/232/d441fbfb-b635-46fa-8142-f3fc4ee8d4a7.
pdf</t>
  </si>
  <si>
    <t>https://h-navi.jp/support_facility/facilities/157555/informations</t>
  </si>
  <si>
    <t>https://h-navi.jp/support_facility/facilities/157555/blogs/717324</t>
  </si>
  <si>
    <t>https://popcorn2nd.wixsite.com/popcorn</t>
  </si>
  <si>
    <t>https://kurumi-3.jimdosite.com/</t>
  </si>
  <si>
    <t>会報</t>
    <rPh sb="0" eb="2">
      <t>カイホウ</t>
    </rPh>
    <phoneticPr fontId="12"/>
  </si>
  <si>
    <t>http://kizuna-uji.com/%e6%9c%80%e6%96%b0news/</t>
  </si>
  <si>
    <t>http://kizuna-uji.com/</t>
  </si>
  <si>
    <t>https://adnurse.co.jp</t>
  </si>
  <si>
    <t>https://kurashi-lamp.or.jp/blog/</t>
  </si>
  <si>
    <t>https://h-navi.jp/support_facility/facilities/157512/informations</t>
  </si>
  <si>
    <t>https://npo.kodomo-mirai23.jp/services/after-school-daycare/</t>
  </si>
  <si>
    <t>https://npo.kodomo-mirai24.jp/services/after-school-daycare/</t>
  </si>
  <si>
    <t>法人HP（情報公開のページ）</t>
  </si>
  <si>
    <t>京都カナガク学習センター　河原町今出川校</t>
    <phoneticPr fontId="4"/>
  </si>
  <si>
    <t>○</t>
  </si>
  <si>
    <t>075-276-6906</t>
    <phoneticPr fontId="4"/>
  </si>
  <si>
    <t>西京区大枝北福西町２丁目２３－１２</t>
    <rPh sb="0" eb="3">
      <t>ニシキョウク</t>
    </rPh>
    <rPh sb="3" eb="5">
      <t>オオエ</t>
    </rPh>
    <rPh sb="5" eb="9">
      <t>キタフクニシチョウ</t>
    </rPh>
    <rPh sb="10" eb="12">
      <t>チョウメ</t>
    </rPh>
    <phoneticPr fontId="4"/>
  </si>
  <si>
    <t>京都市児童発達支援センターこぐま園</t>
    <rPh sb="0" eb="2">
      <t>キョウト</t>
    </rPh>
    <rPh sb="2" eb="3">
      <t>シ</t>
    </rPh>
    <rPh sb="3" eb="5">
      <t>ジドウ</t>
    </rPh>
    <rPh sb="5" eb="7">
      <t>ハッタツ</t>
    </rPh>
    <rPh sb="7" eb="9">
      <t>シエン</t>
    </rPh>
    <rPh sb="16" eb="17">
      <t>エン</t>
    </rPh>
    <phoneticPr fontId="1"/>
  </si>
  <si>
    <t>放課後等デイサービス　ウィズ・ユー勧修寺</t>
    <phoneticPr fontId="4"/>
  </si>
  <si>
    <t>児童発達
支援センター</t>
    <rPh sb="0" eb="2">
      <t>ジドウ</t>
    </rPh>
    <rPh sb="2" eb="4">
      <t>ハッタツ</t>
    </rPh>
    <rPh sb="5" eb="7">
      <t>シエン</t>
    </rPh>
    <phoneticPr fontId="4"/>
  </si>
  <si>
    <t>https://narutakiatelier.xyz/after-school-day-service/</t>
    <phoneticPr fontId="4"/>
  </si>
  <si>
    <t>西京区川島東代町３　エクセリィ桂１階</t>
    <rPh sb="0" eb="3">
      <t>ニシキョウク</t>
    </rPh>
    <rPh sb="3" eb="5">
      <t>カワシマ</t>
    </rPh>
    <rPh sb="5" eb="6">
      <t>ヒガシ</t>
    </rPh>
    <rPh sb="6" eb="7">
      <t>ダイ</t>
    </rPh>
    <rPh sb="7" eb="8">
      <t>マチ</t>
    </rPh>
    <rPh sb="15" eb="16">
      <t>カツラ</t>
    </rPh>
    <rPh sb="17" eb="18">
      <t>カイ</t>
    </rPh>
    <phoneticPr fontId="4"/>
  </si>
  <si>
    <t>(医)稜陽会</t>
    <rPh sb="1" eb="2">
      <t>イ</t>
    </rPh>
    <rPh sb="3" eb="4">
      <t>リョウ</t>
    </rPh>
    <rPh sb="4" eb="5">
      <t>ヨウ</t>
    </rPh>
    <rPh sb="5" eb="6">
      <t>カイ</t>
    </rPh>
    <phoneticPr fontId="4"/>
  </si>
  <si>
    <t>すみだキッズ　ひなた</t>
    <phoneticPr fontId="4"/>
  </si>
  <si>
    <t>607-8080</t>
    <phoneticPr fontId="4"/>
  </si>
  <si>
    <t>放課後等デイサービス　蒼</t>
    <rPh sb="0" eb="10">
      <t>ホウデイ</t>
    </rPh>
    <phoneticPr fontId="4"/>
  </si>
  <si>
    <t>(特非)green grass</t>
    <phoneticPr fontId="4"/>
  </si>
  <si>
    <t>放課後等デイサービスみどりＫＩＤＳくらぶ</t>
    <rPh sb="0" eb="3">
      <t>ホウカゴ</t>
    </rPh>
    <rPh sb="3" eb="4">
      <t>トウ</t>
    </rPh>
    <phoneticPr fontId="4"/>
  </si>
  <si>
    <t>612-8486</t>
    <phoneticPr fontId="4"/>
  </si>
  <si>
    <t>山科区竹鼻竹ノ街道町７４－１</t>
    <phoneticPr fontId="4"/>
  </si>
  <si>
    <t>585-8288</t>
    <phoneticPr fontId="4"/>
  </si>
  <si>
    <t>伏見区羽束師古川町３３０番地</t>
    <rPh sb="0" eb="3">
      <t>フシミク</t>
    </rPh>
    <rPh sb="3" eb="6">
      <t>ハヅカシ</t>
    </rPh>
    <rPh sb="6" eb="8">
      <t>フルカワ</t>
    </rPh>
    <rPh sb="8" eb="9">
      <t>マチ</t>
    </rPh>
    <rPh sb="12" eb="14">
      <t>バンチ</t>
    </rPh>
    <phoneticPr fontId="4"/>
  </si>
  <si>
    <t>933-0248</t>
    <phoneticPr fontId="4"/>
  </si>
  <si>
    <t>933-0268</t>
    <phoneticPr fontId="4"/>
  </si>
  <si>
    <t>https://kyoutoas.or.jp</t>
    <phoneticPr fontId="4"/>
  </si>
  <si>
    <t>https://sukoyakaclub-houkago.org</t>
    <phoneticPr fontId="4"/>
  </si>
  <si>
    <t>https://www.instagram.com/p/DLjNQlNB8QZ/?igsh=Y3VpeWJndWY0bGhi</t>
    <phoneticPr fontId="4"/>
  </si>
  <si>
    <t>https://www.instagram.com/p/DLjNQlNB8QZ/?igsh=Y3VpeWJndWY0bGhi</t>
  </si>
  <si>
    <t>https://kokoronotanehukakusa.wixsite.com/kokoronotane</t>
    <phoneticPr fontId="4"/>
  </si>
  <si>
    <t>https://kokoronotanehukakusa.wixsite.com/kokoronotane</t>
  </si>
  <si>
    <t>https://popcorn2nd.wixsite.com/popcorn/blank-1</t>
    <phoneticPr fontId="4"/>
  </si>
  <si>
    <t>放課後等デイサービスJiria（じりあ）ラボ</t>
    <phoneticPr fontId="4"/>
  </si>
  <si>
    <t>(同)学びの製作所</t>
    <rPh sb="1" eb="2">
      <t>ドウ</t>
    </rPh>
    <rPh sb="3" eb="4">
      <t>マナ</t>
    </rPh>
    <rPh sb="6" eb="9">
      <t>セイサクジョ</t>
    </rPh>
    <phoneticPr fontId="4"/>
  </si>
  <si>
    <t>森のスクール　オオスギ</t>
    <rPh sb="0" eb="1">
      <t>モリ</t>
    </rPh>
    <phoneticPr fontId="4"/>
  </si>
  <si>
    <t>601-0531</t>
    <phoneticPr fontId="4"/>
  </si>
  <si>
    <t>748-1133</t>
  </si>
  <si>
    <t>585-4353</t>
    <phoneticPr fontId="4"/>
  </si>
  <si>
    <t>585-4354</t>
    <phoneticPr fontId="4"/>
  </si>
  <si>
    <t>右京区京北上弓削町弾正２７</t>
    <rPh sb="0" eb="3">
      <t>ウキョウク</t>
    </rPh>
    <rPh sb="3" eb="5">
      <t>ケイホク</t>
    </rPh>
    <rPh sb="5" eb="8">
      <t>カミユゲ</t>
    </rPh>
    <rPh sb="8" eb="9">
      <t>チョウ</t>
    </rPh>
    <rPh sb="9" eb="11">
      <t>ダンジョウ</t>
    </rPh>
    <phoneticPr fontId="4"/>
  </si>
  <si>
    <t>0774-
23-4422</t>
    <phoneticPr fontId="4"/>
  </si>
  <si>
    <t>あおぞら常盤野</t>
    <rPh sb="4" eb="7">
      <t>トキワノ</t>
    </rPh>
    <phoneticPr fontId="4"/>
  </si>
  <si>
    <t>616-8185</t>
    <phoneticPr fontId="4"/>
  </si>
  <si>
    <t>612-8062</t>
    <phoneticPr fontId="4"/>
  </si>
  <si>
    <t>山科区大宅関生町２１－１</t>
    <rPh sb="0" eb="3">
      <t>ヤマシナク</t>
    </rPh>
    <rPh sb="3" eb="5">
      <t>オオヤ</t>
    </rPh>
    <rPh sb="5" eb="6">
      <t>セキ</t>
    </rPh>
    <rPh sb="6" eb="7">
      <t>ナマ</t>
    </rPh>
    <rPh sb="7" eb="8">
      <t>マチ</t>
    </rPh>
    <phoneticPr fontId="4"/>
  </si>
  <si>
    <t>右京区太秦開日町２－３</t>
    <rPh sb="0" eb="3">
      <t>ウキョウク</t>
    </rPh>
    <rPh sb="3" eb="5">
      <t>ウズマサ</t>
    </rPh>
    <rPh sb="5" eb="6">
      <t>カイ</t>
    </rPh>
    <rPh sb="6" eb="7">
      <t>ニチ</t>
    </rPh>
    <rPh sb="7" eb="8">
      <t>チョウ</t>
    </rPh>
    <phoneticPr fontId="4"/>
  </si>
  <si>
    <t>366-6667</t>
    <phoneticPr fontId="4"/>
  </si>
  <si>
    <t>366-3878</t>
    <phoneticPr fontId="4"/>
  </si>
  <si>
    <t>（一社）京都府あおぞら会</t>
    <rPh sb="1" eb="3">
      <t>イッシャ</t>
    </rPh>
    <rPh sb="4" eb="7">
      <t>キョウトフ</t>
    </rPh>
    <rPh sb="11" eb="12">
      <t>カイ</t>
    </rPh>
    <phoneticPr fontId="4"/>
  </si>
  <si>
    <t>あおぞら西大路</t>
    <rPh sb="4" eb="7">
      <t>ニシオオジ</t>
    </rPh>
    <phoneticPr fontId="4"/>
  </si>
  <si>
    <t>600-8865</t>
    <phoneticPr fontId="4"/>
  </si>
  <si>
    <t>下京区七条御所ノ内西町１－２</t>
    <rPh sb="0" eb="3">
      <t>シモギョウク</t>
    </rPh>
    <rPh sb="3" eb="5">
      <t>シチジョウ</t>
    </rPh>
    <rPh sb="5" eb="7">
      <t>ゴショ</t>
    </rPh>
    <rPh sb="8" eb="9">
      <t>ウチ</t>
    </rPh>
    <rPh sb="9" eb="10">
      <t>ニシ</t>
    </rPh>
    <rPh sb="10" eb="11">
      <t>マチ</t>
    </rPh>
    <phoneticPr fontId="4"/>
  </si>
  <si>
    <t>708-3566</t>
    <phoneticPr fontId="4"/>
  </si>
  <si>
    <t>(株)UTケアシステム</t>
    <rPh sb="0" eb="3">
      <t>カブ</t>
    </rPh>
    <phoneticPr fontId="4"/>
  </si>
  <si>
    <t>リハビリ発達支援ルームＵＴキッズ北白川</t>
    <rPh sb="4" eb="6">
      <t>ハッタツ</t>
    </rPh>
    <rPh sb="6" eb="8">
      <t>シエン</t>
    </rPh>
    <rPh sb="16" eb="17">
      <t>キタ</t>
    </rPh>
    <rPh sb="17" eb="19">
      <t>シラカワ</t>
    </rPh>
    <phoneticPr fontId="4"/>
  </si>
  <si>
    <t>606-8175</t>
    <phoneticPr fontId="4"/>
  </si>
  <si>
    <t>(株)哉優</t>
    <rPh sb="0" eb="3">
      <t>カブ</t>
    </rPh>
    <rPh sb="3" eb="4">
      <t>カナ</t>
    </rPh>
    <rPh sb="4" eb="5">
      <t>ユウ</t>
    </rPh>
    <phoneticPr fontId="4"/>
  </si>
  <si>
    <t>放課後等デイサービス花咲み</t>
    <rPh sb="0" eb="10">
      <t>ホウデイ</t>
    </rPh>
    <rPh sb="10" eb="12">
      <t>ハナサ</t>
    </rPh>
    <phoneticPr fontId="4"/>
  </si>
  <si>
    <t>左京区一乗寺築田町９１　ポエムハーミット１階</t>
    <rPh sb="0" eb="3">
      <t>サキョウク</t>
    </rPh>
    <rPh sb="3" eb="6">
      <t>イチジョウジ</t>
    </rPh>
    <rPh sb="6" eb="8">
      <t>チクダ</t>
    </rPh>
    <rPh sb="8" eb="9">
      <t>チョウ</t>
    </rPh>
    <rPh sb="21" eb="22">
      <t>カイ</t>
    </rPh>
    <phoneticPr fontId="4"/>
  </si>
  <si>
    <t>585-2940</t>
    <phoneticPr fontId="4"/>
  </si>
  <si>
    <t>右京区梅津南上田町２　段町ビル</t>
    <rPh sb="0" eb="3">
      <t>ウキョウク</t>
    </rPh>
    <rPh sb="3" eb="5">
      <t>ウメヅ</t>
    </rPh>
    <rPh sb="5" eb="9">
      <t>ミナミウエダチョウ</t>
    </rPh>
    <rPh sb="11" eb="13">
      <t>ダンマチ</t>
    </rPh>
    <phoneticPr fontId="4"/>
  </si>
  <si>
    <t>366-0921</t>
    <phoneticPr fontId="4"/>
  </si>
  <si>
    <t>令和７年６月開所</t>
    <rPh sb="0" eb="2">
      <t>レイワ</t>
    </rPh>
    <rPh sb="3" eb="4">
      <t>ネン</t>
    </rPh>
    <rPh sb="5" eb="6">
      <t>ガツ</t>
    </rPh>
    <phoneticPr fontId="12"/>
  </si>
  <si>
    <t>令和８年３月開所</t>
    <rPh sb="0" eb="2">
      <t>レイワ</t>
    </rPh>
    <rPh sb="3" eb="4">
      <t>ネン</t>
    </rPh>
    <rPh sb="5" eb="6">
      <t>ガツ</t>
    </rPh>
    <rPh sb="6" eb="8">
      <t>カイショ</t>
    </rPh>
    <phoneticPr fontId="4"/>
  </si>
  <si>
    <t>令和７年４月開所</t>
  </si>
  <si>
    <t>令和７年４月開所</t>
    <rPh sb="0" eb="2">
      <t>レイワ</t>
    </rPh>
    <rPh sb="3" eb="4">
      <t>ネン</t>
    </rPh>
    <rPh sb="5" eb="6">
      <t>ガツ</t>
    </rPh>
    <phoneticPr fontId="12"/>
  </si>
  <si>
    <t>令和７年１０月開所</t>
    <phoneticPr fontId="12"/>
  </si>
  <si>
    <t>令和８年１月開所</t>
    <rPh sb="0" eb="2">
      <t>レイワ</t>
    </rPh>
    <rPh sb="3" eb="4">
      <t>ネン</t>
    </rPh>
    <rPh sb="5" eb="6">
      <t>ガツ</t>
    </rPh>
    <phoneticPr fontId="4"/>
  </si>
  <si>
    <t>令和８年１月開所</t>
  </si>
  <si>
    <t>令和７年１１月開所</t>
    <rPh sb="0" eb="2">
      <t>レイワ</t>
    </rPh>
    <rPh sb="3" eb="4">
      <t>ネン</t>
    </rPh>
    <rPh sb="6" eb="7">
      <t>ガツ</t>
    </rPh>
    <phoneticPr fontId="4"/>
  </si>
  <si>
    <t>令和７年１２月開所</t>
    <rPh sb="0" eb="2">
      <t>レイワ</t>
    </rPh>
    <rPh sb="3" eb="4">
      <t>ネン</t>
    </rPh>
    <rPh sb="6" eb="7">
      <t>ガツ</t>
    </rPh>
    <rPh sb="7" eb="9">
      <t>カイショ</t>
    </rPh>
    <phoneticPr fontId="4"/>
  </si>
  <si>
    <t>令和８年２月開所</t>
    <rPh sb="0" eb="2">
      <t>レイワ</t>
    </rPh>
    <rPh sb="3" eb="4">
      <t>ネン</t>
    </rPh>
    <rPh sb="5" eb="6">
      <t>ガツ</t>
    </rPh>
    <rPh sb="6" eb="8">
      <t>カイショ</t>
    </rPh>
    <phoneticPr fontId="4"/>
  </si>
  <si>
    <t>令和７年９月開所</t>
    <rPh sb="0" eb="2">
      <t>レイワ</t>
    </rPh>
    <rPh sb="3" eb="4">
      <t>ネン</t>
    </rPh>
    <rPh sb="5" eb="6">
      <t>ガツ</t>
    </rPh>
    <phoneticPr fontId="4"/>
  </si>
  <si>
    <t>BRIDGE　THE　GAP</t>
    <phoneticPr fontId="4"/>
  </si>
  <si>
    <t>放課後等デイサービス　うらら</t>
    <rPh sb="0" eb="10">
      <t>ホ</t>
    </rPh>
    <phoneticPr fontId="4"/>
  </si>
  <si>
    <t>602-8428</t>
    <phoneticPr fontId="4"/>
  </si>
  <si>
    <t>ノードフ・ロビンズ音楽療法KYOTO</t>
    <rPh sb="9" eb="11">
      <t>オンガク</t>
    </rPh>
    <rPh sb="11" eb="13">
      <t>リョウホウ</t>
    </rPh>
    <phoneticPr fontId="4"/>
  </si>
  <si>
    <t>602-8026</t>
    <phoneticPr fontId="4"/>
  </si>
  <si>
    <t>(株)ハイグランドケアセンターＨＡＲＵ</t>
    <rPh sb="0" eb="3">
      <t>カブ</t>
    </rPh>
    <phoneticPr fontId="4"/>
  </si>
  <si>
    <t>小児多機能型支援事業所ＨＡＲＵ上京</t>
    <rPh sb="0" eb="2">
      <t>ショウニ</t>
    </rPh>
    <rPh sb="2" eb="5">
      <t>タキノウ</t>
    </rPh>
    <rPh sb="5" eb="6">
      <t>ガタ</t>
    </rPh>
    <rPh sb="6" eb="8">
      <t>シエン</t>
    </rPh>
    <rPh sb="8" eb="11">
      <t>ジギョウショ</t>
    </rPh>
    <rPh sb="15" eb="17">
      <t>カミギョウ</t>
    </rPh>
    <phoneticPr fontId="4"/>
  </si>
  <si>
    <t>602-8076</t>
    <phoneticPr fontId="4"/>
  </si>
  <si>
    <t>（同）展葉社</t>
    <rPh sb="1" eb="2">
      <t>ドウ</t>
    </rPh>
    <rPh sb="3" eb="5">
      <t>テンヨウ</t>
    </rPh>
    <rPh sb="5" eb="6">
      <t>シャ</t>
    </rPh>
    <phoneticPr fontId="4"/>
  </si>
  <si>
    <t>児童発達支援・放課後等デイサービス事業所　あのにむ</t>
    <rPh sb="0" eb="2">
      <t>ジドウ</t>
    </rPh>
    <rPh sb="2" eb="4">
      <t>ハッタツ</t>
    </rPh>
    <rPh sb="4" eb="6">
      <t>シエン</t>
    </rPh>
    <rPh sb="7" eb="17">
      <t>ホウデイ</t>
    </rPh>
    <rPh sb="17" eb="20">
      <t>ジギョウショ</t>
    </rPh>
    <phoneticPr fontId="4"/>
  </si>
  <si>
    <t>606-8203</t>
    <phoneticPr fontId="4"/>
  </si>
  <si>
    <t>(株)エスエス</t>
    <rPh sb="0" eb="3">
      <t>カブ</t>
    </rPh>
    <phoneticPr fontId="4"/>
  </si>
  <si>
    <t>放課後等デイサービス凪</t>
    <rPh sb="0" eb="10">
      <t>ホウデイ</t>
    </rPh>
    <rPh sb="10" eb="11">
      <t>ナギ</t>
    </rPh>
    <phoneticPr fontId="4"/>
  </si>
  <si>
    <t>604-8823</t>
    <phoneticPr fontId="4"/>
  </si>
  <si>
    <t>（同）Ｐｒｏｂｏｎｏ</t>
    <rPh sb="1" eb="2">
      <t>ドウ</t>
    </rPh>
    <phoneticPr fontId="4"/>
  </si>
  <si>
    <t>Ｐｕｒｅ　Ｂａｍｂｉ</t>
    <phoneticPr fontId="4"/>
  </si>
  <si>
    <t>607-8307</t>
    <phoneticPr fontId="4"/>
  </si>
  <si>
    <t>北区紫野南舟岡町72-1</t>
    <rPh sb="0" eb="2">
      <t>キタク</t>
    </rPh>
    <rPh sb="2" eb="4">
      <t>ムラサキノ</t>
    </rPh>
    <rPh sb="4" eb="5">
      <t>ミナミ</t>
    </rPh>
    <rPh sb="5" eb="6">
      <t>フネ</t>
    </rPh>
    <rPh sb="6" eb="7">
      <t>オカ</t>
    </rPh>
    <rPh sb="7" eb="8">
      <t>マチ</t>
    </rPh>
    <phoneticPr fontId="4"/>
  </si>
  <si>
    <t>070-5269-7490</t>
    <phoneticPr fontId="4"/>
  </si>
  <si>
    <t>上京区新町通丸太町上る春帯町３４８番地１</t>
    <rPh sb="0" eb="3">
      <t>カミギョウク</t>
    </rPh>
    <rPh sb="3" eb="6">
      <t>シンマチドオリ</t>
    </rPh>
    <rPh sb="6" eb="9">
      <t>マルタマチ</t>
    </rPh>
    <rPh sb="9" eb="10">
      <t>アガ</t>
    </rPh>
    <rPh sb="11" eb="12">
      <t>ハル</t>
    </rPh>
    <rPh sb="12" eb="13">
      <t>オビ</t>
    </rPh>
    <rPh sb="13" eb="14">
      <t>マチ</t>
    </rPh>
    <rPh sb="17" eb="19">
      <t>バンチ</t>
    </rPh>
    <phoneticPr fontId="4"/>
  </si>
  <si>
    <t>334-6162</t>
    <phoneticPr fontId="4"/>
  </si>
  <si>
    <t>334-6163</t>
    <phoneticPr fontId="4"/>
  </si>
  <si>
    <t>上京区西洞院通中立売下る菊屋町２５４－４</t>
    <rPh sb="0" eb="3">
      <t>カミギョウク</t>
    </rPh>
    <rPh sb="3" eb="7">
      <t>ニシノトウインドオリ</t>
    </rPh>
    <rPh sb="7" eb="10">
      <t>ナカダチウリ</t>
    </rPh>
    <rPh sb="10" eb="11">
      <t>サガ</t>
    </rPh>
    <rPh sb="12" eb="15">
      <t>キクヤチョウ</t>
    </rPh>
    <phoneticPr fontId="4"/>
  </si>
  <si>
    <t>384-6022</t>
    <phoneticPr fontId="4"/>
  </si>
  <si>
    <t>384-6023</t>
    <phoneticPr fontId="4"/>
  </si>
  <si>
    <t>左京区田中関田町２２番地ハイムブルーメ１Ｆ</t>
    <rPh sb="0" eb="3">
      <t>サキョウク</t>
    </rPh>
    <rPh sb="3" eb="8">
      <t>タナカセキデンチョウ</t>
    </rPh>
    <rPh sb="10" eb="12">
      <t>バンチ</t>
    </rPh>
    <phoneticPr fontId="4"/>
  </si>
  <si>
    <t>050-1726-0026</t>
    <phoneticPr fontId="4"/>
  </si>
  <si>
    <t>中京区壬生松原町４７－９Ｐｉｎｅｇｒｏｖｅ高辻１Ｆ</t>
    <rPh sb="5" eb="8">
      <t>マツバラチョウ</t>
    </rPh>
    <rPh sb="21" eb="23">
      <t>タカツジ</t>
    </rPh>
    <phoneticPr fontId="4"/>
  </si>
  <si>
    <t>874-1900</t>
    <phoneticPr fontId="4"/>
  </si>
  <si>
    <t>874-1909</t>
    <phoneticPr fontId="4"/>
  </si>
  <si>
    <t>山科区西野山射庭ノ上町32-4</t>
    <rPh sb="0" eb="3">
      <t>ヤマシナク</t>
    </rPh>
    <rPh sb="6" eb="7">
      <t>シャ</t>
    </rPh>
    <rPh sb="7" eb="8">
      <t>ニワ</t>
    </rPh>
    <rPh sb="9" eb="10">
      <t>ウエ</t>
    </rPh>
    <rPh sb="10" eb="11">
      <t>マチ</t>
    </rPh>
    <phoneticPr fontId="4"/>
  </si>
  <si>
    <t>203-7560</t>
    <phoneticPr fontId="4"/>
  </si>
  <si>
    <t>203-6762</t>
    <phoneticPr fontId="4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</si>
  <si>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</si>
  <si>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https://npo.kodomo-mirai22.jp/services/after-school-daycare/</t>
    <phoneticPr fontId="4"/>
  </si>
  <si>
    <t>https://narutakiatelier.xyz/after-school-day-service/</t>
    <phoneticPr fontId="4"/>
  </si>
  <si>
    <t>令和８年４月開所</t>
    <rPh sb="0" eb="2">
      <t>レイワ</t>
    </rPh>
    <rPh sb="3" eb="4">
      <t>ネン</t>
    </rPh>
    <rPh sb="5" eb="6">
      <t>ガツ</t>
    </rPh>
    <rPh sb="6" eb="8">
      <t>カイショ</t>
    </rPh>
    <phoneticPr fontId="4"/>
  </si>
  <si>
    <t>令和８年３月開所</t>
    <rPh sb="0" eb="2">
      <t>レイワ</t>
    </rPh>
    <rPh sb="3" eb="4">
      <t>ネン</t>
    </rPh>
    <rPh sb="5" eb="8">
      <t>ガツカイショ</t>
    </rPh>
    <phoneticPr fontId="4"/>
  </si>
  <si>
    <t>https://happy-terrace.com/school/katsura/</t>
    <phoneticPr fontId="4"/>
  </si>
  <si>
    <t>https://www.sogofukushi.jp/facility/kirakira/</t>
    <phoneticPr fontId="4"/>
  </si>
  <si>
    <t>右京区梅津中村町３－１０</t>
    <rPh sb="0" eb="3">
      <t>ウキョウク</t>
    </rPh>
    <rPh sb="3" eb="5">
      <t>ウメヅ</t>
    </rPh>
    <rPh sb="5" eb="7">
      <t>ナカムラ</t>
    </rPh>
    <rPh sb="7" eb="8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</si>
</sst>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#,##0_);\(#,##0\)"/>
  </numFmts>
  <fonts count="1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2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1" fillId="0" borderId="2" xfId="3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11" fillId="0" borderId="3" xfId="3" applyFill="1" applyBorder="1" applyAlignment="1">
      <alignment horizontal="left" vertical="center" wrapText="1"/>
    </xf>
    <xf numFmtId="0" fontId="11" fillId="0" borderId="5" xfId="3" applyFill="1" applyBorder="1" applyAlignment="1">
      <alignment horizontal="left" vertical="center" wrapText="1"/>
    </xf>
    <xf numFmtId="0" fontId="11" fillId="0" borderId="4" xfId="3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Continuous" vertical="center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vertical="center" shrinkToFit="1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7" fontId="2" fillId="0" borderId="0" xfId="1" applyNumberFormat="1" applyFont="1" applyAlignment="1">
      <alignment horizontal="centerContinuous" vertical="center"/>
    </xf>
    <xf numFmtId="49" fontId="1" fillId="0" borderId="0" xfId="1" applyNumberForma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7" fillId="0" borderId="2" xfId="0" applyFont="1" applyBorder="1" applyAlignment="1">
      <alignment horizontal="centerContinuous" vertical="center" shrinkToFit="1"/>
    </xf>
    <xf numFmtId="177" fontId="7" fillId="0" borderId="2" xfId="0" applyNumberFormat="1" applyFont="1" applyBorder="1" applyAlignment="1">
      <alignment horizontal="centerContinuous" vertical="center" shrinkToFit="1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177" fontId="7" fillId="0" borderId="2" xfId="0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0" quotePrefix="1" applyNumberFormat="1" applyFont="1" applyBorder="1" applyAlignment="1">
      <alignment horizontal="center" vertical="center" wrapText="1"/>
    </xf>
    <xf numFmtId="177" fontId="9" fillId="0" borderId="2" xfId="0" quotePrefix="1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11" fillId="0" borderId="0" xfId="3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49" fontId="0" fillId="0" borderId="1" xfId="1" applyNumberFormat="1" applyFont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 applyProtection="1">
      <alignment horizontal="right" vertical="center"/>
      <protection locked="0"/>
    </xf>
    <xf numFmtId="0" fontId="10" fillId="0" borderId="2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標準" xfId="0" builtinId="0"/>
    <cellStyle name="標準 13" xfId="1" xr:uid="{6FB6C78E-016C-442D-95FF-9970D9633331}"/>
    <cellStyle name="標準 9" xfId="2" xr:uid="{043B412E-0789-45A8-ACA8-02222795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junior.litalico.jp/school/kyoto/lj-6063/" TargetMode="External"/><Relationship Id="rId299" Type="http://schemas.openxmlformats.org/officeDocument/2006/relationships/hyperlink" Target="https://kodamajfreed.com/hyoukahyou/" TargetMode="External"/><Relationship Id="rId21" Type="http://schemas.openxmlformats.org/officeDocument/2006/relationships/hyperlink" Target="https://kirari-kodomo.com/around/around-366/" TargetMode="External"/><Relationship Id="rId63" Type="http://schemas.openxmlformats.org/officeDocument/2006/relationships/hyperlink" Target="https://www.the0123child.com/personal/22466/" TargetMode="External"/><Relationship Id="rId159" Type="http://schemas.openxmlformats.org/officeDocument/2006/relationships/hyperlink" Target="https://ciaochild.com/" TargetMode="External"/><Relationship Id="rId324" Type="http://schemas.openxmlformats.org/officeDocument/2006/relationships/hyperlink" Target="https://www.spark-yamashina.jp/" TargetMode="External"/><Relationship Id="rId366" Type="http://schemas.openxmlformats.org/officeDocument/2006/relationships/hyperlink" Target="https://soranotori.jesusband.jp/" TargetMode="External"/><Relationship Id="rId531" Type="http://schemas.openxmlformats.org/officeDocument/2006/relationships/hyperlink" Target="https://www.tsubomico.jp/" TargetMode="External"/><Relationship Id="rId573" Type="http://schemas.openxmlformats.org/officeDocument/2006/relationships/hyperlink" Target="https://cocorina.co.jp/monkeyrin/" TargetMode="External"/><Relationship Id="rId170" Type="http://schemas.openxmlformats.org/officeDocument/2006/relationships/hyperlink" Target="https://cocorina.co.jp/monkeyrin/" TargetMode="External"/><Relationship Id="rId226" Type="http://schemas.openxmlformats.org/officeDocument/2006/relationships/hyperlink" Target="https://haru-day.com/about_tokiwa.html" TargetMode="External"/><Relationship Id="rId433" Type="http://schemas.openxmlformats.org/officeDocument/2006/relationships/hyperlink" Target="https://eem-y.org/" TargetMode="External"/><Relationship Id="rId268" Type="http://schemas.openxmlformats.org/officeDocument/2006/relationships/hyperlink" Target="https://high-touch.info/" TargetMode="External"/><Relationship Id="rId475" Type="http://schemas.openxmlformats.org/officeDocument/2006/relationships/hyperlink" Target="https://junior.litalico.jp/school/kyoto/lj-6053/" TargetMode="External"/><Relationship Id="rId32" Type="http://schemas.openxmlformats.org/officeDocument/2006/relationships/hyperlink" Target="https://kid-academy.jp/school-info/kida-yamashina/" TargetMode="External"/><Relationship Id="rId74" Type="http://schemas.openxmlformats.org/officeDocument/2006/relationships/hyperlink" Target="http://stepup-komorebi.uno/" TargetMode="External"/><Relationship Id="rId128" Type="http://schemas.openxmlformats.org/officeDocument/2006/relationships/hyperlink" Target="https://aozora-kyoto.net/school-post/aozora_gaidaimae/" TargetMode="External"/><Relationship Id="rId335" Type="http://schemas.openxmlformats.org/officeDocument/2006/relationships/hyperlink" Target="https://www.toronco-academy.com/" TargetMode="External"/><Relationship Id="rId377" Type="http://schemas.openxmlformats.org/officeDocument/2006/relationships/hyperlink" Target="https://kabakunnoie-kyoto.com/" TargetMode="External"/><Relationship Id="rId500" Type="http://schemas.openxmlformats.org/officeDocument/2006/relationships/hyperlink" Target="https://www.fukushi-hiroba.com/" TargetMode="External"/><Relationship Id="rId542" Type="http://schemas.openxmlformats.org/officeDocument/2006/relationships/hyperlink" Target="https://www.shirohige.info/" TargetMode="External"/><Relationship Id="rId584" Type="http://schemas.openxmlformats.org/officeDocument/2006/relationships/hyperlink" Target="https://daiki.kyoto/hanasakumiraikapurisu/" TargetMode="External"/><Relationship Id="rId5" Type="http://schemas.openxmlformats.org/officeDocument/2006/relationships/hyperlink" Target="http://kyoto-christ.org/koguma/" TargetMode="External"/><Relationship Id="rId181" Type="http://schemas.openxmlformats.org/officeDocument/2006/relationships/hyperlink" Target="https://smile-gate.com/" TargetMode="External"/><Relationship Id="rId237" Type="http://schemas.openxmlformats.org/officeDocument/2006/relationships/hyperlink" Target="https://casa863.xsrv.jp/" TargetMode="External"/><Relationship Id="rId402" Type="http://schemas.openxmlformats.org/officeDocument/2006/relationships/hyperlink" Target="https://www.codomodus.com/base/detail/id=103" TargetMode="External"/><Relationship Id="rId279" Type="http://schemas.openxmlformats.org/officeDocument/2006/relationships/hyperlink" Target="https://adnurse.co.jp/" TargetMode="External"/><Relationship Id="rId444" Type="http://schemas.openxmlformats.org/officeDocument/2006/relationships/hyperlink" Target="http://kujiragumo.or.jp/images/self-assessment-r6.pdf" TargetMode="External"/><Relationship Id="rId486" Type="http://schemas.openxmlformats.org/officeDocument/2006/relationships/hyperlink" Target="https://junior.litalico.jp/school/kyoto/lj%026063/" TargetMode="External"/><Relationship Id="rId43" Type="http://schemas.openxmlformats.org/officeDocument/2006/relationships/hyperlink" Target="https://onigirikids.wixsite.com/website" TargetMode="External"/><Relationship Id="rId139" Type="http://schemas.openxmlformats.org/officeDocument/2006/relationships/hyperlink" Target="https://www.kyoto-lighthouse.or.jp/service/aiai/evaluation/" TargetMode="External"/><Relationship Id="rId290" Type="http://schemas.openxmlformats.org/officeDocument/2006/relationships/hyperlink" Target="https://r-bambi.my.canva.site/" TargetMode="External"/><Relationship Id="rId304" Type="http://schemas.openxmlformats.org/officeDocument/2006/relationships/hyperlink" Target="https://kmcp.info/" TargetMode="External"/><Relationship Id="rId346" Type="http://schemas.openxmlformats.org/officeDocument/2006/relationships/hyperlink" Target="https://asahi-kids-club.jimdofree.com/" TargetMode="External"/><Relationship Id="rId388" Type="http://schemas.openxmlformats.org/officeDocument/2006/relationships/hyperlink" Target="https://mahounoki.com/" TargetMode="External"/><Relationship Id="rId511" Type="http://schemas.openxmlformats.org/officeDocument/2006/relationships/hyperlink" Target="http://www.joseph-kyoto.com/" TargetMode="External"/><Relationship Id="rId553" Type="http://schemas.openxmlformats.org/officeDocument/2006/relationships/hyperlink" Target="https://plusf-inc.jp/" TargetMode="External"/><Relationship Id="rId609" Type="http://schemas.openxmlformats.org/officeDocument/2006/relationships/hyperlink" Target="http://kizuna-uji.com/" TargetMode="External"/><Relationship Id="rId85" Type="http://schemas.openxmlformats.org/officeDocument/2006/relationships/hyperlink" Target="https://fcf24138.viewer.kintoneapp.com/public/file/inline/dd65188d0133f90cd549ef17cb84d68b8f00025cca561afa68bbb51f2e9648c5/20250205073103219C210586EC406D86E2E2EB88E5BB72195" TargetMode="External"/><Relationship Id="rId150" Type="http://schemas.openxmlformats.org/officeDocument/2006/relationships/hyperlink" Target="https://kmcp.info/" TargetMode="External"/><Relationship Id="rId192" Type="http://schemas.openxmlformats.org/officeDocument/2006/relationships/hyperlink" Target="https://kurumi-3.jimdosite.com/" TargetMode="External"/><Relationship Id="rId206" Type="http://schemas.openxmlformats.org/officeDocument/2006/relationships/hyperlink" Target="http://frame-kyoto.com/" TargetMode="External"/><Relationship Id="rId413" Type="http://schemas.openxmlformats.org/officeDocument/2006/relationships/hyperlink" Target="https://harukacarecenter.com/" TargetMode="External"/><Relationship Id="rId595" Type="http://schemas.openxmlformats.org/officeDocument/2006/relationships/hyperlink" Target="https://www.be-friends.co.jp/" TargetMode="External"/><Relationship Id="rId248" Type="http://schemas.openxmlformats.org/officeDocument/2006/relationships/hyperlink" Target="https://www.mituyori.or.jp/" TargetMode="External"/><Relationship Id="rId455" Type="http://schemas.openxmlformats.org/officeDocument/2006/relationships/hyperlink" Target="https://aozora-kyoto.net/school-post/aozora_oike/" TargetMode="External"/><Relationship Id="rId497" Type="http://schemas.openxmlformats.org/officeDocument/2006/relationships/hyperlink" Target="https://www.fukushi-hiroba.com/" TargetMode="External"/><Relationship Id="rId620" Type="http://schemas.openxmlformats.org/officeDocument/2006/relationships/hyperlink" Target="https://www.instagram.com/p/DLjNQlNB8QZ/?igsh=Y3VpeWJndWY0bGhi" TargetMode="External"/><Relationship Id="rId12" Type="http://schemas.openxmlformats.org/officeDocument/2006/relationships/hyperlink" Target="https://sanrinsya.wixsite.com/kyoto" TargetMode="External"/><Relationship Id="rId108" Type="http://schemas.openxmlformats.org/officeDocument/2006/relationships/hyperlink" Target="https://www.with-ac.com/shisetu/kansyuji" TargetMode="External"/><Relationship Id="rId315" Type="http://schemas.openxmlformats.org/officeDocument/2006/relationships/hyperlink" Target="https://kmcp.info/" TargetMode="External"/><Relationship Id="rId357" Type="http://schemas.openxmlformats.org/officeDocument/2006/relationships/hyperlink" Target="https://www.js-live.jp/wp-content/uploads/2025/02/75ee735089c279af765e283356977044.pdf" TargetMode="External"/><Relationship Id="rId522" Type="http://schemas.openxmlformats.org/officeDocument/2006/relationships/hyperlink" Target="https://ciaochild.com/" TargetMode="External"/><Relationship Id="rId54" Type="http://schemas.openxmlformats.org/officeDocument/2006/relationships/hyperlink" Target="https://kodamajfreed.com/kodama2nd/" TargetMode="External"/><Relationship Id="rId96" Type="http://schemas.openxmlformats.org/officeDocument/2006/relationships/hyperlink" Target="https://jiria.jp/place/jiria-lab" TargetMode="External"/><Relationship Id="rId161" Type="http://schemas.openxmlformats.org/officeDocument/2006/relationships/hyperlink" Target="https://kyoto-christ.org/files/pi-su/files20250331211331.pdf" TargetMode="External"/><Relationship Id="rId217" Type="http://schemas.openxmlformats.org/officeDocument/2006/relationships/hyperlink" Target="https://www.heianyouikuin.jp/" TargetMode="External"/><Relationship Id="rId399" Type="http://schemas.openxmlformats.org/officeDocument/2006/relationships/hyperlink" Target="https://officesakai34.wixsite.com/hikouki" TargetMode="External"/><Relationship Id="rId564" Type="http://schemas.openxmlformats.org/officeDocument/2006/relationships/hyperlink" Target="https://smile-gate.com/" TargetMode="External"/><Relationship Id="rId259" Type="http://schemas.openxmlformats.org/officeDocument/2006/relationships/hyperlink" Target="https://www.veinte.jp/news/" TargetMode="External"/><Relationship Id="rId424" Type="http://schemas.openxmlformats.org/officeDocument/2006/relationships/hyperlink" Target="http://hoken-fukushi.or.jp/paceumekouji.html" TargetMode="External"/><Relationship Id="rId466" Type="http://schemas.openxmlformats.org/officeDocument/2006/relationships/hyperlink" Target="https://ameblo.jp/nijiiro-nishikyougoku/entry-12890825026.html" TargetMode="External"/><Relationship Id="rId23" Type="http://schemas.openxmlformats.org/officeDocument/2006/relationships/hyperlink" Target="https://www.the0123child.com/personal/12550/" TargetMode="External"/><Relationship Id="rId119" Type="http://schemas.openxmlformats.org/officeDocument/2006/relationships/hyperlink" Target="https://junior.litalico.jp/school/kyoto/lj-6053/" TargetMode="External"/><Relationship Id="rId270" Type="http://schemas.openxmlformats.org/officeDocument/2006/relationships/hyperlink" Target="https://second-house.p-kit.com/" TargetMode="External"/><Relationship Id="rId326" Type="http://schemas.openxmlformats.org/officeDocument/2006/relationships/hyperlink" Target="https://www.the0123child.com/personal/12550/" TargetMode="External"/><Relationship Id="rId533" Type="http://schemas.openxmlformats.org/officeDocument/2006/relationships/hyperlink" Target="https://sense7th.com/main/7th_karasumaoike_2024y.pdf" TargetMode="External"/><Relationship Id="rId65" Type="http://schemas.openxmlformats.org/officeDocument/2006/relationships/hyperlink" Target="http://hp.kaipoke.biz/sb6/" TargetMode="External"/><Relationship Id="rId130" Type="http://schemas.openxmlformats.org/officeDocument/2006/relationships/hyperlink" Target="https://www.fukushi-hiroba.com/" TargetMode="External"/><Relationship Id="rId368" Type="http://schemas.openxmlformats.org/officeDocument/2006/relationships/hyperlink" Target="https://narisuke.com/questionnaire.php" TargetMode="External"/><Relationship Id="rId575" Type="http://schemas.openxmlformats.org/officeDocument/2006/relationships/hyperlink" Target="https://cocorina.co.jp/monkeypod/index.html" TargetMode="External"/><Relationship Id="rId172" Type="http://schemas.openxmlformats.org/officeDocument/2006/relationships/hyperlink" Target="http://www.kiswec.jp/nozomi_o/" TargetMode="External"/><Relationship Id="rId228" Type="http://schemas.openxmlformats.org/officeDocument/2006/relationships/hyperlink" Target="https://haru-day.com/about_haruland_kyoto.html" TargetMode="External"/><Relationship Id="rId435" Type="http://schemas.openxmlformats.org/officeDocument/2006/relationships/hyperlink" Target="https://kyoto-christ.org/" TargetMode="External"/><Relationship Id="rId477" Type="http://schemas.openxmlformats.org/officeDocument/2006/relationships/hyperlink" Target="https://junior.litalico.jp/school/kyoto/lj-6053/" TargetMode="External"/><Relationship Id="rId600" Type="http://schemas.openxmlformats.org/officeDocument/2006/relationships/hyperlink" Target="https://www.gm6446359.jp/info/" TargetMode="External"/><Relationship Id="rId281" Type="http://schemas.openxmlformats.org/officeDocument/2006/relationships/hyperlink" Target="https://adnurse.co.jp/" TargetMode="External"/><Relationship Id="rId337" Type="http://schemas.openxmlformats.org/officeDocument/2006/relationships/hyperlink" Target="https://www.toronco-academy.com/" TargetMode="External"/><Relationship Id="rId502" Type="http://schemas.openxmlformats.org/officeDocument/2006/relationships/hyperlink" Target="http://www.thubame.net/" TargetMode="External"/><Relationship Id="rId34" Type="http://schemas.openxmlformats.org/officeDocument/2006/relationships/hyperlink" Target="https://kirameki-hokago.net/" TargetMode="External"/><Relationship Id="rId76" Type="http://schemas.openxmlformats.org/officeDocument/2006/relationships/hyperlink" Target="https://soranotori.jesusband.jp/index.html" TargetMode="External"/><Relationship Id="rId141" Type="http://schemas.openxmlformats.org/officeDocument/2006/relationships/hyperlink" Target="https://www.mituyori.or.jp/" TargetMode="External"/><Relationship Id="rId379" Type="http://schemas.openxmlformats.org/officeDocument/2006/relationships/hyperlink" Target="https://kid-academy.jp/school-info/kida-yamashina/" TargetMode="External"/><Relationship Id="rId544" Type="http://schemas.openxmlformats.org/officeDocument/2006/relationships/hyperlink" Target="https://houkago-day.jp/" TargetMode="External"/><Relationship Id="rId586" Type="http://schemas.openxmlformats.org/officeDocument/2006/relationships/hyperlink" Target="https://lupinus6.wixsite.com/houkagodei-lupinus/blank-8" TargetMode="External"/><Relationship Id="rId7" Type="http://schemas.openxmlformats.org/officeDocument/2006/relationships/hyperlink" Target="https://www.joseph-kyoto.com/index.php" TargetMode="External"/><Relationship Id="rId183" Type="http://schemas.openxmlformats.org/officeDocument/2006/relationships/hyperlink" Target="https://copelplus.copel.co.jp/five_area/" TargetMode="External"/><Relationship Id="rId239" Type="http://schemas.openxmlformats.org/officeDocument/2006/relationships/hyperlink" Target="https://www.mituyori.or.jp/" TargetMode="External"/><Relationship Id="rId390" Type="http://schemas.openxmlformats.org/officeDocument/2006/relationships/hyperlink" Target="https://mahounoki.com/" TargetMode="External"/><Relationship Id="rId404" Type="http://schemas.openxmlformats.org/officeDocument/2006/relationships/hyperlink" Target="https://harukacarecenter.com/" TargetMode="External"/><Relationship Id="rId446" Type="http://schemas.openxmlformats.org/officeDocument/2006/relationships/hyperlink" Target="https://www.panda-kyoto.com/" TargetMode="External"/><Relationship Id="rId611" Type="http://schemas.openxmlformats.org/officeDocument/2006/relationships/hyperlink" Target="https://h-navi.jp/support_facility/facilities/157512/informations" TargetMode="External"/><Relationship Id="rId250" Type="http://schemas.openxmlformats.org/officeDocument/2006/relationships/hyperlink" Target="https://sc-kitadaigo.com/" TargetMode="External"/><Relationship Id="rId292" Type="http://schemas.openxmlformats.org/officeDocument/2006/relationships/hyperlink" Target="https://kirari-kodomo.com/around/around-366/" TargetMode="External"/><Relationship Id="rId306" Type="http://schemas.openxmlformats.org/officeDocument/2006/relationships/hyperlink" Target="https://kmcp.info/" TargetMode="External"/><Relationship Id="rId488" Type="http://schemas.openxmlformats.org/officeDocument/2006/relationships/hyperlink" Target="https://musubi-kids.com/" TargetMode="External"/><Relationship Id="rId45" Type="http://schemas.openxmlformats.org/officeDocument/2006/relationships/hyperlink" Target="https://high-touch.info/" TargetMode="External"/><Relationship Id="rId87" Type="http://schemas.openxmlformats.org/officeDocument/2006/relationships/hyperlink" Target="https://harukacarecenter.com/2025/03/05/post-2616/" TargetMode="External"/><Relationship Id="rId110" Type="http://schemas.openxmlformats.org/officeDocument/2006/relationships/hyperlink" Target="https://hikobae.org/" TargetMode="External"/><Relationship Id="rId348" Type="http://schemas.openxmlformats.org/officeDocument/2006/relationships/hyperlink" Target="https://lifestepmisasagi.wixsite.com/lifestep" TargetMode="External"/><Relationship Id="rId513" Type="http://schemas.openxmlformats.org/officeDocument/2006/relationships/hyperlink" Target="https://www.piano-kyoto.net/" TargetMode="External"/><Relationship Id="rId555" Type="http://schemas.openxmlformats.org/officeDocument/2006/relationships/hyperlink" Target="https://plusf-inc.jp/" TargetMode="External"/><Relationship Id="rId597" Type="http://schemas.openxmlformats.org/officeDocument/2006/relationships/hyperlink" Target="https://h-navi.jp/support_facility/facilities/158773/service_evaluations/4342" TargetMode="External"/><Relationship Id="rId152" Type="http://schemas.openxmlformats.org/officeDocument/2006/relationships/hyperlink" Target="https://kmcp.info/" TargetMode="External"/><Relationship Id="rId194" Type="http://schemas.openxmlformats.org/officeDocument/2006/relationships/hyperlink" Target="https://h-navi.jp/uploads/development_support_facility_service_program/file/232/d441fbfb-b635-46fa-8142-f3fc4ee8d4a7.pdf" TargetMode="External"/><Relationship Id="rId208" Type="http://schemas.openxmlformats.org/officeDocument/2006/relationships/hyperlink" Target="https://sanzokugakudou.sakura.ne.jp/custom1.html" TargetMode="External"/><Relationship Id="rId415" Type="http://schemas.openxmlformats.org/officeDocument/2006/relationships/hyperlink" Target="https://s-rebirth.com/" TargetMode="External"/><Relationship Id="rId457" Type="http://schemas.openxmlformats.org/officeDocument/2006/relationships/hyperlink" Target="https://aozora-kyoto.net/school-post/aozora_shichijou/" TargetMode="External"/><Relationship Id="rId622" Type="http://schemas.openxmlformats.org/officeDocument/2006/relationships/hyperlink" Target="https://kyoutoas.or.jp/" TargetMode="External"/><Relationship Id="rId261" Type="http://schemas.openxmlformats.org/officeDocument/2006/relationships/hyperlink" Target="https://www.veinte.jp/news/" TargetMode="External"/><Relationship Id="rId499" Type="http://schemas.openxmlformats.org/officeDocument/2006/relationships/hyperlink" Target="https://www.fukushi-hiroba.com/" TargetMode="External"/><Relationship Id="rId14" Type="http://schemas.openxmlformats.org/officeDocument/2006/relationships/hyperlink" Target="https://haru-day.com/about_nisijin.html" TargetMode="External"/><Relationship Id="rId56" Type="http://schemas.openxmlformats.org/officeDocument/2006/relationships/hyperlink" Target="https://kurashi-lamp.or.jp/blog/" TargetMode="External"/><Relationship Id="rId317" Type="http://schemas.openxmlformats.org/officeDocument/2006/relationships/hyperlink" Target="https://care-akari.com/" TargetMode="External"/><Relationship Id="rId359" Type="http://schemas.openxmlformats.org/officeDocument/2006/relationships/hyperlink" Target="https://silky-kids.com/" TargetMode="External"/><Relationship Id="rId524" Type="http://schemas.openxmlformats.org/officeDocument/2006/relationships/hyperlink" Target="https://next-schools.com/about/jikohyoka/" TargetMode="External"/><Relationship Id="rId566" Type="http://schemas.openxmlformats.org/officeDocument/2006/relationships/hyperlink" Target="https://plusf-inc.jp/" TargetMode="External"/><Relationship Id="rId98" Type="http://schemas.openxmlformats.org/officeDocument/2006/relationships/hyperlink" Target="https://www.colofulhouse.com/" TargetMode="External"/><Relationship Id="rId121" Type="http://schemas.openxmlformats.org/officeDocument/2006/relationships/hyperlink" Target="http://kujiragumo.or.jp/images/supportprogram.pdf" TargetMode="External"/><Relationship Id="rId163" Type="http://schemas.openxmlformats.org/officeDocument/2006/relationships/hyperlink" Target="https://next-schools.com/greeting/" TargetMode="External"/><Relationship Id="rId219" Type="http://schemas.openxmlformats.org/officeDocument/2006/relationships/hyperlink" Target="https://merrygrace-kyoto.jimdoweb.com/" TargetMode="External"/><Relationship Id="rId370" Type="http://schemas.openxmlformats.org/officeDocument/2006/relationships/hyperlink" Target="https://www.hearty-jia.com/" TargetMode="External"/><Relationship Id="rId426" Type="http://schemas.openxmlformats.org/officeDocument/2006/relationships/hyperlink" Target="https://www.colofulhouse.com/" TargetMode="External"/><Relationship Id="rId230" Type="http://schemas.openxmlformats.org/officeDocument/2006/relationships/hyperlink" Target="https://jiria.jp/lab-self-assessment" TargetMode="External"/><Relationship Id="rId468" Type="http://schemas.openxmlformats.org/officeDocument/2006/relationships/hyperlink" Target="https://kiddy-t-school.com/" TargetMode="External"/><Relationship Id="rId25" Type="http://schemas.openxmlformats.org/officeDocument/2006/relationships/hyperlink" Target="https://merrygrace-kyoto.jimdo.com/" TargetMode="External"/><Relationship Id="rId67" Type="http://schemas.openxmlformats.org/officeDocument/2006/relationships/hyperlink" Target="https://houdei-iroha.com/blog/" TargetMode="External"/><Relationship Id="rId272" Type="http://schemas.openxmlformats.org/officeDocument/2006/relationships/hyperlink" Target="https://irohakids.studio.site/crayon" TargetMode="External"/><Relationship Id="rId328" Type="http://schemas.openxmlformats.org/officeDocument/2006/relationships/hyperlink" Target="https://www.the0123child.com/personal/22466/" TargetMode="External"/><Relationship Id="rId535" Type="http://schemas.openxmlformats.org/officeDocument/2006/relationships/hyperlink" Target="https://daiki.kyoto/afterschool/" TargetMode="External"/><Relationship Id="rId577" Type="http://schemas.openxmlformats.org/officeDocument/2006/relationships/hyperlink" Target="https://ameblo.jp/second20180105/entry-12876300256.html" TargetMode="External"/><Relationship Id="rId132" Type="http://schemas.openxmlformats.org/officeDocument/2006/relationships/hyperlink" Target="https://www.tsubomico.jp/blog/wp-content/uploads/2025/03/R7.3&#25903;&#25588;&#12503;&#12525;&#12464;&#12521;&#12512;.pdf" TargetMode="External"/><Relationship Id="rId174" Type="http://schemas.openxmlformats.org/officeDocument/2006/relationships/hyperlink" Target="http://www.hoken-fukushi.or.jp/paceki-sienporo.html" TargetMode="External"/><Relationship Id="rId381" Type="http://schemas.openxmlformats.org/officeDocument/2006/relationships/hyperlink" Target="http://www.kiswec.jp/nozomi_o/" TargetMode="External"/><Relationship Id="rId602" Type="http://schemas.openxmlformats.org/officeDocument/2006/relationships/hyperlink" Target="https://kyoto-christ.org/peacesign/info/" TargetMode="External"/><Relationship Id="rId241" Type="http://schemas.openxmlformats.org/officeDocument/2006/relationships/hyperlink" Target="https://www.mituyori.or.jp/" TargetMode="External"/><Relationship Id="rId437" Type="http://schemas.openxmlformats.org/officeDocument/2006/relationships/hyperlink" Target="https://kizunaday.com/facility/" TargetMode="External"/><Relationship Id="rId479" Type="http://schemas.openxmlformats.org/officeDocument/2006/relationships/hyperlink" Target="https://www.smileliving.or.jp/info/overview/" TargetMode="External"/><Relationship Id="rId36" Type="http://schemas.openxmlformats.org/officeDocument/2006/relationships/hyperlink" Target="https://houdei-iroha.com/blog/" TargetMode="External"/><Relationship Id="rId283" Type="http://schemas.openxmlformats.org/officeDocument/2006/relationships/hyperlink" Target="http://www.kyoto-chogen.or.jp/center/" TargetMode="External"/><Relationship Id="rId339" Type="http://schemas.openxmlformats.org/officeDocument/2006/relationships/hyperlink" Target="https://onigirikids.wixsite.com/website" TargetMode="External"/><Relationship Id="rId490" Type="http://schemas.openxmlformats.org/officeDocument/2006/relationships/hyperlink" Target="https://sou-ss.com/about/" TargetMode="External"/><Relationship Id="rId504" Type="http://schemas.openxmlformats.org/officeDocument/2006/relationships/hyperlink" Target="https://www.heianyouikuin.jp/" TargetMode="External"/><Relationship Id="rId546" Type="http://schemas.openxmlformats.org/officeDocument/2006/relationships/hyperlink" Target="https://daiki.kyoto/hanasakumiraikapuris" TargetMode="External"/><Relationship Id="rId78" Type="http://schemas.openxmlformats.org/officeDocument/2006/relationships/hyperlink" Target="https://kyoro.or.jp/disclosure/" TargetMode="External"/><Relationship Id="rId101" Type="http://schemas.openxmlformats.org/officeDocument/2006/relationships/hyperlink" Target="https://sc-kitadaigo.com/" TargetMode="External"/><Relationship Id="rId143" Type="http://schemas.openxmlformats.org/officeDocument/2006/relationships/hyperlink" Target="https://www.mituyori.or.jp/" TargetMode="External"/><Relationship Id="rId185" Type="http://schemas.openxmlformats.org/officeDocument/2006/relationships/hyperlink" Target="https://woodone-kyoto.com/day/pdf/supportprogram.pdf" TargetMode="External"/><Relationship Id="rId350" Type="http://schemas.openxmlformats.org/officeDocument/2006/relationships/hyperlink" Target="https://kyoro.or.jp/disclosure/" TargetMode="External"/><Relationship Id="rId406" Type="http://schemas.openxmlformats.org/officeDocument/2006/relationships/hyperlink" Target="https://harukacarecenter.com/" TargetMode="External"/><Relationship Id="rId588" Type="http://schemas.openxmlformats.org/officeDocument/2006/relationships/hyperlink" Target="https://leo-umezu.com/" TargetMode="External"/><Relationship Id="rId9" Type="http://schemas.openxmlformats.org/officeDocument/2006/relationships/hyperlink" Target="http://frame-kyoto.com/" TargetMode="External"/><Relationship Id="rId210" Type="http://schemas.openxmlformats.org/officeDocument/2006/relationships/hyperlink" Target="https://haru-day.com/about_nisijin.html" TargetMode="External"/><Relationship Id="rId392" Type="http://schemas.openxmlformats.org/officeDocument/2006/relationships/hyperlink" Target="https://mahounoki.com/" TargetMode="External"/><Relationship Id="rId448" Type="http://schemas.openxmlformats.org/officeDocument/2006/relationships/hyperlink" Target="https://www.panda-kyoto.com/" TargetMode="External"/><Relationship Id="rId613" Type="http://schemas.openxmlformats.org/officeDocument/2006/relationships/hyperlink" Target="https://nursecareniji.jimdofree.com/%E9%80%9A%E6%89%80%E3%82%B5%E3%83%BC%E3%83%93%E3%82%B9%E8%87%AA%E5%B7%B1%E8%A9%95%E4%BE%A1%E8%A1%A8/" TargetMode="External"/><Relationship Id="rId252" Type="http://schemas.openxmlformats.org/officeDocument/2006/relationships/hyperlink" Target="https://sanrinsya.wixsite.com/kyoto/jikohyoka" TargetMode="External"/><Relationship Id="rId294" Type="http://schemas.openxmlformats.org/officeDocument/2006/relationships/hyperlink" Target="https://kirari-kodomo.com/around/around-369/" TargetMode="External"/><Relationship Id="rId308" Type="http://schemas.openxmlformats.org/officeDocument/2006/relationships/hyperlink" Target="https://kmcp.info/" TargetMode="External"/><Relationship Id="rId515" Type="http://schemas.openxmlformats.org/officeDocument/2006/relationships/hyperlink" Target="https://ciaochild.com/" TargetMode="External"/><Relationship Id="rId47" Type="http://schemas.openxmlformats.org/officeDocument/2006/relationships/hyperlink" Target="https://kyoto-christ.org/aiiku/" TargetMode="External"/><Relationship Id="rId89" Type="http://schemas.openxmlformats.org/officeDocument/2006/relationships/hyperlink" Target="https://www.nakayoshi-tokiwa.com/support-program/" TargetMode="External"/><Relationship Id="rId112" Type="http://schemas.openxmlformats.org/officeDocument/2006/relationships/hyperlink" Target="https://www.panda-kyoto.com/" TargetMode="External"/><Relationship Id="rId154" Type="http://schemas.openxmlformats.org/officeDocument/2006/relationships/hyperlink" Target="https://musubi-kids.com/wp-content/uploads/2025/03/&#25903;&#25588;&#12503;&#12525;&#12464;&#12521;&#12512;.pdf" TargetMode="External"/><Relationship Id="rId361" Type="http://schemas.openxmlformats.org/officeDocument/2006/relationships/hyperlink" Target="http://stepup-komorebi.uno/" TargetMode="External"/><Relationship Id="rId557" Type="http://schemas.openxmlformats.org/officeDocument/2006/relationships/hyperlink" Target="https://kidsfield.takumi.kyoto.jp/" TargetMode="External"/><Relationship Id="rId599" Type="http://schemas.openxmlformats.org/officeDocument/2006/relationships/hyperlink" Target="https://h-navi.jp/support_facility/facilities/157555/blogs/717324" TargetMode="External"/><Relationship Id="rId196" Type="http://schemas.openxmlformats.org/officeDocument/2006/relationships/hyperlink" Target="https://harmony-kyoto.jimdofree.com/%E6%B3%95%E4%BA%BA%E3%81%AB%E3%81%A4%E3%81%84%E3%81%A6/%E6%83%85%E5%A0%B1%E5%85%AC%E9%96%8B/" TargetMode="External"/><Relationship Id="rId417" Type="http://schemas.openxmlformats.org/officeDocument/2006/relationships/hyperlink" Target="https://jiria.jp/parents-evaluation" TargetMode="External"/><Relationship Id="rId459" Type="http://schemas.openxmlformats.org/officeDocument/2006/relationships/hyperlink" Target="https://aozora-kyoto.net/school-post/aozora_saiin/" TargetMode="External"/><Relationship Id="rId624" Type="http://schemas.openxmlformats.org/officeDocument/2006/relationships/hyperlink" Target="https://kokoronotanehukakusa.wixsite.com/kokoronotane" TargetMode="External"/><Relationship Id="rId16" Type="http://schemas.openxmlformats.org/officeDocument/2006/relationships/hyperlink" Target="https://www.js-live.jp/7705" TargetMode="External"/><Relationship Id="rId221" Type="http://schemas.openxmlformats.org/officeDocument/2006/relationships/hyperlink" Target="https://merrygrace-kyoto.jimdoweb.com/" TargetMode="External"/><Relationship Id="rId263" Type="http://schemas.openxmlformats.org/officeDocument/2006/relationships/hyperlink" Target="https://kirari-kodomo.com/around/around-368/" TargetMode="External"/><Relationship Id="rId319" Type="http://schemas.openxmlformats.org/officeDocument/2006/relationships/hyperlink" Target="https://shirakawa-gakuen.jp/" TargetMode="External"/><Relationship Id="rId470" Type="http://schemas.openxmlformats.org/officeDocument/2006/relationships/hyperlink" Target="https://kyoto-christ.org/aiiku/" TargetMode="External"/><Relationship Id="rId526" Type="http://schemas.openxmlformats.org/officeDocument/2006/relationships/hyperlink" Target="https://www.kyowa-kindergarten.jp/circle.html" TargetMode="External"/><Relationship Id="rId58" Type="http://schemas.openxmlformats.org/officeDocument/2006/relationships/hyperlink" Target="https://bofs.co.jp/dayservice/day-service" TargetMode="External"/><Relationship Id="rId123" Type="http://schemas.openxmlformats.org/officeDocument/2006/relationships/hyperlink" Target="https://sense7th.com/main/2025_7thprogram.pdf" TargetMode="External"/><Relationship Id="rId330" Type="http://schemas.openxmlformats.org/officeDocument/2006/relationships/hyperlink" Target="https://hikobae.org/" TargetMode="External"/><Relationship Id="rId568" Type="http://schemas.openxmlformats.org/officeDocument/2006/relationships/hyperlink" Target="https://paraspo.kyoto-syospo.or.jp/" TargetMode="External"/><Relationship Id="rId165" Type="http://schemas.openxmlformats.org/officeDocument/2006/relationships/hyperlink" Target="https://sukoyakaclub-houkago.org/" TargetMode="External"/><Relationship Id="rId372" Type="http://schemas.openxmlformats.org/officeDocument/2006/relationships/hyperlink" Target="https://raito-hp.normanet.ne.jp/" TargetMode="External"/><Relationship Id="rId428" Type="http://schemas.openxmlformats.org/officeDocument/2006/relationships/hyperlink" Target="https://www.colofulhouse.com/" TargetMode="External"/><Relationship Id="rId232" Type="http://schemas.openxmlformats.org/officeDocument/2006/relationships/hyperlink" Target="https://yellwell.jp/pdf/jiko-hyouka_2024_saiin.pdf" TargetMode="External"/><Relationship Id="rId274" Type="http://schemas.openxmlformats.org/officeDocument/2006/relationships/hyperlink" Target="http://hp.kaipoke.biz/sb6/" TargetMode="External"/><Relationship Id="rId481" Type="http://schemas.openxmlformats.org/officeDocument/2006/relationships/hyperlink" Target="https://www.smileliving.or.jp/info/overview/" TargetMode="External"/><Relationship Id="rId27" Type="http://schemas.openxmlformats.org/officeDocument/2006/relationships/hyperlink" Target="https://lifestepmisasagi.wixsite.com/lifestep" TargetMode="External"/><Relationship Id="rId69" Type="http://schemas.openxmlformats.org/officeDocument/2006/relationships/hyperlink" Target="https://www.kyoto-chogen.or.jp/center/" TargetMode="External"/><Relationship Id="rId134" Type="http://schemas.openxmlformats.org/officeDocument/2006/relationships/hyperlink" Target="https://www.fukushi-hiroba.com/" TargetMode="External"/><Relationship Id="rId537" Type="http://schemas.openxmlformats.org/officeDocument/2006/relationships/hyperlink" Target="https://daiki.kyoto/afterschool/" TargetMode="External"/><Relationship Id="rId579" Type="http://schemas.openxmlformats.org/officeDocument/2006/relationships/hyperlink" Target="https://self-support.jp/kids/jikohyouka/" TargetMode="External"/><Relationship Id="rId80" Type="http://schemas.openxmlformats.org/officeDocument/2006/relationships/hyperlink" Target="https://officesakai34.wixsite.com/sugoroku" TargetMode="External"/><Relationship Id="rId176" Type="http://schemas.openxmlformats.org/officeDocument/2006/relationships/hyperlink" Target="https://www.sogofukushi.jp/facility/poppo/" TargetMode="External"/><Relationship Id="rId341" Type="http://schemas.openxmlformats.org/officeDocument/2006/relationships/hyperlink" Target="https://www.yumekouji.net/cont4/main.html" TargetMode="External"/><Relationship Id="rId383" Type="http://schemas.openxmlformats.org/officeDocument/2006/relationships/hyperlink" Target="https://kyoro.or.jp/disclosure/" TargetMode="External"/><Relationship Id="rId439" Type="http://schemas.openxmlformats.org/officeDocument/2006/relationships/hyperlink" Target="https://stage-hp.normanet.ne.jp/" TargetMode="External"/><Relationship Id="rId590" Type="http://schemas.openxmlformats.org/officeDocument/2006/relationships/hyperlink" Target="https://www.be-friends.co.jp/" TargetMode="External"/><Relationship Id="rId604" Type="http://schemas.openxmlformats.org/officeDocument/2006/relationships/hyperlink" Target="https://goodsmilemomoyama.jimdofree.com/%E3%82%A2%E3%83%B3%E3%82%B1%E3%83%BC%E3%83%88/" TargetMode="External"/><Relationship Id="rId201" Type="http://schemas.openxmlformats.org/officeDocument/2006/relationships/hyperlink" Target="https://npo.kodomo-mirai22.jp/services/after-school-daycare/" TargetMode="External"/><Relationship Id="rId222" Type="http://schemas.openxmlformats.org/officeDocument/2006/relationships/hyperlink" Target="https://kirameki-hokago.net/" TargetMode="External"/><Relationship Id="rId243" Type="http://schemas.openxmlformats.org/officeDocument/2006/relationships/hyperlink" Target="https://www.mejihatsu.com/" TargetMode="External"/><Relationship Id="rId264" Type="http://schemas.openxmlformats.org/officeDocument/2006/relationships/hyperlink" Target="https://kirari-kodomo.com/around/around-368/" TargetMode="External"/><Relationship Id="rId285" Type="http://schemas.openxmlformats.org/officeDocument/2006/relationships/hyperlink" Target="http://kyomachi.p2.weblife.me/" TargetMode="External"/><Relationship Id="rId450" Type="http://schemas.openxmlformats.org/officeDocument/2006/relationships/hyperlink" Target="https://www.instagram.com/gosyonomori_hattatsushien/?igsh=NWc2Z2I0NmpjbDB5" TargetMode="External"/><Relationship Id="rId471" Type="http://schemas.openxmlformats.org/officeDocument/2006/relationships/hyperlink" Target="https://kyoto-christ.org/aiiku/" TargetMode="External"/><Relationship Id="rId506" Type="http://schemas.openxmlformats.org/officeDocument/2006/relationships/hyperlink" Target="https://soranotori.jesusband.jp/" TargetMode="External"/><Relationship Id="rId17" Type="http://schemas.openxmlformats.org/officeDocument/2006/relationships/hyperlink" Target="https://toronco-academy.com/" TargetMode="External"/><Relationship Id="rId38" Type="http://schemas.openxmlformats.org/officeDocument/2006/relationships/hyperlink" Target="https://haru-day.com/about_tokiwa.html" TargetMode="External"/><Relationship Id="rId59" Type="http://schemas.openxmlformats.org/officeDocument/2006/relationships/hyperlink" Target="https://asahi-kids-club.jimdofree.com/" TargetMode="External"/><Relationship Id="rId103" Type="http://schemas.openxmlformats.org/officeDocument/2006/relationships/hyperlink" Target="https://www.smileliving.or.jp/use/program/" TargetMode="External"/><Relationship Id="rId124" Type="http://schemas.openxmlformats.org/officeDocument/2006/relationships/hyperlink" Target="https://aozora-kyoto.net/school-post/aozora_oike/" TargetMode="External"/><Relationship Id="rId310" Type="http://schemas.openxmlformats.org/officeDocument/2006/relationships/hyperlink" Target="https://kmcp.info/" TargetMode="External"/><Relationship Id="rId492" Type="http://schemas.openxmlformats.org/officeDocument/2006/relationships/hyperlink" Target="https://ht-soluck.com/" TargetMode="External"/><Relationship Id="rId527" Type="http://schemas.openxmlformats.org/officeDocument/2006/relationships/hyperlink" Target="https://www.kyowa-kindergarten.jp/circle.html" TargetMode="External"/><Relationship Id="rId548" Type="http://schemas.openxmlformats.org/officeDocument/2006/relationships/hyperlink" Target="https://www.jihatsuhoudeiminori.com/cont8/20.html" TargetMode="External"/><Relationship Id="rId569" Type="http://schemas.openxmlformats.org/officeDocument/2006/relationships/hyperlink" Target="https://copelplus.copel.co.jp/school/nishiojioike/" TargetMode="External"/><Relationship Id="rId70" Type="http://schemas.openxmlformats.org/officeDocument/2006/relationships/hyperlink" Target="https://kyoro.or.jp/disclosure/" TargetMode="External"/><Relationship Id="rId91" Type="http://schemas.openxmlformats.org/officeDocument/2006/relationships/hyperlink" Target="https://mahounoki.com/" TargetMode="External"/><Relationship Id="rId145" Type="http://schemas.openxmlformats.org/officeDocument/2006/relationships/hyperlink" Target="https://www.mituyori.or.jp/" TargetMode="External"/><Relationship Id="rId166" Type="http://schemas.openxmlformats.org/officeDocument/2006/relationships/hyperlink" Target="http://38jets.crayonsite.com/" TargetMode="External"/><Relationship Id="rId187" Type="http://schemas.openxmlformats.org/officeDocument/2006/relationships/hyperlink" Target="https://www.tsubomico.jp/%e7%ab%a5%e5%a4%a2%ef%bc%88%e3%81%a9%e3%81%86%e3%82%80%ef%bc%89/" TargetMode="External"/><Relationship Id="rId331" Type="http://schemas.openxmlformats.org/officeDocument/2006/relationships/hyperlink" Target="https://hikobae.org/activities/hokago-day/" TargetMode="External"/><Relationship Id="rId352" Type="http://schemas.openxmlformats.org/officeDocument/2006/relationships/hyperlink" Target="https://www.city.kyoto.lg.jp/hagukumi/cmsfiles/contents/0000326/326954/syuukeikekka0703.pdf" TargetMode="External"/><Relationship Id="rId373" Type="http://schemas.openxmlformats.org/officeDocument/2006/relationships/hyperlink" Target="https://woodone-kyoto.com/day/" TargetMode="External"/><Relationship Id="rId394" Type="http://schemas.openxmlformats.org/officeDocument/2006/relationships/hyperlink" Target="https://mahounoki.com/" TargetMode="External"/><Relationship Id="rId408" Type="http://schemas.openxmlformats.org/officeDocument/2006/relationships/hyperlink" Target="https://hachidori.houdei-iroha.com/" TargetMode="External"/><Relationship Id="rId429" Type="http://schemas.openxmlformats.org/officeDocument/2006/relationships/hyperlink" Target="https://www.colofulhouse.com/" TargetMode="External"/><Relationship Id="rId580" Type="http://schemas.openxmlformats.org/officeDocument/2006/relationships/hyperlink" Target="https://self-support.jp/kids/hogoshahyouka/" TargetMode="External"/><Relationship Id="rId615" Type="http://schemas.openxmlformats.org/officeDocument/2006/relationships/hyperlink" Target="https://www.sogofukushi.jp/facility/kirakira/" TargetMode="External"/><Relationship Id="rId1" Type="http://schemas.openxmlformats.org/officeDocument/2006/relationships/hyperlink" Target="https://honey-lemonlemon.com/news/" TargetMode="External"/><Relationship Id="rId212" Type="http://schemas.openxmlformats.org/officeDocument/2006/relationships/hyperlink" Target="http://frame-kyoto.com/" TargetMode="External"/><Relationship Id="rId233" Type="http://schemas.openxmlformats.org/officeDocument/2006/relationships/hyperlink" Target="https://yellwell.jp/pdf/hogosya-hyouka_2024_saiin.pdf" TargetMode="External"/><Relationship Id="rId254" Type="http://schemas.openxmlformats.org/officeDocument/2006/relationships/hyperlink" Target="https://sanrinsya.wixsite.com/kyoto/hogosya" TargetMode="External"/><Relationship Id="rId440" Type="http://schemas.openxmlformats.org/officeDocument/2006/relationships/hyperlink" Target="https://smilebasegoodsmile.jimdofree.com/" TargetMode="External"/><Relationship Id="rId28" Type="http://schemas.openxmlformats.org/officeDocument/2006/relationships/hyperlink" Target="https://kyoutoas.or.jp/" TargetMode="External"/><Relationship Id="rId49" Type="http://schemas.openxmlformats.org/officeDocument/2006/relationships/hyperlink" Target="https://kyoto-christ.org/" TargetMode="External"/><Relationship Id="rId114" Type="http://schemas.openxmlformats.org/officeDocument/2006/relationships/hyperlink" Target="https://daiki.kyoto/hanasakumiraikapurisu/" TargetMode="External"/><Relationship Id="rId275" Type="http://schemas.openxmlformats.org/officeDocument/2006/relationships/hyperlink" Target="http://kyoto-christ.org/koguma/" TargetMode="External"/><Relationship Id="rId296" Type="http://schemas.openxmlformats.org/officeDocument/2006/relationships/hyperlink" Target="https://kirari-kodomo.com/around/around-367/" TargetMode="External"/><Relationship Id="rId300" Type="http://schemas.openxmlformats.org/officeDocument/2006/relationships/hyperlink" Target="https://kodamajfreed.com/hyoukahyou/" TargetMode="External"/><Relationship Id="rId461" Type="http://schemas.openxmlformats.org/officeDocument/2006/relationships/hyperlink" Target="https://aozora-kyoto.net/school-post/aozora_uzumasa/" TargetMode="External"/><Relationship Id="rId482" Type="http://schemas.openxmlformats.org/officeDocument/2006/relationships/hyperlink" Target="https://parc.medi-care.co.jp/info/145" TargetMode="External"/><Relationship Id="rId517" Type="http://schemas.openxmlformats.org/officeDocument/2006/relationships/hyperlink" Target="https://ameblo.jp/port-enmachi/entry-12892060325.html" TargetMode="External"/><Relationship Id="rId538" Type="http://schemas.openxmlformats.org/officeDocument/2006/relationships/hyperlink" Target="https://copelplus.copel.co.jp/school/nishiojioike/" TargetMode="External"/><Relationship Id="rId559" Type="http://schemas.openxmlformats.org/officeDocument/2006/relationships/hyperlink" Target="https://smile-gate.com/" TargetMode="External"/><Relationship Id="rId60" Type="http://schemas.openxmlformats.org/officeDocument/2006/relationships/hyperlink" Target="https://r-bambi.my.canva.site/" TargetMode="External"/><Relationship Id="rId81" Type="http://schemas.openxmlformats.org/officeDocument/2006/relationships/hyperlink" Target="https://officesakai34.wixsite.com/hikouki" TargetMode="External"/><Relationship Id="rId135" Type="http://schemas.openxmlformats.org/officeDocument/2006/relationships/hyperlink" Target="http://second-house.p-kit.com/" TargetMode="External"/><Relationship Id="rId156" Type="http://schemas.openxmlformats.org/officeDocument/2006/relationships/hyperlink" Target="http://www.kyofc.or.jp/info/pdf/raito_5ryouiki.pdf" TargetMode="External"/><Relationship Id="rId177" Type="http://schemas.openxmlformats.org/officeDocument/2006/relationships/hyperlink" Target="https://plusf-inc.jp/" TargetMode="External"/><Relationship Id="rId198" Type="http://schemas.openxmlformats.org/officeDocument/2006/relationships/hyperlink" Target="https://kabakunnoie-kyoto.com/" TargetMode="External"/><Relationship Id="rId321" Type="http://schemas.openxmlformats.org/officeDocument/2006/relationships/hyperlink" Target="https://www.spark-kyoto.jp/" TargetMode="External"/><Relationship Id="rId342" Type="http://schemas.openxmlformats.org/officeDocument/2006/relationships/hyperlink" Target="https://www.yumekouji.net/cont4/main.html" TargetMode="External"/><Relationship Id="rId363" Type="http://schemas.openxmlformats.org/officeDocument/2006/relationships/hyperlink" Target="http://stepup-komorebi.uno/" TargetMode="External"/><Relationship Id="rId384" Type="http://schemas.openxmlformats.org/officeDocument/2006/relationships/hyperlink" Target="https://kyoro.or.jp/disclosure/" TargetMode="External"/><Relationship Id="rId419" Type="http://schemas.openxmlformats.org/officeDocument/2006/relationships/hyperlink" Target="https://www.rakuwa.or.jp/hoiku/tekuteku.html" TargetMode="External"/><Relationship Id="rId570" Type="http://schemas.openxmlformats.org/officeDocument/2006/relationships/hyperlink" Target="https://lupinus6.wixsite.com/houkagodei-lupinus" TargetMode="External"/><Relationship Id="rId591" Type="http://schemas.openxmlformats.org/officeDocument/2006/relationships/hyperlink" Target="https://www.be-friends.co.jp/" TargetMode="External"/><Relationship Id="rId605" Type="http://schemas.openxmlformats.org/officeDocument/2006/relationships/hyperlink" Target="https://harmony-kyoto.jimdofree.com/%E6%B3%95%E4%BA%BA%E3%81%AB%E3%81%A4%E3%81%84%E3%81%A6/%E6%83%85%E5%A0%B1%E5%85%AC%E9%96%8B/" TargetMode="External"/><Relationship Id="rId626" Type="http://schemas.openxmlformats.org/officeDocument/2006/relationships/hyperlink" Target="https://narutakiatelier.xyz/after-school-day-service/" TargetMode="External"/><Relationship Id="rId202" Type="http://schemas.openxmlformats.org/officeDocument/2006/relationships/hyperlink" Target="https://narutakiatelier.xyz/after-school-day-service/" TargetMode="External"/><Relationship Id="rId223" Type="http://schemas.openxmlformats.org/officeDocument/2006/relationships/hyperlink" Target="https://kirameki-hokago.net/" TargetMode="External"/><Relationship Id="rId244" Type="http://schemas.openxmlformats.org/officeDocument/2006/relationships/hyperlink" Target="https://www.mejihatsu.com/" TargetMode="External"/><Relationship Id="rId430" Type="http://schemas.openxmlformats.org/officeDocument/2006/relationships/hyperlink" Target="https://www.colofulhouse.com/" TargetMode="External"/><Relationship Id="rId18" Type="http://schemas.openxmlformats.org/officeDocument/2006/relationships/hyperlink" Target="http://frame-kyoto.com/" TargetMode="External"/><Relationship Id="rId39" Type="http://schemas.openxmlformats.org/officeDocument/2006/relationships/hyperlink" Target="https://kiddy-t-school.com/" TargetMode="External"/><Relationship Id="rId265" Type="http://schemas.openxmlformats.org/officeDocument/2006/relationships/hyperlink" Target="https://kyoto-wadachi.com/news/1059/" TargetMode="External"/><Relationship Id="rId286" Type="http://schemas.openxmlformats.org/officeDocument/2006/relationships/hyperlink" Target="https://r-bambi.my.canva.site/" TargetMode="External"/><Relationship Id="rId451" Type="http://schemas.openxmlformats.org/officeDocument/2006/relationships/hyperlink" Target="https://www.instagram.com/gosyonomori_hattatsushien/?igsh=NWc2Z2I0NmpjbDB5" TargetMode="External"/><Relationship Id="rId472" Type="http://schemas.openxmlformats.org/officeDocument/2006/relationships/hyperlink" Target="https://www.sogofukushi.jp/" TargetMode="External"/><Relationship Id="rId493" Type="http://schemas.openxmlformats.org/officeDocument/2006/relationships/hyperlink" Target="https://ht-soluck.com/" TargetMode="External"/><Relationship Id="rId507" Type="http://schemas.openxmlformats.org/officeDocument/2006/relationships/hyperlink" Target="https://www.tsubomico.jp/" TargetMode="External"/><Relationship Id="rId528" Type="http://schemas.openxmlformats.org/officeDocument/2006/relationships/hyperlink" Target="https://houdei-iroha.com/blog/2025/3/29/" TargetMode="External"/><Relationship Id="rId549" Type="http://schemas.openxmlformats.org/officeDocument/2006/relationships/hyperlink" Target="https://www.jihatsuhoudeiminori.com/cont8/20.html" TargetMode="External"/><Relationship Id="rId50" Type="http://schemas.openxmlformats.org/officeDocument/2006/relationships/hyperlink" Target="https://toronco-academy.com/" TargetMode="External"/><Relationship Id="rId104" Type="http://schemas.openxmlformats.org/officeDocument/2006/relationships/hyperlink" Target="https://www.smileliving.or.jp/use/program/" TargetMode="External"/><Relationship Id="rId125" Type="http://schemas.openxmlformats.org/officeDocument/2006/relationships/hyperlink" Target="https://aozora-kyoto.net/school-post/aozora_shichijou/" TargetMode="External"/><Relationship Id="rId146" Type="http://schemas.openxmlformats.org/officeDocument/2006/relationships/hyperlink" Target="https://www.mituyori.or.jp/" TargetMode="External"/><Relationship Id="rId167" Type="http://schemas.openxmlformats.org/officeDocument/2006/relationships/hyperlink" Target="https://www.instagram.com/gif664/" TargetMode="External"/><Relationship Id="rId188" Type="http://schemas.openxmlformats.org/officeDocument/2006/relationships/hyperlink" Target="https://honey-lemonlemon.com/news/" TargetMode="External"/><Relationship Id="rId311" Type="http://schemas.openxmlformats.org/officeDocument/2006/relationships/hyperlink" Target="https://kmcp.info/" TargetMode="External"/><Relationship Id="rId332" Type="http://schemas.openxmlformats.org/officeDocument/2006/relationships/hyperlink" Target="https://hikobae.org/activities/hokago-day/" TargetMode="External"/><Relationship Id="rId353" Type="http://schemas.openxmlformats.org/officeDocument/2006/relationships/hyperlink" Target="http://bridge-kyoto.com/" TargetMode="External"/><Relationship Id="rId374" Type="http://schemas.openxmlformats.org/officeDocument/2006/relationships/hyperlink" Target="https://woodone-kyoto.com/day/" TargetMode="External"/><Relationship Id="rId395" Type="http://schemas.openxmlformats.org/officeDocument/2006/relationships/hyperlink" Target="https://244784b6-2624-47e5-94ce-0b2b442905ae.filesusr.com/ugd/44bc10_eb9705aa43ac4af3ab18a6ffa6243803.pdf" TargetMode="External"/><Relationship Id="rId409" Type="http://schemas.openxmlformats.org/officeDocument/2006/relationships/hyperlink" Target="http://www.nakayoshi-tokiwa.com/entrance.html" TargetMode="External"/><Relationship Id="rId560" Type="http://schemas.openxmlformats.org/officeDocument/2006/relationships/hyperlink" Target="https://toronco-academy.com/" TargetMode="External"/><Relationship Id="rId581" Type="http://schemas.openxmlformats.org/officeDocument/2006/relationships/hyperlink" Target="https://zenigata-group.jp/files/files20250312155318.pdf" TargetMode="External"/><Relationship Id="rId71" Type="http://schemas.openxmlformats.org/officeDocument/2006/relationships/hyperlink" Target="https://zenigata-group.jp/service/komachi/program/" TargetMode="External"/><Relationship Id="rId92" Type="http://schemas.openxmlformats.org/officeDocument/2006/relationships/hyperlink" Target="https://mahounoki.com/" TargetMode="External"/><Relationship Id="rId213" Type="http://schemas.openxmlformats.org/officeDocument/2006/relationships/hyperlink" Target="https://kokoiku2017.wixsite.com/my-site" TargetMode="External"/><Relationship Id="rId234" Type="http://schemas.openxmlformats.org/officeDocument/2006/relationships/hyperlink" Target="https://yellwell.jp/pdf/hogosya-hyouka_2024_saiin.pdf" TargetMode="External"/><Relationship Id="rId420" Type="http://schemas.openxmlformats.org/officeDocument/2006/relationships/hyperlink" Target="https://www.rakuwa.or.jp/hoiku/tekuteku.html" TargetMode="External"/><Relationship Id="rId616" Type="http://schemas.openxmlformats.org/officeDocument/2006/relationships/hyperlink" Target="https://kyoro.or.jp/disclosure/" TargetMode="External"/><Relationship Id="rId2" Type="http://schemas.openxmlformats.org/officeDocument/2006/relationships/hyperlink" Target="https://www.flurei-hodei.com/blank-2" TargetMode="External"/><Relationship Id="rId29" Type="http://schemas.openxmlformats.org/officeDocument/2006/relationships/hyperlink" Target="https://merrygrace-kyoto.jimdoweb.com/" TargetMode="External"/><Relationship Id="rId255" Type="http://schemas.openxmlformats.org/officeDocument/2006/relationships/hyperlink" Target="https://www.flurei-hodei.com/blank-2" TargetMode="External"/><Relationship Id="rId276" Type="http://schemas.openxmlformats.org/officeDocument/2006/relationships/hyperlink" Target="http://kyoto-christ.org/koguma/" TargetMode="External"/><Relationship Id="rId297" Type="http://schemas.openxmlformats.org/officeDocument/2006/relationships/hyperlink" Target="https://kodamajfreed.com/hyoukahyou/" TargetMode="External"/><Relationship Id="rId441" Type="http://schemas.openxmlformats.org/officeDocument/2006/relationships/hyperlink" Target="https://smilebasegoodsmile.jimdofree.com/" TargetMode="External"/><Relationship Id="rId462" Type="http://schemas.openxmlformats.org/officeDocument/2006/relationships/hyperlink" Target="https://aozora-kyoto.net/" TargetMode="External"/><Relationship Id="rId483" Type="http://schemas.openxmlformats.org/officeDocument/2006/relationships/hyperlink" Target="https://parc.medi-care.co.jp/info/145" TargetMode="External"/><Relationship Id="rId518" Type="http://schemas.openxmlformats.org/officeDocument/2006/relationships/hyperlink" Target="https://ameblo.jp/port-enmachi/entry-12892060325.html" TargetMode="External"/><Relationship Id="rId539" Type="http://schemas.openxmlformats.org/officeDocument/2006/relationships/hyperlink" Target="https://kodomo-mori.jp/hiroba/" TargetMode="External"/><Relationship Id="rId40" Type="http://schemas.openxmlformats.org/officeDocument/2006/relationships/hyperlink" Target="https://toronco-academy.com/" TargetMode="External"/><Relationship Id="rId115" Type="http://schemas.openxmlformats.org/officeDocument/2006/relationships/hyperlink" Target="https://daiki.kyoto/hanasakumiraikapurisu/" TargetMode="External"/><Relationship Id="rId136" Type="http://schemas.openxmlformats.org/officeDocument/2006/relationships/hyperlink" Target="https://www.npo-non.org/" TargetMode="External"/><Relationship Id="rId157" Type="http://schemas.openxmlformats.org/officeDocument/2006/relationships/hyperlink" Target="https://kmcp.info/" TargetMode="External"/><Relationship Id="rId178" Type="http://schemas.openxmlformats.org/officeDocument/2006/relationships/hyperlink" Target="https://plusf-inc.jp/" TargetMode="External"/><Relationship Id="rId301" Type="http://schemas.openxmlformats.org/officeDocument/2006/relationships/hyperlink" Target="https://kmcp.info/" TargetMode="External"/><Relationship Id="rId322" Type="http://schemas.openxmlformats.org/officeDocument/2006/relationships/hyperlink" Target="https://www.spark-kyoto.jp/" TargetMode="External"/><Relationship Id="rId343" Type="http://schemas.openxmlformats.org/officeDocument/2006/relationships/hyperlink" Target="https://asahi-kids-club.jimdofree.com/" TargetMode="External"/><Relationship Id="rId364" Type="http://schemas.openxmlformats.org/officeDocument/2006/relationships/hyperlink" Target="http://stepup-komorebi.uno/" TargetMode="External"/><Relationship Id="rId550" Type="http://schemas.openxmlformats.org/officeDocument/2006/relationships/hyperlink" Target="https://northernlights-ds.jimdofree.com/" TargetMode="External"/><Relationship Id="rId61" Type="http://schemas.openxmlformats.org/officeDocument/2006/relationships/hyperlink" Target="http://kyomachi.p2.weblife.me/" TargetMode="External"/><Relationship Id="rId82" Type="http://schemas.openxmlformats.org/officeDocument/2006/relationships/hyperlink" Target="https://www.codomodus.com/base/detail/id=103" TargetMode="External"/><Relationship Id="rId199" Type="http://schemas.openxmlformats.org/officeDocument/2006/relationships/hyperlink" Target="http://kizuna-uji.com/%e6%9c%80%e6%96%b0news/" TargetMode="External"/><Relationship Id="rId203" Type="http://schemas.openxmlformats.org/officeDocument/2006/relationships/hyperlink" Target="https://www.sogofukushi.jp/facility/kirakira/" TargetMode="External"/><Relationship Id="rId385" Type="http://schemas.openxmlformats.org/officeDocument/2006/relationships/hyperlink" Target="https://www.naduna.jp/news/" TargetMode="External"/><Relationship Id="rId571" Type="http://schemas.openxmlformats.org/officeDocument/2006/relationships/hyperlink" Target="https://lupinus6.wixsite.com/houkagodei-lupinus" TargetMode="External"/><Relationship Id="rId592" Type="http://schemas.openxmlformats.org/officeDocument/2006/relationships/hyperlink" Target="https://www.hearty-jia.com/" TargetMode="External"/><Relationship Id="rId606" Type="http://schemas.openxmlformats.org/officeDocument/2006/relationships/hyperlink" Target="https://harmony-kyoto.jimdofree.com/%E6%B3%95%E4%BA%BA%E3%81%AB%E3%81%A4%E3%81%84%E3%81%A6/%E6%83%85%E5%A0%B1%E5%85%AC%E9%96%8B/" TargetMode="External"/><Relationship Id="rId627" Type="http://schemas.openxmlformats.org/officeDocument/2006/relationships/hyperlink" Target="https://www.npo-non.org/" TargetMode="External"/><Relationship Id="rId19" Type="http://schemas.openxmlformats.org/officeDocument/2006/relationships/hyperlink" Target="https://kirari-kodomo.com/around/around-367/" TargetMode="External"/><Relationship Id="rId224" Type="http://schemas.openxmlformats.org/officeDocument/2006/relationships/hyperlink" Target="https://www.mituyori.or.jp/" TargetMode="External"/><Relationship Id="rId245" Type="http://schemas.openxmlformats.org/officeDocument/2006/relationships/hyperlink" Target="https://www.mituyori.or.jp/" TargetMode="External"/><Relationship Id="rId266" Type="http://schemas.openxmlformats.org/officeDocument/2006/relationships/hyperlink" Target="https://kyoto-wadachi.com/news/1059/" TargetMode="External"/><Relationship Id="rId287" Type="http://schemas.openxmlformats.org/officeDocument/2006/relationships/hyperlink" Target="https://r-bambi.my.canva.site/" TargetMode="External"/><Relationship Id="rId410" Type="http://schemas.openxmlformats.org/officeDocument/2006/relationships/hyperlink" Target="http://www.nakayoshi-tokiwa.com/entrance.html" TargetMode="External"/><Relationship Id="rId431" Type="http://schemas.openxmlformats.org/officeDocument/2006/relationships/hyperlink" Target="https://www.colofulhouse.com/" TargetMode="External"/><Relationship Id="rId452" Type="http://schemas.openxmlformats.org/officeDocument/2006/relationships/hyperlink" Target="https://www.instagram.com/gif664/" TargetMode="External"/><Relationship Id="rId473" Type="http://schemas.openxmlformats.org/officeDocument/2006/relationships/hyperlink" Target="https://www.sogofukushi.jp/" TargetMode="External"/><Relationship Id="rId494" Type="http://schemas.openxmlformats.org/officeDocument/2006/relationships/hyperlink" Target="https://ht-soluck.com/" TargetMode="External"/><Relationship Id="rId508" Type="http://schemas.openxmlformats.org/officeDocument/2006/relationships/hyperlink" Target="https://www.tsubomico.jp/" TargetMode="External"/><Relationship Id="rId529" Type="http://schemas.openxmlformats.org/officeDocument/2006/relationships/hyperlink" Target="https://houdei-iroha.com/blog/2025/3/29/" TargetMode="External"/><Relationship Id="rId30" Type="http://schemas.openxmlformats.org/officeDocument/2006/relationships/hyperlink" Target="https://www.veinte.jp/news/" TargetMode="External"/><Relationship Id="rId105" Type="http://schemas.openxmlformats.org/officeDocument/2006/relationships/hyperlink" Target="https://stage-hp.normanet.ne.jp/" TargetMode="External"/><Relationship Id="rId126" Type="http://schemas.openxmlformats.org/officeDocument/2006/relationships/hyperlink" Target="https://aozora-kyoto.net/school-post/aozora_saiin/" TargetMode="External"/><Relationship Id="rId147" Type="http://schemas.openxmlformats.org/officeDocument/2006/relationships/hyperlink" Target="https://lupinus6.wixsite.com/houkagodei-lupinus/%E8%A4%87%E8%A3%BD-%E3%81%BF%E3%81%AA%E3%81%95%E3%82%93%E3%81%AE%E5%A3%B0" TargetMode="External"/><Relationship Id="rId168" Type="http://schemas.openxmlformats.org/officeDocument/2006/relationships/hyperlink" Target="http://www.instagram.com/niji_nijinowa?igsh=YXp4YWsxZm5pMHgz&amp;utm_source=qr" TargetMode="External"/><Relationship Id="rId312" Type="http://schemas.openxmlformats.org/officeDocument/2006/relationships/hyperlink" Target="https://kmcp.info/" TargetMode="External"/><Relationship Id="rId333" Type="http://schemas.openxmlformats.org/officeDocument/2006/relationships/hyperlink" Target="https://www.toronco-academy.com/" TargetMode="External"/><Relationship Id="rId354" Type="http://schemas.openxmlformats.org/officeDocument/2006/relationships/hyperlink" Target="http://bridge-kyoto.com/" TargetMode="External"/><Relationship Id="rId540" Type="http://schemas.openxmlformats.org/officeDocument/2006/relationships/hyperlink" Target="https://kodomo-mori.jp/hiroba/" TargetMode="External"/><Relationship Id="rId51" Type="http://schemas.openxmlformats.org/officeDocument/2006/relationships/hyperlink" Target="https://kodamajfreed.com/about-kodama/" TargetMode="External"/><Relationship Id="rId72" Type="http://schemas.openxmlformats.org/officeDocument/2006/relationships/hyperlink" Target="http://bridge-kyoto.com/" TargetMode="External"/><Relationship Id="rId93" Type="http://schemas.openxmlformats.org/officeDocument/2006/relationships/hyperlink" Target="https://mahounoki.com/" TargetMode="External"/><Relationship Id="rId189" Type="http://schemas.openxmlformats.org/officeDocument/2006/relationships/hyperlink" Target="https://www.instagram.com/p/DHj8XEGhedo/" TargetMode="External"/><Relationship Id="rId375" Type="http://schemas.openxmlformats.org/officeDocument/2006/relationships/hyperlink" Target="https://woodone-kyoto.com/day/" TargetMode="External"/><Relationship Id="rId396" Type="http://schemas.openxmlformats.org/officeDocument/2006/relationships/hyperlink" Target="https://244784b6-2624-47e5-94ce-0b2b442905ae.filesusr.com/ugd/44bc10_72b26f41ad1d4b43b5ca825e0858528e.pdf" TargetMode="External"/><Relationship Id="rId561" Type="http://schemas.openxmlformats.org/officeDocument/2006/relationships/hyperlink" Target="https://toronco-academy.com/" TargetMode="External"/><Relationship Id="rId582" Type="http://schemas.openxmlformats.org/officeDocument/2006/relationships/hyperlink" Target="https://honey-lemonlemon.com/news/" TargetMode="External"/><Relationship Id="rId617" Type="http://schemas.openxmlformats.org/officeDocument/2006/relationships/hyperlink" Target="https://popcorn2nd.wixsite.com/popcorn/blank-1" TargetMode="External"/><Relationship Id="rId3" Type="http://schemas.openxmlformats.org/officeDocument/2006/relationships/hyperlink" Target="https://shirakawa-gakuen.jp/" TargetMode="External"/><Relationship Id="rId214" Type="http://schemas.openxmlformats.org/officeDocument/2006/relationships/hyperlink" Target="https://kokoiku2017.wixsite.com/my-site" TargetMode="External"/><Relationship Id="rId235" Type="http://schemas.openxmlformats.org/officeDocument/2006/relationships/hyperlink" Target="https://www.mituyori.or.jp/" TargetMode="External"/><Relationship Id="rId256" Type="http://schemas.openxmlformats.org/officeDocument/2006/relationships/hyperlink" Target="https://www.flurei-hodei.com/blank-2" TargetMode="External"/><Relationship Id="rId277" Type="http://schemas.openxmlformats.org/officeDocument/2006/relationships/hyperlink" Target="http://kyoto-christ.org/koguma/" TargetMode="External"/><Relationship Id="rId298" Type="http://schemas.openxmlformats.org/officeDocument/2006/relationships/hyperlink" Target="https://kodamajfreed.com/hyoukahyou/" TargetMode="External"/><Relationship Id="rId400" Type="http://schemas.openxmlformats.org/officeDocument/2006/relationships/hyperlink" Target="https://officesakai34.wixsite.com/sugoroku" TargetMode="External"/><Relationship Id="rId421" Type="http://schemas.openxmlformats.org/officeDocument/2006/relationships/hyperlink" Target="https://www.rakuwa.or.jp/hoiku/tekuteku.html" TargetMode="External"/><Relationship Id="rId442" Type="http://schemas.openxmlformats.org/officeDocument/2006/relationships/hyperlink" Target="https://ameblo.jp/nijiiro-nishikyougoku/entrylist.html" TargetMode="External"/><Relationship Id="rId463" Type="http://schemas.openxmlformats.org/officeDocument/2006/relationships/hyperlink" Target="https://aozora-kyoto.net/school-post/aozora_gaidaimae/" TargetMode="External"/><Relationship Id="rId484" Type="http://schemas.openxmlformats.org/officeDocument/2006/relationships/hyperlink" Target="https://junior.litalico.jp/school/kyoto/lj%026063/" TargetMode="External"/><Relationship Id="rId519" Type="http://schemas.openxmlformats.org/officeDocument/2006/relationships/hyperlink" Target="https://www.kyoto-lighthouse.or.jp/service/aiai/evaluation/" TargetMode="External"/><Relationship Id="rId116" Type="http://schemas.openxmlformats.org/officeDocument/2006/relationships/hyperlink" Target="https://daiki.kyoto/afterschool/" TargetMode="External"/><Relationship Id="rId137" Type="http://schemas.openxmlformats.org/officeDocument/2006/relationships/hyperlink" Target="https://popcorn2nd.wixsite.com/popcorn-2nd/%E8%A4%87%E8%A3%BD-%E8%A9%95%E4%BE%A1%E8%A1%A8" TargetMode="External"/><Relationship Id="rId158" Type="http://schemas.openxmlformats.org/officeDocument/2006/relationships/hyperlink" Target="https://tsubomico.jp/" TargetMode="External"/><Relationship Id="rId302" Type="http://schemas.openxmlformats.org/officeDocument/2006/relationships/hyperlink" Target="https://kmcp.info/" TargetMode="External"/><Relationship Id="rId323" Type="http://schemas.openxmlformats.org/officeDocument/2006/relationships/hyperlink" Target="https://www.spark-yamashina.jp/" TargetMode="External"/><Relationship Id="rId344" Type="http://schemas.openxmlformats.org/officeDocument/2006/relationships/hyperlink" Target="https://asahi-kids-club.jimdofree.com/" TargetMode="External"/><Relationship Id="rId530" Type="http://schemas.openxmlformats.org/officeDocument/2006/relationships/hyperlink" Target="https://www.tsubomico.jp/" TargetMode="External"/><Relationship Id="rId20" Type="http://schemas.openxmlformats.org/officeDocument/2006/relationships/hyperlink" Target="https://www.spark-kyoto.jp/" TargetMode="External"/><Relationship Id="rId41" Type="http://schemas.openxmlformats.org/officeDocument/2006/relationships/hyperlink" Target="https://kirari-kodomo.com/around/around-368/" TargetMode="External"/><Relationship Id="rId62" Type="http://schemas.openxmlformats.org/officeDocument/2006/relationships/hyperlink" Target="https://asahi-kids-club.jimdofree.com/" TargetMode="External"/><Relationship Id="rId83" Type="http://schemas.openxmlformats.org/officeDocument/2006/relationships/hyperlink" Target="https://narisuke.com/" TargetMode="External"/><Relationship Id="rId179" Type="http://schemas.openxmlformats.org/officeDocument/2006/relationships/hyperlink" Target="https://kidsfield.takumi.kyoto.jp/" TargetMode="External"/><Relationship Id="rId365" Type="http://schemas.openxmlformats.org/officeDocument/2006/relationships/hyperlink" Target="https://soranotori.jesusband.jp/" TargetMode="External"/><Relationship Id="rId386" Type="http://schemas.openxmlformats.org/officeDocument/2006/relationships/hyperlink" Target="https://www.naduna.jp/news/" TargetMode="External"/><Relationship Id="rId551" Type="http://schemas.openxmlformats.org/officeDocument/2006/relationships/hyperlink" Target="https://northernlights-ds.jimdofree.com/" TargetMode="External"/><Relationship Id="rId572" Type="http://schemas.openxmlformats.org/officeDocument/2006/relationships/hyperlink" Target="https://cocorina.co.jp/monkeyrin/" TargetMode="External"/><Relationship Id="rId593" Type="http://schemas.openxmlformats.org/officeDocument/2006/relationships/hyperlink" Target="http://38jets.crayonsite.com/" TargetMode="External"/><Relationship Id="rId607" Type="http://schemas.openxmlformats.org/officeDocument/2006/relationships/hyperlink" Target="https://www.with-ac.com/shisetu/fujimori/" TargetMode="External"/><Relationship Id="rId628" Type="http://schemas.openxmlformats.org/officeDocument/2006/relationships/printerSettings" Target="../printerSettings/printerSettings1.bin"/><Relationship Id="rId190" Type="http://schemas.openxmlformats.org/officeDocument/2006/relationships/hyperlink" Target="https://happy-terrace.com/school/saiin/" TargetMode="External"/><Relationship Id="rId204" Type="http://schemas.openxmlformats.org/officeDocument/2006/relationships/hyperlink" Target="https://kyoro.or.jp/disclosure/" TargetMode="External"/><Relationship Id="rId225" Type="http://schemas.openxmlformats.org/officeDocument/2006/relationships/hyperlink" Target="https://www/mituyori.or.jp/" TargetMode="External"/><Relationship Id="rId246" Type="http://schemas.openxmlformats.org/officeDocument/2006/relationships/hyperlink" Target="https://www.mituyori.or.jp/" TargetMode="External"/><Relationship Id="rId267" Type="http://schemas.openxmlformats.org/officeDocument/2006/relationships/hyperlink" Target="https://high-touch.info/" TargetMode="External"/><Relationship Id="rId288" Type="http://schemas.openxmlformats.org/officeDocument/2006/relationships/hyperlink" Target="https://r-bambi.my.canva.site/" TargetMode="External"/><Relationship Id="rId411" Type="http://schemas.openxmlformats.org/officeDocument/2006/relationships/hyperlink" Target="https://kokoronotanehukakusa.wixsite.com/kokoronotane" TargetMode="External"/><Relationship Id="rId432" Type="http://schemas.openxmlformats.org/officeDocument/2006/relationships/hyperlink" Target="https://eem-y.org/" TargetMode="External"/><Relationship Id="rId453" Type="http://schemas.openxmlformats.org/officeDocument/2006/relationships/hyperlink" Target="https://www.instagram.com/gif664/" TargetMode="External"/><Relationship Id="rId474" Type="http://schemas.openxmlformats.org/officeDocument/2006/relationships/hyperlink" Target="https://www.sogofukushi.jp/" TargetMode="External"/><Relationship Id="rId509" Type="http://schemas.openxmlformats.org/officeDocument/2006/relationships/hyperlink" Target="http://www.joseph-kyoto.com/" TargetMode="External"/><Relationship Id="rId106" Type="http://schemas.openxmlformats.org/officeDocument/2006/relationships/hyperlink" Target="https://kokoiku2017.wixsite.com/my-site" TargetMode="External"/><Relationship Id="rId127" Type="http://schemas.openxmlformats.org/officeDocument/2006/relationships/hyperlink" Target="https://aozora-kyoto.net/school-post/aozora_uzumasa/" TargetMode="External"/><Relationship Id="rId313" Type="http://schemas.openxmlformats.org/officeDocument/2006/relationships/hyperlink" Target="https://kmcp.info/" TargetMode="External"/><Relationship Id="rId495" Type="http://schemas.openxmlformats.org/officeDocument/2006/relationships/hyperlink" Target="https://www.fukushi-hiroba.com/" TargetMode="External"/><Relationship Id="rId10" Type="http://schemas.openxmlformats.org/officeDocument/2006/relationships/hyperlink" Target="https://www.shirohige.info/" TargetMode="External"/><Relationship Id="rId31" Type="http://schemas.openxmlformats.org/officeDocument/2006/relationships/hyperlink" Target="https://www.spark-yamashina.jp/" TargetMode="External"/><Relationship Id="rId52" Type="http://schemas.openxmlformats.org/officeDocument/2006/relationships/hyperlink" Target="https://toronco-academy.com/" TargetMode="External"/><Relationship Id="rId73" Type="http://schemas.openxmlformats.org/officeDocument/2006/relationships/hyperlink" Target="https://www.rakuwa.or.jp/hoiku/tekuteku.html" TargetMode="External"/><Relationship Id="rId94" Type="http://schemas.openxmlformats.org/officeDocument/2006/relationships/hyperlink" Target="https://mahounoki.com/" TargetMode="External"/><Relationship Id="rId148" Type="http://schemas.openxmlformats.org/officeDocument/2006/relationships/hyperlink" Target="https://lupinus6.wixsite.com/houkagodei-lupinus/blank-8" TargetMode="External"/><Relationship Id="rId169" Type="http://schemas.openxmlformats.org/officeDocument/2006/relationships/hyperlink" Target="https://cocorina.co.jp/monkeypod/" TargetMode="External"/><Relationship Id="rId334" Type="http://schemas.openxmlformats.org/officeDocument/2006/relationships/hyperlink" Target="https://www.toronco-academy.com/" TargetMode="External"/><Relationship Id="rId355" Type="http://schemas.openxmlformats.org/officeDocument/2006/relationships/hyperlink" Target="https://www.js-live.jp/7865" TargetMode="External"/><Relationship Id="rId376" Type="http://schemas.openxmlformats.org/officeDocument/2006/relationships/hyperlink" Target="https://woodone-kyoto.com/day/" TargetMode="External"/><Relationship Id="rId397" Type="http://schemas.openxmlformats.org/officeDocument/2006/relationships/hyperlink" Target="https://officesakai34.wixsite.com/sugoroku" TargetMode="External"/><Relationship Id="rId520" Type="http://schemas.openxmlformats.org/officeDocument/2006/relationships/hyperlink" Target="https://www.kyoto-lighthouse.or.jp/service/aiai/evaluation/" TargetMode="External"/><Relationship Id="rId541" Type="http://schemas.openxmlformats.org/officeDocument/2006/relationships/hyperlink" Target="https://www.shirohige.info/" TargetMode="External"/><Relationship Id="rId562" Type="http://schemas.openxmlformats.org/officeDocument/2006/relationships/hyperlink" Target="https://bofs.co.jp/" TargetMode="External"/><Relationship Id="rId583" Type="http://schemas.openxmlformats.org/officeDocument/2006/relationships/hyperlink" Target="https://honey-lemonlemon.com/news/" TargetMode="External"/><Relationship Id="rId618" Type="http://schemas.openxmlformats.org/officeDocument/2006/relationships/hyperlink" Target="https://popcorn2nd.wixsite.com/popcorn/blank-1" TargetMode="External"/><Relationship Id="rId4" Type="http://schemas.openxmlformats.org/officeDocument/2006/relationships/hyperlink" Target="https://irohakids.studio.site/3" TargetMode="External"/><Relationship Id="rId180" Type="http://schemas.openxmlformats.org/officeDocument/2006/relationships/hyperlink" Target="https://smile-gate.com/" TargetMode="External"/><Relationship Id="rId215" Type="http://schemas.openxmlformats.org/officeDocument/2006/relationships/hyperlink" Target="https://paraspo.kyoto-syospo.or.jp/" TargetMode="External"/><Relationship Id="rId236" Type="http://schemas.openxmlformats.org/officeDocument/2006/relationships/hyperlink" Target="https://www.mituyori.or.jp/" TargetMode="External"/><Relationship Id="rId257" Type="http://schemas.openxmlformats.org/officeDocument/2006/relationships/hyperlink" Target="https://www.flurei-hodei.com/blank-2" TargetMode="External"/><Relationship Id="rId278" Type="http://schemas.openxmlformats.org/officeDocument/2006/relationships/hyperlink" Target="https://adnurse.co.jp/" TargetMode="External"/><Relationship Id="rId401" Type="http://schemas.openxmlformats.org/officeDocument/2006/relationships/hyperlink" Target="https://www.codomodus.com/base/detail/id=103" TargetMode="External"/><Relationship Id="rId422" Type="http://schemas.openxmlformats.org/officeDocument/2006/relationships/hyperlink" Target="http://hoken-fukushi.or.jp/pace.html" TargetMode="External"/><Relationship Id="rId443" Type="http://schemas.openxmlformats.org/officeDocument/2006/relationships/hyperlink" Target="https://ameblo.jp/nijiiro-nishikyougoku/entrylist.html" TargetMode="External"/><Relationship Id="rId464" Type="http://schemas.openxmlformats.org/officeDocument/2006/relationships/hyperlink" Target="https://aozora-kyoto.net/" TargetMode="External"/><Relationship Id="rId303" Type="http://schemas.openxmlformats.org/officeDocument/2006/relationships/hyperlink" Target="https://kmcp.info/" TargetMode="External"/><Relationship Id="rId485" Type="http://schemas.openxmlformats.org/officeDocument/2006/relationships/hyperlink" Target="https://junior.litalico.jp/school/kyoto/lj%026063/" TargetMode="External"/><Relationship Id="rId42" Type="http://schemas.openxmlformats.org/officeDocument/2006/relationships/hyperlink" Target="https://haru-day.com/about_haruland_kyoto.html" TargetMode="External"/><Relationship Id="rId84" Type="http://schemas.openxmlformats.org/officeDocument/2006/relationships/hyperlink" Target="https://www.nyokinyokinoouchi.com/cont5/main.html" TargetMode="External"/><Relationship Id="rId138" Type="http://schemas.openxmlformats.org/officeDocument/2006/relationships/hyperlink" Target="https://www.piano-kyoto.net/" TargetMode="External"/><Relationship Id="rId345" Type="http://schemas.openxmlformats.org/officeDocument/2006/relationships/hyperlink" Target="https://asahi-kids-club.jimdofree.com/" TargetMode="External"/><Relationship Id="rId387" Type="http://schemas.openxmlformats.org/officeDocument/2006/relationships/hyperlink" Target="https://mahounoki.com/" TargetMode="External"/><Relationship Id="rId510" Type="http://schemas.openxmlformats.org/officeDocument/2006/relationships/hyperlink" Target="http://www.joseph-kyoto.com/" TargetMode="External"/><Relationship Id="rId552" Type="http://schemas.openxmlformats.org/officeDocument/2006/relationships/hyperlink" Target="https://plusf-inc.jp/" TargetMode="External"/><Relationship Id="rId594" Type="http://schemas.openxmlformats.org/officeDocument/2006/relationships/hyperlink" Target="https://www.be-friends.co.jp/" TargetMode="External"/><Relationship Id="rId608" Type="http://schemas.openxmlformats.org/officeDocument/2006/relationships/hyperlink" Target="https://www.gm6446359.jp/info/" TargetMode="External"/><Relationship Id="rId191" Type="http://schemas.openxmlformats.org/officeDocument/2006/relationships/hyperlink" Target="https://ameblo.jp/nijiiro-nishikyougoku/entry-12890825026.html" TargetMode="External"/><Relationship Id="rId205" Type="http://schemas.openxmlformats.org/officeDocument/2006/relationships/hyperlink" Target="http://frame-kyoto.com/" TargetMode="External"/><Relationship Id="rId247" Type="http://schemas.openxmlformats.org/officeDocument/2006/relationships/hyperlink" Target="https://www.mituyori.or.jp/" TargetMode="External"/><Relationship Id="rId412" Type="http://schemas.openxmlformats.org/officeDocument/2006/relationships/hyperlink" Target="https://kokoronotanehukakusa.wixsite.com/kokoronotane" TargetMode="External"/><Relationship Id="rId107" Type="http://schemas.openxmlformats.org/officeDocument/2006/relationships/hyperlink" Target="https://www.instagram.com/gosyonomori_hattatsushien?igsh=NWc2Z2l0NmpjbDB5" TargetMode="External"/><Relationship Id="rId289" Type="http://schemas.openxmlformats.org/officeDocument/2006/relationships/hyperlink" Target="https://r-bambi.my.canva.site/" TargetMode="External"/><Relationship Id="rId454" Type="http://schemas.openxmlformats.org/officeDocument/2006/relationships/hyperlink" Target="https://www.with-ac.com/shisetu/fujimori/" TargetMode="External"/><Relationship Id="rId496" Type="http://schemas.openxmlformats.org/officeDocument/2006/relationships/hyperlink" Target="https://www.fukushi-hiroba.com/" TargetMode="External"/><Relationship Id="rId11" Type="http://schemas.openxmlformats.org/officeDocument/2006/relationships/hyperlink" Target="https://toronco-academy.com/" TargetMode="External"/><Relationship Id="rId53" Type="http://schemas.openxmlformats.org/officeDocument/2006/relationships/hyperlink" Target="https://www.hearty-jia.com/" TargetMode="External"/><Relationship Id="rId149" Type="http://schemas.openxmlformats.org/officeDocument/2006/relationships/hyperlink" Target="https://self-support.jp/kids/" TargetMode="External"/><Relationship Id="rId314" Type="http://schemas.openxmlformats.org/officeDocument/2006/relationships/hyperlink" Target="https://kmcp.info/" TargetMode="External"/><Relationship Id="rId356" Type="http://schemas.openxmlformats.org/officeDocument/2006/relationships/hyperlink" Target="https://www.js-live.jp/7865" TargetMode="External"/><Relationship Id="rId398" Type="http://schemas.openxmlformats.org/officeDocument/2006/relationships/hyperlink" Target="https://officesakai34.wixsite.com/hikouki" TargetMode="External"/><Relationship Id="rId521" Type="http://schemas.openxmlformats.org/officeDocument/2006/relationships/hyperlink" Target="https://www.kyoto-lighthouse.or.jp/service/aiai/evaluation/" TargetMode="External"/><Relationship Id="rId563" Type="http://schemas.openxmlformats.org/officeDocument/2006/relationships/hyperlink" Target="https://bofs.co.jp/" TargetMode="External"/><Relationship Id="rId619" Type="http://schemas.openxmlformats.org/officeDocument/2006/relationships/hyperlink" Target="https://www.mejihatsu.com/" TargetMode="External"/><Relationship Id="rId95" Type="http://schemas.openxmlformats.org/officeDocument/2006/relationships/hyperlink" Target="https://casa863.xsrv.jp/" TargetMode="External"/><Relationship Id="rId160" Type="http://schemas.openxmlformats.org/officeDocument/2006/relationships/hyperlink" Target="https://www.gm6446359.jp/info/" TargetMode="External"/><Relationship Id="rId216" Type="http://schemas.openxmlformats.org/officeDocument/2006/relationships/hyperlink" Target="https://www.heianyouikuin.jp/" TargetMode="External"/><Relationship Id="rId423" Type="http://schemas.openxmlformats.org/officeDocument/2006/relationships/hyperlink" Target="http://hoken-fukushi.or.jp/pace.html" TargetMode="External"/><Relationship Id="rId258" Type="http://schemas.openxmlformats.org/officeDocument/2006/relationships/hyperlink" Target="https://kyoto-isc.com/" TargetMode="External"/><Relationship Id="rId465" Type="http://schemas.openxmlformats.org/officeDocument/2006/relationships/hyperlink" Target="https://ameblo.jp/nijiiro-nishikyougoku/entry-12890825026.html" TargetMode="External"/><Relationship Id="rId22" Type="http://schemas.openxmlformats.org/officeDocument/2006/relationships/hyperlink" Target="https://www.js-live.jp/" TargetMode="External"/><Relationship Id="rId64" Type="http://schemas.openxmlformats.org/officeDocument/2006/relationships/hyperlink" Target="https://parc.medi-care.co.jp/info/144" TargetMode="External"/><Relationship Id="rId118" Type="http://schemas.openxmlformats.org/officeDocument/2006/relationships/hyperlink" Target="https://sanzokugakudou.sakura.ne.jp/img/file35.pdf" TargetMode="External"/><Relationship Id="rId325" Type="http://schemas.openxmlformats.org/officeDocument/2006/relationships/hyperlink" Target="https://www.the0123child.com/personal/12550/" TargetMode="External"/><Relationship Id="rId367" Type="http://schemas.openxmlformats.org/officeDocument/2006/relationships/hyperlink" Target="https://kyoro.or.jp/disclosure/" TargetMode="External"/><Relationship Id="rId532" Type="http://schemas.openxmlformats.org/officeDocument/2006/relationships/hyperlink" Target="https://www.tsubomico.jp/" TargetMode="External"/><Relationship Id="rId574" Type="http://schemas.openxmlformats.org/officeDocument/2006/relationships/hyperlink" Target="https://cocorina.co.jp/monkeypod/index.html" TargetMode="External"/><Relationship Id="rId171" Type="http://schemas.openxmlformats.org/officeDocument/2006/relationships/hyperlink" Target="https://goodsmilemomoyama.jimdofree.com/" TargetMode="External"/><Relationship Id="rId227" Type="http://schemas.openxmlformats.org/officeDocument/2006/relationships/hyperlink" Target="https://haru-day.com/about_tokiwa.html" TargetMode="External"/><Relationship Id="rId269" Type="http://schemas.openxmlformats.org/officeDocument/2006/relationships/hyperlink" Target="https://second-house.p-kit.com/" TargetMode="External"/><Relationship Id="rId434" Type="http://schemas.openxmlformats.org/officeDocument/2006/relationships/hyperlink" Target="https://kyoto-christ.org/" TargetMode="External"/><Relationship Id="rId476" Type="http://schemas.openxmlformats.org/officeDocument/2006/relationships/hyperlink" Target="https://junior.litalico.jp/school/kyoto/lj-6053/" TargetMode="External"/><Relationship Id="rId33" Type="http://schemas.openxmlformats.org/officeDocument/2006/relationships/hyperlink" Target="http://hoken-fukushi.or.jp/sienprogram-paceumekouji.html" TargetMode="External"/><Relationship Id="rId129" Type="http://schemas.openxmlformats.org/officeDocument/2006/relationships/hyperlink" Target="https://www.fukushi-hiroba.com/" TargetMode="External"/><Relationship Id="rId280" Type="http://schemas.openxmlformats.org/officeDocument/2006/relationships/hyperlink" Target="https://adnurse.co.jp/" TargetMode="External"/><Relationship Id="rId336" Type="http://schemas.openxmlformats.org/officeDocument/2006/relationships/hyperlink" Target="https://www.toronco-academy.com/" TargetMode="External"/><Relationship Id="rId501" Type="http://schemas.openxmlformats.org/officeDocument/2006/relationships/hyperlink" Target="https://www.fukushi-hiroba.com/" TargetMode="External"/><Relationship Id="rId543" Type="http://schemas.openxmlformats.org/officeDocument/2006/relationships/hyperlink" Target="https://houkago-day.jp/" TargetMode="External"/><Relationship Id="rId75" Type="http://schemas.openxmlformats.org/officeDocument/2006/relationships/hyperlink" Target="http://stepup-komorebi.uno/" TargetMode="External"/><Relationship Id="rId140" Type="http://schemas.openxmlformats.org/officeDocument/2006/relationships/hyperlink" Target="https://self-support.jp/" TargetMode="External"/><Relationship Id="rId182" Type="http://schemas.openxmlformats.org/officeDocument/2006/relationships/hyperlink" Target="https://plusf-inc.jp/" TargetMode="External"/><Relationship Id="rId378" Type="http://schemas.openxmlformats.org/officeDocument/2006/relationships/hyperlink" Target="https://kabakunnoie-kyoto.com/" TargetMode="External"/><Relationship Id="rId403" Type="http://schemas.openxmlformats.org/officeDocument/2006/relationships/hyperlink" Target="https://narisuke.com/questionnaire.php" TargetMode="External"/><Relationship Id="rId585" Type="http://schemas.openxmlformats.org/officeDocument/2006/relationships/hyperlink" Target="https://daiki.kyoto/hanasakumiraikapurisu/" TargetMode="External"/><Relationship Id="rId6" Type="http://schemas.openxmlformats.org/officeDocument/2006/relationships/hyperlink" Target="http://hoken-fukushi.or.jp/sienprogram-pace.html" TargetMode="External"/><Relationship Id="rId238" Type="http://schemas.openxmlformats.org/officeDocument/2006/relationships/hyperlink" Target="https://casa863.xsrv.jp/" TargetMode="External"/><Relationship Id="rId445" Type="http://schemas.openxmlformats.org/officeDocument/2006/relationships/hyperlink" Target="http://kujiragumo.or.jp/images/questionnaire-r6.pdf" TargetMode="External"/><Relationship Id="rId487" Type="http://schemas.openxmlformats.org/officeDocument/2006/relationships/hyperlink" Target="https://musubi-kids.com/" TargetMode="External"/><Relationship Id="rId610" Type="http://schemas.openxmlformats.org/officeDocument/2006/relationships/hyperlink" Target="http://kizuna-uji.com/" TargetMode="External"/><Relationship Id="rId291" Type="http://schemas.openxmlformats.org/officeDocument/2006/relationships/hyperlink" Target="https://kirari-kodomo.com/around/around-366/" TargetMode="External"/><Relationship Id="rId305" Type="http://schemas.openxmlformats.org/officeDocument/2006/relationships/hyperlink" Target="https://kmcp.info/" TargetMode="External"/><Relationship Id="rId347" Type="http://schemas.openxmlformats.org/officeDocument/2006/relationships/hyperlink" Target="https://lifestepmisasagi.wixsite.com/lifestep" TargetMode="External"/><Relationship Id="rId512" Type="http://schemas.openxmlformats.org/officeDocument/2006/relationships/hyperlink" Target="https://www.piano-kyoto.net/" TargetMode="External"/><Relationship Id="rId44" Type="http://schemas.openxmlformats.org/officeDocument/2006/relationships/hyperlink" Target="https://yellwell.jp/yell/13333/" TargetMode="External"/><Relationship Id="rId86" Type="http://schemas.openxmlformats.org/officeDocument/2006/relationships/hyperlink" Target="https://www.city.kyoto.lg.jp/hagukumi/page/0000326945.html" TargetMode="External"/><Relationship Id="rId151" Type="http://schemas.openxmlformats.org/officeDocument/2006/relationships/hyperlink" Target="https://kmcp.info/" TargetMode="External"/><Relationship Id="rId389" Type="http://schemas.openxmlformats.org/officeDocument/2006/relationships/hyperlink" Target="https://mahounoki.com/" TargetMode="External"/><Relationship Id="rId554" Type="http://schemas.openxmlformats.org/officeDocument/2006/relationships/hyperlink" Target="https://plusf-inc.jp/" TargetMode="External"/><Relationship Id="rId596" Type="http://schemas.openxmlformats.org/officeDocument/2006/relationships/hyperlink" Target="https://h-navi.jp/support_facility/facilities/158773/service_evaluations/4342" TargetMode="External"/><Relationship Id="rId193" Type="http://schemas.openxmlformats.org/officeDocument/2006/relationships/hyperlink" Target="https://popcorn2nd.wixsite.com/popcorn" TargetMode="External"/><Relationship Id="rId207" Type="http://schemas.openxmlformats.org/officeDocument/2006/relationships/hyperlink" Target="https://sanzokugakudou.sakura.ne.jp/custom1.html" TargetMode="External"/><Relationship Id="rId249" Type="http://schemas.openxmlformats.org/officeDocument/2006/relationships/hyperlink" Target="https://www.mituyori.or.jp/" TargetMode="External"/><Relationship Id="rId414" Type="http://schemas.openxmlformats.org/officeDocument/2006/relationships/hyperlink" Target="https://zenigata-group.jp/files/files20250312155318.pdf" TargetMode="External"/><Relationship Id="rId456" Type="http://schemas.openxmlformats.org/officeDocument/2006/relationships/hyperlink" Target="https://aozora-kyoto.net/" TargetMode="External"/><Relationship Id="rId498" Type="http://schemas.openxmlformats.org/officeDocument/2006/relationships/hyperlink" Target="https://www.fukushi-hiroba.com/" TargetMode="External"/><Relationship Id="rId621" Type="http://schemas.openxmlformats.org/officeDocument/2006/relationships/hyperlink" Target="https://www.instagram.com/p/DLjNQlNB8QZ/?igsh=Y3VpeWJndWY0bGhi" TargetMode="External"/><Relationship Id="rId13" Type="http://schemas.openxmlformats.org/officeDocument/2006/relationships/hyperlink" Target="https://silky-kids.com/curriculum.html" TargetMode="External"/><Relationship Id="rId109" Type="http://schemas.openxmlformats.org/officeDocument/2006/relationships/hyperlink" Target="https://smilebasegoodsmile.jimdofree.com/" TargetMode="External"/><Relationship Id="rId260" Type="http://schemas.openxmlformats.org/officeDocument/2006/relationships/hyperlink" Target="https://www.veinte.jp/news/" TargetMode="External"/><Relationship Id="rId316" Type="http://schemas.openxmlformats.org/officeDocument/2006/relationships/hyperlink" Target="https://care-akari.com/" TargetMode="External"/><Relationship Id="rId523" Type="http://schemas.openxmlformats.org/officeDocument/2006/relationships/hyperlink" Target="https://next-schools.com/about/jikohyoka/" TargetMode="External"/><Relationship Id="rId55" Type="http://schemas.openxmlformats.org/officeDocument/2006/relationships/hyperlink" Target="https://adnurse.co.jp/" TargetMode="External"/><Relationship Id="rId97" Type="http://schemas.openxmlformats.org/officeDocument/2006/relationships/hyperlink" Target="https://jiria.jp/place/jiria-honten" TargetMode="External"/><Relationship Id="rId120" Type="http://schemas.openxmlformats.org/officeDocument/2006/relationships/hyperlink" Target="https://drive.google.com/file/d/1FQK0GtuHbEXfVTtazBPbpzx46xdf8yGy/view?usp=drive_link" TargetMode="External"/><Relationship Id="rId358" Type="http://schemas.openxmlformats.org/officeDocument/2006/relationships/hyperlink" Target="https://www.js-live.jp/wp-content/uploads/2025/02/cd108f66c8fb8d110e916ba7a1fb8b41.pdf" TargetMode="External"/><Relationship Id="rId565" Type="http://schemas.openxmlformats.org/officeDocument/2006/relationships/hyperlink" Target="https://smile-gate.com/" TargetMode="External"/><Relationship Id="rId162" Type="http://schemas.openxmlformats.org/officeDocument/2006/relationships/hyperlink" Target="https://houkago-day.jp/" TargetMode="External"/><Relationship Id="rId218" Type="http://schemas.openxmlformats.org/officeDocument/2006/relationships/hyperlink" Target="https://merrygrace-kyoto.jimdoweb.com/" TargetMode="External"/><Relationship Id="rId425" Type="http://schemas.openxmlformats.org/officeDocument/2006/relationships/hyperlink" Target="http://hoken-fukushi.or.jp/paceumekouji.html" TargetMode="External"/><Relationship Id="rId467" Type="http://schemas.openxmlformats.org/officeDocument/2006/relationships/hyperlink" Target="https://kiddy-t-school.com/" TargetMode="External"/><Relationship Id="rId271" Type="http://schemas.openxmlformats.org/officeDocument/2006/relationships/hyperlink" Target="https://irohakids.studio.site/crayon" TargetMode="External"/><Relationship Id="rId24" Type="http://schemas.openxmlformats.org/officeDocument/2006/relationships/hyperlink" Target="https://care-akari.com/" TargetMode="External"/><Relationship Id="rId66" Type="http://schemas.openxmlformats.org/officeDocument/2006/relationships/hyperlink" Target="https://eem-y.org/" TargetMode="External"/><Relationship Id="rId131" Type="http://schemas.openxmlformats.org/officeDocument/2006/relationships/hyperlink" Target="https://www.heianyouikuin.jp/" TargetMode="External"/><Relationship Id="rId327" Type="http://schemas.openxmlformats.org/officeDocument/2006/relationships/hyperlink" Target="https://www.the0123child.com/personal/22466/" TargetMode="External"/><Relationship Id="rId369" Type="http://schemas.openxmlformats.org/officeDocument/2006/relationships/hyperlink" Target="https://www.hearty-jia.com/" TargetMode="External"/><Relationship Id="rId534" Type="http://schemas.openxmlformats.org/officeDocument/2006/relationships/hyperlink" Target="https://sense7th.com/main/7th_karasumaoike_2024y.pdf" TargetMode="External"/><Relationship Id="rId576" Type="http://schemas.openxmlformats.org/officeDocument/2006/relationships/hyperlink" Target="https://kyoto-isc.com/" TargetMode="External"/><Relationship Id="rId173" Type="http://schemas.openxmlformats.org/officeDocument/2006/relationships/hyperlink" Target="https://ameblo.jp/second20180105/entry-12869720609.html" TargetMode="External"/><Relationship Id="rId229" Type="http://schemas.openxmlformats.org/officeDocument/2006/relationships/hyperlink" Target="https://haru-day.com/about_haruland_kyoto.html" TargetMode="External"/><Relationship Id="rId380" Type="http://schemas.openxmlformats.org/officeDocument/2006/relationships/hyperlink" Target="https://kid-academy.jp/school-info/kida-yamashina/" TargetMode="External"/><Relationship Id="rId436" Type="http://schemas.openxmlformats.org/officeDocument/2006/relationships/hyperlink" Target="https://kizunaday.com/facility/" TargetMode="External"/><Relationship Id="rId601" Type="http://schemas.openxmlformats.org/officeDocument/2006/relationships/hyperlink" Target="https://happy-terrace.com/school/saiin/" TargetMode="External"/><Relationship Id="rId240" Type="http://schemas.openxmlformats.org/officeDocument/2006/relationships/hyperlink" Target="https://www.mituyori.or.jp/" TargetMode="External"/><Relationship Id="rId478" Type="http://schemas.openxmlformats.org/officeDocument/2006/relationships/hyperlink" Target="https://www.smileliving.or.jp/info/overview/" TargetMode="External"/><Relationship Id="rId35" Type="http://schemas.openxmlformats.org/officeDocument/2006/relationships/hyperlink" Target="https://kyoto-wadachi.com/" TargetMode="External"/><Relationship Id="rId77" Type="http://schemas.openxmlformats.org/officeDocument/2006/relationships/hyperlink" Target="https://kodomo-mori.jp/hiroba/wp/wp-content/uploads/2024/10/support_program.pdf" TargetMode="External"/><Relationship Id="rId100" Type="http://schemas.openxmlformats.org/officeDocument/2006/relationships/hyperlink" Target="https://www.colofulhouse.com/" TargetMode="External"/><Relationship Id="rId282" Type="http://schemas.openxmlformats.org/officeDocument/2006/relationships/hyperlink" Target="https://www.kyoto-chogen.or.jp/center/consultation/day_niji.html" TargetMode="External"/><Relationship Id="rId338" Type="http://schemas.openxmlformats.org/officeDocument/2006/relationships/hyperlink" Target="https://www.toronco-academy.com/" TargetMode="External"/><Relationship Id="rId503" Type="http://schemas.openxmlformats.org/officeDocument/2006/relationships/hyperlink" Target="http://www.thubame.net/" TargetMode="External"/><Relationship Id="rId545" Type="http://schemas.openxmlformats.org/officeDocument/2006/relationships/hyperlink" Target="https://houkago-day.jp/" TargetMode="External"/><Relationship Id="rId587" Type="http://schemas.openxmlformats.org/officeDocument/2006/relationships/hyperlink" Target="https://lupinus6.wixsite.com/houkagodei-lupinus/blank-8" TargetMode="External"/><Relationship Id="rId8" Type="http://schemas.openxmlformats.org/officeDocument/2006/relationships/hyperlink" Target="https://northernlights-ds.jimdofree.com/&#30274;&#32946;&#12503;&#12525;&#12464;&#12521;&#12512;/" TargetMode="External"/><Relationship Id="rId142" Type="http://schemas.openxmlformats.org/officeDocument/2006/relationships/hyperlink" Target="https://www.mituyori.or.jp/" TargetMode="External"/><Relationship Id="rId184" Type="http://schemas.openxmlformats.org/officeDocument/2006/relationships/hyperlink" Target="https://www.instagram.com/shizuku.after_school/" TargetMode="External"/><Relationship Id="rId391" Type="http://schemas.openxmlformats.org/officeDocument/2006/relationships/hyperlink" Target="https://mahounoki.com/" TargetMode="External"/><Relationship Id="rId405" Type="http://schemas.openxmlformats.org/officeDocument/2006/relationships/hyperlink" Target="https://harukacarecenter.com/" TargetMode="External"/><Relationship Id="rId447" Type="http://schemas.openxmlformats.org/officeDocument/2006/relationships/hyperlink" Target="https://www.panda-kyoto.com/" TargetMode="External"/><Relationship Id="rId612" Type="http://schemas.openxmlformats.org/officeDocument/2006/relationships/hyperlink" Target="https://nursecareniji.jimdofree.com/%E9%80%9A%E6%89%80%E3%82%B5%E3%83%BC%E3%83%93%E3%82%B9%E8%87%AA%E5%B7%B1%E8%A9%95%E4%BE%A1%E8%A1%A8/" TargetMode="External"/><Relationship Id="rId251" Type="http://schemas.openxmlformats.org/officeDocument/2006/relationships/hyperlink" Target="https://sc-kitadaigo.com/" TargetMode="External"/><Relationship Id="rId489" Type="http://schemas.openxmlformats.org/officeDocument/2006/relationships/hyperlink" Target="https://musubi-kids.com/" TargetMode="External"/><Relationship Id="rId46" Type="http://schemas.openxmlformats.org/officeDocument/2006/relationships/hyperlink" Target="https://adnurse.co.jp/" TargetMode="External"/><Relationship Id="rId293" Type="http://schemas.openxmlformats.org/officeDocument/2006/relationships/hyperlink" Target="https://kirari-kodomo.com/around/around-369/" TargetMode="External"/><Relationship Id="rId307" Type="http://schemas.openxmlformats.org/officeDocument/2006/relationships/hyperlink" Target="https://kmcp.info/" TargetMode="External"/><Relationship Id="rId349" Type="http://schemas.openxmlformats.org/officeDocument/2006/relationships/hyperlink" Target="https://kyoro.or.jp/disclosure/" TargetMode="External"/><Relationship Id="rId514" Type="http://schemas.openxmlformats.org/officeDocument/2006/relationships/hyperlink" Target="https://kyoto-christ.org/peacesign/info/" TargetMode="External"/><Relationship Id="rId556" Type="http://schemas.openxmlformats.org/officeDocument/2006/relationships/hyperlink" Target="https://kidsfield.takumi.kyoto.jp/" TargetMode="External"/><Relationship Id="rId88" Type="http://schemas.openxmlformats.org/officeDocument/2006/relationships/hyperlink" Target="https://harukacarecenter.com/2025/03/05/post-2619/" TargetMode="External"/><Relationship Id="rId111" Type="http://schemas.openxmlformats.org/officeDocument/2006/relationships/hyperlink" Target="https://ameblo.jp/nijiiro-nishikyougoku/entry-12890563349.html" TargetMode="External"/><Relationship Id="rId153" Type="http://schemas.openxmlformats.org/officeDocument/2006/relationships/hyperlink" Target="https://kmcp.info/" TargetMode="External"/><Relationship Id="rId195" Type="http://schemas.openxmlformats.org/officeDocument/2006/relationships/hyperlink" Target="https://www.gm6446359.jp/info/" TargetMode="External"/><Relationship Id="rId209" Type="http://schemas.openxmlformats.org/officeDocument/2006/relationships/hyperlink" Target="https://haru-day.com/about_nisijin.html" TargetMode="External"/><Relationship Id="rId360" Type="http://schemas.openxmlformats.org/officeDocument/2006/relationships/hyperlink" Target="https://silky-kids.com/" TargetMode="External"/><Relationship Id="rId416" Type="http://schemas.openxmlformats.org/officeDocument/2006/relationships/hyperlink" Target="https://s-rebirth.com/" TargetMode="External"/><Relationship Id="rId598" Type="http://schemas.openxmlformats.org/officeDocument/2006/relationships/hyperlink" Target="https://h-navi.jp/support_facility/facilities/157555/informations" TargetMode="External"/><Relationship Id="rId220" Type="http://schemas.openxmlformats.org/officeDocument/2006/relationships/hyperlink" Target="https://merrygrace-kyoto.jimdoweb.com/" TargetMode="External"/><Relationship Id="rId458" Type="http://schemas.openxmlformats.org/officeDocument/2006/relationships/hyperlink" Target="https://aozora-kyoto.net/" TargetMode="External"/><Relationship Id="rId623" Type="http://schemas.openxmlformats.org/officeDocument/2006/relationships/hyperlink" Target="https://kyoutoas.or.jp/" TargetMode="External"/><Relationship Id="rId15" Type="http://schemas.openxmlformats.org/officeDocument/2006/relationships/hyperlink" Target="https://adnurse.co.jp/" TargetMode="External"/><Relationship Id="rId57" Type="http://schemas.openxmlformats.org/officeDocument/2006/relationships/hyperlink" Target="https://www.hearty-jia.com/" TargetMode="External"/><Relationship Id="rId262" Type="http://schemas.openxmlformats.org/officeDocument/2006/relationships/hyperlink" Target="https://www.veinte.jp/news/" TargetMode="External"/><Relationship Id="rId318" Type="http://schemas.openxmlformats.org/officeDocument/2006/relationships/hyperlink" Target="https://shirakawa-gakuen.jp/" TargetMode="External"/><Relationship Id="rId525" Type="http://schemas.openxmlformats.org/officeDocument/2006/relationships/hyperlink" Target="https://next-schools.com/about/jikohyoka/" TargetMode="External"/><Relationship Id="rId567" Type="http://schemas.openxmlformats.org/officeDocument/2006/relationships/hyperlink" Target="https://plusf-inc.jp/" TargetMode="External"/><Relationship Id="rId99" Type="http://schemas.openxmlformats.org/officeDocument/2006/relationships/hyperlink" Target="https://www.colofulhouse.com/" TargetMode="External"/><Relationship Id="rId122" Type="http://schemas.openxmlformats.org/officeDocument/2006/relationships/hyperlink" Target="https://www.jihatsuhoudeiminori.com/cont8/22.html" TargetMode="External"/><Relationship Id="rId164" Type="http://schemas.openxmlformats.org/officeDocument/2006/relationships/hyperlink" Target="https://www.kyowa-kindergarten.jp/circle.html" TargetMode="External"/><Relationship Id="rId371" Type="http://schemas.openxmlformats.org/officeDocument/2006/relationships/hyperlink" Target="https://raito-hp.normanet.ne.jp/" TargetMode="External"/><Relationship Id="rId427" Type="http://schemas.openxmlformats.org/officeDocument/2006/relationships/hyperlink" Target="https://www.colofulhouse.com/" TargetMode="External"/><Relationship Id="rId469" Type="http://schemas.openxmlformats.org/officeDocument/2006/relationships/hyperlink" Target="https://kyoto-christ.org/aiiku/" TargetMode="External"/><Relationship Id="rId26" Type="http://schemas.openxmlformats.org/officeDocument/2006/relationships/hyperlink" Target="https://www.veinte.jp/news/" TargetMode="External"/><Relationship Id="rId231" Type="http://schemas.openxmlformats.org/officeDocument/2006/relationships/hyperlink" Target="https://jiria.jp/lab-self-assessment" TargetMode="External"/><Relationship Id="rId273" Type="http://schemas.openxmlformats.org/officeDocument/2006/relationships/hyperlink" Target="http://hp.kaipoke.biz/sb6/" TargetMode="External"/><Relationship Id="rId329" Type="http://schemas.openxmlformats.org/officeDocument/2006/relationships/hyperlink" Target="https://hikobae.org/" TargetMode="External"/><Relationship Id="rId480" Type="http://schemas.openxmlformats.org/officeDocument/2006/relationships/hyperlink" Target="https://www.smileliving.or.jp/info/overview/" TargetMode="External"/><Relationship Id="rId536" Type="http://schemas.openxmlformats.org/officeDocument/2006/relationships/hyperlink" Target="https://daiki.kyoto/afterschool/" TargetMode="External"/><Relationship Id="rId68" Type="http://schemas.openxmlformats.org/officeDocument/2006/relationships/hyperlink" Target="https://r-bambi.my.canva.site/" TargetMode="External"/><Relationship Id="rId133" Type="http://schemas.openxmlformats.org/officeDocument/2006/relationships/hyperlink" Target="https://www.thubame.net/" TargetMode="External"/><Relationship Id="rId175" Type="http://schemas.openxmlformats.org/officeDocument/2006/relationships/hyperlink" Target="https://ameblo.jp/port-enmachi/entry-12892062555.html" TargetMode="External"/><Relationship Id="rId340" Type="http://schemas.openxmlformats.org/officeDocument/2006/relationships/hyperlink" Target="https://onigirikids.wixsite.com/website" TargetMode="External"/><Relationship Id="rId578" Type="http://schemas.openxmlformats.org/officeDocument/2006/relationships/hyperlink" Target="https://ameblo.jp/second20180105/entry-12876300256.html" TargetMode="External"/><Relationship Id="rId200" Type="http://schemas.openxmlformats.org/officeDocument/2006/relationships/hyperlink" Target="https://www.instagram.com/p/DLYsOjSB87c/?igsh=ZDFrNjdhbGViZmlq" TargetMode="External"/><Relationship Id="rId382" Type="http://schemas.openxmlformats.org/officeDocument/2006/relationships/hyperlink" Target="http://www.kiswec.jp/nozomi_o/" TargetMode="External"/><Relationship Id="rId438" Type="http://schemas.openxmlformats.org/officeDocument/2006/relationships/hyperlink" Target="https://stage-hp.normanet.ne.jp/" TargetMode="External"/><Relationship Id="rId603" Type="http://schemas.openxmlformats.org/officeDocument/2006/relationships/hyperlink" Target="https://goodsmilemomoyama.jimdofree.com/%E3%82%A2%E3%83%B3%E3%82%B1%E3%83%BC%E3%83%88/" TargetMode="External"/><Relationship Id="rId242" Type="http://schemas.openxmlformats.org/officeDocument/2006/relationships/hyperlink" Target="https://www.mituyori.or.jp/" TargetMode="External"/><Relationship Id="rId284" Type="http://schemas.openxmlformats.org/officeDocument/2006/relationships/hyperlink" Target="http://kyomachi.p2.weblife.me/" TargetMode="External"/><Relationship Id="rId491" Type="http://schemas.openxmlformats.org/officeDocument/2006/relationships/hyperlink" Target="https://sou-ss.com/about/" TargetMode="External"/><Relationship Id="rId505" Type="http://schemas.openxmlformats.org/officeDocument/2006/relationships/hyperlink" Target="https://www.tsubomico.jp/" TargetMode="External"/><Relationship Id="rId37" Type="http://schemas.openxmlformats.org/officeDocument/2006/relationships/hyperlink" Target="https://hikobae.org/news/" TargetMode="External"/><Relationship Id="rId79" Type="http://schemas.openxmlformats.org/officeDocument/2006/relationships/hyperlink" Target="https://244784b6-2624-47e5-94ce-0b2b442905ae.filesusr.com/ugd/44bc10_52b921d1ffcc40cd8e1643e7dde4d28f.pdf" TargetMode="External"/><Relationship Id="rId102" Type="http://schemas.openxmlformats.org/officeDocument/2006/relationships/hyperlink" Target="https://kizunaday.com/facility/" TargetMode="External"/><Relationship Id="rId144" Type="http://schemas.openxmlformats.org/officeDocument/2006/relationships/hyperlink" Target="https://www.mituyori.or.jp/" TargetMode="External"/><Relationship Id="rId547" Type="http://schemas.openxmlformats.org/officeDocument/2006/relationships/hyperlink" Target="https://daiki.kyoto/hanasakumiraikapuris" TargetMode="External"/><Relationship Id="rId589" Type="http://schemas.openxmlformats.org/officeDocument/2006/relationships/hyperlink" Target="https://leo-umezu.com/" TargetMode="External"/><Relationship Id="rId90" Type="http://schemas.openxmlformats.org/officeDocument/2006/relationships/hyperlink" Target="https://s-rebirth.com/" TargetMode="External"/><Relationship Id="rId186" Type="http://schemas.openxmlformats.org/officeDocument/2006/relationships/hyperlink" Target="https://woodone-kyoto.com/day/pdf/supportprogram.pdf" TargetMode="External"/><Relationship Id="rId351" Type="http://schemas.openxmlformats.org/officeDocument/2006/relationships/hyperlink" Target="https://www.city.kyoto.lg.jp/hagukumi/cmsfiles/contents/0000326/326954/jikohyoukakekka0703.pdf" TargetMode="External"/><Relationship Id="rId393" Type="http://schemas.openxmlformats.org/officeDocument/2006/relationships/hyperlink" Target="https://mahounoki.com/" TargetMode="External"/><Relationship Id="rId407" Type="http://schemas.openxmlformats.org/officeDocument/2006/relationships/hyperlink" Target="https://hachidori.houdei-iroha.com/" TargetMode="External"/><Relationship Id="rId449" Type="http://schemas.openxmlformats.org/officeDocument/2006/relationships/hyperlink" Target="https://www.panda-kyoto.com/" TargetMode="External"/><Relationship Id="rId614" Type="http://schemas.openxmlformats.org/officeDocument/2006/relationships/hyperlink" Target="https://npo.kodomo-mirai22.jp/services/after-school-daycare/" TargetMode="External"/><Relationship Id="rId211" Type="http://schemas.openxmlformats.org/officeDocument/2006/relationships/hyperlink" Target="http://frame-kyoto.com/" TargetMode="External"/><Relationship Id="rId253" Type="http://schemas.openxmlformats.org/officeDocument/2006/relationships/hyperlink" Target="https://sanrinsya.wixsite.com/kyoto/jikohyoka" TargetMode="External"/><Relationship Id="rId295" Type="http://schemas.openxmlformats.org/officeDocument/2006/relationships/hyperlink" Target="https://kirari-kodomo.com/around/around-367/" TargetMode="External"/><Relationship Id="rId309" Type="http://schemas.openxmlformats.org/officeDocument/2006/relationships/hyperlink" Target="https://kmcp.info/" TargetMode="External"/><Relationship Id="rId460" Type="http://schemas.openxmlformats.org/officeDocument/2006/relationships/hyperlink" Target="https://aozora-kyoto.net/" TargetMode="External"/><Relationship Id="rId516" Type="http://schemas.openxmlformats.org/officeDocument/2006/relationships/hyperlink" Target="https://ciaochild.com/" TargetMode="External"/><Relationship Id="rId48" Type="http://schemas.openxmlformats.org/officeDocument/2006/relationships/hyperlink" Target="https://kirari-kodomo.com/around/around-369/" TargetMode="External"/><Relationship Id="rId113" Type="http://schemas.openxmlformats.org/officeDocument/2006/relationships/hyperlink" Target="https://www.panda-kyoto.com/" TargetMode="External"/><Relationship Id="rId320" Type="http://schemas.openxmlformats.org/officeDocument/2006/relationships/hyperlink" Target="https://shirakawa-gakuen.jp/" TargetMode="External"/><Relationship Id="rId558" Type="http://schemas.openxmlformats.org/officeDocument/2006/relationships/hyperlink" Target="https://smile-gate.com/" TargetMode="External"/><Relationship Id="rId155" Type="http://schemas.openxmlformats.org/officeDocument/2006/relationships/hyperlink" Target="https://ameblo.jp/port-enmachi/entry-12892062555.html" TargetMode="External"/><Relationship Id="rId197" Type="http://schemas.openxmlformats.org/officeDocument/2006/relationships/hyperlink" Target="https://www.with-ac.com/shisetu/fujimori/" TargetMode="External"/><Relationship Id="rId362" Type="http://schemas.openxmlformats.org/officeDocument/2006/relationships/hyperlink" Target="http://stepup-komorebi.uno/" TargetMode="External"/><Relationship Id="rId418" Type="http://schemas.openxmlformats.org/officeDocument/2006/relationships/hyperlink" Target="https://jiria.jp/self-assessment" TargetMode="External"/><Relationship Id="rId625" Type="http://schemas.openxmlformats.org/officeDocument/2006/relationships/hyperlink" Target="https://narutakiatelier.xyz/after-school-day-servi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AC52-8B5E-4A7B-B65E-99DB7122B9BE}">
  <sheetPr>
    <tabColor rgb="FFFFFF00"/>
    <pageSetUpPr fitToPage="1"/>
  </sheetPr>
  <dimension ref="A1:S306"/>
  <sheetViews>
    <sheetView tabSelected="1" view="pageBreakPreview" zoomScale="75" zoomScaleNormal="90" zoomScaleSheetLayoutView="75" workbookViewId="0">
      <selection activeCell="B6" sqref="B6"/>
    </sheetView>
  </sheetViews>
  <sheetFormatPr defaultRowHeight="25.5" customHeight="1"/>
  <cols>
    <col min="1" max="1" width="12.125" style="12" bestFit="1" customWidth="1"/>
    <col min="2" max="2" width="32" style="13" bestFit="1" customWidth="1"/>
    <col min="3" max="3" width="45" style="14" bestFit="1" customWidth="1"/>
    <col min="4" max="4" width="8.75" style="14" bestFit="1" customWidth="1"/>
    <col min="5" max="5" width="6.625" style="12" bestFit="1" customWidth="1"/>
    <col min="6" max="6" width="34.25" style="12" customWidth="1"/>
    <col min="7" max="7" width="10.625" style="12" bestFit="1" customWidth="1"/>
    <col min="8" max="8" width="9.625" style="12" bestFit="1" customWidth="1"/>
    <col min="9" max="9" width="8.75" style="12" customWidth="1"/>
    <col min="10" max="15" width="8.75" style="9" customWidth="1"/>
    <col min="16" max="19" width="39.25" style="9" customWidth="1"/>
    <col min="20" max="208" width="9" style="9"/>
    <col min="209" max="209" width="10.75" style="9" bestFit="1" customWidth="1"/>
    <col min="210" max="210" width="8.25" style="9" customWidth="1"/>
    <col min="211" max="211" width="27.625" style="9" customWidth="1"/>
    <col min="212" max="212" width="44.25" style="9" bestFit="1" customWidth="1"/>
    <col min="213" max="213" width="5.625" style="9" customWidth="1"/>
    <col min="214" max="214" width="7" style="9" customWidth="1"/>
    <col min="215" max="216" width="10.625" style="9" customWidth="1"/>
    <col min="217" max="217" width="34.625" style="9" bestFit="1" customWidth="1"/>
    <col min="218" max="219" width="9.375" style="9" bestFit="1" customWidth="1"/>
    <col min="220" max="223" width="12" style="9" bestFit="1" customWidth="1"/>
    <col min="224" max="224" width="8" style="9" bestFit="1" customWidth="1"/>
    <col min="225" max="225" width="8.125" style="9" bestFit="1" customWidth="1"/>
    <col min="226" max="226" width="8" style="9" bestFit="1" customWidth="1"/>
    <col min="227" max="227" width="9.25" style="9" customWidth="1"/>
    <col min="228" max="229" width="0" style="9" hidden="1" customWidth="1"/>
    <col min="230" max="231" width="11.375" style="9" customWidth="1"/>
    <col min="232" max="232" width="10.875" style="9" customWidth="1"/>
    <col min="233" max="233" width="8.25" style="9" customWidth="1"/>
    <col min="234" max="234" width="4.125" style="9" customWidth="1"/>
    <col min="235" max="242" width="3.875" style="9" customWidth="1"/>
    <col min="243" max="248" width="5.625" style="9" customWidth="1"/>
    <col min="249" max="249" width="6.875" style="9" customWidth="1"/>
    <col min="250" max="250" width="6.125" style="9" customWidth="1"/>
    <col min="251" max="252" width="6.625" style="9" customWidth="1"/>
    <col min="253" max="253" width="15.125" style="9" customWidth="1"/>
    <col min="254" max="254" width="9" style="9"/>
    <col min="255" max="255" width="50.625" style="9" customWidth="1"/>
    <col min="256" max="256" width="41.25" style="9" customWidth="1"/>
    <col min="257" max="264" width="0" style="9" hidden="1" customWidth="1"/>
    <col min="265" max="464" width="9" style="9"/>
    <col min="465" max="465" width="10.75" style="9" bestFit="1" customWidth="1"/>
    <col min="466" max="466" width="8.25" style="9" customWidth="1"/>
    <col min="467" max="467" width="27.625" style="9" customWidth="1"/>
    <col min="468" max="468" width="44.25" style="9" bestFit="1" customWidth="1"/>
    <col min="469" max="469" width="5.625" style="9" customWidth="1"/>
    <col min="470" max="470" width="7" style="9" customWidth="1"/>
    <col min="471" max="472" width="10.625" style="9" customWidth="1"/>
    <col min="473" max="473" width="34.625" style="9" bestFit="1" customWidth="1"/>
    <col min="474" max="475" width="9.375" style="9" bestFit="1" customWidth="1"/>
    <col min="476" max="479" width="12" style="9" bestFit="1" customWidth="1"/>
    <col min="480" max="480" width="8" style="9" bestFit="1" customWidth="1"/>
    <col min="481" max="481" width="8.125" style="9" bestFit="1" customWidth="1"/>
    <col min="482" max="482" width="8" style="9" bestFit="1" customWidth="1"/>
    <col min="483" max="483" width="9.25" style="9" customWidth="1"/>
    <col min="484" max="485" width="0" style="9" hidden="1" customWidth="1"/>
    <col min="486" max="487" width="11.375" style="9" customWidth="1"/>
    <col min="488" max="488" width="10.875" style="9" customWidth="1"/>
    <col min="489" max="489" width="8.25" style="9" customWidth="1"/>
    <col min="490" max="490" width="4.125" style="9" customWidth="1"/>
    <col min="491" max="498" width="3.875" style="9" customWidth="1"/>
    <col min="499" max="504" width="5.625" style="9" customWidth="1"/>
    <col min="505" max="505" width="6.875" style="9" customWidth="1"/>
    <col min="506" max="506" width="6.125" style="9" customWidth="1"/>
    <col min="507" max="508" width="6.625" style="9" customWidth="1"/>
    <col min="509" max="509" width="15.125" style="9" customWidth="1"/>
    <col min="510" max="510" width="9" style="9"/>
    <col min="511" max="511" width="50.625" style="9" customWidth="1"/>
    <col min="512" max="512" width="41.25" style="9" customWidth="1"/>
    <col min="513" max="520" width="0" style="9" hidden="1" customWidth="1"/>
    <col min="521" max="720" width="9" style="9"/>
    <col min="721" max="721" width="10.75" style="9" bestFit="1" customWidth="1"/>
    <col min="722" max="722" width="8.25" style="9" customWidth="1"/>
    <col min="723" max="723" width="27.625" style="9" customWidth="1"/>
    <col min="724" max="724" width="44.25" style="9" bestFit="1" customWidth="1"/>
    <col min="725" max="725" width="5.625" style="9" customWidth="1"/>
    <col min="726" max="726" width="7" style="9" customWidth="1"/>
    <col min="727" max="728" width="10.625" style="9" customWidth="1"/>
    <col min="729" max="729" width="34.625" style="9" bestFit="1" customWidth="1"/>
    <col min="730" max="731" width="9.375" style="9" bestFit="1" customWidth="1"/>
    <col min="732" max="735" width="12" style="9" bestFit="1" customWidth="1"/>
    <col min="736" max="736" width="8" style="9" bestFit="1" customWidth="1"/>
    <col min="737" max="737" width="8.125" style="9" bestFit="1" customWidth="1"/>
    <col min="738" max="738" width="8" style="9" bestFit="1" customWidth="1"/>
    <col min="739" max="739" width="9.25" style="9" customWidth="1"/>
    <col min="740" max="741" width="0" style="9" hidden="1" customWidth="1"/>
    <col min="742" max="743" width="11.375" style="9" customWidth="1"/>
    <col min="744" max="744" width="10.875" style="9" customWidth="1"/>
    <col min="745" max="745" width="8.25" style="9" customWidth="1"/>
    <col min="746" max="746" width="4.125" style="9" customWidth="1"/>
    <col min="747" max="754" width="3.875" style="9" customWidth="1"/>
    <col min="755" max="760" width="5.625" style="9" customWidth="1"/>
    <col min="761" max="761" width="6.875" style="9" customWidth="1"/>
    <col min="762" max="762" width="6.125" style="9" customWidth="1"/>
    <col min="763" max="764" width="6.625" style="9" customWidth="1"/>
    <col min="765" max="765" width="15.125" style="9" customWidth="1"/>
    <col min="766" max="766" width="9" style="9"/>
    <col min="767" max="767" width="50.625" style="9" customWidth="1"/>
    <col min="768" max="768" width="41.25" style="9" customWidth="1"/>
    <col min="769" max="776" width="0" style="9" hidden="1" customWidth="1"/>
    <col min="777" max="976" width="9" style="9"/>
    <col min="977" max="977" width="10.75" style="9" bestFit="1" customWidth="1"/>
    <col min="978" max="978" width="8.25" style="9" customWidth="1"/>
    <col min="979" max="979" width="27.625" style="9" customWidth="1"/>
    <col min="980" max="980" width="44.25" style="9" bestFit="1" customWidth="1"/>
    <col min="981" max="981" width="5.625" style="9" customWidth="1"/>
    <col min="982" max="982" width="7" style="9" customWidth="1"/>
    <col min="983" max="984" width="10.625" style="9" customWidth="1"/>
    <col min="985" max="985" width="34.625" style="9" bestFit="1" customWidth="1"/>
    <col min="986" max="987" width="9.375" style="9" bestFit="1" customWidth="1"/>
    <col min="988" max="991" width="12" style="9" bestFit="1" customWidth="1"/>
    <col min="992" max="992" width="8" style="9" bestFit="1" customWidth="1"/>
    <col min="993" max="993" width="8.125" style="9" bestFit="1" customWidth="1"/>
    <col min="994" max="994" width="8" style="9" bestFit="1" customWidth="1"/>
    <col min="995" max="995" width="9.25" style="9" customWidth="1"/>
    <col min="996" max="997" width="0" style="9" hidden="1" customWidth="1"/>
    <col min="998" max="999" width="11.375" style="9" customWidth="1"/>
    <col min="1000" max="1000" width="10.875" style="9" customWidth="1"/>
    <col min="1001" max="1001" width="8.25" style="9" customWidth="1"/>
    <col min="1002" max="1002" width="4.125" style="9" customWidth="1"/>
    <col min="1003" max="1010" width="3.875" style="9" customWidth="1"/>
    <col min="1011" max="1016" width="5.625" style="9" customWidth="1"/>
    <col min="1017" max="1017" width="6.875" style="9" customWidth="1"/>
    <col min="1018" max="1018" width="6.125" style="9" customWidth="1"/>
    <col min="1019" max="1020" width="6.625" style="9" customWidth="1"/>
    <col min="1021" max="1021" width="15.125" style="9" customWidth="1"/>
    <col min="1022" max="1022" width="9" style="9"/>
    <col min="1023" max="1023" width="50.625" style="9" customWidth="1"/>
    <col min="1024" max="1024" width="41.25" style="9" customWidth="1"/>
    <col min="1025" max="1032" width="0" style="9" hidden="1" customWidth="1"/>
    <col min="1033" max="1232" width="9" style="9"/>
    <col min="1233" max="1233" width="10.75" style="9" bestFit="1" customWidth="1"/>
    <col min="1234" max="1234" width="8.25" style="9" customWidth="1"/>
    <col min="1235" max="1235" width="27.625" style="9" customWidth="1"/>
    <col min="1236" max="1236" width="44.25" style="9" bestFit="1" customWidth="1"/>
    <col min="1237" max="1237" width="5.625" style="9" customWidth="1"/>
    <col min="1238" max="1238" width="7" style="9" customWidth="1"/>
    <col min="1239" max="1240" width="10.625" style="9" customWidth="1"/>
    <col min="1241" max="1241" width="34.625" style="9" bestFit="1" customWidth="1"/>
    <col min="1242" max="1243" width="9.375" style="9" bestFit="1" customWidth="1"/>
    <col min="1244" max="1247" width="12" style="9" bestFit="1" customWidth="1"/>
    <col min="1248" max="1248" width="8" style="9" bestFit="1" customWidth="1"/>
    <col min="1249" max="1249" width="8.125" style="9" bestFit="1" customWidth="1"/>
    <col min="1250" max="1250" width="8" style="9" bestFit="1" customWidth="1"/>
    <col min="1251" max="1251" width="9.25" style="9" customWidth="1"/>
    <col min="1252" max="1253" width="0" style="9" hidden="1" customWidth="1"/>
    <col min="1254" max="1255" width="11.375" style="9" customWidth="1"/>
    <col min="1256" max="1256" width="10.875" style="9" customWidth="1"/>
    <col min="1257" max="1257" width="8.25" style="9" customWidth="1"/>
    <col min="1258" max="1258" width="4.125" style="9" customWidth="1"/>
    <col min="1259" max="1266" width="3.875" style="9" customWidth="1"/>
    <col min="1267" max="1272" width="5.625" style="9" customWidth="1"/>
    <col min="1273" max="1273" width="6.875" style="9" customWidth="1"/>
    <col min="1274" max="1274" width="6.125" style="9" customWidth="1"/>
    <col min="1275" max="1276" width="6.625" style="9" customWidth="1"/>
    <col min="1277" max="1277" width="15.125" style="9" customWidth="1"/>
    <col min="1278" max="1278" width="9" style="9"/>
    <col min="1279" max="1279" width="50.625" style="9" customWidth="1"/>
    <col min="1280" max="1280" width="41.25" style="9" customWidth="1"/>
    <col min="1281" max="1288" width="0" style="9" hidden="1" customWidth="1"/>
    <col min="1289" max="1488" width="9" style="9"/>
    <col min="1489" max="1489" width="10.75" style="9" bestFit="1" customWidth="1"/>
    <col min="1490" max="1490" width="8.25" style="9" customWidth="1"/>
    <col min="1491" max="1491" width="27.625" style="9" customWidth="1"/>
    <col min="1492" max="1492" width="44.25" style="9" bestFit="1" customWidth="1"/>
    <col min="1493" max="1493" width="5.625" style="9" customWidth="1"/>
    <col min="1494" max="1494" width="7" style="9" customWidth="1"/>
    <col min="1495" max="1496" width="10.625" style="9" customWidth="1"/>
    <col min="1497" max="1497" width="34.625" style="9" bestFit="1" customWidth="1"/>
    <col min="1498" max="1499" width="9.375" style="9" bestFit="1" customWidth="1"/>
    <col min="1500" max="1503" width="12" style="9" bestFit="1" customWidth="1"/>
    <col min="1504" max="1504" width="8" style="9" bestFit="1" customWidth="1"/>
    <col min="1505" max="1505" width="8.125" style="9" bestFit="1" customWidth="1"/>
    <col min="1506" max="1506" width="8" style="9" bestFit="1" customWidth="1"/>
    <col min="1507" max="1507" width="9.25" style="9" customWidth="1"/>
    <col min="1508" max="1509" width="0" style="9" hidden="1" customWidth="1"/>
    <col min="1510" max="1511" width="11.375" style="9" customWidth="1"/>
    <col min="1512" max="1512" width="10.875" style="9" customWidth="1"/>
    <col min="1513" max="1513" width="8.25" style="9" customWidth="1"/>
    <col min="1514" max="1514" width="4.125" style="9" customWidth="1"/>
    <col min="1515" max="1522" width="3.875" style="9" customWidth="1"/>
    <col min="1523" max="1528" width="5.625" style="9" customWidth="1"/>
    <col min="1529" max="1529" width="6.875" style="9" customWidth="1"/>
    <col min="1530" max="1530" width="6.125" style="9" customWidth="1"/>
    <col min="1531" max="1532" width="6.625" style="9" customWidth="1"/>
    <col min="1533" max="1533" width="15.125" style="9" customWidth="1"/>
    <col min="1534" max="1534" width="9" style="9"/>
    <col min="1535" max="1535" width="50.625" style="9" customWidth="1"/>
    <col min="1536" max="1536" width="41.25" style="9" customWidth="1"/>
    <col min="1537" max="1544" width="0" style="9" hidden="1" customWidth="1"/>
    <col min="1545" max="1744" width="9" style="9"/>
    <col min="1745" max="1745" width="10.75" style="9" bestFit="1" customWidth="1"/>
    <col min="1746" max="1746" width="8.25" style="9" customWidth="1"/>
    <col min="1747" max="1747" width="27.625" style="9" customWidth="1"/>
    <col min="1748" max="1748" width="44.25" style="9" bestFit="1" customWidth="1"/>
    <col min="1749" max="1749" width="5.625" style="9" customWidth="1"/>
    <col min="1750" max="1750" width="7" style="9" customWidth="1"/>
    <col min="1751" max="1752" width="10.625" style="9" customWidth="1"/>
    <col min="1753" max="1753" width="34.625" style="9" bestFit="1" customWidth="1"/>
    <col min="1754" max="1755" width="9.375" style="9" bestFit="1" customWidth="1"/>
    <col min="1756" max="1759" width="12" style="9" bestFit="1" customWidth="1"/>
    <col min="1760" max="1760" width="8" style="9" bestFit="1" customWidth="1"/>
    <col min="1761" max="1761" width="8.125" style="9" bestFit="1" customWidth="1"/>
    <col min="1762" max="1762" width="8" style="9" bestFit="1" customWidth="1"/>
    <col min="1763" max="1763" width="9.25" style="9" customWidth="1"/>
    <col min="1764" max="1765" width="0" style="9" hidden="1" customWidth="1"/>
    <col min="1766" max="1767" width="11.375" style="9" customWidth="1"/>
    <col min="1768" max="1768" width="10.875" style="9" customWidth="1"/>
    <col min="1769" max="1769" width="8.25" style="9" customWidth="1"/>
    <col min="1770" max="1770" width="4.125" style="9" customWidth="1"/>
    <col min="1771" max="1778" width="3.875" style="9" customWidth="1"/>
    <col min="1779" max="1784" width="5.625" style="9" customWidth="1"/>
    <col min="1785" max="1785" width="6.875" style="9" customWidth="1"/>
    <col min="1786" max="1786" width="6.125" style="9" customWidth="1"/>
    <col min="1787" max="1788" width="6.625" style="9" customWidth="1"/>
    <col min="1789" max="1789" width="15.125" style="9" customWidth="1"/>
    <col min="1790" max="1790" width="9" style="9"/>
    <col min="1791" max="1791" width="50.625" style="9" customWidth="1"/>
    <col min="1792" max="1792" width="41.25" style="9" customWidth="1"/>
    <col min="1793" max="1800" width="0" style="9" hidden="1" customWidth="1"/>
    <col min="1801" max="2000" width="9" style="9"/>
    <col min="2001" max="2001" width="10.75" style="9" bestFit="1" customWidth="1"/>
    <col min="2002" max="2002" width="8.25" style="9" customWidth="1"/>
    <col min="2003" max="2003" width="27.625" style="9" customWidth="1"/>
    <col min="2004" max="2004" width="44.25" style="9" bestFit="1" customWidth="1"/>
    <col min="2005" max="2005" width="5.625" style="9" customWidth="1"/>
    <col min="2006" max="2006" width="7" style="9" customWidth="1"/>
    <col min="2007" max="2008" width="10.625" style="9" customWidth="1"/>
    <col min="2009" max="2009" width="34.625" style="9" bestFit="1" customWidth="1"/>
    <col min="2010" max="2011" width="9.375" style="9" bestFit="1" customWidth="1"/>
    <col min="2012" max="2015" width="12" style="9" bestFit="1" customWidth="1"/>
    <col min="2016" max="2016" width="8" style="9" bestFit="1" customWidth="1"/>
    <col min="2017" max="2017" width="8.125" style="9" bestFit="1" customWidth="1"/>
    <col min="2018" max="2018" width="8" style="9" bestFit="1" customWidth="1"/>
    <col min="2019" max="2019" width="9.25" style="9" customWidth="1"/>
    <col min="2020" max="2021" width="0" style="9" hidden="1" customWidth="1"/>
    <col min="2022" max="2023" width="11.375" style="9" customWidth="1"/>
    <col min="2024" max="2024" width="10.875" style="9" customWidth="1"/>
    <col min="2025" max="2025" width="8.25" style="9" customWidth="1"/>
    <col min="2026" max="2026" width="4.125" style="9" customWidth="1"/>
    <col min="2027" max="2034" width="3.875" style="9" customWidth="1"/>
    <col min="2035" max="2040" width="5.625" style="9" customWidth="1"/>
    <col min="2041" max="2041" width="6.875" style="9" customWidth="1"/>
    <col min="2042" max="2042" width="6.125" style="9" customWidth="1"/>
    <col min="2043" max="2044" width="6.625" style="9" customWidth="1"/>
    <col min="2045" max="2045" width="15.125" style="9" customWidth="1"/>
    <col min="2046" max="2046" width="9" style="9"/>
    <col min="2047" max="2047" width="50.625" style="9" customWidth="1"/>
    <col min="2048" max="2048" width="41.25" style="9" customWidth="1"/>
    <col min="2049" max="2056" width="0" style="9" hidden="1" customWidth="1"/>
    <col min="2057" max="2256" width="9" style="9"/>
    <col min="2257" max="2257" width="10.75" style="9" bestFit="1" customWidth="1"/>
    <col min="2258" max="2258" width="8.25" style="9" customWidth="1"/>
    <col min="2259" max="2259" width="27.625" style="9" customWidth="1"/>
    <col min="2260" max="2260" width="44.25" style="9" bestFit="1" customWidth="1"/>
    <col min="2261" max="2261" width="5.625" style="9" customWidth="1"/>
    <col min="2262" max="2262" width="7" style="9" customWidth="1"/>
    <col min="2263" max="2264" width="10.625" style="9" customWidth="1"/>
    <col min="2265" max="2265" width="34.625" style="9" bestFit="1" customWidth="1"/>
    <col min="2266" max="2267" width="9.375" style="9" bestFit="1" customWidth="1"/>
    <col min="2268" max="2271" width="12" style="9" bestFit="1" customWidth="1"/>
    <col min="2272" max="2272" width="8" style="9" bestFit="1" customWidth="1"/>
    <col min="2273" max="2273" width="8.125" style="9" bestFit="1" customWidth="1"/>
    <col min="2274" max="2274" width="8" style="9" bestFit="1" customWidth="1"/>
    <col min="2275" max="2275" width="9.25" style="9" customWidth="1"/>
    <col min="2276" max="2277" width="0" style="9" hidden="1" customWidth="1"/>
    <col min="2278" max="2279" width="11.375" style="9" customWidth="1"/>
    <col min="2280" max="2280" width="10.875" style="9" customWidth="1"/>
    <col min="2281" max="2281" width="8.25" style="9" customWidth="1"/>
    <col min="2282" max="2282" width="4.125" style="9" customWidth="1"/>
    <col min="2283" max="2290" width="3.875" style="9" customWidth="1"/>
    <col min="2291" max="2296" width="5.625" style="9" customWidth="1"/>
    <col min="2297" max="2297" width="6.875" style="9" customWidth="1"/>
    <col min="2298" max="2298" width="6.125" style="9" customWidth="1"/>
    <col min="2299" max="2300" width="6.625" style="9" customWidth="1"/>
    <col min="2301" max="2301" width="15.125" style="9" customWidth="1"/>
    <col min="2302" max="2302" width="9" style="9"/>
    <col min="2303" max="2303" width="50.625" style="9" customWidth="1"/>
    <col min="2304" max="2304" width="41.25" style="9" customWidth="1"/>
    <col min="2305" max="2312" width="0" style="9" hidden="1" customWidth="1"/>
    <col min="2313" max="2512" width="9" style="9"/>
    <col min="2513" max="2513" width="10.75" style="9" bestFit="1" customWidth="1"/>
    <col min="2514" max="2514" width="8.25" style="9" customWidth="1"/>
    <col min="2515" max="2515" width="27.625" style="9" customWidth="1"/>
    <col min="2516" max="2516" width="44.25" style="9" bestFit="1" customWidth="1"/>
    <col min="2517" max="2517" width="5.625" style="9" customWidth="1"/>
    <col min="2518" max="2518" width="7" style="9" customWidth="1"/>
    <col min="2519" max="2520" width="10.625" style="9" customWidth="1"/>
    <col min="2521" max="2521" width="34.625" style="9" bestFit="1" customWidth="1"/>
    <col min="2522" max="2523" width="9.375" style="9" bestFit="1" customWidth="1"/>
    <col min="2524" max="2527" width="12" style="9" bestFit="1" customWidth="1"/>
    <col min="2528" max="2528" width="8" style="9" bestFit="1" customWidth="1"/>
    <col min="2529" max="2529" width="8.125" style="9" bestFit="1" customWidth="1"/>
    <col min="2530" max="2530" width="8" style="9" bestFit="1" customWidth="1"/>
    <col min="2531" max="2531" width="9.25" style="9" customWidth="1"/>
    <col min="2532" max="2533" width="0" style="9" hidden="1" customWidth="1"/>
    <col min="2534" max="2535" width="11.375" style="9" customWidth="1"/>
    <col min="2536" max="2536" width="10.875" style="9" customWidth="1"/>
    <col min="2537" max="2537" width="8.25" style="9" customWidth="1"/>
    <col min="2538" max="2538" width="4.125" style="9" customWidth="1"/>
    <col min="2539" max="2546" width="3.875" style="9" customWidth="1"/>
    <col min="2547" max="2552" width="5.625" style="9" customWidth="1"/>
    <col min="2553" max="2553" width="6.875" style="9" customWidth="1"/>
    <col min="2554" max="2554" width="6.125" style="9" customWidth="1"/>
    <col min="2555" max="2556" width="6.625" style="9" customWidth="1"/>
    <col min="2557" max="2557" width="15.125" style="9" customWidth="1"/>
    <col min="2558" max="2558" width="9" style="9"/>
    <col min="2559" max="2559" width="50.625" style="9" customWidth="1"/>
    <col min="2560" max="2560" width="41.25" style="9" customWidth="1"/>
    <col min="2561" max="2568" width="0" style="9" hidden="1" customWidth="1"/>
    <col min="2569" max="2768" width="9" style="9"/>
    <col min="2769" max="2769" width="10.75" style="9" bestFit="1" customWidth="1"/>
    <col min="2770" max="2770" width="8.25" style="9" customWidth="1"/>
    <col min="2771" max="2771" width="27.625" style="9" customWidth="1"/>
    <col min="2772" max="2772" width="44.25" style="9" bestFit="1" customWidth="1"/>
    <col min="2773" max="2773" width="5.625" style="9" customWidth="1"/>
    <col min="2774" max="2774" width="7" style="9" customWidth="1"/>
    <col min="2775" max="2776" width="10.625" style="9" customWidth="1"/>
    <col min="2777" max="2777" width="34.625" style="9" bestFit="1" customWidth="1"/>
    <col min="2778" max="2779" width="9.375" style="9" bestFit="1" customWidth="1"/>
    <col min="2780" max="2783" width="12" style="9" bestFit="1" customWidth="1"/>
    <col min="2784" max="2784" width="8" style="9" bestFit="1" customWidth="1"/>
    <col min="2785" max="2785" width="8.125" style="9" bestFit="1" customWidth="1"/>
    <col min="2786" max="2786" width="8" style="9" bestFit="1" customWidth="1"/>
    <col min="2787" max="2787" width="9.25" style="9" customWidth="1"/>
    <col min="2788" max="2789" width="0" style="9" hidden="1" customWidth="1"/>
    <col min="2790" max="2791" width="11.375" style="9" customWidth="1"/>
    <col min="2792" max="2792" width="10.875" style="9" customWidth="1"/>
    <col min="2793" max="2793" width="8.25" style="9" customWidth="1"/>
    <col min="2794" max="2794" width="4.125" style="9" customWidth="1"/>
    <col min="2795" max="2802" width="3.875" style="9" customWidth="1"/>
    <col min="2803" max="2808" width="5.625" style="9" customWidth="1"/>
    <col min="2809" max="2809" width="6.875" style="9" customWidth="1"/>
    <col min="2810" max="2810" width="6.125" style="9" customWidth="1"/>
    <col min="2811" max="2812" width="6.625" style="9" customWidth="1"/>
    <col min="2813" max="2813" width="15.125" style="9" customWidth="1"/>
    <col min="2814" max="2814" width="9" style="9"/>
    <col min="2815" max="2815" width="50.625" style="9" customWidth="1"/>
    <col min="2816" max="2816" width="41.25" style="9" customWidth="1"/>
    <col min="2817" max="2824" width="0" style="9" hidden="1" customWidth="1"/>
    <col min="2825" max="3024" width="9" style="9"/>
    <col min="3025" max="3025" width="10.75" style="9" bestFit="1" customWidth="1"/>
    <col min="3026" max="3026" width="8.25" style="9" customWidth="1"/>
    <col min="3027" max="3027" width="27.625" style="9" customWidth="1"/>
    <col min="3028" max="3028" width="44.25" style="9" bestFit="1" customWidth="1"/>
    <col min="3029" max="3029" width="5.625" style="9" customWidth="1"/>
    <col min="3030" max="3030" width="7" style="9" customWidth="1"/>
    <col min="3031" max="3032" width="10.625" style="9" customWidth="1"/>
    <col min="3033" max="3033" width="34.625" style="9" bestFit="1" customWidth="1"/>
    <col min="3034" max="3035" width="9.375" style="9" bestFit="1" customWidth="1"/>
    <col min="3036" max="3039" width="12" style="9" bestFit="1" customWidth="1"/>
    <col min="3040" max="3040" width="8" style="9" bestFit="1" customWidth="1"/>
    <col min="3041" max="3041" width="8.125" style="9" bestFit="1" customWidth="1"/>
    <col min="3042" max="3042" width="8" style="9" bestFit="1" customWidth="1"/>
    <col min="3043" max="3043" width="9.25" style="9" customWidth="1"/>
    <col min="3044" max="3045" width="0" style="9" hidden="1" customWidth="1"/>
    <col min="3046" max="3047" width="11.375" style="9" customWidth="1"/>
    <col min="3048" max="3048" width="10.875" style="9" customWidth="1"/>
    <col min="3049" max="3049" width="8.25" style="9" customWidth="1"/>
    <col min="3050" max="3050" width="4.125" style="9" customWidth="1"/>
    <col min="3051" max="3058" width="3.875" style="9" customWidth="1"/>
    <col min="3059" max="3064" width="5.625" style="9" customWidth="1"/>
    <col min="3065" max="3065" width="6.875" style="9" customWidth="1"/>
    <col min="3066" max="3066" width="6.125" style="9" customWidth="1"/>
    <col min="3067" max="3068" width="6.625" style="9" customWidth="1"/>
    <col min="3069" max="3069" width="15.125" style="9" customWidth="1"/>
    <col min="3070" max="3070" width="9" style="9"/>
    <col min="3071" max="3071" width="50.625" style="9" customWidth="1"/>
    <col min="3072" max="3072" width="41.25" style="9" customWidth="1"/>
    <col min="3073" max="3080" width="0" style="9" hidden="1" customWidth="1"/>
    <col min="3081" max="3280" width="9" style="9"/>
    <col min="3281" max="3281" width="10.75" style="9" bestFit="1" customWidth="1"/>
    <col min="3282" max="3282" width="8.25" style="9" customWidth="1"/>
    <col min="3283" max="3283" width="27.625" style="9" customWidth="1"/>
    <col min="3284" max="3284" width="44.25" style="9" bestFit="1" customWidth="1"/>
    <col min="3285" max="3285" width="5.625" style="9" customWidth="1"/>
    <col min="3286" max="3286" width="7" style="9" customWidth="1"/>
    <col min="3287" max="3288" width="10.625" style="9" customWidth="1"/>
    <col min="3289" max="3289" width="34.625" style="9" bestFit="1" customWidth="1"/>
    <col min="3290" max="3291" width="9.375" style="9" bestFit="1" customWidth="1"/>
    <col min="3292" max="3295" width="12" style="9" bestFit="1" customWidth="1"/>
    <col min="3296" max="3296" width="8" style="9" bestFit="1" customWidth="1"/>
    <col min="3297" max="3297" width="8.125" style="9" bestFit="1" customWidth="1"/>
    <col min="3298" max="3298" width="8" style="9" bestFit="1" customWidth="1"/>
    <col min="3299" max="3299" width="9.25" style="9" customWidth="1"/>
    <col min="3300" max="3301" width="0" style="9" hidden="1" customWidth="1"/>
    <col min="3302" max="3303" width="11.375" style="9" customWidth="1"/>
    <col min="3304" max="3304" width="10.875" style="9" customWidth="1"/>
    <col min="3305" max="3305" width="8.25" style="9" customWidth="1"/>
    <col min="3306" max="3306" width="4.125" style="9" customWidth="1"/>
    <col min="3307" max="3314" width="3.875" style="9" customWidth="1"/>
    <col min="3315" max="3320" width="5.625" style="9" customWidth="1"/>
    <col min="3321" max="3321" width="6.875" style="9" customWidth="1"/>
    <col min="3322" max="3322" width="6.125" style="9" customWidth="1"/>
    <col min="3323" max="3324" width="6.625" style="9" customWidth="1"/>
    <col min="3325" max="3325" width="15.125" style="9" customWidth="1"/>
    <col min="3326" max="3326" width="9" style="9"/>
    <col min="3327" max="3327" width="50.625" style="9" customWidth="1"/>
    <col min="3328" max="3328" width="41.25" style="9" customWidth="1"/>
    <col min="3329" max="3336" width="0" style="9" hidden="1" customWidth="1"/>
    <col min="3337" max="3536" width="9" style="9"/>
    <col min="3537" max="3537" width="10.75" style="9" bestFit="1" customWidth="1"/>
    <col min="3538" max="3538" width="8.25" style="9" customWidth="1"/>
    <col min="3539" max="3539" width="27.625" style="9" customWidth="1"/>
    <col min="3540" max="3540" width="44.25" style="9" bestFit="1" customWidth="1"/>
    <col min="3541" max="3541" width="5.625" style="9" customWidth="1"/>
    <col min="3542" max="3542" width="7" style="9" customWidth="1"/>
    <col min="3543" max="3544" width="10.625" style="9" customWidth="1"/>
    <col min="3545" max="3545" width="34.625" style="9" bestFit="1" customWidth="1"/>
    <col min="3546" max="3547" width="9.375" style="9" bestFit="1" customWidth="1"/>
    <col min="3548" max="3551" width="12" style="9" bestFit="1" customWidth="1"/>
    <col min="3552" max="3552" width="8" style="9" bestFit="1" customWidth="1"/>
    <col min="3553" max="3553" width="8.125" style="9" bestFit="1" customWidth="1"/>
    <col min="3554" max="3554" width="8" style="9" bestFit="1" customWidth="1"/>
    <col min="3555" max="3555" width="9.25" style="9" customWidth="1"/>
    <col min="3556" max="3557" width="0" style="9" hidden="1" customWidth="1"/>
    <col min="3558" max="3559" width="11.375" style="9" customWidth="1"/>
    <col min="3560" max="3560" width="10.875" style="9" customWidth="1"/>
    <col min="3561" max="3561" width="8.25" style="9" customWidth="1"/>
    <col min="3562" max="3562" width="4.125" style="9" customWidth="1"/>
    <col min="3563" max="3570" width="3.875" style="9" customWidth="1"/>
    <col min="3571" max="3576" width="5.625" style="9" customWidth="1"/>
    <col min="3577" max="3577" width="6.875" style="9" customWidth="1"/>
    <col min="3578" max="3578" width="6.125" style="9" customWidth="1"/>
    <col min="3579" max="3580" width="6.625" style="9" customWidth="1"/>
    <col min="3581" max="3581" width="15.125" style="9" customWidth="1"/>
    <col min="3582" max="3582" width="9" style="9"/>
    <col min="3583" max="3583" width="50.625" style="9" customWidth="1"/>
    <col min="3584" max="3584" width="41.25" style="9" customWidth="1"/>
    <col min="3585" max="3592" width="0" style="9" hidden="1" customWidth="1"/>
    <col min="3593" max="3792" width="9" style="9"/>
    <col min="3793" max="3793" width="10.75" style="9" bestFit="1" customWidth="1"/>
    <col min="3794" max="3794" width="8.25" style="9" customWidth="1"/>
    <col min="3795" max="3795" width="27.625" style="9" customWidth="1"/>
    <col min="3796" max="3796" width="44.25" style="9" bestFit="1" customWidth="1"/>
    <col min="3797" max="3797" width="5.625" style="9" customWidth="1"/>
    <col min="3798" max="3798" width="7" style="9" customWidth="1"/>
    <col min="3799" max="3800" width="10.625" style="9" customWidth="1"/>
    <col min="3801" max="3801" width="34.625" style="9" bestFit="1" customWidth="1"/>
    <col min="3802" max="3803" width="9.375" style="9" bestFit="1" customWidth="1"/>
    <col min="3804" max="3807" width="12" style="9" bestFit="1" customWidth="1"/>
    <col min="3808" max="3808" width="8" style="9" bestFit="1" customWidth="1"/>
    <col min="3809" max="3809" width="8.125" style="9" bestFit="1" customWidth="1"/>
    <col min="3810" max="3810" width="8" style="9" bestFit="1" customWidth="1"/>
    <col min="3811" max="3811" width="9.25" style="9" customWidth="1"/>
    <col min="3812" max="3813" width="0" style="9" hidden="1" customWidth="1"/>
    <col min="3814" max="3815" width="11.375" style="9" customWidth="1"/>
    <col min="3816" max="3816" width="10.875" style="9" customWidth="1"/>
    <col min="3817" max="3817" width="8.25" style="9" customWidth="1"/>
    <col min="3818" max="3818" width="4.125" style="9" customWidth="1"/>
    <col min="3819" max="3826" width="3.875" style="9" customWidth="1"/>
    <col min="3827" max="3832" width="5.625" style="9" customWidth="1"/>
    <col min="3833" max="3833" width="6.875" style="9" customWidth="1"/>
    <col min="3834" max="3834" width="6.125" style="9" customWidth="1"/>
    <col min="3835" max="3836" width="6.625" style="9" customWidth="1"/>
    <col min="3837" max="3837" width="15.125" style="9" customWidth="1"/>
    <col min="3838" max="3838" width="9" style="9"/>
    <col min="3839" max="3839" width="50.625" style="9" customWidth="1"/>
    <col min="3840" max="3840" width="41.25" style="9" customWidth="1"/>
    <col min="3841" max="3848" width="0" style="9" hidden="1" customWidth="1"/>
    <col min="3849" max="4048" width="9" style="9"/>
    <col min="4049" max="4049" width="10.75" style="9" bestFit="1" customWidth="1"/>
    <col min="4050" max="4050" width="8.25" style="9" customWidth="1"/>
    <col min="4051" max="4051" width="27.625" style="9" customWidth="1"/>
    <col min="4052" max="4052" width="44.25" style="9" bestFit="1" customWidth="1"/>
    <col min="4053" max="4053" width="5.625" style="9" customWidth="1"/>
    <col min="4054" max="4054" width="7" style="9" customWidth="1"/>
    <col min="4055" max="4056" width="10.625" style="9" customWidth="1"/>
    <col min="4057" max="4057" width="34.625" style="9" bestFit="1" customWidth="1"/>
    <col min="4058" max="4059" width="9.375" style="9" bestFit="1" customWidth="1"/>
    <col min="4060" max="4063" width="12" style="9" bestFit="1" customWidth="1"/>
    <col min="4064" max="4064" width="8" style="9" bestFit="1" customWidth="1"/>
    <col min="4065" max="4065" width="8.125" style="9" bestFit="1" customWidth="1"/>
    <col min="4066" max="4066" width="8" style="9" bestFit="1" customWidth="1"/>
    <col min="4067" max="4067" width="9.25" style="9" customWidth="1"/>
    <col min="4068" max="4069" width="0" style="9" hidden="1" customWidth="1"/>
    <col min="4070" max="4071" width="11.375" style="9" customWidth="1"/>
    <col min="4072" max="4072" width="10.875" style="9" customWidth="1"/>
    <col min="4073" max="4073" width="8.25" style="9" customWidth="1"/>
    <col min="4074" max="4074" width="4.125" style="9" customWidth="1"/>
    <col min="4075" max="4082" width="3.875" style="9" customWidth="1"/>
    <col min="4083" max="4088" width="5.625" style="9" customWidth="1"/>
    <col min="4089" max="4089" width="6.875" style="9" customWidth="1"/>
    <col min="4090" max="4090" width="6.125" style="9" customWidth="1"/>
    <col min="4091" max="4092" width="6.625" style="9" customWidth="1"/>
    <col min="4093" max="4093" width="15.125" style="9" customWidth="1"/>
    <col min="4094" max="4094" width="9" style="9"/>
    <col min="4095" max="4095" width="50.625" style="9" customWidth="1"/>
    <col min="4096" max="4096" width="41.25" style="9" customWidth="1"/>
    <col min="4097" max="4104" width="0" style="9" hidden="1" customWidth="1"/>
    <col min="4105" max="4304" width="9" style="9"/>
    <col min="4305" max="4305" width="10.75" style="9" bestFit="1" customWidth="1"/>
    <col min="4306" max="4306" width="8.25" style="9" customWidth="1"/>
    <col min="4307" max="4307" width="27.625" style="9" customWidth="1"/>
    <col min="4308" max="4308" width="44.25" style="9" bestFit="1" customWidth="1"/>
    <col min="4309" max="4309" width="5.625" style="9" customWidth="1"/>
    <col min="4310" max="4310" width="7" style="9" customWidth="1"/>
    <col min="4311" max="4312" width="10.625" style="9" customWidth="1"/>
    <col min="4313" max="4313" width="34.625" style="9" bestFit="1" customWidth="1"/>
    <col min="4314" max="4315" width="9.375" style="9" bestFit="1" customWidth="1"/>
    <col min="4316" max="4319" width="12" style="9" bestFit="1" customWidth="1"/>
    <col min="4320" max="4320" width="8" style="9" bestFit="1" customWidth="1"/>
    <col min="4321" max="4321" width="8.125" style="9" bestFit="1" customWidth="1"/>
    <col min="4322" max="4322" width="8" style="9" bestFit="1" customWidth="1"/>
    <col min="4323" max="4323" width="9.25" style="9" customWidth="1"/>
    <col min="4324" max="4325" width="0" style="9" hidden="1" customWidth="1"/>
    <col min="4326" max="4327" width="11.375" style="9" customWidth="1"/>
    <col min="4328" max="4328" width="10.875" style="9" customWidth="1"/>
    <col min="4329" max="4329" width="8.25" style="9" customWidth="1"/>
    <col min="4330" max="4330" width="4.125" style="9" customWidth="1"/>
    <col min="4331" max="4338" width="3.875" style="9" customWidth="1"/>
    <col min="4339" max="4344" width="5.625" style="9" customWidth="1"/>
    <col min="4345" max="4345" width="6.875" style="9" customWidth="1"/>
    <col min="4346" max="4346" width="6.125" style="9" customWidth="1"/>
    <col min="4347" max="4348" width="6.625" style="9" customWidth="1"/>
    <col min="4349" max="4349" width="15.125" style="9" customWidth="1"/>
    <col min="4350" max="4350" width="9" style="9"/>
    <col min="4351" max="4351" width="50.625" style="9" customWidth="1"/>
    <col min="4352" max="4352" width="41.25" style="9" customWidth="1"/>
    <col min="4353" max="4360" width="0" style="9" hidden="1" customWidth="1"/>
    <col min="4361" max="4560" width="9" style="9"/>
    <col min="4561" max="4561" width="10.75" style="9" bestFit="1" customWidth="1"/>
    <col min="4562" max="4562" width="8.25" style="9" customWidth="1"/>
    <col min="4563" max="4563" width="27.625" style="9" customWidth="1"/>
    <col min="4564" max="4564" width="44.25" style="9" bestFit="1" customWidth="1"/>
    <col min="4565" max="4565" width="5.625" style="9" customWidth="1"/>
    <col min="4566" max="4566" width="7" style="9" customWidth="1"/>
    <col min="4567" max="4568" width="10.625" style="9" customWidth="1"/>
    <col min="4569" max="4569" width="34.625" style="9" bestFit="1" customWidth="1"/>
    <col min="4570" max="4571" width="9.375" style="9" bestFit="1" customWidth="1"/>
    <col min="4572" max="4575" width="12" style="9" bestFit="1" customWidth="1"/>
    <col min="4576" max="4576" width="8" style="9" bestFit="1" customWidth="1"/>
    <col min="4577" max="4577" width="8.125" style="9" bestFit="1" customWidth="1"/>
    <col min="4578" max="4578" width="8" style="9" bestFit="1" customWidth="1"/>
    <col min="4579" max="4579" width="9.25" style="9" customWidth="1"/>
    <col min="4580" max="4581" width="0" style="9" hidden="1" customWidth="1"/>
    <col min="4582" max="4583" width="11.375" style="9" customWidth="1"/>
    <col min="4584" max="4584" width="10.875" style="9" customWidth="1"/>
    <col min="4585" max="4585" width="8.25" style="9" customWidth="1"/>
    <col min="4586" max="4586" width="4.125" style="9" customWidth="1"/>
    <col min="4587" max="4594" width="3.875" style="9" customWidth="1"/>
    <col min="4595" max="4600" width="5.625" style="9" customWidth="1"/>
    <col min="4601" max="4601" width="6.875" style="9" customWidth="1"/>
    <col min="4602" max="4602" width="6.125" style="9" customWidth="1"/>
    <col min="4603" max="4604" width="6.625" style="9" customWidth="1"/>
    <col min="4605" max="4605" width="15.125" style="9" customWidth="1"/>
    <col min="4606" max="4606" width="9" style="9"/>
    <col min="4607" max="4607" width="50.625" style="9" customWidth="1"/>
    <col min="4608" max="4608" width="41.25" style="9" customWidth="1"/>
    <col min="4609" max="4616" width="0" style="9" hidden="1" customWidth="1"/>
    <col min="4617" max="4816" width="9" style="9"/>
    <col min="4817" max="4817" width="10.75" style="9" bestFit="1" customWidth="1"/>
    <col min="4818" max="4818" width="8.25" style="9" customWidth="1"/>
    <col min="4819" max="4819" width="27.625" style="9" customWidth="1"/>
    <col min="4820" max="4820" width="44.25" style="9" bestFit="1" customWidth="1"/>
    <col min="4821" max="4821" width="5.625" style="9" customWidth="1"/>
    <col min="4822" max="4822" width="7" style="9" customWidth="1"/>
    <col min="4823" max="4824" width="10.625" style="9" customWidth="1"/>
    <col min="4825" max="4825" width="34.625" style="9" bestFit="1" customWidth="1"/>
    <col min="4826" max="4827" width="9.375" style="9" bestFit="1" customWidth="1"/>
    <col min="4828" max="4831" width="12" style="9" bestFit="1" customWidth="1"/>
    <col min="4832" max="4832" width="8" style="9" bestFit="1" customWidth="1"/>
    <col min="4833" max="4833" width="8.125" style="9" bestFit="1" customWidth="1"/>
    <col min="4834" max="4834" width="8" style="9" bestFit="1" customWidth="1"/>
    <col min="4835" max="4835" width="9.25" style="9" customWidth="1"/>
    <col min="4836" max="4837" width="0" style="9" hidden="1" customWidth="1"/>
    <col min="4838" max="4839" width="11.375" style="9" customWidth="1"/>
    <col min="4840" max="4840" width="10.875" style="9" customWidth="1"/>
    <col min="4841" max="4841" width="8.25" style="9" customWidth="1"/>
    <col min="4842" max="4842" width="4.125" style="9" customWidth="1"/>
    <col min="4843" max="4850" width="3.875" style="9" customWidth="1"/>
    <col min="4851" max="4856" width="5.625" style="9" customWidth="1"/>
    <col min="4857" max="4857" width="6.875" style="9" customWidth="1"/>
    <col min="4858" max="4858" width="6.125" style="9" customWidth="1"/>
    <col min="4859" max="4860" width="6.625" style="9" customWidth="1"/>
    <col min="4861" max="4861" width="15.125" style="9" customWidth="1"/>
    <col min="4862" max="4862" width="9" style="9"/>
    <col min="4863" max="4863" width="50.625" style="9" customWidth="1"/>
    <col min="4864" max="4864" width="41.25" style="9" customWidth="1"/>
    <col min="4865" max="4872" width="0" style="9" hidden="1" customWidth="1"/>
    <col min="4873" max="5072" width="9" style="9"/>
    <col min="5073" max="5073" width="10.75" style="9" bestFit="1" customWidth="1"/>
    <col min="5074" max="5074" width="8.25" style="9" customWidth="1"/>
    <col min="5075" max="5075" width="27.625" style="9" customWidth="1"/>
    <col min="5076" max="5076" width="44.25" style="9" bestFit="1" customWidth="1"/>
    <col min="5077" max="5077" width="5.625" style="9" customWidth="1"/>
    <col min="5078" max="5078" width="7" style="9" customWidth="1"/>
    <col min="5079" max="5080" width="10.625" style="9" customWidth="1"/>
    <col min="5081" max="5081" width="34.625" style="9" bestFit="1" customWidth="1"/>
    <col min="5082" max="5083" width="9.375" style="9" bestFit="1" customWidth="1"/>
    <col min="5084" max="5087" width="12" style="9" bestFit="1" customWidth="1"/>
    <col min="5088" max="5088" width="8" style="9" bestFit="1" customWidth="1"/>
    <col min="5089" max="5089" width="8.125" style="9" bestFit="1" customWidth="1"/>
    <col min="5090" max="5090" width="8" style="9" bestFit="1" customWidth="1"/>
    <col min="5091" max="5091" width="9.25" style="9" customWidth="1"/>
    <col min="5092" max="5093" width="0" style="9" hidden="1" customWidth="1"/>
    <col min="5094" max="5095" width="11.375" style="9" customWidth="1"/>
    <col min="5096" max="5096" width="10.875" style="9" customWidth="1"/>
    <col min="5097" max="5097" width="8.25" style="9" customWidth="1"/>
    <col min="5098" max="5098" width="4.125" style="9" customWidth="1"/>
    <col min="5099" max="5106" width="3.875" style="9" customWidth="1"/>
    <col min="5107" max="5112" width="5.625" style="9" customWidth="1"/>
    <col min="5113" max="5113" width="6.875" style="9" customWidth="1"/>
    <col min="5114" max="5114" width="6.125" style="9" customWidth="1"/>
    <col min="5115" max="5116" width="6.625" style="9" customWidth="1"/>
    <col min="5117" max="5117" width="15.125" style="9" customWidth="1"/>
    <col min="5118" max="5118" width="9" style="9"/>
    <col min="5119" max="5119" width="50.625" style="9" customWidth="1"/>
    <col min="5120" max="5120" width="41.25" style="9" customWidth="1"/>
    <col min="5121" max="5128" width="0" style="9" hidden="1" customWidth="1"/>
    <col min="5129" max="5328" width="9" style="9"/>
    <col min="5329" max="5329" width="10.75" style="9" bestFit="1" customWidth="1"/>
    <col min="5330" max="5330" width="8.25" style="9" customWidth="1"/>
    <col min="5331" max="5331" width="27.625" style="9" customWidth="1"/>
    <col min="5332" max="5332" width="44.25" style="9" bestFit="1" customWidth="1"/>
    <col min="5333" max="5333" width="5.625" style="9" customWidth="1"/>
    <col min="5334" max="5334" width="7" style="9" customWidth="1"/>
    <col min="5335" max="5336" width="10.625" style="9" customWidth="1"/>
    <col min="5337" max="5337" width="34.625" style="9" bestFit="1" customWidth="1"/>
    <col min="5338" max="5339" width="9.375" style="9" bestFit="1" customWidth="1"/>
    <col min="5340" max="5343" width="12" style="9" bestFit="1" customWidth="1"/>
    <col min="5344" max="5344" width="8" style="9" bestFit="1" customWidth="1"/>
    <col min="5345" max="5345" width="8.125" style="9" bestFit="1" customWidth="1"/>
    <col min="5346" max="5346" width="8" style="9" bestFit="1" customWidth="1"/>
    <col min="5347" max="5347" width="9.25" style="9" customWidth="1"/>
    <col min="5348" max="5349" width="0" style="9" hidden="1" customWidth="1"/>
    <col min="5350" max="5351" width="11.375" style="9" customWidth="1"/>
    <col min="5352" max="5352" width="10.875" style="9" customWidth="1"/>
    <col min="5353" max="5353" width="8.25" style="9" customWidth="1"/>
    <col min="5354" max="5354" width="4.125" style="9" customWidth="1"/>
    <col min="5355" max="5362" width="3.875" style="9" customWidth="1"/>
    <col min="5363" max="5368" width="5.625" style="9" customWidth="1"/>
    <col min="5369" max="5369" width="6.875" style="9" customWidth="1"/>
    <col min="5370" max="5370" width="6.125" style="9" customWidth="1"/>
    <col min="5371" max="5372" width="6.625" style="9" customWidth="1"/>
    <col min="5373" max="5373" width="15.125" style="9" customWidth="1"/>
    <col min="5374" max="5374" width="9" style="9"/>
    <col min="5375" max="5375" width="50.625" style="9" customWidth="1"/>
    <col min="5376" max="5376" width="41.25" style="9" customWidth="1"/>
    <col min="5377" max="5384" width="0" style="9" hidden="1" customWidth="1"/>
    <col min="5385" max="5584" width="9" style="9"/>
    <col min="5585" max="5585" width="10.75" style="9" bestFit="1" customWidth="1"/>
    <col min="5586" max="5586" width="8.25" style="9" customWidth="1"/>
    <col min="5587" max="5587" width="27.625" style="9" customWidth="1"/>
    <col min="5588" max="5588" width="44.25" style="9" bestFit="1" customWidth="1"/>
    <col min="5589" max="5589" width="5.625" style="9" customWidth="1"/>
    <col min="5590" max="5590" width="7" style="9" customWidth="1"/>
    <col min="5591" max="5592" width="10.625" style="9" customWidth="1"/>
    <col min="5593" max="5593" width="34.625" style="9" bestFit="1" customWidth="1"/>
    <col min="5594" max="5595" width="9.375" style="9" bestFit="1" customWidth="1"/>
    <col min="5596" max="5599" width="12" style="9" bestFit="1" customWidth="1"/>
    <col min="5600" max="5600" width="8" style="9" bestFit="1" customWidth="1"/>
    <col min="5601" max="5601" width="8.125" style="9" bestFit="1" customWidth="1"/>
    <col min="5602" max="5602" width="8" style="9" bestFit="1" customWidth="1"/>
    <col min="5603" max="5603" width="9.25" style="9" customWidth="1"/>
    <col min="5604" max="5605" width="0" style="9" hidden="1" customWidth="1"/>
    <col min="5606" max="5607" width="11.375" style="9" customWidth="1"/>
    <col min="5608" max="5608" width="10.875" style="9" customWidth="1"/>
    <col min="5609" max="5609" width="8.25" style="9" customWidth="1"/>
    <col min="5610" max="5610" width="4.125" style="9" customWidth="1"/>
    <col min="5611" max="5618" width="3.875" style="9" customWidth="1"/>
    <col min="5619" max="5624" width="5.625" style="9" customWidth="1"/>
    <col min="5625" max="5625" width="6.875" style="9" customWidth="1"/>
    <col min="5626" max="5626" width="6.125" style="9" customWidth="1"/>
    <col min="5627" max="5628" width="6.625" style="9" customWidth="1"/>
    <col min="5629" max="5629" width="15.125" style="9" customWidth="1"/>
    <col min="5630" max="5630" width="9" style="9"/>
    <col min="5631" max="5631" width="50.625" style="9" customWidth="1"/>
    <col min="5632" max="5632" width="41.25" style="9" customWidth="1"/>
    <col min="5633" max="5640" width="0" style="9" hidden="1" customWidth="1"/>
    <col min="5641" max="5840" width="9" style="9"/>
    <col min="5841" max="5841" width="10.75" style="9" bestFit="1" customWidth="1"/>
    <col min="5842" max="5842" width="8.25" style="9" customWidth="1"/>
    <col min="5843" max="5843" width="27.625" style="9" customWidth="1"/>
    <col min="5844" max="5844" width="44.25" style="9" bestFit="1" customWidth="1"/>
    <col min="5845" max="5845" width="5.625" style="9" customWidth="1"/>
    <col min="5846" max="5846" width="7" style="9" customWidth="1"/>
    <col min="5847" max="5848" width="10.625" style="9" customWidth="1"/>
    <col min="5849" max="5849" width="34.625" style="9" bestFit="1" customWidth="1"/>
    <col min="5850" max="5851" width="9.375" style="9" bestFit="1" customWidth="1"/>
    <col min="5852" max="5855" width="12" style="9" bestFit="1" customWidth="1"/>
    <col min="5856" max="5856" width="8" style="9" bestFit="1" customWidth="1"/>
    <col min="5857" max="5857" width="8.125" style="9" bestFit="1" customWidth="1"/>
    <col min="5858" max="5858" width="8" style="9" bestFit="1" customWidth="1"/>
    <col min="5859" max="5859" width="9.25" style="9" customWidth="1"/>
    <col min="5860" max="5861" width="0" style="9" hidden="1" customWidth="1"/>
    <col min="5862" max="5863" width="11.375" style="9" customWidth="1"/>
    <col min="5864" max="5864" width="10.875" style="9" customWidth="1"/>
    <col min="5865" max="5865" width="8.25" style="9" customWidth="1"/>
    <col min="5866" max="5866" width="4.125" style="9" customWidth="1"/>
    <col min="5867" max="5874" width="3.875" style="9" customWidth="1"/>
    <col min="5875" max="5880" width="5.625" style="9" customWidth="1"/>
    <col min="5881" max="5881" width="6.875" style="9" customWidth="1"/>
    <col min="5882" max="5882" width="6.125" style="9" customWidth="1"/>
    <col min="5883" max="5884" width="6.625" style="9" customWidth="1"/>
    <col min="5885" max="5885" width="15.125" style="9" customWidth="1"/>
    <col min="5886" max="5886" width="9" style="9"/>
    <col min="5887" max="5887" width="50.625" style="9" customWidth="1"/>
    <col min="5888" max="5888" width="41.25" style="9" customWidth="1"/>
    <col min="5889" max="5896" width="0" style="9" hidden="1" customWidth="1"/>
    <col min="5897" max="6096" width="9" style="9"/>
    <col min="6097" max="6097" width="10.75" style="9" bestFit="1" customWidth="1"/>
    <col min="6098" max="6098" width="8.25" style="9" customWidth="1"/>
    <col min="6099" max="6099" width="27.625" style="9" customWidth="1"/>
    <col min="6100" max="6100" width="44.25" style="9" bestFit="1" customWidth="1"/>
    <col min="6101" max="6101" width="5.625" style="9" customWidth="1"/>
    <col min="6102" max="6102" width="7" style="9" customWidth="1"/>
    <col min="6103" max="6104" width="10.625" style="9" customWidth="1"/>
    <col min="6105" max="6105" width="34.625" style="9" bestFit="1" customWidth="1"/>
    <col min="6106" max="6107" width="9.375" style="9" bestFit="1" customWidth="1"/>
    <col min="6108" max="6111" width="12" style="9" bestFit="1" customWidth="1"/>
    <col min="6112" max="6112" width="8" style="9" bestFit="1" customWidth="1"/>
    <col min="6113" max="6113" width="8.125" style="9" bestFit="1" customWidth="1"/>
    <col min="6114" max="6114" width="8" style="9" bestFit="1" customWidth="1"/>
    <col min="6115" max="6115" width="9.25" style="9" customWidth="1"/>
    <col min="6116" max="6117" width="0" style="9" hidden="1" customWidth="1"/>
    <col min="6118" max="6119" width="11.375" style="9" customWidth="1"/>
    <col min="6120" max="6120" width="10.875" style="9" customWidth="1"/>
    <col min="6121" max="6121" width="8.25" style="9" customWidth="1"/>
    <col min="6122" max="6122" width="4.125" style="9" customWidth="1"/>
    <col min="6123" max="6130" width="3.875" style="9" customWidth="1"/>
    <col min="6131" max="6136" width="5.625" style="9" customWidth="1"/>
    <col min="6137" max="6137" width="6.875" style="9" customWidth="1"/>
    <col min="6138" max="6138" width="6.125" style="9" customWidth="1"/>
    <col min="6139" max="6140" width="6.625" style="9" customWidth="1"/>
    <col min="6141" max="6141" width="15.125" style="9" customWidth="1"/>
    <col min="6142" max="6142" width="9" style="9"/>
    <col min="6143" max="6143" width="50.625" style="9" customWidth="1"/>
    <col min="6144" max="6144" width="41.25" style="9" customWidth="1"/>
    <col min="6145" max="6152" width="0" style="9" hidden="1" customWidth="1"/>
    <col min="6153" max="6352" width="9" style="9"/>
    <col min="6353" max="6353" width="10.75" style="9" bestFit="1" customWidth="1"/>
    <col min="6354" max="6354" width="8.25" style="9" customWidth="1"/>
    <col min="6355" max="6355" width="27.625" style="9" customWidth="1"/>
    <col min="6356" max="6356" width="44.25" style="9" bestFit="1" customWidth="1"/>
    <col min="6357" max="6357" width="5.625" style="9" customWidth="1"/>
    <col min="6358" max="6358" width="7" style="9" customWidth="1"/>
    <col min="6359" max="6360" width="10.625" style="9" customWidth="1"/>
    <col min="6361" max="6361" width="34.625" style="9" bestFit="1" customWidth="1"/>
    <col min="6362" max="6363" width="9.375" style="9" bestFit="1" customWidth="1"/>
    <col min="6364" max="6367" width="12" style="9" bestFit="1" customWidth="1"/>
    <col min="6368" max="6368" width="8" style="9" bestFit="1" customWidth="1"/>
    <col min="6369" max="6369" width="8.125" style="9" bestFit="1" customWidth="1"/>
    <col min="6370" max="6370" width="8" style="9" bestFit="1" customWidth="1"/>
    <col min="6371" max="6371" width="9.25" style="9" customWidth="1"/>
    <col min="6372" max="6373" width="0" style="9" hidden="1" customWidth="1"/>
    <col min="6374" max="6375" width="11.375" style="9" customWidth="1"/>
    <col min="6376" max="6376" width="10.875" style="9" customWidth="1"/>
    <col min="6377" max="6377" width="8.25" style="9" customWidth="1"/>
    <col min="6378" max="6378" width="4.125" style="9" customWidth="1"/>
    <col min="6379" max="6386" width="3.875" style="9" customWidth="1"/>
    <col min="6387" max="6392" width="5.625" style="9" customWidth="1"/>
    <col min="6393" max="6393" width="6.875" style="9" customWidth="1"/>
    <col min="6394" max="6394" width="6.125" style="9" customWidth="1"/>
    <col min="6395" max="6396" width="6.625" style="9" customWidth="1"/>
    <col min="6397" max="6397" width="15.125" style="9" customWidth="1"/>
    <col min="6398" max="6398" width="9" style="9"/>
    <col min="6399" max="6399" width="50.625" style="9" customWidth="1"/>
    <col min="6400" max="6400" width="41.25" style="9" customWidth="1"/>
    <col min="6401" max="6408" width="0" style="9" hidden="1" customWidth="1"/>
    <col min="6409" max="6608" width="9" style="9"/>
    <col min="6609" max="6609" width="10.75" style="9" bestFit="1" customWidth="1"/>
    <col min="6610" max="6610" width="8.25" style="9" customWidth="1"/>
    <col min="6611" max="6611" width="27.625" style="9" customWidth="1"/>
    <col min="6612" max="6612" width="44.25" style="9" bestFit="1" customWidth="1"/>
    <col min="6613" max="6613" width="5.625" style="9" customWidth="1"/>
    <col min="6614" max="6614" width="7" style="9" customWidth="1"/>
    <col min="6615" max="6616" width="10.625" style="9" customWidth="1"/>
    <col min="6617" max="6617" width="34.625" style="9" bestFit="1" customWidth="1"/>
    <col min="6618" max="6619" width="9.375" style="9" bestFit="1" customWidth="1"/>
    <col min="6620" max="6623" width="12" style="9" bestFit="1" customWidth="1"/>
    <col min="6624" max="6624" width="8" style="9" bestFit="1" customWidth="1"/>
    <col min="6625" max="6625" width="8.125" style="9" bestFit="1" customWidth="1"/>
    <col min="6626" max="6626" width="8" style="9" bestFit="1" customWidth="1"/>
    <col min="6627" max="6627" width="9.25" style="9" customWidth="1"/>
    <col min="6628" max="6629" width="0" style="9" hidden="1" customWidth="1"/>
    <col min="6630" max="6631" width="11.375" style="9" customWidth="1"/>
    <col min="6632" max="6632" width="10.875" style="9" customWidth="1"/>
    <col min="6633" max="6633" width="8.25" style="9" customWidth="1"/>
    <col min="6634" max="6634" width="4.125" style="9" customWidth="1"/>
    <col min="6635" max="6642" width="3.875" style="9" customWidth="1"/>
    <col min="6643" max="6648" width="5.625" style="9" customWidth="1"/>
    <col min="6649" max="6649" width="6.875" style="9" customWidth="1"/>
    <col min="6650" max="6650" width="6.125" style="9" customWidth="1"/>
    <col min="6651" max="6652" width="6.625" style="9" customWidth="1"/>
    <col min="6653" max="6653" width="15.125" style="9" customWidth="1"/>
    <col min="6654" max="6654" width="9" style="9"/>
    <col min="6655" max="6655" width="50.625" style="9" customWidth="1"/>
    <col min="6656" max="6656" width="41.25" style="9" customWidth="1"/>
    <col min="6657" max="6664" width="0" style="9" hidden="1" customWidth="1"/>
    <col min="6665" max="6864" width="9" style="9"/>
    <col min="6865" max="6865" width="10.75" style="9" bestFit="1" customWidth="1"/>
    <col min="6866" max="6866" width="8.25" style="9" customWidth="1"/>
    <col min="6867" max="6867" width="27.625" style="9" customWidth="1"/>
    <col min="6868" max="6868" width="44.25" style="9" bestFit="1" customWidth="1"/>
    <col min="6869" max="6869" width="5.625" style="9" customWidth="1"/>
    <col min="6870" max="6870" width="7" style="9" customWidth="1"/>
    <col min="6871" max="6872" width="10.625" style="9" customWidth="1"/>
    <col min="6873" max="6873" width="34.625" style="9" bestFit="1" customWidth="1"/>
    <col min="6874" max="6875" width="9.375" style="9" bestFit="1" customWidth="1"/>
    <col min="6876" max="6879" width="12" style="9" bestFit="1" customWidth="1"/>
    <col min="6880" max="6880" width="8" style="9" bestFit="1" customWidth="1"/>
    <col min="6881" max="6881" width="8.125" style="9" bestFit="1" customWidth="1"/>
    <col min="6882" max="6882" width="8" style="9" bestFit="1" customWidth="1"/>
    <col min="6883" max="6883" width="9.25" style="9" customWidth="1"/>
    <col min="6884" max="6885" width="0" style="9" hidden="1" customWidth="1"/>
    <col min="6886" max="6887" width="11.375" style="9" customWidth="1"/>
    <col min="6888" max="6888" width="10.875" style="9" customWidth="1"/>
    <col min="6889" max="6889" width="8.25" style="9" customWidth="1"/>
    <col min="6890" max="6890" width="4.125" style="9" customWidth="1"/>
    <col min="6891" max="6898" width="3.875" style="9" customWidth="1"/>
    <col min="6899" max="6904" width="5.625" style="9" customWidth="1"/>
    <col min="6905" max="6905" width="6.875" style="9" customWidth="1"/>
    <col min="6906" max="6906" width="6.125" style="9" customWidth="1"/>
    <col min="6907" max="6908" width="6.625" style="9" customWidth="1"/>
    <col min="6909" max="6909" width="15.125" style="9" customWidth="1"/>
    <col min="6910" max="6910" width="9" style="9"/>
    <col min="6911" max="6911" width="50.625" style="9" customWidth="1"/>
    <col min="6912" max="6912" width="41.25" style="9" customWidth="1"/>
    <col min="6913" max="6920" width="0" style="9" hidden="1" customWidth="1"/>
    <col min="6921" max="7120" width="9" style="9"/>
    <col min="7121" max="7121" width="10.75" style="9" bestFit="1" customWidth="1"/>
    <col min="7122" max="7122" width="8.25" style="9" customWidth="1"/>
    <col min="7123" max="7123" width="27.625" style="9" customWidth="1"/>
    <col min="7124" max="7124" width="44.25" style="9" bestFit="1" customWidth="1"/>
    <col min="7125" max="7125" width="5.625" style="9" customWidth="1"/>
    <col min="7126" max="7126" width="7" style="9" customWidth="1"/>
    <col min="7127" max="7128" width="10.625" style="9" customWidth="1"/>
    <col min="7129" max="7129" width="34.625" style="9" bestFit="1" customWidth="1"/>
    <col min="7130" max="7131" width="9.375" style="9" bestFit="1" customWidth="1"/>
    <col min="7132" max="7135" width="12" style="9" bestFit="1" customWidth="1"/>
    <col min="7136" max="7136" width="8" style="9" bestFit="1" customWidth="1"/>
    <col min="7137" max="7137" width="8.125" style="9" bestFit="1" customWidth="1"/>
    <col min="7138" max="7138" width="8" style="9" bestFit="1" customWidth="1"/>
    <col min="7139" max="7139" width="9.25" style="9" customWidth="1"/>
    <col min="7140" max="7141" width="0" style="9" hidden="1" customWidth="1"/>
    <col min="7142" max="7143" width="11.375" style="9" customWidth="1"/>
    <col min="7144" max="7144" width="10.875" style="9" customWidth="1"/>
    <col min="7145" max="7145" width="8.25" style="9" customWidth="1"/>
    <col min="7146" max="7146" width="4.125" style="9" customWidth="1"/>
    <col min="7147" max="7154" width="3.875" style="9" customWidth="1"/>
    <col min="7155" max="7160" width="5.625" style="9" customWidth="1"/>
    <col min="7161" max="7161" width="6.875" style="9" customWidth="1"/>
    <col min="7162" max="7162" width="6.125" style="9" customWidth="1"/>
    <col min="7163" max="7164" width="6.625" style="9" customWidth="1"/>
    <col min="7165" max="7165" width="15.125" style="9" customWidth="1"/>
    <col min="7166" max="7166" width="9" style="9"/>
    <col min="7167" max="7167" width="50.625" style="9" customWidth="1"/>
    <col min="7168" max="7168" width="41.25" style="9" customWidth="1"/>
    <col min="7169" max="7176" width="0" style="9" hidden="1" customWidth="1"/>
    <col min="7177" max="7376" width="9" style="9"/>
    <col min="7377" max="7377" width="10.75" style="9" bestFit="1" customWidth="1"/>
    <col min="7378" max="7378" width="8.25" style="9" customWidth="1"/>
    <col min="7379" max="7379" width="27.625" style="9" customWidth="1"/>
    <col min="7380" max="7380" width="44.25" style="9" bestFit="1" customWidth="1"/>
    <col min="7381" max="7381" width="5.625" style="9" customWidth="1"/>
    <col min="7382" max="7382" width="7" style="9" customWidth="1"/>
    <col min="7383" max="7384" width="10.625" style="9" customWidth="1"/>
    <col min="7385" max="7385" width="34.625" style="9" bestFit="1" customWidth="1"/>
    <col min="7386" max="7387" width="9.375" style="9" bestFit="1" customWidth="1"/>
    <col min="7388" max="7391" width="12" style="9" bestFit="1" customWidth="1"/>
    <col min="7392" max="7392" width="8" style="9" bestFit="1" customWidth="1"/>
    <col min="7393" max="7393" width="8.125" style="9" bestFit="1" customWidth="1"/>
    <col min="7394" max="7394" width="8" style="9" bestFit="1" customWidth="1"/>
    <col min="7395" max="7395" width="9.25" style="9" customWidth="1"/>
    <col min="7396" max="7397" width="0" style="9" hidden="1" customWidth="1"/>
    <col min="7398" max="7399" width="11.375" style="9" customWidth="1"/>
    <col min="7400" max="7400" width="10.875" style="9" customWidth="1"/>
    <col min="7401" max="7401" width="8.25" style="9" customWidth="1"/>
    <col min="7402" max="7402" width="4.125" style="9" customWidth="1"/>
    <col min="7403" max="7410" width="3.875" style="9" customWidth="1"/>
    <col min="7411" max="7416" width="5.625" style="9" customWidth="1"/>
    <col min="7417" max="7417" width="6.875" style="9" customWidth="1"/>
    <col min="7418" max="7418" width="6.125" style="9" customWidth="1"/>
    <col min="7419" max="7420" width="6.625" style="9" customWidth="1"/>
    <col min="7421" max="7421" width="15.125" style="9" customWidth="1"/>
    <col min="7422" max="7422" width="9" style="9"/>
    <col min="7423" max="7423" width="50.625" style="9" customWidth="1"/>
    <col min="7424" max="7424" width="41.25" style="9" customWidth="1"/>
    <col min="7425" max="7432" width="0" style="9" hidden="1" customWidth="1"/>
    <col min="7433" max="7632" width="9" style="9"/>
    <col min="7633" max="7633" width="10.75" style="9" bestFit="1" customWidth="1"/>
    <col min="7634" max="7634" width="8.25" style="9" customWidth="1"/>
    <col min="7635" max="7635" width="27.625" style="9" customWidth="1"/>
    <col min="7636" max="7636" width="44.25" style="9" bestFit="1" customWidth="1"/>
    <col min="7637" max="7637" width="5.625" style="9" customWidth="1"/>
    <col min="7638" max="7638" width="7" style="9" customWidth="1"/>
    <col min="7639" max="7640" width="10.625" style="9" customWidth="1"/>
    <col min="7641" max="7641" width="34.625" style="9" bestFit="1" customWidth="1"/>
    <col min="7642" max="7643" width="9.375" style="9" bestFit="1" customWidth="1"/>
    <col min="7644" max="7647" width="12" style="9" bestFit="1" customWidth="1"/>
    <col min="7648" max="7648" width="8" style="9" bestFit="1" customWidth="1"/>
    <col min="7649" max="7649" width="8.125" style="9" bestFit="1" customWidth="1"/>
    <col min="7650" max="7650" width="8" style="9" bestFit="1" customWidth="1"/>
    <col min="7651" max="7651" width="9.25" style="9" customWidth="1"/>
    <col min="7652" max="7653" width="0" style="9" hidden="1" customWidth="1"/>
    <col min="7654" max="7655" width="11.375" style="9" customWidth="1"/>
    <col min="7656" max="7656" width="10.875" style="9" customWidth="1"/>
    <col min="7657" max="7657" width="8.25" style="9" customWidth="1"/>
    <col min="7658" max="7658" width="4.125" style="9" customWidth="1"/>
    <col min="7659" max="7666" width="3.875" style="9" customWidth="1"/>
    <col min="7667" max="7672" width="5.625" style="9" customWidth="1"/>
    <col min="7673" max="7673" width="6.875" style="9" customWidth="1"/>
    <col min="7674" max="7674" width="6.125" style="9" customWidth="1"/>
    <col min="7675" max="7676" width="6.625" style="9" customWidth="1"/>
    <col min="7677" max="7677" width="15.125" style="9" customWidth="1"/>
    <col min="7678" max="7678" width="9" style="9"/>
    <col min="7679" max="7679" width="50.625" style="9" customWidth="1"/>
    <col min="7680" max="7680" width="41.25" style="9" customWidth="1"/>
    <col min="7681" max="7688" width="0" style="9" hidden="1" customWidth="1"/>
    <col min="7689" max="7888" width="9" style="9"/>
    <col min="7889" max="7889" width="10.75" style="9" bestFit="1" customWidth="1"/>
    <col min="7890" max="7890" width="8.25" style="9" customWidth="1"/>
    <col min="7891" max="7891" width="27.625" style="9" customWidth="1"/>
    <col min="7892" max="7892" width="44.25" style="9" bestFit="1" customWidth="1"/>
    <col min="7893" max="7893" width="5.625" style="9" customWidth="1"/>
    <col min="7894" max="7894" width="7" style="9" customWidth="1"/>
    <col min="7895" max="7896" width="10.625" style="9" customWidth="1"/>
    <col min="7897" max="7897" width="34.625" style="9" bestFit="1" customWidth="1"/>
    <col min="7898" max="7899" width="9.375" style="9" bestFit="1" customWidth="1"/>
    <col min="7900" max="7903" width="12" style="9" bestFit="1" customWidth="1"/>
    <col min="7904" max="7904" width="8" style="9" bestFit="1" customWidth="1"/>
    <col min="7905" max="7905" width="8.125" style="9" bestFit="1" customWidth="1"/>
    <col min="7906" max="7906" width="8" style="9" bestFit="1" customWidth="1"/>
    <col min="7907" max="7907" width="9.25" style="9" customWidth="1"/>
    <col min="7908" max="7909" width="0" style="9" hidden="1" customWidth="1"/>
    <col min="7910" max="7911" width="11.375" style="9" customWidth="1"/>
    <col min="7912" max="7912" width="10.875" style="9" customWidth="1"/>
    <col min="7913" max="7913" width="8.25" style="9" customWidth="1"/>
    <col min="7914" max="7914" width="4.125" style="9" customWidth="1"/>
    <col min="7915" max="7922" width="3.875" style="9" customWidth="1"/>
    <col min="7923" max="7928" width="5.625" style="9" customWidth="1"/>
    <col min="7929" max="7929" width="6.875" style="9" customWidth="1"/>
    <col min="7930" max="7930" width="6.125" style="9" customWidth="1"/>
    <col min="7931" max="7932" width="6.625" style="9" customWidth="1"/>
    <col min="7933" max="7933" width="15.125" style="9" customWidth="1"/>
    <col min="7934" max="7934" width="9" style="9"/>
    <col min="7935" max="7935" width="50.625" style="9" customWidth="1"/>
    <col min="7936" max="7936" width="41.25" style="9" customWidth="1"/>
    <col min="7937" max="7944" width="0" style="9" hidden="1" customWidth="1"/>
    <col min="7945" max="8144" width="9" style="9"/>
    <col min="8145" max="8145" width="10.75" style="9" bestFit="1" customWidth="1"/>
    <col min="8146" max="8146" width="8.25" style="9" customWidth="1"/>
    <col min="8147" max="8147" width="27.625" style="9" customWidth="1"/>
    <col min="8148" max="8148" width="44.25" style="9" bestFit="1" customWidth="1"/>
    <col min="8149" max="8149" width="5.625" style="9" customWidth="1"/>
    <col min="8150" max="8150" width="7" style="9" customWidth="1"/>
    <col min="8151" max="8152" width="10.625" style="9" customWidth="1"/>
    <col min="8153" max="8153" width="34.625" style="9" bestFit="1" customWidth="1"/>
    <col min="8154" max="8155" width="9.375" style="9" bestFit="1" customWidth="1"/>
    <col min="8156" max="8159" width="12" style="9" bestFit="1" customWidth="1"/>
    <col min="8160" max="8160" width="8" style="9" bestFit="1" customWidth="1"/>
    <col min="8161" max="8161" width="8.125" style="9" bestFit="1" customWidth="1"/>
    <col min="8162" max="8162" width="8" style="9" bestFit="1" customWidth="1"/>
    <col min="8163" max="8163" width="9.25" style="9" customWidth="1"/>
    <col min="8164" max="8165" width="0" style="9" hidden="1" customWidth="1"/>
    <col min="8166" max="8167" width="11.375" style="9" customWidth="1"/>
    <col min="8168" max="8168" width="10.875" style="9" customWidth="1"/>
    <col min="8169" max="8169" width="8.25" style="9" customWidth="1"/>
    <col min="8170" max="8170" width="4.125" style="9" customWidth="1"/>
    <col min="8171" max="8178" width="3.875" style="9" customWidth="1"/>
    <col min="8179" max="8184" width="5.625" style="9" customWidth="1"/>
    <col min="8185" max="8185" width="6.875" style="9" customWidth="1"/>
    <col min="8186" max="8186" width="6.125" style="9" customWidth="1"/>
    <col min="8187" max="8188" width="6.625" style="9" customWidth="1"/>
    <col min="8189" max="8189" width="15.125" style="9" customWidth="1"/>
    <col min="8190" max="8190" width="9" style="9"/>
    <col min="8191" max="8191" width="50.625" style="9" customWidth="1"/>
    <col min="8192" max="8192" width="41.25" style="9" customWidth="1"/>
    <col min="8193" max="8200" width="0" style="9" hidden="1" customWidth="1"/>
    <col min="8201" max="8400" width="9" style="9"/>
    <col min="8401" max="8401" width="10.75" style="9" bestFit="1" customWidth="1"/>
    <col min="8402" max="8402" width="8.25" style="9" customWidth="1"/>
    <col min="8403" max="8403" width="27.625" style="9" customWidth="1"/>
    <col min="8404" max="8404" width="44.25" style="9" bestFit="1" customWidth="1"/>
    <col min="8405" max="8405" width="5.625" style="9" customWidth="1"/>
    <col min="8406" max="8406" width="7" style="9" customWidth="1"/>
    <col min="8407" max="8408" width="10.625" style="9" customWidth="1"/>
    <col min="8409" max="8409" width="34.625" style="9" bestFit="1" customWidth="1"/>
    <col min="8410" max="8411" width="9.375" style="9" bestFit="1" customWidth="1"/>
    <col min="8412" max="8415" width="12" style="9" bestFit="1" customWidth="1"/>
    <col min="8416" max="8416" width="8" style="9" bestFit="1" customWidth="1"/>
    <col min="8417" max="8417" width="8.125" style="9" bestFit="1" customWidth="1"/>
    <col min="8418" max="8418" width="8" style="9" bestFit="1" customWidth="1"/>
    <col min="8419" max="8419" width="9.25" style="9" customWidth="1"/>
    <col min="8420" max="8421" width="0" style="9" hidden="1" customWidth="1"/>
    <col min="8422" max="8423" width="11.375" style="9" customWidth="1"/>
    <col min="8424" max="8424" width="10.875" style="9" customWidth="1"/>
    <col min="8425" max="8425" width="8.25" style="9" customWidth="1"/>
    <col min="8426" max="8426" width="4.125" style="9" customWidth="1"/>
    <col min="8427" max="8434" width="3.875" style="9" customWidth="1"/>
    <col min="8435" max="8440" width="5.625" style="9" customWidth="1"/>
    <col min="8441" max="8441" width="6.875" style="9" customWidth="1"/>
    <col min="8442" max="8442" width="6.125" style="9" customWidth="1"/>
    <col min="8443" max="8444" width="6.625" style="9" customWidth="1"/>
    <col min="8445" max="8445" width="15.125" style="9" customWidth="1"/>
    <col min="8446" max="8446" width="9" style="9"/>
    <col min="8447" max="8447" width="50.625" style="9" customWidth="1"/>
    <col min="8448" max="8448" width="41.25" style="9" customWidth="1"/>
    <col min="8449" max="8456" width="0" style="9" hidden="1" customWidth="1"/>
    <col min="8457" max="8656" width="9" style="9"/>
    <col min="8657" max="8657" width="10.75" style="9" bestFit="1" customWidth="1"/>
    <col min="8658" max="8658" width="8.25" style="9" customWidth="1"/>
    <col min="8659" max="8659" width="27.625" style="9" customWidth="1"/>
    <col min="8660" max="8660" width="44.25" style="9" bestFit="1" customWidth="1"/>
    <col min="8661" max="8661" width="5.625" style="9" customWidth="1"/>
    <col min="8662" max="8662" width="7" style="9" customWidth="1"/>
    <col min="8663" max="8664" width="10.625" style="9" customWidth="1"/>
    <col min="8665" max="8665" width="34.625" style="9" bestFit="1" customWidth="1"/>
    <col min="8666" max="8667" width="9.375" style="9" bestFit="1" customWidth="1"/>
    <col min="8668" max="8671" width="12" style="9" bestFit="1" customWidth="1"/>
    <col min="8672" max="8672" width="8" style="9" bestFit="1" customWidth="1"/>
    <col min="8673" max="8673" width="8.125" style="9" bestFit="1" customWidth="1"/>
    <col min="8674" max="8674" width="8" style="9" bestFit="1" customWidth="1"/>
    <col min="8675" max="8675" width="9.25" style="9" customWidth="1"/>
    <col min="8676" max="8677" width="0" style="9" hidden="1" customWidth="1"/>
    <col min="8678" max="8679" width="11.375" style="9" customWidth="1"/>
    <col min="8680" max="8680" width="10.875" style="9" customWidth="1"/>
    <col min="8681" max="8681" width="8.25" style="9" customWidth="1"/>
    <col min="8682" max="8682" width="4.125" style="9" customWidth="1"/>
    <col min="8683" max="8690" width="3.875" style="9" customWidth="1"/>
    <col min="8691" max="8696" width="5.625" style="9" customWidth="1"/>
    <col min="8697" max="8697" width="6.875" style="9" customWidth="1"/>
    <col min="8698" max="8698" width="6.125" style="9" customWidth="1"/>
    <col min="8699" max="8700" width="6.625" style="9" customWidth="1"/>
    <col min="8701" max="8701" width="15.125" style="9" customWidth="1"/>
    <col min="8702" max="8702" width="9" style="9"/>
    <col min="8703" max="8703" width="50.625" style="9" customWidth="1"/>
    <col min="8704" max="8704" width="41.25" style="9" customWidth="1"/>
    <col min="8705" max="8712" width="0" style="9" hidden="1" customWidth="1"/>
    <col min="8713" max="8912" width="9" style="9"/>
    <col min="8913" max="8913" width="10.75" style="9" bestFit="1" customWidth="1"/>
    <col min="8914" max="8914" width="8.25" style="9" customWidth="1"/>
    <col min="8915" max="8915" width="27.625" style="9" customWidth="1"/>
    <col min="8916" max="8916" width="44.25" style="9" bestFit="1" customWidth="1"/>
    <col min="8917" max="8917" width="5.625" style="9" customWidth="1"/>
    <col min="8918" max="8918" width="7" style="9" customWidth="1"/>
    <col min="8919" max="8920" width="10.625" style="9" customWidth="1"/>
    <col min="8921" max="8921" width="34.625" style="9" bestFit="1" customWidth="1"/>
    <col min="8922" max="8923" width="9.375" style="9" bestFit="1" customWidth="1"/>
    <col min="8924" max="8927" width="12" style="9" bestFit="1" customWidth="1"/>
    <col min="8928" max="8928" width="8" style="9" bestFit="1" customWidth="1"/>
    <col min="8929" max="8929" width="8.125" style="9" bestFit="1" customWidth="1"/>
    <col min="8930" max="8930" width="8" style="9" bestFit="1" customWidth="1"/>
    <col min="8931" max="8931" width="9.25" style="9" customWidth="1"/>
    <col min="8932" max="8933" width="0" style="9" hidden="1" customWidth="1"/>
    <col min="8934" max="8935" width="11.375" style="9" customWidth="1"/>
    <col min="8936" max="8936" width="10.875" style="9" customWidth="1"/>
    <col min="8937" max="8937" width="8.25" style="9" customWidth="1"/>
    <col min="8938" max="8938" width="4.125" style="9" customWidth="1"/>
    <col min="8939" max="8946" width="3.875" style="9" customWidth="1"/>
    <col min="8947" max="8952" width="5.625" style="9" customWidth="1"/>
    <col min="8953" max="8953" width="6.875" style="9" customWidth="1"/>
    <col min="8954" max="8954" width="6.125" style="9" customWidth="1"/>
    <col min="8955" max="8956" width="6.625" style="9" customWidth="1"/>
    <col min="8957" max="8957" width="15.125" style="9" customWidth="1"/>
    <col min="8958" max="8958" width="9" style="9"/>
    <col min="8959" max="8959" width="50.625" style="9" customWidth="1"/>
    <col min="8960" max="8960" width="41.25" style="9" customWidth="1"/>
    <col min="8961" max="8968" width="0" style="9" hidden="1" customWidth="1"/>
    <col min="8969" max="9168" width="9" style="9"/>
    <col min="9169" max="9169" width="10.75" style="9" bestFit="1" customWidth="1"/>
    <col min="9170" max="9170" width="8.25" style="9" customWidth="1"/>
    <col min="9171" max="9171" width="27.625" style="9" customWidth="1"/>
    <col min="9172" max="9172" width="44.25" style="9" bestFit="1" customWidth="1"/>
    <col min="9173" max="9173" width="5.625" style="9" customWidth="1"/>
    <col min="9174" max="9174" width="7" style="9" customWidth="1"/>
    <col min="9175" max="9176" width="10.625" style="9" customWidth="1"/>
    <col min="9177" max="9177" width="34.625" style="9" bestFit="1" customWidth="1"/>
    <col min="9178" max="9179" width="9.375" style="9" bestFit="1" customWidth="1"/>
    <col min="9180" max="9183" width="12" style="9" bestFit="1" customWidth="1"/>
    <col min="9184" max="9184" width="8" style="9" bestFit="1" customWidth="1"/>
    <col min="9185" max="9185" width="8.125" style="9" bestFit="1" customWidth="1"/>
    <col min="9186" max="9186" width="8" style="9" bestFit="1" customWidth="1"/>
    <col min="9187" max="9187" width="9.25" style="9" customWidth="1"/>
    <col min="9188" max="9189" width="0" style="9" hidden="1" customWidth="1"/>
    <col min="9190" max="9191" width="11.375" style="9" customWidth="1"/>
    <col min="9192" max="9192" width="10.875" style="9" customWidth="1"/>
    <col min="9193" max="9193" width="8.25" style="9" customWidth="1"/>
    <col min="9194" max="9194" width="4.125" style="9" customWidth="1"/>
    <col min="9195" max="9202" width="3.875" style="9" customWidth="1"/>
    <col min="9203" max="9208" width="5.625" style="9" customWidth="1"/>
    <col min="9209" max="9209" width="6.875" style="9" customWidth="1"/>
    <col min="9210" max="9210" width="6.125" style="9" customWidth="1"/>
    <col min="9211" max="9212" width="6.625" style="9" customWidth="1"/>
    <col min="9213" max="9213" width="15.125" style="9" customWidth="1"/>
    <col min="9214" max="9214" width="9" style="9"/>
    <col min="9215" max="9215" width="50.625" style="9" customWidth="1"/>
    <col min="9216" max="9216" width="41.25" style="9" customWidth="1"/>
    <col min="9217" max="9224" width="0" style="9" hidden="1" customWidth="1"/>
    <col min="9225" max="9424" width="9" style="9"/>
    <col min="9425" max="9425" width="10.75" style="9" bestFit="1" customWidth="1"/>
    <col min="9426" max="9426" width="8.25" style="9" customWidth="1"/>
    <col min="9427" max="9427" width="27.625" style="9" customWidth="1"/>
    <col min="9428" max="9428" width="44.25" style="9" bestFit="1" customWidth="1"/>
    <col min="9429" max="9429" width="5.625" style="9" customWidth="1"/>
    <col min="9430" max="9430" width="7" style="9" customWidth="1"/>
    <col min="9431" max="9432" width="10.625" style="9" customWidth="1"/>
    <col min="9433" max="9433" width="34.625" style="9" bestFit="1" customWidth="1"/>
    <col min="9434" max="9435" width="9.375" style="9" bestFit="1" customWidth="1"/>
    <col min="9436" max="9439" width="12" style="9" bestFit="1" customWidth="1"/>
    <col min="9440" max="9440" width="8" style="9" bestFit="1" customWidth="1"/>
    <col min="9441" max="9441" width="8.125" style="9" bestFit="1" customWidth="1"/>
    <col min="9442" max="9442" width="8" style="9" bestFit="1" customWidth="1"/>
    <col min="9443" max="9443" width="9.25" style="9" customWidth="1"/>
    <col min="9444" max="9445" width="0" style="9" hidden="1" customWidth="1"/>
    <col min="9446" max="9447" width="11.375" style="9" customWidth="1"/>
    <col min="9448" max="9448" width="10.875" style="9" customWidth="1"/>
    <col min="9449" max="9449" width="8.25" style="9" customWidth="1"/>
    <col min="9450" max="9450" width="4.125" style="9" customWidth="1"/>
    <col min="9451" max="9458" width="3.875" style="9" customWidth="1"/>
    <col min="9459" max="9464" width="5.625" style="9" customWidth="1"/>
    <col min="9465" max="9465" width="6.875" style="9" customWidth="1"/>
    <col min="9466" max="9466" width="6.125" style="9" customWidth="1"/>
    <col min="9467" max="9468" width="6.625" style="9" customWidth="1"/>
    <col min="9469" max="9469" width="15.125" style="9" customWidth="1"/>
    <col min="9470" max="9470" width="9" style="9"/>
    <col min="9471" max="9471" width="50.625" style="9" customWidth="1"/>
    <col min="9472" max="9472" width="41.25" style="9" customWidth="1"/>
    <col min="9473" max="9480" width="0" style="9" hidden="1" customWidth="1"/>
    <col min="9481" max="9680" width="9" style="9"/>
    <col min="9681" max="9681" width="10.75" style="9" bestFit="1" customWidth="1"/>
    <col min="9682" max="9682" width="8.25" style="9" customWidth="1"/>
    <col min="9683" max="9683" width="27.625" style="9" customWidth="1"/>
    <col min="9684" max="9684" width="44.25" style="9" bestFit="1" customWidth="1"/>
    <col min="9685" max="9685" width="5.625" style="9" customWidth="1"/>
    <col min="9686" max="9686" width="7" style="9" customWidth="1"/>
    <col min="9687" max="9688" width="10.625" style="9" customWidth="1"/>
    <col min="9689" max="9689" width="34.625" style="9" bestFit="1" customWidth="1"/>
    <col min="9690" max="9691" width="9.375" style="9" bestFit="1" customWidth="1"/>
    <col min="9692" max="9695" width="12" style="9" bestFit="1" customWidth="1"/>
    <col min="9696" max="9696" width="8" style="9" bestFit="1" customWidth="1"/>
    <col min="9697" max="9697" width="8.125" style="9" bestFit="1" customWidth="1"/>
    <col min="9698" max="9698" width="8" style="9" bestFit="1" customWidth="1"/>
    <col min="9699" max="9699" width="9.25" style="9" customWidth="1"/>
    <col min="9700" max="9701" width="0" style="9" hidden="1" customWidth="1"/>
    <col min="9702" max="9703" width="11.375" style="9" customWidth="1"/>
    <col min="9704" max="9704" width="10.875" style="9" customWidth="1"/>
    <col min="9705" max="9705" width="8.25" style="9" customWidth="1"/>
    <col min="9706" max="9706" width="4.125" style="9" customWidth="1"/>
    <col min="9707" max="9714" width="3.875" style="9" customWidth="1"/>
    <col min="9715" max="9720" width="5.625" style="9" customWidth="1"/>
    <col min="9721" max="9721" width="6.875" style="9" customWidth="1"/>
    <col min="9722" max="9722" width="6.125" style="9" customWidth="1"/>
    <col min="9723" max="9724" width="6.625" style="9" customWidth="1"/>
    <col min="9725" max="9725" width="15.125" style="9" customWidth="1"/>
    <col min="9726" max="9726" width="9" style="9"/>
    <col min="9727" max="9727" width="50.625" style="9" customWidth="1"/>
    <col min="9728" max="9728" width="41.25" style="9" customWidth="1"/>
    <col min="9729" max="9736" width="0" style="9" hidden="1" customWidth="1"/>
    <col min="9737" max="9936" width="9" style="9"/>
    <col min="9937" max="9937" width="10.75" style="9" bestFit="1" customWidth="1"/>
    <col min="9938" max="9938" width="8.25" style="9" customWidth="1"/>
    <col min="9939" max="9939" width="27.625" style="9" customWidth="1"/>
    <col min="9940" max="9940" width="44.25" style="9" bestFit="1" customWidth="1"/>
    <col min="9941" max="9941" width="5.625" style="9" customWidth="1"/>
    <col min="9942" max="9942" width="7" style="9" customWidth="1"/>
    <col min="9943" max="9944" width="10.625" style="9" customWidth="1"/>
    <col min="9945" max="9945" width="34.625" style="9" bestFit="1" customWidth="1"/>
    <col min="9946" max="9947" width="9.375" style="9" bestFit="1" customWidth="1"/>
    <col min="9948" max="9951" width="12" style="9" bestFit="1" customWidth="1"/>
    <col min="9952" max="9952" width="8" style="9" bestFit="1" customWidth="1"/>
    <col min="9953" max="9953" width="8.125" style="9" bestFit="1" customWidth="1"/>
    <col min="9954" max="9954" width="8" style="9" bestFit="1" customWidth="1"/>
    <col min="9955" max="9955" width="9.25" style="9" customWidth="1"/>
    <col min="9956" max="9957" width="0" style="9" hidden="1" customWidth="1"/>
    <col min="9958" max="9959" width="11.375" style="9" customWidth="1"/>
    <col min="9960" max="9960" width="10.875" style="9" customWidth="1"/>
    <col min="9961" max="9961" width="8.25" style="9" customWidth="1"/>
    <col min="9962" max="9962" width="4.125" style="9" customWidth="1"/>
    <col min="9963" max="9970" width="3.875" style="9" customWidth="1"/>
    <col min="9971" max="9976" width="5.625" style="9" customWidth="1"/>
    <col min="9977" max="9977" width="6.875" style="9" customWidth="1"/>
    <col min="9978" max="9978" width="6.125" style="9" customWidth="1"/>
    <col min="9979" max="9980" width="6.625" style="9" customWidth="1"/>
    <col min="9981" max="9981" width="15.125" style="9" customWidth="1"/>
    <col min="9982" max="9982" width="9" style="9"/>
    <col min="9983" max="9983" width="50.625" style="9" customWidth="1"/>
    <col min="9984" max="9984" width="41.25" style="9" customWidth="1"/>
    <col min="9985" max="9992" width="0" style="9" hidden="1" customWidth="1"/>
    <col min="9993" max="10192" width="9" style="9"/>
    <col min="10193" max="10193" width="10.75" style="9" bestFit="1" customWidth="1"/>
    <col min="10194" max="10194" width="8.25" style="9" customWidth="1"/>
    <col min="10195" max="10195" width="27.625" style="9" customWidth="1"/>
    <col min="10196" max="10196" width="44.25" style="9" bestFit="1" customWidth="1"/>
    <col min="10197" max="10197" width="5.625" style="9" customWidth="1"/>
    <col min="10198" max="10198" width="7" style="9" customWidth="1"/>
    <col min="10199" max="10200" width="10.625" style="9" customWidth="1"/>
    <col min="10201" max="10201" width="34.625" style="9" bestFit="1" customWidth="1"/>
    <col min="10202" max="10203" width="9.375" style="9" bestFit="1" customWidth="1"/>
    <col min="10204" max="10207" width="12" style="9" bestFit="1" customWidth="1"/>
    <col min="10208" max="10208" width="8" style="9" bestFit="1" customWidth="1"/>
    <col min="10209" max="10209" width="8.125" style="9" bestFit="1" customWidth="1"/>
    <col min="10210" max="10210" width="8" style="9" bestFit="1" customWidth="1"/>
    <col min="10211" max="10211" width="9.25" style="9" customWidth="1"/>
    <col min="10212" max="10213" width="0" style="9" hidden="1" customWidth="1"/>
    <col min="10214" max="10215" width="11.375" style="9" customWidth="1"/>
    <col min="10216" max="10216" width="10.875" style="9" customWidth="1"/>
    <col min="10217" max="10217" width="8.25" style="9" customWidth="1"/>
    <col min="10218" max="10218" width="4.125" style="9" customWidth="1"/>
    <col min="10219" max="10226" width="3.875" style="9" customWidth="1"/>
    <col min="10227" max="10232" width="5.625" style="9" customWidth="1"/>
    <col min="10233" max="10233" width="6.875" style="9" customWidth="1"/>
    <col min="10234" max="10234" width="6.125" style="9" customWidth="1"/>
    <col min="10235" max="10236" width="6.625" style="9" customWidth="1"/>
    <col min="10237" max="10237" width="15.125" style="9" customWidth="1"/>
    <col min="10238" max="10238" width="9" style="9"/>
    <col min="10239" max="10239" width="50.625" style="9" customWidth="1"/>
    <col min="10240" max="10240" width="41.25" style="9" customWidth="1"/>
    <col min="10241" max="10248" width="0" style="9" hidden="1" customWidth="1"/>
    <col min="10249" max="10448" width="9" style="9"/>
    <col min="10449" max="10449" width="10.75" style="9" bestFit="1" customWidth="1"/>
    <col min="10450" max="10450" width="8.25" style="9" customWidth="1"/>
    <col min="10451" max="10451" width="27.625" style="9" customWidth="1"/>
    <col min="10452" max="10452" width="44.25" style="9" bestFit="1" customWidth="1"/>
    <col min="10453" max="10453" width="5.625" style="9" customWidth="1"/>
    <col min="10454" max="10454" width="7" style="9" customWidth="1"/>
    <col min="10455" max="10456" width="10.625" style="9" customWidth="1"/>
    <col min="10457" max="10457" width="34.625" style="9" bestFit="1" customWidth="1"/>
    <col min="10458" max="10459" width="9.375" style="9" bestFit="1" customWidth="1"/>
    <col min="10460" max="10463" width="12" style="9" bestFit="1" customWidth="1"/>
    <col min="10464" max="10464" width="8" style="9" bestFit="1" customWidth="1"/>
    <col min="10465" max="10465" width="8.125" style="9" bestFit="1" customWidth="1"/>
    <col min="10466" max="10466" width="8" style="9" bestFit="1" customWidth="1"/>
    <col min="10467" max="10467" width="9.25" style="9" customWidth="1"/>
    <col min="10468" max="10469" width="0" style="9" hidden="1" customWidth="1"/>
    <col min="10470" max="10471" width="11.375" style="9" customWidth="1"/>
    <col min="10472" max="10472" width="10.875" style="9" customWidth="1"/>
    <col min="10473" max="10473" width="8.25" style="9" customWidth="1"/>
    <col min="10474" max="10474" width="4.125" style="9" customWidth="1"/>
    <col min="10475" max="10482" width="3.875" style="9" customWidth="1"/>
    <col min="10483" max="10488" width="5.625" style="9" customWidth="1"/>
    <col min="10489" max="10489" width="6.875" style="9" customWidth="1"/>
    <col min="10490" max="10490" width="6.125" style="9" customWidth="1"/>
    <col min="10491" max="10492" width="6.625" style="9" customWidth="1"/>
    <col min="10493" max="10493" width="15.125" style="9" customWidth="1"/>
    <col min="10494" max="10494" width="9" style="9"/>
    <col min="10495" max="10495" width="50.625" style="9" customWidth="1"/>
    <col min="10496" max="10496" width="41.25" style="9" customWidth="1"/>
    <col min="10497" max="10504" width="0" style="9" hidden="1" customWidth="1"/>
    <col min="10505" max="10704" width="9" style="9"/>
    <col min="10705" max="10705" width="10.75" style="9" bestFit="1" customWidth="1"/>
    <col min="10706" max="10706" width="8.25" style="9" customWidth="1"/>
    <col min="10707" max="10707" width="27.625" style="9" customWidth="1"/>
    <col min="10708" max="10708" width="44.25" style="9" bestFit="1" customWidth="1"/>
    <col min="10709" max="10709" width="5.625" style="9" customWidth="1"/>
    <col min="10710" max="10710" width="7" style="9" customWidth="1"/>
    <col min="10711" max="10712" width="10.625" style="9" customWidth="1"/>
    <col min="10713" max="10713" width="34.625" style="9" bestFit="1" customWidth="1"/>
    <col min="10714" max="10715" width="9.375" style="9" bestFit="1" customWidth="1"/>
    <col min="10716" max="10719" width="12" style="9" bestFit="1" customWidth="1"/>
    <col min="10720" max="10720" width="8" style="9" bestFit="1" customWidth="1"/>
    <col min="10721" max="10721" width="8.125" style="9" bestFit="1" customWidth="1"/>
    <col min="10722" max="10722" width="8" style="9" bestFit="1" customWidth="1"/>
    <col min="10723" max="10723" width="9.25" style="9" customWidth="1"/>
    <col min="10724" max="10725" width="0" style="9" hidden="1" customWidth="1"/>
    <col min="10726" max="10727" width="11.375" style="9" customWidth="1"/>
    <col min="10728" max="10728" width="10.875" style="9" customWidth="1"/>
    <col min="10729" max="10729" width="8.25" style="9" customWidth="1"/>
    <col min="10730" max="10730" width="4.125" style="9" customWidth="1"/>
    <col min="10731" max="10738" width="3.875" style="9" customWidth="1"/>
    <col min="10739" max="10744" width="5.625" style="9" customWidth="1"/>
    <col min="10745" max="10745" width="6.875" style="9" customWidth="1"/>
    <col min="10746" max="10746" width="6.125" style="9" customWidth="1"/>
    <col min="10747" max="10748" width="6.625" style="9" customWidth="1"/>
    <col min="10749" max="10749" width="15.125" style="9" customWidth="1"/>
    <col min="10750" max="10750" width="9" style="9"/>
    <col min="10751" max="10751" width="50.625" style="9" customWidth="1"/>
    <col min="10752" max="10752" width="41.25" style="9" customWidth="1"/>
    <col min="10753" max="10760" width="0" style="9" hidden="1" customWidth="1"/>
    <col min="10761" max="10960" width="9" style="9"/>
    <col min="10961" max="10961" width="10.75" style="9" bestFit="1" customWidth="1"/>
    <col min="10962" max="10962" width="8.25" style="9" customWidth="1"/>
    <col min="10963" max="10963" width="27.625" style="9" customWidth="1"/>
    <col min="10964" max="10964" width="44.25" style="9" bestFit="1" customWidth="1"/>
    <col min="10965" max="10965" width="5.625" style="9" customWidth="1"/>
    <col min="10966" max="10966" width="7" style="9" customWidth="1"/>
    <col min="10967" max="10968" width="10.625" style="9" customWidth="1"/>
    <col min="10969" max="10969" width="34.625" style="9" bestFit="1" customWidth="1"/>
    <col min="10970" max="10971" width="9.375" style="9" bestFit="1" customWidth="1"/>
    <col min="10972" max="10975" width="12" style="9" bestFit="1" customWidth="1"/>
    <col min="10976" max="10976" width="8" style="9" bestFit="1" customWidth="1"/>
    <col min="10977" max="10977" width="8.125" style="9" bestFit="1" customWidth="1"/>
    <col min="10978" max="10978" width="8" style="9" bestFit="1" customWidth="1"/>
    <col min="10979" max="10979" width="9.25" style="9" customWidth="1"/>
    <col min="10980" max="10981" width="0" style="9" hidden="1" customWidth="1"/>
    <col min="10982" max="10983" width="11.375" style="9" customWidth="1"/>
    <col min="10984" max="10984" width="10.875" style="9" customWidth="1"/>
    <col min="10985" max="10985" width="8.25" style="9" customWidth="1"/>
    <col min="10986" max="10986" width="4.125" style="9" customWidth="1"/>
    <col min="10987" max="10994" width="3.875" style="9" customWidth="1"/>
    <col min="10995" max="11000" width="5.625" style="9" customWidth="1"/>
    <col min="11001" max="11001" width="6.875" style="9" customWidth="1"/>
    <col min="11002" max="11002" width="6.125" style="9" customWidth="1"/>
    <col min="11003" max="11004" width="6.625" style="9" customWidth="1"/>
    <col min="11005" max="11005" width="15.125" style="9" customWidth="1"/>
    <col min="11006" max="11006" width="9" style="9"/>
    <col min="11007" max="11007" width="50.625" style="9" customWidth="1"/>
    <col min="11008" max="11008" width="41.25" style="9" customWidth="1"/>
    <col min="11009" max="11016" width="0" style="9" hidden="1" customWidth="1"/>
    <col min="11017" max="11216" width="9" style="9"/>
    <col min="11217" max="11217" width="10.75" style="9" bestFit="1" customWidth="1"/>
    <col min="11218" max="11218" width="8.25" style="9" customWidth="1"/>
    <col min="11219" max="11219" width="27.625" style="9" customWidth="1"/>
    <col min="11220" max="11220" width="44.25" style="9" bestFit="1" customWidth="1"/>
    <col min="11221" max="11221" width="5.625" style="9" customWidth="1"/>
    <col min="11222" max="11222" width="7" style="9" customWidth="1"/>
    <col min="11223" max="11224" width="10.625" style="9" customWidth="1"/>
    <col min="11225" max="11225" width="34.625" style="9" bestFit="1" customWidth="1"/>
    <col min="11226" max="11227" width="9.375" style="9" bestFit="1" customWidth="1"/>
    <col min="11228" max="11231" width="12" style="9" bestFit="1" customWidth="1"/>
    <col min="11232" max="11232" width="8" style="9" bestFit="1" customWidth="1"/>
    <col min="11233" max="11233" width="8.125" style="9" bestFit="1" customWidth="1"/>
    <col min="11234" max="11234" width="8" style="9" bestFit="1" customWidth="1"/>
    <col min="11235" max="11235" width="9.25" style="9" customWidth="1"/>
    <col min="11236" max="11237" width="0" style="9" hidden="1" customWidth="1"/>
    <col min="11238" max="11239" width="11.375" style="9" customWidth="1"/>
    <col min="11240" max="11240" width="10.875" style="9" customWidth="1"/>
    <col min="11241" max="11241" width="8.25" style="9" customWidth="1"/>
    <col min="11242" max="11242" width="4.125" style="9" customWidth="1"/>
    <col min="11243" max="11250" width="3.875" style="9" customWidth="1"/>
    <col min="11251" max="11256" width="5.625" style="9" customWidth="1"/>
    <col min="11257" max="11257" width="6.875" style="9" customWidth="1"/>
    <col min="11258" max="11258" width="6.125" style="9" customWidth="1"/>
    <col min="11259" max="11260" width="6.625" style="9" customWidth="1"/>
    <col min="11261" max="11261" width="15.125" style="9" customWidth="1"/>
    <col min="11262" max="11262" width="9" style="9"/>
    <col min="11263" max="11263" width="50.625" style="9" customWidth="1"/>
    <col min="11264" max="11264" width="41.25" style="9" customWidth="1"/>
    <col min="11265" max="11272" width="0" style="9" hidden="1" customWidth="1"/>
    <col min="11273" max="11472" width="9" style="9"/>
    <col min="11473" max="11473" width="10.75" style="9" bestFit="1" customWidth="1"/>
    <col min="11474" max="11474" width="8.25" style="9" customWidth="1"/>
    <col min="11475" max="11475" width="27.625" style="9" customWidth="1"/>
    <col min="11476" max="11476" width="44.25" style="9" bestFit="1" customWidth="1"/>
    <col min="11477" max="11477" width="5.625" style="9" customWidth="1"/>
    <col min="11478" max="11478" width="7" style="9" customWidth="1"/>
    <col min="11479" max="11480" width="10.625" style="9" customWidth="1"/>
    <col min="11481" max="11481" width="34.625" style="9" bestFit="1" customWidth="1"/>
    <col min="11482" max="11483" width="9.375" style="9" bestFit="1" customWidth="1"/>
    <col min="11484" max="11487" width="12" style="9" bestFit="1" customWidth="1"/>
    <col min="11488" max="11488" width="8" style="9" bestFit="1" customWidth="1"/>
    <col min="11489" max="11489" width="8.125" style="9" bestFit="1" customWidth="1"/>
    <col min="11490" max="11490" width="8" style="9" bestFit="1" customWidth="1"/>
    <col min="11491" max="11491" width="9.25" style="9" customWidth="1"/>
    <col min="11492" max="11493" width="0" style="9" hidden="1" customWidth="1"/>
    <col min="11494" max="11495" width="11.375" style="9" customWidth="1"/>
    <col min="11496" max="11496" width="10.875" style="9" customWidth="1"/>
    <col min="11497" max="11497" width="8.25" style="9" customWidth="1"/>
    <col min="11498" max="11498" width="4.125" style="9" customWidth="1"/>
    <col min="11499" max="11506" width="3.875" style="9" customWidth="1"/>
    <col min="11507" max="11512" width="5.625" style="9" customWidth="1"/>
    <col min="11513" max="11513" width="6.875" style="9" customWidth="1"/>
    <col min="11514" max="11514" width="6.125" style="9" customWidth="1"/>
    <col min="11515" max="11516" width="6.625" style="9" customWidth="1"/>
    <col min="11517" max="11517" width="15.125" style="9" customWidth="1"/>
    <col min="11518" max="11518" width="9" style="9"/>
    <col min="11519" max="11519" width="50.625" style="9" customWidth="1"/>
    <col min="11520" max="11520" width="41.25" style="9" customWidth="1"/>
    <col min="11521" max="11528" width="0" style="9" hidden="1" customWidth="1"/>
    <col min="11529" max="11728" width="9" style="9"/>
    <col min="11729" max="11729" width="10.75" style="9" bestFit="1" customWidth="1"/>
    <col min="11730" max="11730" width="8.25" style="9" customWidth="1"/>
    <col min="11731" max="11731" width="27.625" style="9" customWidth="1"/>
    <col min="11732" max="11732" width="44.25" style="9" bestFit="1" customWidth="1"/>
    <col min="11733" max="11733" width="5.625" style="9" customWidth="1"/>
    <col min="11734" max="11734" width="7" style="9" customWidth="1"/>
    <col min="11735" max="11736" width="10.625" style="9" customWidth="1"/>
    <col min="11737" max="11737" width="34.625" style="9" bestFit="1" customWidth="1"/>
    <col min="11738" max="11739" width="9.375" style="9" bestFit="1" customWidth="1"/>
    <col min="11740" max="11743" width="12" style="9" bestFit="1" customWidth="1"/>
    <col min="11744" max="11744" width="8" style="9" bestFit="1" customWidth="1"/>
    <col min="11745" max="11745" width="8.125" style="9" bestFit="1" customWidth="1"/>
    <col min="11746" max="11746" width="8" style="9" bestFit="1" customWidth="1"/>
    <col min="11747" max="11747" width="9.25" style="9" customWidth="1"/>
    <col min="11748" max="11749" width="0" style="9" hidden="1" customWidth="1"/>
    <col min="11750" max="11751" width="11.375" style="9" customWidth="1"/>
    <col min="11752" max="11752" width="10.875" style="9" customWidth="1"/>
    <col min="11753" max="11753" width="8.25" style="9" customWidth="1"/>
    <col min="11754" max="11754" width="4.125" style="9" customWidth="1"/>
    <col min="11755" max="11762" width="3.875" style="9" customWidth="1"/>
    <col min="11763" max="11768" width="5.625" style="9" customWidth="1"/>
    <col min="11769" max="11769" width="6.875" style="9" customWidth="1"/>
    <col min="11770" max="11770" width="6.125" style="9" customWidth="1"/>
    <col min="11771" max="11772" width="6.625" style="9" customWidth="1"/>
    <col min="11773" max="11773" width="15.125" style="9" customWidth="1"/>
    <col min="11774" max="11774" width="9" style="9"/>
    <col min="11775" max="11775" width="50.625" style="9" customWidth="1"/>
    <col min="11776" max="11776" width="41.25" style="9" customWidth="1"/>
    <col min="11777" max="11784" width="0" style="9" hidden="1" customWidth="1"/>
    <col min="11785" max="11984" width="9" style="9"/>
    <col min="11985" max="11985" width="10.75" style="9" bestFit="1" customWidth="1"/>
    <col min="11986" max="11986" width="8.25" style="9" customWidth="1"/>
    <col min="11987" max="11987" width="27.625" style="9" customWidth="1"/>
    <col min="11988" max="11988" width="44.25" style="9" bestFit="1" customWidth="1"/>
    <col min="11989" max="11989" width="5.625" style="9" customWidth="1"/>
    <col min="11990" max="11990" width="7" style="9" customWidth="1"/>
    <col min="11991" max="11992" width="10.625" style="9" customWidth="1"/>
    <col min="11993" max="11993" width="34.625" style="9" bestFit="1" customWidth="1"/>
    <col min="11994" max="11995" width="9.375" style="9" bestFit="1" customWidth="1"/>
    <col min="11996" max="11999" width="12" style="9" bestFit="1" customWidth="1"/>
    <col min="12000" max="12000" width="8" style="9" bestFit="1" customWidth="1"/>
    <col min="12001" max="12001" width="8.125" style="9" bestFit="1" customWidth="1"/>
    <col min="12002" max="12002" width="8" style="9" bestFit="1" customWidth="1"/>
    <col min="12003" max="12003" width="9.25" style="9" customWidth="1"/>
    <col min="12004" max="12005" width="0" style="9" hidden="1" customWidth="1"/>
    <col min="12006" max="12007" width="11.375" style="9" customWidth="1"/>
    <col min="12008" max="12008" width="10.875" style="9" customWidth="1"/>
    <col min="12009" max="12009" width="8.25" style="9" customWidth="1"/>
    <col min="12010" max="12010" width="4.125" style="9" customWidth="1"/>
    <col min="12011" max="12018" width="3.875" style="9" customWidth="1"/>
    <col min="12019" max="12024" width="5.625" style="9" customWidth="1"/>
    <col min="12025" max="12025" width="6.875" style="9" customWidth="1"/>
    <col min="12026" max="12026" width="6.125" style="9" customWidth="1"/>
    <col min="12027" max="12028" width="6.625" style="9" customWidth="1"/>
    <col min="12029" max="12029" width="15.125" style="9" customWidth="1"/>
    <col min="12030" max="12030" width="9" style="9"/>
    <col min="12031" max="12031" width="50.625" style="9" customWidth="1"/>
    <col min="12032" max="12032" width="41.25" style="9" customWidth="1"/>
    <col min="12033" max="12040" width="0" style="9" hidden="1" customWidth="1"/>
    <col min="12041" max="12240" width="9" style="9"/>
    <col min="12241" max="12241" width="10.75" style="9" bestFit="1" customWidth="1"/>
    <col min="12242" max="12242" width="8.25" style="9" customWidth="1"/>
    <col min="12243" max="12243" width="27.625" style="9" customWidth="1"/>
    <col min="12244" max="12244" width="44.25" style="9" bestFit="1" customWidth="1"/>
    <col min="12245" max="12245" width="5.625" style="9" customWidth="1"/>
    <col min="12246" max="12246" width="7" style="9" customWidth="1"/>
    <col min="12247" max="12248" width="10.625" style="9" customWidth="1"/>
    <col min="12249" max="12249" width="34.625" style="9" bestFit="1" customWidth="1"/>
    <col min="12250" max="12251" width="9.375" style="9" bestFit="1" customWidth="1"/>
    <col min="12252" max="12255" width="12" style="9" bestFit="1" customWidth="1"/>
    <col min="12256" max="12256" width="8" style="9" bestFit="1" customWidth="1"/>
    <col min="12257" max="12257" width="8.125" style="9" bestFit="1" customWidth="1"/>
    <col min="12258" max="12258" width="8" style="9" bestFit="1" customWidth="1"/>
    <col min="12259" max="12259" width="9.25" style="9" customWidth="1"/>
    <col min="12260" max="12261" width="0" style="9" hidden="1" customWidth="1"/>
    <col min="12262" max="12263" width="11.375" style="9" customWidth="1"/>
    <col min="12264" max="12264" width="10.875" style="9" customWidth="1"/>
    <col min="12265" max="12265" width="8.25" style="9" customWidth="1"/>
    <col min="12266" max="12266" width="4.125" style="9" customWidth="1"/>
    <col min="12267" max="12274" width="3.875" style="9" customWidth="1"/>
    <col min="12275" max="12280" width="5.625" style="9" customWidth="1"/>
    <col min="12281" max="12281" width="6.875" style="9" customWidth="1"/>
    <col min="12282" max="12282" width="6.125" style="9" customWidth="1"/>
    <col min="12283" max="12284" width="6.625" style="9" customWidth="1"/>
    <col min="12285" max="12285" width="15.125" style="9" customWidth="1"/>
    <col min="12286" max="12286" width="9" style="9"/>
    <col min="12287" max="12287" width="50.625" style="9" customWidth="1"/>
    <col min="12288" max="12288" width="41.25" style="9" customWidth="1"/>
    <col min="12289" max="12296" width="0" style="9" hidden="1" customWidth="1"/>
    <col min="12297" max="12496" width="9" style="9"/>
    <col min="12497" max="12497" width="10.75" style="9" bestFit="1" customWidth="1"/>
    <col min="12498" max="12498" width="8.25" style="9" customWidth="1"/>
    <col min="12499" max="12499" width="27.625" style="9" customWidth="1"/>
    <col min="12500" max="12500" width="44.25" style="9" bestFit="1" customWidth="1"/>
    <col min="12501" max="12501" width="5.625" style="9" customWidth="1"/>
    <col min="12502" max="12502" width="7" style="9" customWidth="1"/>
    <col min="12503" max="12504" width="10.625" style="9" customWidth="1"/>
    <col min="12505" max="12505" width="34.625" style="9" bestFit="1" customWidth="1"/>
    <col min="12506" max="12507" width="9.375" style="9" bestFit="1" customWidth="1"/>
    <col min="12508" max="12511" width="12" style="9" bestFit="1" customWidth="1"/>
    <col min="12512" max="12512" width="8" style="9" bestFit="1" customWidth="1"/>
    <col min="12513" max="12513" width="8.125" style="9" bestFit="1" customWidth="1"/>
    <col min="12514" max="12514" width="8" style="9" bestFit="1" customWidth="1"/>
    <col min="12515" max="12515" width="9.25" style="9" customWidth="1"/>
    <col min="12516" max="12517" width="0" style="9" hidden="1" customWidth="1"/>
    <col min="12518" max="12519" width="11.375" style="9" customWidth="1"/>
    <col min="12520" max="12520" width="10.875" style="9" customWidth="1"/>
    <col min="12521" max="12521" width="8.25" style="9" customWidth="1"/>
    <col min="12522" max="12522" width="4.125" style="9" customWidth="1"/>
    <col min="12523" max="12530" width="3.875" style="9" customWidth="1"/>
    <col min="12531" max="12536" width="5.625" style="9" customWidth="1"/>
    <col min="12537" max="12537" width="6.875" style="9" customWidth="1"/>
    <col min="12538" max="12538" width="6.125" style="9" customWidth="1"/>
    <col min="12539" max="12540" width="6.625" style="9" customWidth="1"/>
    <col min="12541" max="12541" width="15.125" style="9" customWidth="1"/>
    <col min="12542" max="12542" width="9" style="9"/>
    <col min="12543" max="12543" width="50.625" style="9" customWidth="1"/>
    <col min="12544" max="12544" width="41.25" style="9" customWidth="1"/>
    <col min="12545" max="12552" width="0" style="9" hidden="1" customWidth="1"/>
    <col min="12553" max="12752" width="9" style="9"/>
    <col min="12753" max="12753" width="10.75" style="9" bestFit="1" customWidth="1"/>
    <col min="12754" max="12754" width="8.25" style="9" customWidth="1"/>
    <col min="12755" max="12755" width="27.625" style="9" customWidth="1"/>
    <col min="12756" max="12756" width="44.25" style="9" bestFit="1" customWidth="1"/>
    <col min="12757" max="12757" width="5.625" style="9" customWidth="1"/>
    <col min="12758" max="12758" width="7" style="9" customWidth="1"/>
    <col min="12759" max="12760" width="10.625" style="9" customWidth="1"/>
    <col min="12761" max="12761" width="34.625" style="9" bestFit="1" customWidth="1"/>
    <col min="12762" max="12763" width="9.375" style="9" bestFit="1" customWidth="1"/>
    <col min="12764" max="12767" width="12" style="9" bestFit="1" customWidth="1"/>
    <col min="12768" max="12768" width="8" style="9" bestFit="1" customWidth="1"/>
    <col min="12769" max="12769" width="8.125" style="9" bestFit="1" customWidth="1"/>
    <col min="12770" max="12770" width="8" style="9" bestFit="1" customWidth="1"/>
    <col min="12771" max="12771" width="9.25" style="9" customWidth="1"/>
    <col min="12772" max="12773" width="0" style="9" hidden="1" customWidth="1"/>
    <col min="12774" max="12775" width="11.375" style="9" customWidth="1"/>
    <col min="12776" max="12776" width="10.875" style="9" customWidth="1"/>
    <col min="12777" max="12777" width="8.25" style="9" customWidth="1"/>
    <col min="12778" max="12778" width="4.125" style="9" customWidth="1"/>
    <col min="12779" max="12786" width="3.875" style="9" customWidth="1"/>
    <col min="12787" max="12792" width="5.625" style="9" customWidth="1"/>
    <col min="12793" max="12793" width="6.875" style="9" customWidth="1"/>
    <col min="12794" max="12794" width="6.125" style="9" customWidth="1"/>
    <col min="12795" max="12796" width="6.625" style="9" customWidth="1"/>
    <col min="12797" max="12797" width="15.125" style="9" customWidth="1"/>
    <col min="12798" max="12798" width="9" style="9"/>
    <col min="12799" max="12799" width="50.625" style="9" customWidth="1"/>
    <col min="12800" max="12800" width="41.25" style="9" customWidth="1"/>
    <col min="12801" max="12808" width="0" style="9" hidden="1" customWidth="1"/>
    <col min="12809" max="13008" width="9" style="9"/>
    <col min="13009" max="13009" width="10.75" style="9" bestFit="1" customWidth="1"/>
    <col min="13010" max="13010" width="8.25" style="9" customWidth="1"/>
    <col min="13011" max="13011" width="27.625" style="9" customWidth="1"/>
    <col min="13012" max="13012" width="44.25" style="9" bestFit="1" customWidth="1"/>
    <col min="13013" max="13013" width="5.625" style="9" customWidth="1"/>
    <col min="13014" max="13014" width="7" style="9" customWidth="1"/>
    <col min="13015" max="13016" width="10.625" style="9" customWidth="1"/>
    <col min="13017" max="13017" width="34.625" style="9" bestFit="1" customWidth="1"/>
    <col min="13018" max="13019" width="9.375" style="9" bestFit="1" customWidth="1"/>
    <col min="13020" max="13023" width="12" style="9" bestFit="1" customWidth="1"/>
    <col min="13024" max="13024" width="8" style="9" bestFit="1" customWidth="1"/>
    <col min="13025" max="13025" width="8.125" style="9" bestFit="1" customWidth="1"/>
    <col min="13026" max="13026" width="8" style="9" bestFit="1" customWidth="1"/>
    <col min="13027" max="13027" width="9.25" style="9" customWidth="1"/>
    <col min="13028" max="13029" width="0" style="9" hidden="1" customWidth="1"/>
    <col min="13030" max="13031" width="11.375" style="9" customWidth="1"/>
    <col min="13032" max="13032" width="10.875" style="9" customWidth="1"/>
    <col min="13033" max="13033" width="8.25" style="9" customWidth="1"/>
    <col min="13034" max="13034" width="4.125" style="9" customWidth="1"/>
    <col min="13035" max="13042" width="3.875" style="9" customWidth="1"/>
    <col min="13043" max="13048" width="5.625" style="9" customWidth="1"/>
    <col min="13049" max="13049" width="6.875" style="9" customWidth="1"/>
    <col min="13050" max="13050" width="6.125" style="9" customWidth="1"/>
    <col min="13051" max="13052" width="6.625" style="9" customWidth="1"/>
    <col min="13053" max="13053" width="15.125" style="9" customWidth="1"/>
    <col min="13054" max="13054" width="9" style="9"/>
    <col min="13055" max="13055" width="50.625" style="9" customWidth="1"/>
    <col min="13056" max="13056" width="41.25" style="9" customWidth="1"/>
    <col min="13057" max="13064" width="0" style="9" hidden="1" customWidth="1"/>
    <col min="13065" max="13264" width="9" style="9"/>
    <col min="13265" max="13265" width="10.75" style="9" bestFit="1" customWidth="1"/>
    <col min="13266" max="13266" width="8.25" style="9" customWidth="1"/>
    <col min="13267" max="13267" width="27.625" style="9" customWidth="1"/>
    <col min="13268" max="13268" width="44.25" style="9" bestFit="1" customWidth="1"/>
    <col min="13269" max="13269" width="5.625" style="9" customWidth="1"/>
    <col min="13270" max="13270" width="7" style="9" customWidth="1"/>
    <col min="13271" max="13272" width="10.625" style="9" customWidth="1"/>
    <col min="13273" max="13273" width="34.625" style="9" bestFit="1" customWidth="1"/>
    <col min="13274" max="13275" width="9.375" style="9" bestFit="1" customWidth="1"/>
    <col min="13276" max="13279" width="12" style="9" bestFit="1" customWidth="1"/>
    <col min="13280" max="13280" width="8" style="9" bestFit="1" customWidth="1"/>
    <col min="13281" max="13281" width="8.125" style="9" bestFit="1" customWidth="1"/>
    <col min="13282" max="13282" width="8" style="9" bestFit="1" customWidth="1"/>
    <col min="13283" max="13283" width="9.25" style="9" customWidth="1"/>
    <col min="13284" max="13285" width="0" style="9" hidden="1" customWidth="1"/>
    <col min="13286" max="13287" width="11.375" style="9" customWidth="1"/>
    <col min="13288" max="13288" width="10.875" style="9" customWidth="1"/>
    <col min="13289" max="13289" width="8.25" style="9" customWidth="1"/>
    <col min="13290" max="13290" width="4.125" style="9" customWidth="1"/>
    <col min="13291" max="13298" width="3.875" style="9" customWidth="1"/>
    <col min="13299" max="13304" width="5.625" style="9" customWidth="1"/>
    <col min="13305" max="13305" width="6.875" style="9" customWidth="1"/>
    <col min="13306" max="13306" width="6.125" style="9" customWidth="1"/>
    <col min="13307" max="13308" width="6.625" style="9" customWidth="1"/>
    <col min="13309" max="13309" width="15.125" style="9" customWidth="1"/>
    <col min="13310" max="13310" width="9" style="9"/>
    <col min="13311" max="13311" width="50.625" style="9" customWidth="1"/>
    <col min="13312" max="13312" width="41.25" style="9" customWidth="1"/>
    <col min="13313" max="13320" width="0" style="9" hidden="1" customWidth="1"/>
    <col min="13321" max="13520" width="9" style="9"/>
    <col min="13521" max="13521" width="10.75" style="9" bestFit="1" customWidth="1"/>
    <col min="13522" max="13522" width="8.25" style="9" customWidth="1"/>
    <col min="13523" max="13523" width="27.625" style="9" customWidth="1"/>
    <col min="13524" max="13524" width="44.25" style="9" bestFit="1" customWidth="1"/>
    <col min="13525" max="13525" width="5.625" style="9" customWidth="1"/>
    <col min="13526" max="13526" width="7" style="9" customWidth="1"/>
    <col min="13527" max="13528" width="10.625" style="9" customWidth="1"/>
    <col min="13529" max="13529" width="34.625" style="9" bestFit="1" customWidth="1"/>
    <col min="13530" max="13531" width="9.375" style="9" bestFit="1" customWidth="1"/>
    <col min="13532" max="13535" width="12" style="9" bestFit="1" customWidth="1"/>
    <col min="13536" max="13536" width="8" style="9" bestFit="1" customWidth="1"/>
    <col min="13537" max="13537" width="8.125" style="9" bestFit="1" customWidth="1"/>
    <col min="13538" max="13538" width="8" style="9" bestFit="1" customWidth="1"/>
    <col min="13539" max="13539" width="9.25" style="9" customWidth="1"/>
    <col min="13540" max="13541" width="0" style="9" hidden="1" customWidth="1"/>
    <col min="13542" max="13543" width="11.375" style="9" customWidth="1"/>
    <col min="13544" max="13544" width="10.875" style="9" customWidth="1"/>
    <col min="13545" max="13545" width="8.25" style="9" customWidth="1"/>
    <col min="13546" max="13546" width="4.125" style="9" customWidth="1"/>
    <col min="13547" max="13554" width="3.875" style="9" customWidth="1"/>
    <col min="13555" max="13560" width="5.625" style="9" customWidth="1"/>
    <col min="13561" max="13561" width="6.875" style="9" customWidth="1"/>
    <col min="13562" max="13562" width="6.125" style="9" customWidth="1"/>
    <col min="13563" max="13564" width="6.625" style="9" customWidth="1"/>
    <col min="13565" max="13565" width="15.125" style="9" customWidth="1"/>
    <col min="13566" max="13566" width="9" style="9"/>
    <col min="13567" max="13567" width="50.625" style="9" customWidth="1"/>
    <col min="13568" max="13568" width="41.25" style="9" customWidth="1"/>
    <col min="13569" max="13576" width="0" style="9" hidden="1" customWidth="1"/>
    <col min="13577" max="13776" width="9" style="9"/>
    <col min="13777" max="13777" width="10.75" style="9" bestFit="1" customWidth="1"/>
    <col min="13778" max="13778" width="8.25" style="9" customWidth="1"/>
    <col min="13779" max="13779" width="27.625" style="9" customWidth="1"/>
    <col min="13780" max="13780" width="44.25" style="9" bestFit="1" customWidth="1"/>
    <col min="13781" max="13781" width="5.625" style="9" customWidth="1"/>
    <col min="13782" max="13782" width="7" style="9" customWidth="1"/>
    <col min="13783" max="13784" width="10.625" style="9" customWidth="1"/>
    <col min="13785" max="13785" width="34.625" style="9" bestFit="1" customWidth="1"/>
    <col min="13786" max="13787" width="9.375" style="9" bestFit="1" customWidth="1"/>
    <col min="13788" max="13791" width="12" style="9" bestFit="1" customWidth="1"/>
    <col min="13792" max="13792" width="8" style="9" bestFit="1" customWidth="1"/>
    <col min="13793" max="13793" width="8.125" style="9" bestFit="1" customWidth="1"/>
    <col min="13794" max="13794" width="8" style="9" bestFit="1" customWidth="1"/>
    <col min="13795" max="13795" width="9.25" style="9" customWidth="1"/>
    <col min="13796" max="13797" width="0" style="9" hidden="1" customWidth="1"/>
    <col min="13798" max="13799" width="11.375" style="9" customWidth="1"/>
    <col min="13800" max="13800" width="10.875" style="9" customWidth="1"/>
    <col min="13801" max="13801" width="8.25" style="9" customWidth="1"/>
    <col min="13802" max="13802" width="4.125" style="9" customWidth="1"/>
    <col min="13803" max="13810" width="3.875" style="9" customWidth="1"/>
    <col min="13811" max="13816" width="5.625" style="9" customWidth="1"/>
    <col min="13817" max="13817" width="6.875" style="9" customWidth="1"/>
    <col min="13818" max="13818" width="6.125" style="9" customWidth="1"/>
    <col min="13819" max="13820" width="6.625" style="9" customWidth="1"/>
    <col min="13821" max="13821" width="15.125" style="9" customWidth="1"/>
    <col min="13822" max="13822" width="9" style="9"/>
    <col min="13823" max="13823" width="50.625" style="9" customWidth="1"/>
    <col min="13824" max="13824" width="41.25" style="9" customWidth="1"/>
    <col min="13825" max="13832" width="0" style="9" hidden="1" customWidth="1"/>
    <col min="13833" max="14032" width="9" style="9"/>
    <col min="14033" max="14033" width="10.75" style="9" bestFit="1" customWidth="1"/>
    <col min="14034" max="14034" width="8.25" style="9" customWidth="1"/>
    <col min="14035" max="14035" width="27.625" style="9" customWidth="1"/>
    <col min="14036" max="14036" width="44.25" style="9" bestFit="1" customWidth="1"/>
    <col min="14037" max="14037" width="5.625" style="9" customWidth="1"/>
    <col min="14038" max="14038" width="7" style="9" customWidth="1"/>
    <col min="14039" max="14040" width="10.625" style="9" customWidth="1"/>
    <col min="14041" max="14041" width="34.625" style="9" bestFit="1" customWidth="1"/>
    <col min="14042" max="14043" width="9.375" style="9" bestFit="1" customWidth="1"/>
    <col min="14044" max="14047" width="12" style="9" bestFit="1" customWidth="1"/>
    <col min="14048" max="14048" width="8" style="9" bestFit="1" customWidth="1"/>
    <col min="14049" max="14049" width="8.125" style="9" bestFit="1" customWidth="1"/>
    <col min="14050" max="14050" width="8" style="9" bestFit="1" customWidth="1"/>
    <col min="14051" max="14051" width="9.25" style="9" customWidth="1"/>
    <col min="14052" max="14053" width="0" style="9" hidden="1" customWidth="1"/>
    <col min="14054" max="14055" width="11.375" style="9" customWidth="1"/>
    <col min="14056" max="14056" width="10.875" style="9" customWidth="1"/>
    <col min="14057" max="14057" width="8.25" style="9" customWidth="1"/>
    <col min="14058" max="14058" width="4.125" style="9" customWidth="1"/>
    <col min="14059" max="14066" width="3.875" style="9" customWidth="1"/>
    <col min="14067" max="14072" width="5.625" style="9" customWidth="1"/>
    <col min="14073" max="14073" width="6.875" style="9" customWidth="1"/>
    <col min="14074" max="14074" width="6.125" style="9" customWidth="1"/>
    <col min="14075" max="14076" width="6.625" style="9" customWidth="1"/>
    <col min="14077" max="14077" width="15.125" style="9" customWidth="1"/>
    <col min="14078" max="14078" width="9" style="9"/>
    <col min="14079" max="14079" width="50.625" style="9" customWidth="1"/>
    <col min="14080" max="14080" width="41.25" style="9" customWidth="1"/>
    <col min="14081" max="14088" width="0" style="9" hidden="1" customWidth="1"/>
    <col min="14089" max="14288" width="9" style="9"/>
    <col min="14289" max="14289" width="10.75" style="9" bestFit="1" customWidth="1"/>
    <col min="14290" max="14290" width="8.25" style="9" customWidth="1"/>
    <col min="14291" max="14291" width="27.625" style="9" customWidth="1"/>
    <col min="14292" max="14292" width="44.25" style="9" bestFit="1" customWidth="1"/>
    <col min="14293" max="14293" width="5.625" style="9" customWidth="1"/>
    <col min="14294" max="14294" width="7" style="9" customWidth="1"/>
    <col min="14295" max="14296" width="10.625" style="9" customWidth="1"/>
    <col min="14297" max="14297" width="34.625" style="9" bestFit="1" customWidth="1"/>
    <col min="14298" max="14299" width="9.375" style="9" bestFit="1" customWidth="1"/>
    <col min="14300" max="14303" width="12" style="9" bestFit="1" customWidth="1"/>
    <col min="14304" max="14304" width="8" style="9" bestFit="1" customWidth="1"/>
    <col min="14305" max="14305" width="8.125" style="9" bestFit="1" customWidth="1"/>
    <col min="14306" max="14306" width="8" style="9" bestFit="1" customWidth="1"/>
    <col min="14307" max="14307" width="9.25" style="9" customWidth="1"/>
    <col min="14308" max="14309" width="0" style="9" hidden="1" customWidth="1"/>
    <col min="14310" max="14311" width="11.375" style="9" customWidth="1"/>
    <col min="14312" max="14312" width="10.875" style="9" customWidth="1"/>
    <col min="14313" max="14313" width="8.25" style="9" customWidth="1"/>
    <col min="14314" max="14314" width="4.125" style="9" customWidth="1"/>
    <col min="14315" max="14322" width="3.875" style="9" customWidth="1"/>
    <col min="14323" max="14328" width="5.625" style="9" customWidth="1"/>
    <col min="14329" max="14329" width="6.875" style="9" customWidth="1"/>
    <col min="14330" max="14330" width="6.125" style="9" customWidth="1"/>
    <col min="14331" max="14332" width="6.625" style="9" customWidth="1"/>
    <col min="14333" max="14333" width="15.125" style="9" customWidth="1"/>
    <col min="14334" max="14334" width="9" style="9"/>
    <col min="14335" max="14335" width="50.625" style="9" customWidth="1"/>
    <col min="14336" max="14336" width="41.25" style="9" customWidth="1"/>
    <col min="14337" max="14344" width="0" style="9" hidden="1" customWidth="1"/>
    <col min="14345" max="14544" width="9" style="9"/>
    <col min="14545" max="14545" width="10.75" style="9" bestFit="1" customWidth="1"/>
    <col min="14546" max="14546" width="8.25" style="9" customWidth="1"/>
    <col min="14547" max="14547" width="27.625" style="9" customWidth="1"/>
    <col min="14548" max="14548" width="44.25" style="9" bestFit="1" customWidth="1"/>
    <col min="14549" max="14549" width="5.625" style="9" customWidth="1"/>
    <col min="14550" max="14550" width="7" style="9" customWidth="1"/>
    <col min="14551" max="14552" width="10.625" style="9" customWidth="1"/>
    <col min="14553" max="14553" width="34.625" style="9" bestFit="1" customWidth="1"/>
    <col min="14554" max="14555" width="9.375" style="9" bestFit="1" customWidth="1"/>
    <col min="14556" max="14559" width="12" style="9" bestFit="1" customWidth="1"/>
    <col min="14560" max="14560" width="8" style="9" bestFit="1" customWidth="1"/>
    <col min="14561" max="14561" width="8.125" style="9" bestFit="1" customWidth="1"/>
    <col min="14562" max="14562" width="8" style="9" bestFit="1" customWidth="1"/>
    <col min="14563" max="14563" width="9.25" style="9" customWidth="1"/>
    <col min="14564" max="14565" width="0" style="9" hidden="1" customWidth="1"/>
    <col min="14566" max="14567" width="11.375" style="9" customWidth="1"/>
    <col min="14568" max="14568" width="10.875" style="9" customWidth="1"/>
    <col min="14569" max="14569" width="8.25" style="9" customWidth="1"/>
    <col min="14570" max="14570" width="4.125" style="9" customWidth="1"/>
    <col min="14571" max="14578" width="3.875" style="9" customWidth="1"/>
    <col min="14579" max="14584" width="5.625" style="9" customWidth="1"/>
    <col min="14585" max="14585" width="6.875" style="9" customWidth="1"/>
    <col min="14586" max="14586" width="6.125" style="9" customWidth="1"/>
    <col min="14587" max="14588" width="6.625" style="9" customWidth="1"/>
    <col min="14589" max="14589" width="15.125" style="9" customWidth="1"/>
    <col min="14590" max="14590" width="9" style="9"/>
    <col min="14591" max="14591" width="50.625" style="9" customWidth="1"/>
    <col min="14592" max="14592" width="41.25" style="9" customWidth="1"/>
    <col min="14593" max="14600" width="0" style="9" hidden="1" customWidth="1"/>
    <col min="14601" max="14800" width="9" style="9"/>
    <col min="14801" max="14801" width="10.75" style="9" bestFit="1" customWidth="1"/>
    <col min="14802" max="14802" width="8.25" style="9" customWidth="1"/>
    <col min="14803" max="14803" width="27.625" style="9" customWidth="1"/>
    <col min="14804" max="14804" width="44.25" style="9" bestFit="1" customWidth="1"/>
    <col min="14805" max="14805" width="5.625" style="9" customWidth="1"/>
    <col min="14806" max="14806" width="7" style="9" customWidth="1"/>
    <col min="14807" max="14808" width="10.625" style="9" customWidth="1"/>
    <col min="14809" max="14809" width="34.625" style="9" bestFit="1" customWidth="1"/>
    <col min="14810" max="14811" width="9.375" style="9" bestFit="1" customWidth="1"/>
    <col min="14812" max="14815" width="12" style="9" bestFit="1" customWidth="1"/>
    <col min="14816" max="14816" width="8" style="9" bestFit="1" customWidth="1"/>
    <col min="14817" max="14817" width="8.125" style="9" bestFit="1" customWidth="1"/>
    <col min="14818" max="14818" width="8" style="9" bestFit="1" customWidth="1"/>
    <col min="14819" max="14819" width="9.25" style="9" customWidth="1"/>
    <col min="14820" max="14821" width="0" style="9" hidden="1" customWidth="1"/>
    <col min="14822" max="14823" width="11.375" style="9" customWidth="1"/>
    <col min="14824" max="14824" width="10.875" style="9" customWidth="1"/>
    <col min="14825" max="14825" width="8.25" style="9" customWidth="1"/>
    <col min="14826" max="14826" width="4.125" style="9" customWidth="1"/>
    <col min="14827" max="14834" width="3.875" style="9" customWidth="1"/>
    <col min="14835" max="14840" width="5.625" style="9" customWidth="1"/>
    <col min="14841" max="14841" width="6.875" style="9" customWidth="1"/>
    <col min="14842" max="14842" width="6.125" style="9" customWidth="1"/>
    <col min="14843" max="14844" width="6.625" style="9" customWidth="1"/>
    <col min="14845" max="14845" width="15.125" style="9" customWidth="1"/>
    <col min="14846" max="14846" width="9" style="9"/>
    <col min="14847" max="14847" width="50.625" style="9" customWidth="1"/>
    <col min="14848" max="14848" width="41.25" style="9" customWidth="1"/>
    <col min="14849" max="14856" width="0" style="9" hidden="1" customWidth="1"/>
    <col min="14857" max="15056" width="9" style="9"/>
    <col min="15057" max="15057" width="10.75" style="9" bestFit="1" customWidth="1"/>
    <col min="15058" max="15058" width="8.25" style="9" customWidth="1"/>
    <col min="15059" max="15059" width="27.625" style="9" customWidth="1"/>
    <col min="15060" max="15060" width="44.25" style="9" bestFit="1" customWidth="1"/>
    <col min="15061" max="15061" width="5.625" style="9" customWidth="1"/>
    <col min="15062" max="15062" width="7" style="9" customWidth="1"/>
    <col min="15063" max="15064" width="10.625" style="9" customWidth="1"/>
    <col min="15065" max="15065" width="34.625" style="9" bestFit="1" customWidth="1"/>
    <col min="15066" max="15067" width="9.375" style="9" bestFit="1" customWidth="1"/>
    <col min="15068" max="15071" width="12" style="9" bestFit="1" customWidth="1"/>
    <col min="15072" max="15072" width="8" style="9" bestFit="1" customWidth="1"/>
    <col min="15073" max="15073" width="8.125" style="9" bestFit="1" customWidth="1"/>
    <col min="15074" max="15074" width="8" style="9" bestFit="1" customWidth="1"/>
    <col min="15075" max="15075" width="9.25" style="9" customWidth="1"/>
    <col min="15076" max="15077" width="0" style="9" hidden="1" customWidth="1"/>
    <col min="15078" max="15079" width="11.375" style="9" customWidth="1"/>
    <col min="15080" max="15080" width="10.875" style="9" customWidth="1"/>
    <col min="15081" max="15081" width="8.25" style="9" customWidth="1"/>
    <col min="15082" max="15082" width="4.125" style="9" customWidth="1"/>
    <col min="15083" max="15090" width="3.875" style="9" customWidth="1"/>
    <col min="15091" max="15096" width="5.625" style="9" customWidth="1"/>
    <col min="15097" max="15097" width="6.875" style="9" customWidth="1"/>
    <col min="15098" max="15098" width="6.125" style="9" customWidth="1"/>
    <col min="15099" max="15100" width="6.625" style="9" customWidth="1"/>
    <col min="15101" max="15101" width="15.125" style="9" customWidth="1"/>
    <col min="15102" max="15102" width="9" style="9"/>
    <col min="15103" max="15103" width="50.625" style="9" customWidth="1"/>
    <col min="15104" max="15104" width="41.25" style="9" customWidth="1"/>
    <col min="15105" max="15112" width="0" style="9" hidden="1" customWidth="1"/>
    <col min="15113" max="15312" width="9" style="9"/>
    <col min="15313" max="15313" width="10.75" style="9" bestFit="1" customWidth="1"/>
    <col min="15314" max="15314" width="8.25" style="9" customWidth="1"/>
    <col min="15315" max="15315" width="27.625" style="9" customWidth="1"/>
    <col min="15316" max="15316" width="44.25" style="9" bestFit="1" customWidth="1"/>
    <col min="15317" max="15317" width="5.625" style="9" customWidth="1"/>
    <col min="15318" max="15318" width="7" style="9" customWidth="1"/>
    <col min="15319" max="15320" width="10.625" style="9" customWidth="1"/>
    <col min="15321" max="15321" width="34.625" style="9" bestFit="1" customWidth="1"/>
    <col min="15322" max="15323" width="9.375" style="9" bestFit="1" customWidth="1"/>
    <col min="15324" max="15327" width="12" style="9" bestFit="1" customWidth="1"/>
    <col min="15328" max="15328" width="8" style="9" bestFit="1" customWidth="1"/>
    <col min="15329" max="15329" width="8.125" style="9" bestFit="1" customWidth="1"/>
    <col min="15330" max="15330" width="8" style="9" bestFit="1" customWidth="1"/>
    <col min="15331" max="15331" width="9.25" style="9" customWidth="1"/>
    <col min="15332" max="15333" width="0" style="9" hidden="1" customWidth="1"/>
    <col min="15334" max="15335" width="11.375" style="9" customWidth="1"/>
    <col min="15336" max="15336" width="10.875" style="9" customWidth="1"/>
    <col min="15337" max="15337" width="8.25" style="9" customWidth="1"/>
    <col min="15338" max="15338" width="4.125" style="9" customWidth="1"/>
    <col min="15339" max="15346" width="3.875" style="9" customWidth="1"/>
    <col min="15347" max="15352" width="5.625" style="9" customWidth="1"/>
    <col min="15353" max="15353" width="6.875" style="9" customWidth="1"/>
    <col min="15354" max="15354" width="6.125" style="9" customWidth="1"/>
    <col min="15355" max="15356" width="6.625" style="9" customWidth="1"/>
    <col min="15357" max="15357" width="15.125" style="9" customWidth="1"/>
    <col min="15358" max="15358" width="9" style="9"/>
    <col min="15359" max="15359" width="50.625" style="9" customWidth="1"/>
    <col min="15360" max="15360" width="41.25" style="9" customWidth="1"/>
    <col min="15361" max="15368" width="0" style="9" hidden="1" customWidth="1"/>
    <col min="15369" max="15568" width="9" style="9"/>
    <col min="15569" max="15569" width="10.75" style="9" bestFit="1" customWidth="1"/>
    <col min="15570" max="15570" width="8.25" style="9" customWidth="1"/>
    <col min="15571" max="15571" width="27.625" style="9" customWidth="1"/>
    <col min="15572" max="15572" width="44.25" style="9" bestFit="1" customWidth="1"/>
    <col min="15573" max="15573" width="5.625" style="9" customWidth="1"/>
    <col min="15574" max="15574" width="7" style="9" customWidth="1"/>
    <col min="15575" max="15576" width="10.625" style="9" customWidth="1"/>
    <col min="15577" max="15577" width="34.625" style="9" bestFit="1" customWidth="1"/>
    <col min="15578" max="15579" width="9.375" style="9" bestFit="1" customWidth="1"/>
    <col min="15580" max="15583" width="12" style="9" bestFit="1" customWidth="1"/>
    <col min="15584" max="15584" width="8" style="9" bestFit="1" customWidth="1"/>
    <col min="15585" max="15585" width="8.125" style="9" bestFit="1" customWidth="1"/>
    <col min="15586" max="15586" width="8" style="9" bestFit="1" customWidth="1"/>
    <col min="15587" max="15587" width="9.25" style="9" customWidth="1"/>
    <col min="15588" max="15589" width="0" style="9" hidden="1" customWidth="1"/>
    <col min="15590" max="15591" width="11.375" style="9" customWidth="1"/>
    <col min="15592" max="15592" width="10.875" style="9" customWidth="1"/>
    <col min="15593" max="15593" width="8.25" style="9" customWidth="1"/>
    <col min="15594" max="15594" width="4.125" style="9" customWidth="1"/>
    <col min="15595" max="15602" width="3.875" style="9" customWidth="1"/>
    <col min="15603" max="15608" width="5.625" style="9" customWidth="1"/>
    <col min="15609" max="15609" width="6.875" style="9" customWidth="1"/>
    <col min="15610" max="15610" width="6.125" style="9" customWidth="1"/>
    <col min="15611" max="15612" width="6.625" style="9" customWidth="1"/>
    <col min="15613" max="15613" width="15.125" style="9" customWidth="1"/>
    <col min="15614" max="15614" width="9" style="9"/>
    <col min="15615" max="15615" width="50.625" style="9" customWidth="1"/>
    <col min="15616" max="15616" width="41.25" style="9" customWidth="1"/>
    <col min="15617" max="15624" width="0" style="9" hidden="1" customWidth="1"/>
    <col min="15625" max="15824" width="9" style="9"/>
    <col min="15825" max="15825" width="10.75" style="9" bestFit="1" customWidth="1"/>
    <col min="15826" max="15826" width="8.25" style="9" customWidth="1"/>
    <col min="15827" max="15827" width="27.625" style="9" customWidth="1"/>
    <col min="15828" max="15828" width="44.25" style="9" bestFit="1" customWidth="1"/>
    <col min="15829" max="15829" width="5.625" style="9" customWidth="1"/>
    <col min="15830" max="15830" width="7" style="9" customWidth="1"/>
    <col min="15831" max="15832" width="10.625" style="9" customWidth="1"/>
    <col min="15833" max="15833" width="34.625" style="9" bestFit="1" customWidth="1"/>
    <col min="15834" max="15835" width="9.375" style="9" bestFit="1" customWidth="1"/>
    <col min="15836" max="15839" width="12" style="9" bestFit="1" customWidth="1"/>
    <col min="15840" max="15840" width="8" style="9" bestFit="1" customWidth="1"/>
    <col min="15841" max="15841" width="8.125" style="9" bestFit="1" customWidth="1"/>
    <col min="15842" max="15842" width="8" style="9" bestFit="1" customWidth="1"/>
    <col min="15843" max="15843" width="9.25" style="9" customWidth="1"/>
    <col min="15844" max="15845" width="0" style="9" hidden="1" customWidth="1"/>
    <col min="15846" max="15847" width="11.375" style="9" customWidth="1"/>
    <col min="15848" max="15848" width="10.875" style="9" customWidth="1"/>
    <col min="15849" max="15849" width="8.25" style="9" customWidth="1"/>
    <col min="15850" max="15850" width="4.125" style="9" customWidth="1"/>
    <col min="15851" max="15858" width="3.875" style="9" customWidth="1"/>
    <col min="15859" max="15864" width="5.625" style="9" customWidth="1"/>
    <col min="15865" max="15865" width="6.875" style="9" customWidth="1"/>
    <col min="15866" max="15866" width="6.125" style="9" customWidth="1"/>
    <col min="15867" max="15868" width="6.625" style="9" customWidth="1"/>
    <col min="15869" max="15869" width="15.125" style="9" customWidth="1"/>
    <col min="15870" max="15870" width="9" style="9"/>
    <col min="15871" max="15871" width="50.625" style="9" customWidth="1"/>
    <col min="15872" max="15872" width="41.25" style="9" customWidth="1"/>
    <col min="15873" max="15880" width="0" style="9" hidden="1" customWidth="1"/>
    <col min="15881" max="16080" width="9" style="9"/>
    <col min="16081" max="16081" width="10.75" style="9" bestFit="1" customWidth="1"/>
    <col min="16082" max="16082" width="8.25" style="9" customWidth="1"/>
    <col min="16083" max="16083" width="27.625" style="9" customWidth="1"/>
    <col min="16084" max="16084" width="44.25" style="9" bestFit="1" customWidth="1"/>
    <col min="16085" max="16085" width="5.625" style="9" customWidth="1"/>
    <col min="16086" max="16086" width="7" style="9" customWidth="1"/>
    <col min="16087" max="16088" width="10.625" style="9" customWidth="1"/>
    <col min="16089" max="16089" width="34.625" style="9" bestFit="1" customWidth="1"/>
    <col min="16090" max="16091" width="9.375" style="9" bestFit="1" customWidth="1"/>
    <col min="16092" max="16095" width="12" style="9" bestFit="1" customWidth="1"/>
    <col min="16096" max="16096" width="8" style="9" bestFit="1" customWidth="1"/>
    <col min="16097" max="16097" width="8.125" style="9" bestFit="1" customWidth="1"/>
    <col min="16098" max="16098" width="8" style="9" bestFit="1" customWidth="1"/>
    <col min="16099" max="16099" width="9.25" style="9" customWidth="1"/>
    <col min="16100" max="16101" width="0" style="9" hidden="1" customWidth="1"/>
    <col min="16102" max="16103" width="11.375" style="9" customWidth="1"/>
    <col min="16104" max="16104" width="10.875" style="9" customWidth="1"/>
    <col min="16105" max="16105" width="8.25" style="9" customWidth="1"/>
    <col min="16106" max="16106" width="4.125" style="9" customWidth="1"/>
    <col min="16107" max="16114" width="3.875" style="9" customWidth="1"/>
    <col min="16115" max="16120" width="5.625" style="9" customWidth="1"/>
    <col min="16121" max="16121" width="6.875" style="9" customWidth="1"/>
    <col min="16122" max="16122" width="6.125" style="9" customWidth="1"/>
    <col min="16123" max="16124" width="6.625" style="9" customWidth="1"/>
    <col min="16125" max="16125" width="15.125" style="9" customWidth="1"/>
    <col min="16126" max="16126" width="9" style="9"/>
    <col min="16127" max="16127" width="50.625" style="9" customWidth="1"/>
    <col min="16128" max="16128" width="41.25" style="9" customWidth="1"/>
    <col min="16129" max="16136" width="0" style="9" hidden="1" customWidth="1"/>
    <col min="16137" max="16384" width="9" style="9"/>
  </cols>
  <sheetData>
    <row r="1" spans="1:19" s="7" customFormat="1" ht="25.5" customHeight="1">
      <c r="A1" s="15" t="s">
        <v>57</v>
      </c>
      <c r="B1" s="15"/>
      <c r="C1" s="15"/>
      <c r="D1" s="62"/>
      <c r="E1" s="15"/>
      <c r="F1" s="15"/>
      <c r="G1" s="62"/>
      <c r="H1" s="62"/>
      <c r="I1" s="15"/>
      <c r="J1" s="15"/>
      <c r="K1" s="15"/>
      <c r="L1" s="15"/>
      <c r="M1" s="38"/>
      <c r="N1" s="15"/>
      <c r="O1" s="15"/>
      <c r="P1" s="15"/>
      <c r="Q1" s="15"/>
      <c r="R1" s="15"/>
      <c r="S1" s="15"/>
    </row>
    <row r="2" spans="1:19" s="7" customFormat="1" ht="25.5" customHeight="1">
      <c r="A2" s="16"/>
      <c r="B2" s="22"/>
      <c r="C2" s="23"/>
      <c r="D2" s="24"/>
      <c r="E2" s="24"/>
      <c r="F2" s="39"/>
      <c r="G2" s="40"/>
      <c r="H2" s="24"/>
      <c r="I2" s="39"/>
      <c r="J2" s="39"/>
      <c r="K2" s="39"/>
      <c r="L2" s="41"/>
      <c r="M2" s="41"/>
      <c r="N2" s="41"/>
      <c r="O2" s="41"/>
      <c r="P2" s="72" t="s">
        <v>1671</v>
      </c>
      <c r="Q2" s="73"/>
      <c r="R2" s="73"/>
      <c r="S2" s="73"/>
    </row>
    <row r="3" spans="1:19" s="8" customFormat="1" ht="19.5" customHeight="1">
      <c r="A3" s="68" t="s">
        <v>0</v>
      </c>
      <c r="B3" s="68" t="s">
        <v>134</v>
      </c>
      <c r="C3" s="68" t="s">
        <v>1</v>
      </c>
      <c r="D3" s="69" t="s">
        <v>2</v>
      </c>
      <c r="E3" s="68" t="s">
        <v>3</v>
      </c>
      <c r="F3" s="69" t="s">
        <v>4</v>
      </c>
      <c r="G3" s="68" t="s">
        <v>5</v>
      </c>
      <c r="H3" s="68" t="s">
        <v>6</v>
      </c>
      <c r="I3" s="42" t="s">
        <v>7</v>
      </c>
      <c r="J3" s="42"/>
      <c r="K3" s="42"/>
      <c r="L3" s="42"/>
      <c r="M3" s="43"/>
      <c r="N3" s="42"/>
      <c r="O3" s="42"/>
      <c r="P3" s="68" t="s">
        <v>1261</v>
      </c>
      <c r="Q3" s="42" t="s">
        <v>1262</v>
      </c>
      <c r="R3" s="42"/>
      <c r="S3" s="42"/>
    </row>
    <row r="4" spans="1:19" s="8" customFormat="1" ht="19.5" customHeight="1">
      <c r="A4" s="68"/>
      <c r="B4" s="68"/>
      <c r="C4" s="68"/>
      <c r="D4" s="69"/>
      <c r="E4" s="68"/>
      <c r="F4" s="69"/>
      <c r="G4" s="68"/>
      <c r="H4" s="68"/>
      <c r="I4" s="74" t="s">
        <v>8</v>
      </c>
      <c r="J4" s="74"/>
      <c r="K4" s="70" t="s">
        <v>1575</v>
      </c>
      <c r="L4" s="76" t="s">
        <v>1263</v>
      </c>
      <c r="M4" s="75" t="s">
        <v>9</v>
      </c>
      <c r="N4" s="76" t="s">
        <v>1259</v>
      </c>
      <c r="O4" s="76" t="s">
        <v>1260</v>
      </c>
      <c r="P4" s="68"/>
      <c r="Q4" s="77" t="s">
        <v>1264</v>
      </c>
      <c r="R4" s="69" t="s">
        <v>1265</v>
      </c>
      <c r="S4" s="69" t="s">
        <v>1266</v>
      </c>
    </row>
    <row r="5" spans="1:19" s="8" customFormat="1" ht="19.5" customHeight="1">
      <c r="A5" s="68"/>
      <c r="B5" s="68"/>
      <c r="C5" s="68"/>
      <c r="D5" s="69"/>
      <c r="E5" s="68"/>
      <c r="F5" s="69"/>
      <c r="G5" s="68"/>
      <c r="H5" s="68"/>
      <c r="I5" s="65" t="s">
        <v>10</v>
      </c>
      <c r="J5" s="65" t="s">
        <v>11</v>
      </c>
      <c r="K5" s="71"/>
      <c r="L5" s="76"/>
      <c r="M5" s="75"/>
      <c r="N5" s="76"/>
      <c r="O5" s="76"/>
      <c r="P5" s="68"/>
      <c r="Q5" s="78"/>
      <c r="R5" s="69"/>
      <c r="S5" s="69"/>
    </row>
    <row r="6" spans="1:19" ht="44.25" customHeight="1">
      <c r="A6" s="17">
        <v>2650100015</v>
      </c>
      <c r="B6" s="25" t="s">
        <v>1107</v>
      </c>
      <c r="C6" s="26" t="s">
        <v>1216</v>
      </c>
      <c r="D6" s="17" t="s">
        <v>135</v>
      </c>
      <c r="E6" s="19" t="s">
        <v>136</v>
      </c>
      <c r="F6" s="44" t="s">
        <v>334</v>
      </c>
      <c r="G6" s="17" t="s">
        <v>12</v>
      </c>
      <c r="H6" s="17" t="s">
        <v>335</v>
      </c>
      <c r="I6" s="17">
        <v>16</v>
      </c>
      <c r="J6" s="17"/>
      <c r="K6" s="17"/>
      <c r="L6" s="45"/>
      <c r="M6" s="45"/>
      <c r="N6" s="17"/>
      <c r="O6" s="17"/>
      <c r="P6" s="2" t="s">
        <v>1272</v>
      </c>
      <c r="Q6" s="2" t="s">
        <v>1272</v>
      </c>
      <c r="R6" s="2" t="s">
        <v>1272</v>
      </c>
      <c r="S6" s="1"/>
    </row>
    <row r="7" spans="1:19" ht="44.25" customHeight="1">
      <c r="A7" s="17">
        <v>2650100023</v>
      </c>
      <c r="B7" s="25" t="s">
        <v>1107</v>
      </c>
      <c r="C7" s="26" t="s">
        <v>13</v>
      </c>
      <c r="D7" s="17" t="s">
        <v>135</v>
      </c>
      <c r="E7" s="19" t="s">
        <v>136</v>
      </c>
      <c r="F7" s="44" t="s">
        <v>334</v>
      </c>
      <c r="G7" s="17" t="s">
        <v>14</v>
      </c>
      <c r="H7" s="17" t="s">
        <v>335</v>
      </c>
      <c r="I7" s="17"/>
      <c r="J7" s="17"/>
      <c r="K7" s="17">
        <v>40</v>
      </c>
      <c r="L7" s="45"/>
      <c r="M7" s="45"/>
      <c r="N7" s="17" t="s">
        <v>1570</v>
      </c>
      <c r="O7" s="17"/>
      <c r="P7" s="1" t="s">
        <v>1283</v>
      </c>
      <c r="Q7" s="1" t="s">
        <v>1283</v>
      </c>
      <c r="R7" s="1" t="s">
        <v>1283</v>
      </c>
      <c r="S7" s="1" t="s">
        <v>1283</v>
      </c>
    </row>
    <row r="8" spans="1:19" ht="44.25" customHeight="1">
      <c r="A8" s="17">
        <v>2650100049</v>
      </c>
      <c r="B8" s="25" t="s">
        <v>1062</v>
      </c>
      <c r="C8" s="26" t="s">
        <v>15</v>
      </c>
      <c r="D8" s="17" t="s">
        <v>137</v>
      </c>
      <c r="E8" s="19" t="s">
        <v>136</v>
      </c>
      <c r="F8" s="44" t="s">
        <v>336</v>
      </c>
      <c r="G8" s="17" t="s">
        <v>337</v>
      </c>
      <c r="H8" s="17" t="s">
        <v>338</v>
      </c>
      <c r="I8" s="17"/>
      <c r="J8" s="17"/>
      <c r="K8" s="17">
        <v>12</v>
      </c>
      <c r="L8" s="45"/>
      <c r="M8" s="45"/>
      <c r="N8" s="17" t="s">
        <v>1570</v>
      </c>
      <c r="O8" s="17"/>
      <c r="P8" s="1" t="s">
        <v>1281</v>
      </c>
      <c r="Q8" s="1" t="s">
        <v>1282</v>
      </c>
      <c r="R8" s="1" t="s">
        <v>1282</v>
      </c>
      <c r="S8" s="1" t="s">
        <v>1282</v>
      </c>
    </row>
    <row r="9" spans="1:19" ht="44.25" customHeight="1">
      <c r="A9" s="17">
        <v>2650100064</v>
      </c>
      <c r="B9" s="25" t="s">
        <v>1062</v>
      </c>
      <c r="C9" s="26" t="s">
        <v>16</v>
      </c>
      <c r="D9" s="17" t="s">
        <v>137</v>
      </c>
      <c r="E9" s="19" t="s">
        <v>136</v>
      </c>
      <c r="F9" s="44" t="s">
        <v>339</v>
      </c>
      <c r="G9" s="17" t="s">
        <v>340</v>
      </c>
      <c r="H9" s="17" t="s">
        <v>338</v>
      </c>
      <c r="I9" s="17"/>
      <c r="J9" s="17">
        <v>95</v>
      </c>
      <c r="K9" s="17"/>
      <c r="L9" s="45"/>
      <c r="M9" s="45"/>
      <c r="N9" s="17"/>
      <c r="O9" s="17"/>
      <c r="P9" s="2" t="s">
        <v>1272</v>
      </c>
      <c r="Q9" s="2" t="s">
        <v>1272</v>
      </c>
      <c r="R9" s="2" t="s">
        <v>1272</v>
      </c>
      <c r="S9" s="1"/>
    </row>
    <row r="10" spans="1:19" ht="44.25" customHeight="1">
      <c r="A10" s="17">
        <v>2650100072</v>
      </c>
      <c r="B10" s="25" t="s">
        <v>1030</v>
      </c>
      <c r="C10" s="26" t="s">
        <v>17</v>
      </c>
      <c r="D10" s="63" t="s">
        <v>1031</v>
      </c>
      <c r="E10" s="64" t="s">
        <v>136</v>
      </c>
      <c r="F10" s="29" t="s">
        <v>341</v>
      </c>
      <c r="G10" s="64" t="s">
        <v>18</v>
      </c>
      <c r="H10" s="64" t="s">
        <v>19</v>
      </c>
      <c r="I10" s="64"/>
      <c r="J10" s="64"/>
      <c r="K10" s="64"/>
      <c r="L10" s="49">
        <v>10</v>
      </c>
      <c r="M10" s="46">
        <v>10</v>
      </c>
      <c r="N10" s="17" t="s">
        <v>1570</v>
      </c>
      <c r="O10" s="64" t="s">
        <v>1570</v>
      </c>
      <c r="P10" s="1" t="s">
        <v>1289</v>
      </c>
      <c r="Q10" s="1" t="s">
        <v>1290</v>
      </c>
      <c r="R10" s="1" t="s">
        <v>1290</v>
      </c>
      <c r="S10" s="1" t="s">
        <v>1290</v>
      </c>
    </row>
    <row r="11" spans="1:19" ht="44.25" customHeight="1">
      <c r="A11" s="17">
        <v>2650100098</v>
      </c>
      <c r="B11" s="25" t="s">
        <v>1038</v>
      </c>
      <c r="C11" s="25" t="s">
        <v>1042</v>
      </c>
      <c r="D11" s="17" t="s">
        <v>1256</v>
      </c>
      <c r="E11" s="19" t="s">
        <v>136</v>
      </c>
      <c r="F11" s="47" t="s">
        <v>342</v>
      </c>
      <c r="G11" s="17" t="s">
        <v>343</v>
      </c>
      <c r="H11" s="17" t="s">
        <v>344</v>
      </c>
      <c r="I11" s="17"/>
      <c r="J11" s="17"/>
      <c r="K11" s="17"/>
      <c r="L11" s="49">
        <v>-10</v>
      </c>
      <c r="M11" s="46">
        <v>-10</v>
      </c>
      <c r="N11" s="17" t="s">
        <v>1570</v>
      </c>
      <c r="O11" s="17"/>
      <c r="P11" s="1" t="s">
        <v>1273</v>
      </c>
      <c r="Q11" s="1" t="s">
        <v>1273</v>
      </c>
      <c r="R11" s="1" t="s">
        <v>1273</v>
      </c>
      <c r="S11" s="1" t="s">
        <v>1273</v>
      </c>
    </row>
    <row r="12" spans="1:19" ht="44.25" customHeight="1">
      <c r="A12" s="17">
        <v>2650100106</v>
      </c>
      <c r="B12" s="25" t="s">
        <v>1154</v>
      </c>
      <c r="C12" s="25" t="s">
        <v>1155</v>
      </c>
      <c r="D12" s="17" t="s">
        <v>138</v>
      </c>
      <c r="E12" s="19" t="s">
        <v>136</v>
      </c>
      <c r="F12" s="47" t="s">
        <v>345</v>
      </c>
      <c r="G12" s="17" t="s">
        <v>346</v>
      </c>
      <c r="H12" s="17" t="s">
        <v>347</v>
      </c>
      <c r="I12" s="17"/>
      <c r="J12" s="17"/>
      <c r="K12" s="17"/>
      <c r="L12" s="45"/>
      <c r="M12" s="45">
        <v>10</v>
      </c>
      <c r="N12" s="17"/>
      <c r="O12" s="17"/>
      <c r="P12" s="1" t="s">
        <v>1274</v>
      </c>
      <c r="Q12" s="1" t="s">
        <v>1274</v>
      </c>
      <c r="R12" s="1" t="s">
        <v>1275</v>
      </c>
      <c r="S12" s="1"/>
    </row>
    <row r="13" spans="1:19" ht="44.25" customHeight="1">
      <c r="A13" s="17">
        <v>2650100122</v>
      </c>
      <c r="B13" s="25" t="s">
        <v>1139</v>
      </c>
      <c r="C13" s="25" t="s">
        <v>1140</v>
      </c>
      <c r="D13" s="17" t="s">
        <v>139</v>
      </c>
      <c r="E13" s="19" t="s">
        <v>136</v>
      </c>
      <c r="F13" s="47" t="s">
        <v>348</v>
      </c>
      <c r="G13" s="17" t="s">
        <v>349</v>
      </c>
      <c r="H13" s="17" t="s">
        <v>350</v>
      </c>
      <c r="I13" s="17"/>
      <c r="J13" s="17"/>
      <c r="K13" s="17"/>
      <c r="L13" s="45"/>
      <c r="M13" s="45">
        <v>10</v>
      </c>
      <c r="N13" s="17"/>
      <c r="O13" s="17"/>
      <c r="P13" s="1" t="s">
        <v>1276</v>
      </c>
      <c r="Q13" s="1" t="s">
        <v>1276</v>
      </c>
      <c r="R13" s="1" t="s">
        <v>1276</v>
      </c>
      <c r="S13" s="1"/>
    </row>
    <row r="14" spans="1:19" ht="44.25" customHeight="1">
      <c r="A14" s="17">
        <v>2650100221</v>
      </c>
      <c r="B14" s="25" t="s">
        <v>1142</v>
      </c>
      <c r="C14" s="25" t="s">
        <v>1234</v>
      </c>
      <c r="D14" s="17" t="s">
        <v>140</v>
      </c>
      <c r="E14" s="19" t="s">
        <v>136</v>
      </c>
      <c r="F14" s="47" t="s">
        <v>351</v>
      </c>
      <c r="G14" s="17" t="s">
        <v>352</v>
      </c>
      <c r="H14" s="17" t="s">
        <v>353</v>
      </c>
      <c r="I14" s="17"/>
      <c r="J14" s="17"/>
      <c r="K14" s="17"/>
      <c r="L14" s="45"/>
      <c r="M14" s="45">
        <v>10</v>
      </c>
      <c r="N14" s="17"/>
      <c r="O14" s="17"/>
      <c r="P14" s="1" t="s">
        <v>1268</v>
      </c>
      <c r="Q14" s="1" t="s">
        <v>1269</v>
      </c>
      <c r="R14" s="1" t="s">
        <v>1269</v>
      </c>
      <c r="S14" s="1"/>
    </row>
    <row r="15" spans="1:19" ht="44.25" customHeight="1">
      <c r="A15" s="17">
        <v>2650100239</v>
      </c>
      <c r="B15" s="25" t="s">
        <v>58</v>
      </c>
      <c r="C15" s="25" t="s">
        <v>1231</v>
      </c>
      <c r="D15" s="17" t="s">
        <v>141</v>
      </c>
      <c r="E15" s="19" t="s">
        <v>136</v>
      </c>
      <c r="F15" s="47" t="s">
        <v>354</v>
      </c>
      <c r="G15" s="17" t="s">
        <v>355</v>
      </c>
      <c r="H15" s="17" t="s">
        <v>355</v>
      </c>
      <c r="I15" s="17"/>
      <c r="J15" s="17"/>
      <c r="K15" s="17"/>
      <c r="L15" s="45"/>
      <c r="M15" s="45">
        <v>10</v>
      </c>
      <c r="N15" s="17"/>
      <c r="O15" s="17"/>
      <c r="P15" s="1" t="s">
        <v>1270</v>
      </c>
      <c r="Q15" s="1" t="s">
        <v>1271</v>
      </c>
      <c r="R15" s="1" t="s">
        <v>1271</v>
      </c>
      <c r="S15" s="1"/>
    </row>
    <row r="16" spans="1:19" ht="44.25" customHeight="1">
      <c r="A16" s="17">
        <v>2650100247</v>
      </c>
      <c r="B16" s="25" t="s">
        <v>1066</v>
      </c>
      <c r="C16" s="25" t="s">
        <v>1244</v>
      </c>
      <c r="D16" s="17" t="s">
        <v>142</v>
      </c>
      <c r="E16" s="19" t="s">
        <v>136</v>
      </c>
      <c r="F16" s="47" t="s">
        <v>356</v>
      </c>
      <c r="G16" s="17" t="s">
        <v>357</v>
      </c>
      <c r="H16" s="17" t="s">
        <v>357</v>
      </c>
      <c r="I16" s="17"/>
      <c r="J16" s="17"/>
      <c r="K16" s="17"/>
      <c r="L16" s="45">
        <v>-10</v>
      </c>
      <c r="M16" s="45">
        <v>-10</v>
      </c>
      <c r="N16" s="17"/>
      <c r="O16" s="17"/>
      <c r="P16" s="1" t="s">
        <v>1291</v>
      </c>
      <c r="Q16" s="1" t="s">
        <v>1292</v>
      </c>
      <c r="R16" s="1" t="s">
        <v>1293</v>
      </c>
      <c r="S16" s="1"/>
    </row>
    <row r="17" spans="1:19" ht="44.25" customHeight="1">
      <c r="A17" s="17">
        <v>2650100254</v>
      </c>
      <c r="B17" s="25" t="s">
        <v>1110</v>
      </c>
      <c r="C17" s="25" t="s">
        <v>1112</v>
      </c>
      <c r="D17" s="17" t="s">
        <v>143</v>
      </c>
      <c r="E17" s="19" t="s">
        <v>136</v>
      </c>
      <c r="F17" s="47" t="s">
        <v>358</v>
      </c>
      <c r="G17" s="17" t="s">
        <v>359</v>
      </c>
      <c r="H17" s="17" t="s">
        <v>360</v>
      </c>
      <c r="I17" s="17"/>
      <c r="J17" s="17"/>
      <c r="K17" s="17"/>
      <c r="L17" s="49">
        <v>-10</v>
      </c>
      <c r="M17" s="46">
        <v>-10</v>
      </c>
      <c r="N17" s="17"/>
      <c r="O17" s="17"/>
      <c r="P17" s="1" t="s">
        <v>1279</v>
      </c>
      <c r="Q17" s="1" t="s">
        <v>1280</v>
      </c>
      <c r="R17" s="1" t="s">
        <v>1280</v>
      </c>
      <c r="S17" s="1"/>
    </row>
    <row r="18" spans="1:19" ht="44.25" customHeight="1">
      <c r="A18" s="17">
        <v>2650100262</v>
      </c>
      <c r="B18" s="25" t="s">
        <v>55</v>
      </c>
      <c r="C18" s="26" t="s">
        <v>1063</v>
      </c>
      <c r="D18" s="17" t="s">
        <v>144</v>
      </c>
      <c r="E18" s="19" t="s">
        <v>136</v>
      </c>
      <c r="F18" s="47" t="s">
        <v>361</v>
      </c>
      <c r="G18" s="17" t="s">
        <v>362</v>
      </c>
      <c r="H18" s="17" t="s">
        <v>56</v>
      </c>
      <c r="I18" s="17"/>
      <c r="J18" s="17"/>
      <c r="K18" s="17"/>
      <c r="L18" s="49"/>
      <c r="M18" s="49">
        <v>10</v>
      </c>
      <c r="N18" s="17"/>
      <c r="O18" s="17"/>
      <c r="P18" s="1" t="s">
        <v>1287</v>
      </c>
      <c r="Q18" s="1" t="s">
        <v>1288</v>
      </c>
      <c r="R18" s="1" t="s">
        <v>1288</v>
      </c>
      <c r="S18" s="1"/>
    </row>
    <row r="19" spans="1:19" ht="44.25" customHeight="1">
      <c r="A19" s="17">
        <v>2650100270</v>
      </c>
      <c r="B19" s="25" t="s">
        <v>1038</v>
      </c>
      <c r="C19" s="25" t="s">
        <v>1183</v>
      </c>
      <c r="D19" s="17" t="s">
        <v>145</v>
      </c>
      <c r="E19" s="19" t="s">
        <v>136</v>
      </c>
      <c r="F19" s="44" t="s">
        <v>363</v>
      </c>
      <c r="G19" s="17" t="s">
        <v>364</v>
      </c>
      <c r="H19" s="17" t="s">
        <v>365</v>
      </c>
      <c r="I19" s="17"/>
      <c r="J19" s="17"/>
      <c r="K19" s="17"/>
      <c r="L19" s="45">
        <v>10</v>
      </c>
      <c r="M19" s="45"/>
      <c r="N19" s="17"/>
      <c r="O19" s="17" t="s">
        <v>1570</v>
      </c>
      <c r="P19" s="1" t="s">
        <v>1273</v>
      </c>
      <c r="Q19" s="1" t="s">
        <v>1273</v>
      </c>
      <c r="R19" s="1" t="s">
        <v>1273</v>
      </c>
      <c r="S19" s="1"/>
    </row>
    <row r="20" spans="1:19" ht="44.25" customHeight="1">
      <c r="A20" s="17">
        <v>2650100288</v>
      </c>
      <c r="B20" s="25" t="s">
        <v>59</v>
      </c>
      <c r="C20" s="29" t="s">
        <v>1236</v>
      </c>
      <c r="D20" s="17" t="s">
        <v>146</v>
      </c>
      <c r="E20" s="19" t="s">
        <v>136</v>
      </c>
      <c r="F20" s="47" t="s">
        <v>366</v>
      </c>
      <c r="G20" s="17" t="s">
        <v>367</v>
      </c>
      <c r="H20" s="17" t="s">
        <v>368</v>
      </c>
      <c r="I20" s="17"/>
      <c r="J20" s="17"/>
      <c r="K20" s="17"/>
      <c r="L20" s="49"/>
      <c r="M20" s="49">
        <v>10</v>
      </c>
      <c r="N20" s="17"/>
      <c r="O20" s="17"/>
      <c r="P20" s="1" t="s">
        <v>1267</v>
      </c>
      <c r="Q20" s="1" t="s">
        <v>1267</v>
      </c>
      <c r="R20" s="1" t="s">
        <v>1267</v>
      </c>
      <c r="S20" s="1"/>
    </row>
    <row r="21" spans="1:19" ht="44.25" customHeight="1">
      <c r="A21" s="17">
        <v>2650100296</v>
      </c>
      <c r="B21" s="25" t="s">
        <v>1135</v>
      </c>
      <c r="C21" s="26" t="s">
        <v>1136</v>
      </c>
      <c r="D21" s="17" t="s">
        <v>147</v>
      </c>
      <c r="E21" s="17" t="s">
        <v>136</v>
      </c>
      <c r="F21" s="47" t="s">
        <v>369</v>
      </c>
      <c r="G21" s="17" t="s">
        <v>370</v>
      </c>
      <c r="H21" s="17" t="s">
        <v>371</v>
      </c>
      <c r="I21" s="17"/>
      <c r="J21" s="17"/>
      <c r="K21" s="17"/>
      <c r="L21" s="49"/>
      <c r="M21" s="49">
        <v>10</v>
      </c>
      <c r="N21" s="17"/>
      <c r="O21" s="17"/>
      <c r="P21" s="2" t="s">
        <v>1277</v>
      </c>
      <c r="Q21" s="1" t="s">
        <v>1278</v>
      </c>
      <c r="R21" s="1" t="s">
        <v>1278</v>
      </c>
      <c r="S21" s="1"/>
    </row>
    <row r="22" spans="1:19" ht="44.25" customHeight="1">
      <c r="A22" s="17">
        <v>2650100304</v>
      </c>
      <c r="B22" s="25" t="s">
        <v>1070</v>
      </c>
      <c r="C22" s="26" t="s">
        <v>1071</v>
      </c>
      <c r="D22" s="17" t="s">
        <v>148</v>
      </c>
      <c r="E22" s="17" t="s">
        <v>136</v>
      </c>
      <c r="F22" s="47" t="s">
        <v>372</v>
      </c>
      <c r="G22" s="17" t="s">
        <v>373</v>
      </c>
      <c r="H22" s="17" t="s">
        <v>374</v>
      </c>
      <c r="I22" s="17"/>
      <c r="J22" s="17"/>
      <c r="K22" s="17"/>
      <c r="L22" s="49"/>
      <c r="M22" s="46">
        <v>10</v>
      </c>
      <c r="N22" s="17"/>
      <c r="O22" s="17"/>
      <c r="P22" s="1" t="s">
        <v>1285</v>
      </c>
      <c r="Q22" s="1" t="s">
        <v>1286</v>
      </c>
      <c r="R22" s="1" t="s">
        <v>1286</v>
      </c>
      <c r="S22" s="1"/>
    </row>
    <row r="23" spans="1:19" ht="44.25" customHeight="1">
      <c r="A23" s="17">
        <v>2650100312</v>
      </c>
      <c r="B23" s="25" t="s">
        <v>1096</v>
      </c>
      <c r="C23" s="26" t="s">
        <v>1097</v>
      </c>
      <c r="D23" s="17" t="s">
        <v>149</v>
      </c>
      <c r="E23" s="17" t="s">
        <v>136</v>
      </c>
      <c r="F23" s="47" t="s">
        <v>375</v>
      </c>
      <c r="G23" s="17" t="s">
        <v>376</v>
      </c>
      <c r="H23" s="17" t="s">
        <v>377</v>
      </c>
      <c r="I23" s="17"/>
      <c r="J23" s="17"/>
      <c r="K23" s="17"/>
      <c r="L23" s="49">
        <v>10</v>
      </c>
      <c r="M23" s="49"/>
      <c r="N23" s="17" t="s">
        <v>1570</v>
      </c>
      <c r="O23" s="18" t="s">
        <v>1570</v>
      </c>
      <c r="P23" s="1" t="s">
        <v>1284</v>
      </c>
      <c r="Q23" s="1" t="s">
        <v>1284</v>
      </c>
      <c r="R23" s="1" t="s">
        <v>1284</v>
      </c>
      <c r="S23" s="1" t="s">
        <v>1284</v>
      </c>
    </row>
    <row r="24" spans="1:19" ht="44.25" customHeight="1">
      <c r="A24" s="17">
        <v>2650100320</v>
      </c>
      <c r="B24" s="25" t="s">
        <v>969</v>
      </c>
      <c r="C24" s="26" t="s">
        <v>970</v>
      </c>
      <c r="D24" s="17" t="s">
        <v>150</v>
      </c>
      <c r="E24" s="17" t="s">
        <v>136</v>
      </c>
      <c r="F24" s="47" t="s">
        <v>378</v>
      </c>
      <c r="G24" s="17" t="s">
        <v>379</v>
      </c>
      <c r="H24" s="17" t="s">
        <v>380</v>
      </c>
      <c r="I24" s="17"/>
      <c r="J24" s="17"/>
      <c r="K24" s="17"/>
      <c r="L24" s="49">
        <v>-10</v>
      </c>
      <c r="M24" s="46">
        <v>-10</v>
      </c>
      <c r="N24" s="17"/>
      <c r="O24" s="17"/>
      <c r="P24" s="1" t="s">
        <v>1295</v>
      </c>
      <c r="Q24" s="1" t="s">
        <v>1296</v>
      </c>
      <c r="R24" s="1" t="s">
        <v>1296</v>
      </c>
      <c r="S24" s="1" t="s">
        <v>1296</v>
      </c>
    </row>
    <row r="25" spans="1:19" ht="44.25" customHeight="1">
      <c r="A25" s="18">
        <v>2650100338</v>
      </c>
      <c r="B25" s="25" t="s">
        <v>1047</v>
      </c>
      <c r="C25" s="26" t="s">
        <v>1048</v>
      </c>
      <c r="D25" s="18" t="s">
        <v>151</v>
      </c>
      <c r="E25" s="28" t="s">
        <v>136</v>
      </c>
      <c r="F25" s="50" t="s">
        <v>381</v>
      </c>
      <c r="G25" s="18" t="s">
        <v>382</v>
      </c>
      <c r="H25" s="18" t="s">
        <v>383</v>
      </c>
      <c r="I25" s="18"/>
      <c r="J25" s="18"/>
      <c r="K25" s="18"/>
      <c r="L25" s="49"/>
      <c r="M25" s="51">
        <v>5</v>
      </c>
      <c r="N25" s="18"/>
      <c r="O25" s="18"/>
      <c r="P25" s="1" t="s">
        <v>1672</v>
      </c>
      <c r="Q25" s="1" t="s">
        <v>1566</v>
      </c>
      <c r="R25" s="1" t="s">
        <v>1567</v>
      </c>
      <c r="S25" s="1"/>
    </row>
    <row r="26" spans="1:19" ht="44.25" customHeight="1">
      <c r="A26" s="17">
        <v>2650100346</v>
      </c>
      <c r="B26" s="25" t="s">
        <v>916</v>
      </c>
      <c r="C26" s="29" t="s">
        <v>918</v>
      </c>
      <c r="D26" s="17" t="s">
        <v>90</v>
      </c>
      <c r="E26" s="19" t="s">
        <v>136</v>
      </c>
      <c r="F26" s="47" t="s">
        <v>384</v>
      </c>
      <c r="G26" s="17" t="s">
        <v>93</v>
      </c>
      <c r="H26" s="17" t="s">
        <v>93</v>
      </c>
      <c r="I26" s="17"/>
      <c r="J26" s="17"/>
      <c r="K26" s="17"/>
      <c r="L26" s="45"/>
      <c r="M26" s="45">
        <v>10</v>
      </c>
      <c r="N26" s="17"/>
      <c r="O26" s="17"/>
      <c r="P26" s="1" t="s">
        <v>1673</v>
      </c>
      <c r="Q26" s="1"/>
      <c r="R26" s="1"/>
      <c r="S26" s="1"/>
    </row>
    <row r="27" spans="1:19" ht="44.25" customHeight="1">
      <c r="A27" s="17">
        <v>2650100353</v>
      </c>
      <c r="B27" s="25" t="s">
        <v>991</v>
      </c>
      <c r="C27" s="26" t="s">
        <v>992</v>
      </c>
      <c r="D27" s="17" t="s">
        <v>126</v>
      </c>
      <c r="E27" s="19" t="s">
        <v>136</v>
      </c>
      <c r="F27" s="47" t="s">
        <v>131</v>
      </c>
      <c r="G27" s="17" t="s">
        <v>132</v>
      </c>
      <c r="H27" s="17" t="s">
        <v>133</v>
      </c>
      <c r="I27" s="17"/>
      <c r="J27" s="17"/>
      <c r="K27" s="17"/>
      <c r="L27" s="49"/>
      <c r="M27" s="49">
        <v>10</v>
      </c>
      <c r="N27" s="17"/>
      <c r="O27" s="17"/>
      <c r="P27" s="1" t="s">
        <v>1294</v>
      </c>
      <c r="Q27" s="1"/>
      <c r="R27" s="1"/>
      <c r="S27" s="1"/>
    </row>
    <row r="28" spans="1:19" ht="44.25" customHeight="1">
      <c r="A28" s="17">
        <v>2650100361</v>
      </c>
      <c r="B28" s="25" t="s">
        <v>1297</v>
      </c>
      <c r="C28" s="29" t="s">
        <v>1298</v>
      </c>
      <c r="D28" s="17" t="s">
        <v>1299</v>
      </c>
      <c r="E28" s="19" t="s">
        <v>136</v>
      </c>
      <c r="F28" s="47" t="s">
        <v>1300</v>
      </c>
      <c r="G28" s="17" t="s">
        <v>1301</v>
      </c>
      <c r="H28" s="17" t="s">
        <v>1302</v>
      </c>
      <c r="I28" s="17"/>
      <c r="J28" s="17"/>
      <c r="K28" s="17"/>
      <c r="L28" s="45"/>
      <c r="M28" s="45">
        <v>10</v>
      </c>
      <c r="N28" s="17"/>
      <c r="O28" s="17"/>
      <c r="P28" s="3" t="s">
        <v>1627</v>
      </c>
      <c r="Q28" s="3" t="s">
        <v>1627</v>
      </c>
      <c r="R28" s="3" t="s">
        <v>1627</v>
      </c>
      <c r="S28" s="1"/>
    </row>
    <row r="29" spans="1:19" ht="44.25" customHeight="1">
      <c r="A29" s="17">
        <v>2650100379</v>
      </c>
      <c r="B29" s="25" t="s">
        <v>1638</v>
      </c>
      <c r="C29" s="26" t="s">
        <v>1639</v>
      </c>
      <c r="D29" s="17" t="s">
        <v>1640</v>
      </c>
      <c r="E29" s="19" t="s">
        <v>136</v>
      </c>
      <c r="F29" s="47" t="s">
        <v>1655</v>
      </c>
      <c r="G29" s="17" t="s">
        <v>1656</v>
      </c>
      <c r="H29" s="17"/>
      <c r="I29" s="17"/>
      <c r="J29" s="17"/>
      <c r="K29" s="17"/>
      <c r="L29" s="49"/>
      <c r="M29" s="49">
        <v>10</v>
      </c>
      <c r="N29" s="17"/>
      <c r="O29" s="17"/>
      <c r="P29" s="2" t="s">
        <v>1674</v>
      </c>
      <c r="Q29" s="2" t="s">
        <v>1674</v>
      </c>
      <c r="R29" s="2" t="s">
        <v>1674</v>
      </c>
      <c r="S29" s="1"/>
    </row>
    <row r="30" spans="1:19" ht="44.25" customHeight="1">
      <c r="A30" s="17">
        <v>2650200062</v>
      </c>
      <c r="B30" s="25" t="s">
        <v>1015</v>
      </c>
      <c r="C30" s="26" t="s">
        <v>1016</v>
      </c>
      <c r="D30" s="63" t="s">
        <v>152</v>
      </c>
      <c r="E30" s="64" t="s">
        <v>153</v>
      </c>
      <c r="F30" s="29" t="s">
        <v>385</v>
      </c>
      <c r="G30" s="64" t="s">
        <v>386</v>
      </c>
      <c r="H30" s="64" t="s">
        <v>387</v>
      </c>
      <c r="I30" s="64"/>
      <c r="J30" s="64"/>
      <c r="K30" s="64"/>
      <c r="L30" s="52"/>
      <c r="M30" s="52">
        <v>10</v>
      </c>
      <c r="N30" s="64"/>
      <c r="O30" s="64"/>
      <c r="P30" s="1" t="s">
        <v>1314</v>
      </c>
      <c r="Q30" s="1" t="s">
        <v>1315</v>
      </c>
      <c r="R30" s="1" t="s">
        <v>1315</v>
      </c>
      <c r="S30" s="1"/>
    </row>
    <row r="31" spans="1:19" ht="44.25" customHeight="1">
      <c r="A31" s="17">
        <v>2650200096</v>
      </c>
      <c r="B31" s="25" t="s">
        <v>1038</v>
      </c>
      <c r="C31" s="26" t="s">
        <v>1039</v>
      </c>
      <c r="D31" s="63" t="s">
        <v>154</v>
      </c>
      <c r="E31" s="64" t="s">
        <v>153</v>
      </c>
      <c r="F31" s="29" t="s">
        <v>388</v>
      </c>
      <c r="G31" s="64" t="s">
        <v>389</v>
      </c>
      <c r="H31" s="64" t="s">
        <v>390</v>
      </c>
      <c r="I31" s="64"/>
      <c r="J31" s="64"/>
      <c r="K31" s="64"/>
      <c r="L31" s="52">
        <v>10</v>
      </c>
      <c r="M31" s="52"/>
      <c r="N31" s="64"/>
      <c r="O31" s="64"/>
      <c r="P31" s="1" t="s">
        <v>1273</v>
      </c>
      <c r="Q31" s="1" t="s">
        <v>1273</v>
      </c>
      <c r="R31" s="1" t="s">
        <v>1273</v>
      </c>
      <c r="S31" s="1"/>
    </row>
    <row r="32" spans="1:19" ht="44.25" customHeight="1">
      <c r="A32" s="17">
        <v>2650200153</v>
      </c>
      <c r="B32" s="25" t="s">
        <v>1158</v>
      </c>
      <c r="C32" s="26" t="s">
        <v>1159</v>
      </c>
      <c r="D32" s="63" t="s">
        <v>155</v>
      </c>
      <c r="E32" s="64" t="s">
        <v>153</v>
      </c>
      <c r="F32" s="29" t="s">
        <v>391</v>
      </c>
      <c r="G32" s="64" t="s">
        <v>392</v>
      </c>
      <c r="H32" s="64" t="s">
        <v>393</v>
      </c>
      <c r="I32" s="64"/>
      <c r="J32" s="64"/>
      <c r="K32" s="64"/>
      <c r="L32" s="49">
        <v>-10</v>
      </c>
      <c r="M32" s="46">
        <v>-10</v>
      </c>
      <c r="N32" s="64"/>
      <c r="O32" s="64"/>
      <c r="P32" s="1" t="s">
        <v>1309</v>
      </c>
      <c r="Q32" s="1" t="s">
        <v>1309</v>
      </c>
      <c r="R32" s="1" t="s">
        <v>1309</v>
      </c>
      <c r="S32" s="1"/>
    </row>
    <row r="33" spans="1:19" ht="44.25" customHeight="1">
      <c r="A33" s="17">
        <v>2650200161</v>
      </c>
      <c r="B33" s="25" t="s">
        <v>1027</v>
      </c>
      <c r="C33" s="26" t="s">
        <v>20</v>
      </c>
      <c r="D33" s="63" t="s">
        <v>156</v>
      </c>
      <c r="E33" s="64" t="s">
        <v>153</v>
      </c>
      <c r="F33" s="29" t="s">
        <v>394</v>
      </c>
      <c r="G33" s="64" t="s">
        <v>395</v>
      </c>
      <c r="H33" s="64" t="s">
        <v>395</v>
      </c>
      <c r="I33" s="64"/>
      <c r="J33" s="64"/>
      <c r="K33" s="64"/>
      <c r="L33" s="49">
        <v>-10</v>
      </c>
      <c r="M33" s="46">
        <v>-10</v>
      </c>
      <c r="N33" s="64"/>
      <c r="O33" s="64"/>
      <c r="P33" s="1" t="s">
        <v>1310</v>
      </c>
      <c r="Q33" s="1" t="s">
        <v>1311</v>
      </c>
      <c r="R33" s="1" t="s">
        <v>1312</v>
      </c>
      <c r="S33" s="1" t="s">
        <v>1311</v>
      </c>
    </row>
    <row r="34" spans="1:19" ht="44.25" customHeight="1">
      <c r="A34" s="17">
        <v>2650200179</v>
      </c>
      <c r="B34" s="25" t="s">
        <v>944</v>
      </c>
      <c r="C34" s="26" t="s">
        <v>945</v>
      </c>
      <c r="D34" s="63" t="s">
        <v>157</v>
      </c>
      <c r="E34" s="64" t="s">
        <v>153</v>
      </c>
      <c r="F34" s="29" t="s">
        <v>396</v>
      </c>
      <c r="G34" s="64" t="s">
        <v>397</v>
      </c>
      <c r="H34" s="64" t="s">
        <v>397</v>
      </c>
      <c r="I34" s="64"/>
      <c r="J34" s="64"/>
      <c r="K34" s="64"/>
      <c r="L34" s="49"/>
      <c r="M34" s="49">
        <v>10</v>
      </c>
      <c r="N34" s="64"/>
      <c r="O34" s="64"/>
      <c r="P34" s="1" t="s">
        <v>1319</v>
      </c>
      <c r="Q34" s="1" t="s">
        <v>1320</v>
      </c>
      <c r="R34" s="1" t="s">
        <v>1320</v>
      </c>
      <c r="S34" s="1"/>
    </row>
    <row r="35" spans="1:19" ht="44.25" customHeight="1">
      <c r="A35" s="17">
        <v>2650200203</v>
      </c>
      <c r="B35" s="25" t="s">
        <v>61</v>
      </c>
      <c r="C35" s="26" t="s">
        <v>1240</v>
      </c>
      <c r="D35" s="63" t="s">
        <v>158</v>
      </c>
      <c r="E35" s="64" t="s">
        <v>153</v>
      </c>
      <c r="F35" s="29" t="s">
        <v>398</v>
      </c>
      <c r="G35" s="64" t="s">
        <v>399</v>
      </c>
      <c r="H35" s="64" t="s">
        <v>400</v>
      </c>
      <c r="I35" s="64"/>
      <c r="J35" s="64"/>
      <c r="K35" s="64"/>
      <c r="L35" s="49"/>
      <c r="M35" s="49">
        <v>10</v>
      </c>
      <c r="N35" s="64"/>
      <c r="O35" s="64"/>
      <c r="P35" s="1" t="s">
        <v>1304</v>
      </c>
      <c r="Q35" s="1" t="s">
        <v>1305</v>
      </c>
      <c r="R35" s="1" t="s">
        <v>1305</v>
      </c>
      <c r="S35" s="1"/>
    </row>
    <row r="36" spans="1:19" ht="44.25" customHeight="1">
      <c r="A36" s="17">
        <v>2650200211</v>
      </c>
      <c r="B36" s="25" t="s">
        <v>969</v>
      </c>
      <c r="C36" s="26" t="s">
        <v>973</v>
      </c>
      <c r="D36" s="17" t="s">
        <v>159</v>
      </c>
      <c r="E36" s="19" t="s">
        <v>153</v>
      </c>
      <c r="F36" s="47" t="s">
        <v>401</v>
      </c>
      <c r="G36" s="17" t="s">
        <v>402</v>
      </c>
      <c r="H36" s="17" t="s">
        <v>403</v>
      </c>
      <c r="I36" s="17"/>
      <c r="J36" s="17"/>
      <c r="K36" s="17"/>
      <c r="L36" s="45"/>
      <c r="M36" s="49">
        <v>10</v>
      </c>
      <c r="N36" s="17"/>
      <c r="O36" s="17"/>
      <c r="P36" s="1" t="s">
        <v>1295</v>
      </c>
      <c r="Q36" s="1" t="s">
        <v>1296</v>
      </c>
      <c r="R36" s="1" t="s">
        <v>1296</v>
      </c>
      <c r="S36" s="1" t="s">
        <v>1296</v>
      </c>
    </row>
    <row r="37" spans="1:19" ht="44.25" customHeight="1">
      <c r="A37" s="17">
        <v>2650200229</v>
      </c>
      <c r="B37" s="25" t="s">
        <v>23</v>
      </c>
      <c r="C37" s="26" t="s">
        <v>1239</v>
      </c>
      <c r="D37" s="17" t="s">
        <v>160</v>
      </c>
      <c r="E37" s="19" t="s">
        <v>153</v>
      </c>
      <c r="F37" s="47" t="s">
        <v>404</v>
      </c>
      <c r="G37" s="17" t="s">
        <v>405</v>
      </c>
      <c r="H37" s="17" t="s">
        <v>406</v>
      </c>
      <c r="I37" s="17"/>
      <c r="J37" s="17"/>
      <c r="K37" s="17"/>
      <c r="L37" s="45"/>
      <c r="M37" s="49">
        <v>10</v>
      </c>
      <c r="N37" s="17"/>
      <c r="O37" s="17"/>
      <c r="P37" s="1" t="s">
        <v>1306</v>
      </c>
      <c r="Q37" s="1" t="s">
        <v>1306</v>
      </c>
      <c r="R37" s="1" t="s">
        <v>1306</v>
      </c>
      <c r="S37" s="1"/>
    </row>
    <row r="38" spans="1:19" ht="44.25" customHeight="1">
      <c r="A38" s="17">
        <v>2650200237</v>
      </c>
      <c r="B38" s="25" t="s">
        <v>993</v>
      </c>
      <c r="C38" s="25" t="s">
        <v>1569</v>
      </c>
      <c r="D38" s="17" t="s">
        <v>161</v>
      </c>
      <c r="E38" s="19" t="s">
        <v>153</v>
      </c>
      <c r="F38" s="47" t="s">
        <v>407</v>
      </c>
      <c r="G38" s="17" t="s">
        <v>408</v>
      </c>
      <c r="H38" s="17" t="s">
        <v>408</v>
      </c>
      <c r="I38" s="17"/>
      <c r="J38" s="17"/>
      <c r="K38" s="17"/>
      <c r="L38" s="45"/>
      <c r="M38" s="49">
        <v>10</v>
      </c>
      <c r="N38" s="17"/>
      <c r="O38" s="17"/>
      <c r="P38" s="1" t="s">
        <v>1318</v>
      </c>
      <c r="Q38" s="1" t="s">
        <v>1318</v>
      </c>
      <c r="R38" s="1" t="s">
        <v>1318</v>
      </c>
      <c r="S38" s="1" t="s">
        <v>1318</v>
      </c>
    </row>
    <row r="39" spans="1:19" ht="44.25" customHeight="1">
      <c r="A39" s="17">
        <v>2650200245</v>
      </c>
      <c r="B39" s="25" t="s">
        <v>94</v>
      </c>
      <c r="C39" s="29" t="s">
        <v>1214</v>
      </c>
      <c r="D39" s="17" t="s">
        <v>162</v>
      </c>
      <c r="E39" s="19" t="s">
        <v>153</v>
      </c>
      <c r="F39" s="47" t="s">
        <v>409</v>
      </c>
      <c r="G39" s="17" t="s">
        <v>410</v>
      </c>
      <c r="H39" s="17" t="s">
        <v>411</v>
      </c>
      <c r="I39" s="17"/>
      <c r="J39" s="17"/>
      <c r="K39" s="17"/>
      <c r="L39" s="49">
        <v>-10</v>
      </c>
      <c r="M39" s="46">
        <v>-10</v>
      </c>
      <c r="N39" s="17"/>
      <c r="O39" s="17"/>
      <c r="P39" s="1" t="s">
        <v>1307</v>
      </c>
      <c r="Q39" s="1" t="s">
        <v>1308</v>
      </c>
      <c r="R39" s="1" t="s">
        <v>1308</v>
      </c>
      <c r="S39" s="1"/>
    </row>
    <row r="40" spans="1:19" ht="44.25" customHeight="1">
      <c r="A40" s="66">
        <v>2650200252</v>
      </c>
      <c r="B40" s="25" t="s">
        <v>1001</v>
      </c>
      <c r="C40" s="26" t="s">
        <v>1002</v>
      </c>
      <c r="D40" s="63" t="s">
        <v>105</v>
      </c>
      <c r="E40" s="64" t="s">
        <v>153</v>
      </c>
      <c r="F40" s="29" t="s">
        <v>106</v>
      </c>
      <c r="G40" s="64" t="s">
        <v>107</v>
      </c>
      <c r="H40" s="64" t="s">
        <v>108</v>
      </c>
      <c r="I40" s="64"/>
      <c r="J40" s="64"/>
      <c r="K40" s="64"/>
      <c r="L40" s="49">
        <v>10</v>
      </c>
      <c r="M40" s="46"/>
      <c r="N40" s="64"/>
      <c r="O40" s="64"/>
      <c r="P40" s="1" t="s">
        <v>1316</v>
      </c>
      <c r="Q40" s="1" t="s">
        <v>1317</v>
      </c>
      <c r="R40" s="1" t="s">
        <v>1317</v>
      </c>
      <c r="S40" s="1"/>
    </row>
    <row r="41" spans="1:19" ht="44.25" customHeight="1">
      <c r="A41" s="17">
        <v>2650200278</v>
      </c>
      <c r="B41" s="25" t="s">
        <v>1026</v>
      </c>
      <c r="C41" s="26" t="s">
        <v>1641</v>
      </c>
      <c r="D41" s="17" t="s">
        <v>1642</v>
      </c>
      <c r="E41" s="19" t="s">
        <v>153</v>
      </c>
      <c r="F41" s="47" t="s">
        <v>1657</v>
      </c>
      <c r="G41" s="17" t="s">
        <v>1658</v>
      </c>
      <c r="H41" s="17" t="s">
        <v>1659</v>
      </c>
      <c r="I41" s="17"/>
      <c r="J41" s="17"/>
      <c r="K41" s="17"/>
      <c r="L41" s="49">
        <v>-5</v>
      </c>
      <c r="M41" s="46">
        <v>-5</v>
      </c>
      <c r="N41" s="17"/>
      <c r="O41" s="17"/>
      <c r="P41" s="1" t="s">
        <v>1313</v>
      </c>
      <c r="Q41" s="1" t="s">
        <v>1313</v>
      </c>
      <c r="R41" s="1" t="s">
        <v>1313</v>
      </c>
      <c r="S41" s="1"/>
    </row>
    <row r="42" spans="1:19" ht="44.25" customHeight="1">
      <c r="A42" s="17">
        <v>2650200294</v>
      </c>
      <c r="B42" s="25" t="s">
        <v>1245</v>
      </c>
      <c r="C42" s="26" t="s">
        <v>1246</v>
      </c>
      <c r="D42" s="17" t="s">
        <v>1247</v>
      </c>
      <c r="E42" s="19" t="s">
        <v>153</v>
      </c>
      <c r="F42" s="47" t="s">
        <v>1248</v>
      </c>
      <c r="G42" s="17" t="s">
        <v>1249</v>
      </c>
      <c r="H42" s="17"/>
      <c r="I42" s="17"/>
      <c r="J42" s="17"/>
      <c r="K42" s="17"/>
      <c r="L42" s="49"/>
      <c r="M42" s="46"/>
      <c r="N42" s="17" t="s">
        <v>1570</v>
      </c>
      <c r="O42" s="17"/>
      <c r="P42" s="2" t="s">
        <v>1272</v>
      </c>
      <c r="Q42" s="1"/>
      <c r="R42" s="1"/>
      <c r="S42" s="1"/>
    </row>
    <row r="43" spans="1:19" ht="44.25" customHeight="1">
      <c r="A43" s="17">
        <v>2650200302</v>
      </c>
      <c r="B43" s="25" t="s">
        <v>1643</v>
      </c>
      <c r="C43" s="26" t="s">
        <v>1644</v>
      </c>
      <c r="D43" s="17" t="s">
        <v>1645</v>
      </c>
      <c r="E43" s="19" t="s">
        <v>153</v>
      </c>
      <c r="F43" s="47" t="s">
        <v>1660</v>
      </c>
      <c r="G43" s="17" t="s">
        <v>1661</v>
      </c>
      <c r="H43" s="17" t="s">
        <v>1662</v>
      </c>
      <c r="I43" s="17"/>
      <c r="J43" s="17"/>
      <c r="K43" s="17"/>
      <c r="L43" s="49">
        <v>5</v>
      </c>
      <c r="M43" s="46"/>
      <c r="N43" s="17" t="s">
        <v>569</v>
      </c>
      <c r="O43" s="17" t="s">
        <v>569</v>
      </c>
      <c r="P43" s="2" t="s">
        <v>1628</v>
      </c>
      <c r="Q43" s="2" t="s">
        <v>1675</v>
      </c>
      <c r="R43" s="2" t="s">
        <v>1675</v>
      </c>
      <c r="S43" s="2" t="s">
        <v>1675</v>
      </c>
    </row>
    <row r="44" spans="1:19" ht="44.25" customHeight="1">
      <c r="A44" s="17">
        <v>2650200260</v>
      </c>
      <c r="B44" s="25" t="s">
        <v>1184</v>
      </c>
      <c r="C44" s="26" t="s">
        <v>117</v>
      </c>
      <c r="D44" s="17" t="s">
        <v>118</v>
      </c>
      <c r="E44" s="19" t="s">
        <v>163</v>
      </c>
      <c r="F44" s="47" t="s">
        <v>412</v>
      </c>
      <c r="G44" s="17" t="s">
        <v>120</v>
      </c>
      <c r="H44" s="17" t="s">
        <v>121</v>
      </c>
      <c r="I44" s="17"/>
      <c r="J44" s="17"/>
      <c r="K44" s="17"/>
      <c r="L44" s="49">
        <v>10</v>
      </c>
      <c r="M44" s="46"/>
      <c r="N44" s="17"/>
      <c r="O44" s="17"/>
      <c r="P44" s="1" t="s">
        <v>1321</v>
      </c>
      <c r="Q44" s="1" t="s">
        <v>1322</v>
      </c>
      <c r="R44" s="1" t="s">
        <v>1322</v>
      </c>
      <c r="S44" s="1" t="s">
        <v>1322</v>
      </c>
    </row>
    <row r="45" spans="1:19" ht="44.25" customHeight="1">
      <c r="A45" s="17">
        <v>2650100031</v>
      </c>
      <c r="B45" s="25" t="s">
        <v>994</v>
      </c>
      <c r="C45" s="26" t="s">
        <v>1180</v>
      </c>
      <c r="D45" s="17" t="s">
        <v>164</v>
      </c>
      <c r="E45" s="19" t="s">
        <v>165</v>
      </c>
      <c r="F45" s="44" t="s">
        <v>413</v>
      </c>
      <c r="G45" s="17" t="s">
        <v>414</v>
      </c>
      <c r="H45" s="17" t="s">
        <v>415</v>
      </c>
      <c r="I45" s="17"/>
      <c r="J45" s="17"/>
      <c r="K45" s="17">
        <v>25</v>
      </c>
      <c r="L45" s="45"/>
      <c r="M45" s="45"/>
      <c r="N45" s="17" t="s">
        <v>1570</v>
      </c>
      <c r="O45" s="17"/>
      <c r="P45" s="1" t="s">
        <v>1326</v>
      </c>
      <c r="Q45" s="1" t="s">
        <v>1327</v>
      </c>
      <c r="R45" s="1" t="s">
        <v>1327</v>
      </c>
      <c r="S45" s="1" t="s">
        <v>1327</v>
      </c>
    </row>
    <row r="46" spans="1:19" ht="44.25" customHeight="1">
      <c r="A46" s="17">
        <v>2650600055</v>
      </c>
      <c r="B46" s="25" t="s">
        <v>969</v>
      </c>
      <c r="C46" s="26" t="s">
        <v>972</v>
      </c>
      <c r="D46" s="17" t="s">
        <v>166</v>
      </c>
      <c r="E46" s="19" t="s">
        <v>165</v>
      </c>
      <c r="F46" s="44" t="s">
        <v>416</v>
      </c>
      <c r="G46" s="17" t="s">
        <v>417</v>
      </c>
      <c r="H46" s="17" t="s">
        <v>418</v>
      </c>
      <c r="I46" s="17"/>
      <c r="J46" s="17"/>
      <c r="K46" s="17"/>
      <c r="L46" s="45"/>
      <c r="M46" s="45">
        <v>10</v>
      </c>
      <c r="N46" s="17"/>
      <c r="O46" s="17"/>
      <c r="P46" s="1" t="s">
        <v>1296</v>
      </c>
      <c r="Q46" s="1" t="s">
        <v>1296</v>
      </c>
      <c r="R46" s="1" t="s">
        <v>1296</v>
      </c>
      <c r="S46" s="1" t="s">
        <v>1296</v>
      </c>
    </row>
    <row r="47" spans="1:19" ht="44.25" customHeight="1">
      <c r="A47" s="17">
        <v>2650600063</v>
      </c>
      <c r="B47" s="25" t="s">
        <v>1049</v>
      </c>
      <c r="C47" s="26" t="s">
        <v>1050</v>
      </c>
      <c r="D47" s="17" t="s">
        <v>167</v>
      </c>
      <c r="E47" s="19" t="s">
        <v>165</v>
      </c>
      <c r="F47" s="44" t="s">
        <v>419</v>
      </c>
      <c r="G47" s="17" t="s">
        <v>420</v>
      </c>
      <c r="H47" s="17" t="s">
        <v>421</v>
      </c>
      <c r="I47" s="17"/>
      <c r="J47" s="17"/>
      <c r="K47" s="17"/>
      <c r="L47" s="45"/>
      <c r="M47" s="45">
        <v>10</v>
      </c>
      <c r="N47" s="17"/>
      <c r="O47" s="17"/>
      <c r="P47" s="1" t="s">
        <v>1333</v>
      </c>
      <c r="Q47" s="1" t="s">
        <v>1334</v>
      </c>
      <c r="R47" s="1" t="s">
        <v>1335</v>
      </c>
      <c r="S47" s="1"/>
    </row>
    <row r="48" spans="1:19" ht="44.25" customHeight="1">
      <c r="A48" s="17">
        <v>2650600089</v>
      </c>
      <c r="B48" s="25" t="s">
        <v>940</v>
      </c>
      <c r="C48" s="26" t="s">
        <v>941</v>
      </c>
      <c r="D48" s="17" t="s">
        <v>168</v>
      </c>
      <c r="E48" s="19" t="s">
        <v>165</v>
      </c>
      <c r="F48" s="44" t="s">
        <v>422</v>
      </c>
      <c r="G48" s="17" t="s">
        <v>423</v>
      </c>
      <c r="H48" s="17" t="s">
        <v>424</v>
      </c>
      <c r="I48" s="17"/>
      <c r="J48" s="17"/>
      <c r="K48" s="17"/>
      <c r="L48" s="49">
        <v>-10</v>
      </c>
      <c r="M48" s="46">
        <v>-10</v>
      </c>
      <c r="N48" s="17" t="s">
        <v>1570</v>
      </c>
      <c r="O48" s="17"/>
      <c r="P48" s="1" t="s">
        <v>1340</v>
      </c>
      <c r="Q48" s="1" t="s">
        <v>1341</v>
      </c>
      <c r="R48" s="1" t="s">
        <v>1341</v>
      </c>
      <c r="S48" s="1" t="s">
        <v>1341</v>
      </c>
    </row>
    <row r="49" spans="1:19" ht="44.25" customHeight="1">
      <c r="A49" s="17">
        <v>2650600097</v>
      </c>
      <c r="B49" s="25" t="s">
        <v>1015</v>
      </c>
      <c r="C49" s="26" t="s">
        <v>1017</v>
      </c>
      <c r="D49" s="17" t="s">
        <v>169</v>
      </c>
      <c r="E49" s="19" t="s">
        <v>165</v>
      </c>
      <c r="F49" s="44" t="s">
        <v>425</v>
      </c>
      <c r="G49" s="17" t="s">
        <v>426</v>
      </c>
      <c r="H49" s="17" t="s">
        <v>427</v>
      </c>
      <c r="I49" s="17"/>
      <c r="J49" s="17"/>
      <c r="K49" s="17"/>
      <c r="L49" s="45"/>
      <c r="M49" s="45">
        <v>10</v>
      </c>
      <c r="N49" s="17"/>
      <c r="O49" s="17"/>
      <c r="P49" s="1" t="s">
        <v>1314</v>
      </c>
      <c r="Q49" s="1" t="s">
        <v>1315</v>
      </c>
      <c r="R49" s="1" t="s">
        <v>1315</v>
      </c>
      <c r="S49" s="1"/>
    </row>
    <row r="50" spans="1:19" ht="44.25" customHeight="1">
      <c r="A50" s="17">
        <v>2650600105</v>
      </c>
      <c r="B50" s="25" t="s">
        <v>1110</v>
      </c>
      <c r="C50" s="26" t="s">
        <v>1111</v>
      </c>
      <c r="D50" s="17" t="s">
        <v>170</v>
      </c>
      <c r="E50" s="19" t="s">
        <v>165</v>
      </c>
      <c r="F50" s="44" t="s">
        <v>428</v>
      </c>
      <c r="G50" s="17" t="s">
        <v>429</v>
      </c>
      <c r="H50" s="17" t="s">
        <v>430</v>
      </c>
      <c r="I50" s="17"/>
      <c r="J50" s="17"/>
      <c r="K50" s="17"/>
      <c r="L50" s="49"/>
      <c r="M50" s="45">
        <v>10</v>
      </c>
      <c r="N50" s="17"/>
      <c r="O50" s="17"/>
      <c r="P50" s="1" t="s">
        <v>1280</v>
      </c>
      <c r="Q50" s="1" t="s">
        <v>1280</v>
      </c>
      <c r="R50" s="1" t="s">
        <v>1280</v>
      </c>
      <c r="S50" s="1"/>
    </row>
    <row r="51" spans="1:19" ht="44.25" customHeight="1">
      <c r="A51" s="17">
        <v>2650600113</v>
      </c>
      <c r="B51" s="25" t="s">
        <v>1142</v>
      </c>
      <c r="C51" s="26" t="s">
        <v>1143</v>
      </c>
      <c r="D51" s="17" t="s">
        <v>171</v>
      </c>
      <c r="E51" s="19" t="s">
        <v>165</v>
      </c>
      <c r="F51" s="44" t="s">
        <v>431</v>
      </c>
      <c r="G51" s="17" t="s">
        <v>432</v>
      </c>
      <c r="H51" s="17" t="s">
        <v>433</v>
      </c>
      <c r="I51" s="17"/>
      <c r="J51" s="17"/>
      <c r="K51" s="17"/>
      <c r="L51" s="45"/>
      <c r="M51" s="45">
        <v>10</v>
      </c>
      <c r="N51" s="17"/>
      <c r="O51" s="17"/>
      <c r="P51" s="1" t="s">
        <v>1268</v>
      </c>
      <c r="Q51" s="1" t="s">
        <v>1330</v>
      </c>
      <c r="R51" s="1" t="s">
        <v>1330</v>
      </c>
      <c r="S51" s="1"/>
    </row>
    <row r="52" spans="1:19" ht="44.25" customHeight="1">
      <c r="A52" s="17">
        <v>2650600154</v>
      </c>
      <c r="B52" s="25" t="s">
        <v>1008</v>
      </c>
      <c r="C52" s="26" t="s">
        <v>1010</v>
      </c>
      <c r="D52" s="17" t="s">
        <v>172</v>
      </c>
      <c r="E52" s="19" t="s">
        <v>165</v>
      </c>
      <c r="F52" s="44" t="s">
        <v>434</v>
      </c>
      <c r="G52" s="17" t="s">
        <v>435</v>
      </c>
      <c r="H52" s="17" t="s">
        <v>435</v>
      </c>
      <c r="I52" s="17"/>
      <c r="J52" s="17"/>
      <c r="K52" s="17"/>
      <c r="L52" s="49">
        <v>-10</v>
      </c>
      <c r="M52" s="46">
        <v>-10</v>
      </c>
      <c r="N52" s="17"/>
      <c r="O52" s="17"/>
      <c r="P52" s="1" t="s">
        <v>1336</v>
      </c>
      <c r="Q52" s="1" t="s">
        <v>1336</v>
      </c>
      <c r="R52" s="1" t="s">
        <v>1336</v>
      </c>
      <c r="S52" s="1"/>
    </row>
    <row r="53" spans="1:19" ht="44.25" customHeight="1">
      <c r="A53" s="17">
        <v>2650600170</v>
      </c>
      <c r="B53" s="25" t="s">
        <v>1217</v>
      </c>
      <c r="C53" s="26" t="s">
        <v>1218</v>
      </c>
      <c r="D53" s="17" t="s">
        <v>173</v>
      </c>
      <c r="E53" s="19" t="s">
        <v>165</v>
      </c>
      <c r="F53" s="44" t="s">
        <v>436</v>
      </c>
      <c r="G53" s="17" t="s">
        <v>437</v>
      </c>
      <c r="H53" s="17" t="s">
        <v>438</v>
      </c>
      <c r="I53" s="17"/>
      <c r="J53" s="17"/>
      <c r="K53" s="17"/>
      <c r="L53" s="49"/>
      <c r="M53" s="49">
        <v>10</v>
      </c>
      <c r="N53" s="17"/>
      <c r="O53" s="17"/>
      <c r="P53" s="1" t="s">
        <v>1323</v>
      </c>
      <c r="Q53" s="1" t="s">
        <v>1323</v>
      </c>
      <c r="R53" s="1" t="s">
        <v>1323</v>
      </c>
      <c r="S53" s="1"/>
    </row>
    <row r="54" spans="1:19" ht="44.25" customHeight="1">
      <c r="A54" s="17">
        <v>2650600188</v>
      </c>
      <c r="B54" s="25" t="s">
        <v>1072</v>
      </c>
      <c r="C54" s="26" t="s">
        <v>1073</v>
      </c>
      <c r="D54" s="17" t="s">
        <v>174</v>
      </c>
      <c r="E54" s="19" t="s">
        <v>165</v>
      </c>
      <c r="F54" s="47" t="s">
        <v>439</v>
      </c>
      <c r="G54" s="17" t="s">
        <v>440</v>
      </c>
      <c r="H54" s="17" t="s">
        <v>441</v>
      </c>
      <c r="I54" s="17"/>
      <c r="J54" s="17"/>
      <c r="K54" s="17"/>
      <c r="L54" s="49">
        <v>-10</v>
      </c>
      <c r="M54" s="46">
        <v>-10</v>
      </c>
      <c r="N54" s="17"/>
      <c r="O54" s="17"/>
      <c r="P54" s="1" t="s">
        <v>1331</v>
      </c>
      <c r="Q54" s="1" t="s">
        <v>1331</v>
      </c>
      <c r="R54" s="1" t="s">
        <v>1331</v>
      </c>
      <c r="S54" s="1"/>
    </row>
    <row r="55" spans="1:19" ht="44.25" customHeight="1">
      <c r="A55" s="17">
        <v>2650600204</v>
      </c>
      <c r="B55" s="25" t="s">
        <v>62</v>
      </c>
      <c r="C55" s="26" t="s">
        <v>1054</v>
      </c>
      <c r="D55" s="17" t="s">
        <v>175</v>
      </c>
      <c r="E55" s="19" t="s">
        <v>165</v>
      </c>
      <c r="F55" s="47" t="s">
        <v>442</v>
      </c>
      <c r="G55" s="17" t="s">
        <v>443</v>
      </c>
      <c r="H55" s="17" t="s">
        <v>444</v>
      </c>
      <c r="I55" s="17"/>
      <c r="J55" s="17"/>
      <c r="K55" s="17"/>
      <c r="L55" s="49">
        <v>-10</v>
      </c>
      <c r="M55" s="46">
        <v>-10</v>
      </c>
      <c r="N55" s="17"/>
      <c r="O55" s="17"/>
      <c r="P55" s="1" t="s">
        <v>1332</v>
      </c>
      <c r="Q55" s="1" t="s">
        <v>1332</v>
      </c>
      <c r="R55" s="1" t="s">
        <v>1332</v>
      </c>
      <c r="S55" s="1"/>
    </row>
    <row r="56" spans="1:19" ht="44.25" customHeight="1">
      <c r="A56" s="17">
        <v>2650600220</v>
      </c>
      <c r="B56" s="25" t="s">
        <v>1008</v>
      </c>
      <c r="C56" s="26" t="s">
        <v>1009</v>
      </c>
      <c r="D56" s="17" t="s">
        <v>176</v>
      </c>
      <c r="E56" s="19" t="s">
        <v>165</v>
      </c>
      <c r="F56" s="47" t="s">
        <v>445</v>
      </c>
      <c r="G56" s="17" t="s">
        <v>446</v>
      </c>
      <c r="H56" s="17" t="s">
        <v>446</v>
      </c>
      <c r="I56" s="17"/>
      <c r="J56" s="17"/>
      <c r="K56" s="17"/>
      <c r="L56" s="49">
        <v>-10</v>
      </c>
      <c r="M56" s="46">
        <v>-10</v>
      </c>
      <c r="N56" s="17"/>
      <c r="O56" s="17"/>
      <c r="P56" s="1" t="s">
        <v>1337</v>
      </c>
      <c r="Q56" s="1" t="s">
        <v>1337</v>
      </c>
      <c r="R56" s="1" t="s">
        <v>1337</v>
      </c>
      <c r="S56" s="1"/>
    </row>
    <row r="57" spans="1:19" ht="44.25" customHeight="1">
      <c r="A57" s="17">
        <v>2650600238</v>
      </c>
      <c r="B57" s="25" t="s">
        <v>63</v>
      </c>
      <c r="C57" s="26" t="s">
        <v>914</v>
      </c>
      <c r="D57" s="17" t="s">
        <v>177</v>
      </c>
      <c r="E57" s="17" t="s">
        <v>165</v>
      </c>
      <c r="F57" s="47" t="s">
        <v>447</v>
      </c>
      <c r="G57" s="17" t="s">
        <v>448</v>
      </c>
      <c r="H57" s="17" t="s">
        <v>449</v>
      </c>
      <c r="I57" s="17"/>
      <c r="J57" s="17"/>
      <c r="K57" s="17"/>
      <c r="L57" s="45"/>
      <c r="M57" s="49">
        <v>10</v>
      </c>
      <c r="N57" s="17"/>
      <c r="O57" s="17"/>
      <c r="P57" s="1" t="s">
        <v>1343</v>
      </c>
      <c r="Q57" s="1" t="s">
        <v>1343</v>
      </c>
      <c r="R57" s="1" t="s">
        <v>1343</v>
      </c>
      <c r="S57" s="1"/>
    </row>
    <row r="58" spans="1:19" ht="44.25" customHeight="1">
      <c r="A58" s="17">
        <v>2650600279</v>
      </c>
      <c r="B58" s="25" t="s">
        <v>969</v>
      </c>
      <c r="C58" s="26" t="s">
        <v>971</v>
      </c>
      <c r="D58" s="17" t="s">
        <v>178</v>
      </c>
      <c r="E58" s="17" t="s">
        <v>165</v>
      </c>
      <c r="F58" s="47" t="s">
        <v>450</v>
      </c>
      <c r="G58" s="17" t="s">
        <v>451</v>
      </c>
      <c r="H58" s="17" t="s">
        <v>452</v>
      </c>
      <c r="I58" s="17"/>
      <c r="J58" s="17"/>
      <c r="K58" s="17"/>
      <c r="L58" s="45"/>
      <c r="M58" s="49">
        <v>10</v>
      </c>
      <c r="N58" s="17"/>
      <c r="O58" s="17"/>
      <c r="P58" s="1" t="s">
        <v>1295</v>
      </c>
      <c r="Q58" s="1" t="s">
        <v>1296</v>
      </c>
      <c r="R58" s="1" t="s">
        <v>1296</v>
      </c>
      <c r="S58" s="1" t="s">
        <v>1296</v>
      </c>
    </row>
    <row r="59" spans="1:19" ht="44.25" customHeight="1">
      <c r="A59" s="17">
        <v>2650600287</v>
      </c>
      <c r="B59" s="25" t="s">
        <v>919</v>
      </c>
      <c r="C59" s="26" t="s">
        <v>920</v>
      </c>
      <c r="D59" s="17" t="s">
        <v>164</v>
      </c>
      <c r="E59" s="17" t="s">
        <v>165</v>
      </c>
      <c r="F59" s="47" t="s">
        <v>453</v>
      </c>
      <c r="G59" s="17" t="s">
        <v>454</v>
      </c>
      <c r="H59" s="17" t="s">
        <v>454</v>
      </c>
      <c r="I59" s="17"/>
      <c r="J59" s="17"/>
      <c r="K59" s="17"/>
      <c r="L59" s="45"/>
      <c r="M59" s="49">
        <v>10</v>
      </c>
      <c r="N59" s="17"/>
      <c r="O59" s="17"/>
      <c r="P59" s="1" t="s">
        <v>1342</v>
      </c>
      <c r="Q59" s="1" t="s">
        <v>1342</v>
      </c>
      <c r="R59" s="1" t="s">
        <v>1342</v>
      </c>
      <c r="S59" s="1"/>
    </row>
    <row r="60" spans="1:19" ht="44.25" customHeight="1">
      <c r="A60" s="17">
        <v>2650600295</v>
      </c>
      <c r="B60" s="25" t="s">
        <v>988</v>
      </c>
      <c r="C60" s="26" t="s">
        <v>989</v>
      </c>
      <c r="D60" s="17" t="s">
        <v>178</v>
      </c>
      <c r="E60" s="17" t="s">
        <v>165</v>
      </c>
      <c r="F60" s="47" t="s">
        <v>455</v>
      </c>
      <c r="G60" s="17" t="s">
        <v>456</v>
      </c>
      <c r="H60" s="17" t="s">
        <v>457</v>
      </c>
      <c r="I60" s="17"/>
      <c r="J60" s="17"/>
      <c r="K60" s="17"/>
      <c r="L60" s="45"/>
      <c r="M60" s="49">
        <v>10</v>
      </c>
      <c r="N60" s="17"/>
      <c r="O60" s="17"/>
      <c r="P60" s="1" t="s">
        <v>1338</v>
      </c>
      <c r="Q60" s="1" t="s">
        <v>1339</v>
      </c>
      <c r="R60" s="1" t="s">
        <v>1339</v>
      </c>
      <c r="S60" s="1"/>
    </row>
    <row r="61" spans="1:19" ht="44.25" customHeight="1">
      <c r="A61" s="17">
        <v>2650600311</v>
      </c>
      <c r="B61" s="25" t="s">
        <v>1156</v>
      </c>
      <c r="C61" s="29" t="s">
        <v>1157</v>
      </c>
      <c r="D61" s="17" t="s">
        <v>179</v>
      </c>
      <c r="E61" s="19" t="s">
        <v>165</v>
      </c>
      <c r="F61" s="47" t="s">
        <v>458</v>
      </c>
      <c r="G61" s="17" t="s">
        <v>459</v>
      </c>
      <c r="H61" s="17" t="s">
        <v>459</v>
      </c>
      <c r="I61" s="17"/>
      <c r="J61" s="17"/>
      <c r="K61" s="17"/>
      <c r="L61" s="49"/>
      <c r="M61" s="45">
        <v>10</v>
      </c>
      <c r="N61" s="17"/>
      <c r="O61" s="17"/>
      <c r="P61" s="1" t="s">
        <v>1328</v>
      </c>
      <c r="Q61" s="1" t="s">
        <v>1329</v>
      </c>
      <c r="R61" s="1" t="s">
        <v>1329</v>
      </c>
      <c r="S61" s="1"/>
    </row>
    <row r="62" spans="1:19" ht="44.25" customHeight="1">
      <c r="A62" s="17">
        <v>2650600329</v>
      </c>
      <c r="B62" s="25" t="s">
        <v>95</v>
      </c>
      <c r="C62" s="29" t="s">
        <v>1202</v>
      </c>
      <c r="D62" s="17" t="s">
        <v>180</v>
      </c>
      <c r="E62" s="19" t="s">
        <v>165</v>
      </c>
      <c r="F62" s="47" t="s">
        <v>460</v>
      </c>
      <c r="G62" s="17" t="s">
        <v>461</v>
      </c>
      <c r="H62" s="17" t="s">
        <v>462</v>
      </c>
      <c r="I62" s="17"/>
      <c r="J62" s="17"/>
      <c r="K62" s="17"/>
      <c r="L62" s="45">
        <v>10</v>
      </c>
      <c r="M62" s="51"/>
      <c r="N62" s="17" t="s">
        <v>569</v>
      </c>
      <c r="O62" s="17"/>
      <c r="P62" s="1" t="s">
        <v>1324</v>
      </c>
      <c r="Q62" s="1" t="s">
        <v>1325</v>
      </c>
      <c r="R62" s="1" t="s">
        <v>1325</v>
      </c>
      <c r="S62" s="1"/>
    </row>
    <row r="63" spans="1:19" ht="44.25" customHeight="1">
      <c r="A63" s="17">
        <v>2650600337</v>
      </c>
      <c r="B63" s="25" t="s">
        <v>1618</v>
      </c>
      <c r="C63" s="29" t="s">
        <v>1619</v>
      </c>
      <c r="D63" s="17" t="s">
        <v>1620</v>
      </c>
      <c r="E63" s="19" t="s">
        <v>165</v>
      </c>
      <c r="F63" s="47" t="s">
        <v>1623</v>
      </c>
      <c r="G63" s="17" t="s">
        <v>1624</v>
      </c>
      <c r="H63" s="17"/>
      <c r="I63" s="17"/>
      <c r="J63" s="17"/>
      <c r="K63" s="17"/>
      <c r="L63" s="45">
        <v>-10</v>
      </c>
      <c r="M63" s="51">
        <v>-10</v>
      </c>
      <c r="N63" s="17"/>
      <c r="O63" s="17"/>
      <c r="P63" s="2" t="s">
        <v>1628</v>
      </c>
      <c r="Q63" s="2" t="s">
        <v>1628</v>
      </c>
      <c r="R63" s="2" t="s">
        <v>1628</v>
      </c>
      <c r="S63" s="1"/>
    </row>
    <row r="64" spans="1:19" ht="44.25" customHeight="1">
      <c r="A64" s="17">
        <v>2650600345</v>
      </c>
      <c r="B64" s="25" t="s">
        <v>1646</v>
      </c>
      <c r="C64" s="29" t="s">
        <v>1647</v>
      </c>
      <c r="D64" s="17" t="s">
        <v>1648</v>
      </c>
      <c r="E64" s="19" t="s">
        <v>165</v>
      </c>
      <c r="F64" s="47" t="s">
        <v>1663</v>
      </c>
      <c r="G64" s="17" t="s">
        <v>1664</v>
      </c>
      <c r="H64" s="17"/>
      <c r="I64" s="17"/>
      <c r="J64" s="17"/>
      <c r="K64" s="17"/>
      <c r="L64" s="45">
        <v>-10</v>
      </c>
      <c r="M64" s="51">
        <v>-10</v>
      </c>
      <c r="N64" s="17"/>
      <c r="O64" s="17"/>
      <c r="P64" s="3" t="s">
        <v>1628</v>
      </c>
      <c r="Q64" s="3" t="s">
        <v>1628</v>
      </c>
      <c r="R64" s="3" t="s">
        <v>1628</v>
      </c>
      <c r="S64" s="1"/>
    </row>
    <row r="65" spans="1:19" ht="44.25" customHeight="1">
      <c r="A65" s="17">
        <v>2650200054</v>
      </c>
      <c r="B65" s="25" t="s">
        <v>996</v>
      </c>
      <c r="C65" s="26" t="s">
        <v>997</v>
      </c>
      <c r="D65" s="63" t="s">
        <v>181</v>
      </c>
      <c r="E65" s="64" t="s">
        <v>182</v>
      </c>
      <c r="F65" s="29" t="s">
        <v>463</v>
      </c>
      <c r="G65" s="64" t="s">
        <v>464</v>
      </c>
      <c r="H65" s="64" t="s">
        <v>465</v>
      </c>
      <c r="I65" s="64"/>
      <c r="J65" s="64"/>
      <c r="K65" s="64"/>
      <c r="L65" s="52"/>
      <c r="M65" s="52">
        <v>20</v>
      </c>
      <c r="N65" s="64"/>
      <c r="O65" s="64"/>
      <c r="P65" s="1" t="s">
        <v>1366</v>
      </c>
      <c r="Q65" s="1" t="s">
        <v>1367</v>
      </c>
      <c r="R65" s="1" t="s">
        <v>1368</v>
      </c>
      <c r="S65" s="1"/>
    </row>
    <row r="66" spans="1:19" ht="44.25" customHeight="1">
      <c r="A66" s="17">
        <v>2650300011</v>
      </c>
      <c r="B66" s="25" t="s">
        <v>1088</v>
      </c>
      <c r="C66" s="26" t="s">
        <v>1089</v>
      </c>
      <c r="D66" s="17" t="s">
        <v>184</v>
      </c>
      <c r="E66" s="19" t="s">
        <v>182</v>
      </c>
      <c r="F66" s="47" t="s">
        <v>469</v>
      </c>
      <c r="G66" s="17" t="s">
        <v>470</v>
      </c>
      <c r="H66" s="17" t="s">
        <v>471</v>
      </c>
      <c r="I66" s="17"/>
      <c r="J66" s="17"/>
      <c r="K66" s="17"/>
      <c r="L66" s="49">
        <v>10</v>
      </c>
      <c r="M66" s="49"/>
      <c r="N66" s="17"/>
      <c r="O66" s="17"/>
      <c r="P66" s="1" t="s">
        <v>1354</v>
      </c>
      <c r="Q66" s="1" t="s">
        <v>1355</v>
      </c>
      <c r="R66" s="1" t="s">
        <v>1355</v>
      </c>
      <c r="S66" s="1"/>
    </row>
    <row r="67" spans="1:19" ht="44.25" customHeight="1">
      <c r="A67" s="17">
        <v>2650300045</v>
      </c>
      <c r="B67" s="25" t="s">
        <v>977</v>
      </c>
      <c r="C67" s="26" t="s">
        <v>978</v>
      </c>
      <c r="D67" s="17" t="s">
        <v>185</v>
      </c>
      <c r="E67" s="19" t="s">
        <v>182</v>
      </c>
      <c r="F67" s="47" t="s">
        <v>472</v>
      </c>
      <c r="G67" s="17" t="s">
        <v>473</v>
      </c>
      <c r="H67" s="17" t="s">
        <v>473</v>
      </c>
      <c r="I67" s="17"/>
      <c r="J67" s="17"/>
      <c r="K67" s="17"/>
      <c r="L67" s="49"/>
      <c r="M67" s="49">
        <v>10</v>
      </c>
      <c r="N67" s="17"/>
      <c r="O67" s="17"/>
      <c r="P67" s="1" t="s">
        <v>1369</v>
      </c>
      <c r="Q67" s="1" t="s">
        <v>1370</v>
      </c>
      <c r="R67" s="1" t="s">
        <v>1370</v>
      </c>
      <c r="S67" s="1"/>
    </row>
    <row r="68" spans="1:19" ht="44.25" customHeight="1">
      <c r="A68" s="17">
        <v>2650300086</v>
      </c>
      <c r="B68" s="25" t="s">
        <v>1181</v>
      </c>
      <c r="C68" s="26" t="s">
        <v>1182</v>
      </c>
      <c r="D68" s="17" t="s">
        <v>186</v>
      </c>
      <c r="E68" s="19" t="s">
        <v>182</v>
      </c>
      <c r="F68" s="47" t="s">
        <v>474</v>
      </c>
      <c r="G68" s="17" t="s">
        <v>475</v>
      </c>
      <c r="H68" s="17" t="s">
        <v>476</v>
      </c>
      <c r="I68" s="17"/>
      <c r="J68" s="17"/>
      <c r="K68" s="17"/>
      <c r="L68" s="49"/>
      <c r="M68" s="49">
        <v>5</v>
      </c>
      <c r="N68" s="17"/>
      <c r="O68" s="17"/>
      <c r="P68" s="1" t="s">
        <v>1344</v>
      </c>
      <c r="Q68" s="2" t="s">
        <v>1345</v>
      </c>
      <c r="R68" s="2" t="s">
        <v>1345</v>
      </c>
      <c r="S68" s="2"/>
    </row>
    <row r="69" spans="1:19" ht="44.25" customHeight="1">
      <c r="A69" s="17">
        <v>2650300110</v>
      </c>
      <c r="B69" s="25" t="s">
        <v>991</v>
      </c>
      <c r="C69" s="26" t="s">
        <v>1141</v>
      </c>
      <c r="D69" s="17" t="s">
        <v>187</v>
      </c>
      <c r="E69" s="19" t="s">
        <v>182</v>
      </c>
      <c r="F69" s="47" t="s">
        <v>477</v>
      </c>
      <c r="G69" s="17" t="s">
        <v>478</v>
      </c>
      <c r="H69" s="17" t="s">
        <v>479</v>
      </c>
      <c r="I69" s="17"/>
      <c r="J69" s="17"/>
      <c r="K69" s="17"/>
      <c r="L69" s="49"/>
      <c r="M69" s="49">
        <v>10</v>
      </c>
      <c r="N69" s="17"/>
      <c r="O69" s="17"/>
      <c r="P69" s="1" t="s">
        <v>1349</v>
      </c>
      <c r="Q69" s="1" t="s">
        <v>1350</v>
      </c>
      <c r="R69" s="1" t="s">
        <v>1351</v>
      </c>
      <c r="S69" s="1"/>
    </row>
    <row r="70" spans="1:19" ht="44.25" customHeight="1">
      <c r="A70" s="17">
        <v>2650300136</v>
      </c>
      <c r="B70" s="25" t="s">
        <v>956</v>
      </c>
      <c r="C70" s="26" t="s">
        <v>960</v>
      </c>
      <c r="D70" s="17" t="s">
        <v>188</v>
      </c>
      <c r="E70" s="19" t="s">
        <v>182</v>
      </c>
      <c r="F70" s="47" t="s">
        <v>480</v>
      </c>
      <c r="G70" s="17" t="s">
        <v>21</v>
      </c>
      <c r="H70" s="17" t="s">
        <v>22</v>
      </c>
      <c r="I70" s="17"/>
      <c r="J70" s="17"/>
      <c r="K70" s="17"/>
      <c r="L70" s="49"/>
      <c r="M70" s="49">
        <v>10</v>
      </c>
      <c r="N70" s="17"/>
      <c r="O70" s="17"/>
      <c r="P70" s="1" t="s">
        <v>1374</v>
      </c>
      <c r="Q70" s="1" t="s">
        <v>1374</v>
      </c>
      <c r="R70" s="1" t="s">
        <v>1373</v>
      </c>
      <c r="S70" s="1"/>
    </row>
    <row r="71" spans="1:19" ht="44.25" customHeight="1">
      <c r="A71" s="17">
        <v>2650300151</v>
      </c>
      <c r="B71" s="25" t="s">
        <v>1104</v>
      </c>
      <c r="C71" s="26" t="s">
        <v>1105</v>
      </c>
      <c r="D71" s="17" t="s">
        <v>189</v>
      </c>
      <c r="E71" s="19" t="s">
        <v>182</v>
      </c>
      <c r="F71" s="47" t="s">
        <v>481</v>
      </c>
      <c r="G71" s="17" t="s">
        <v>482</v>
      </c>
      <c r="H71" s="17" t="s">
        <v>483</v>
      </c>
      <c r="I71" s="17"/>
      <c r="J71" s="17"/>
      <c r="K71" s="17"/>
      <c r="L71" s="49"/>
      <c r="M71" s="49">
        <v>10</v>
      </c>
      <c r="N71" s="17"/>
      <c r="O71" s="17"/>
      <c r="P71" s="1" t="s">
        <v>1352</v>
      </c>
      <c r="Q71" s="1" t="s">
        <v>1353</v>
      </c>
      <c r="R71" s="1" t="s">
        <v>1353</v>
      </c>
      <c r="S71" s="1"/>
    </row>
    <row r="72" spans="1:19" ht="44.25" customHeight="1">
      <c r="A72" s="17">
        <v>2650300169</v>
      </c>
      <c r="B72" s="25" t="s">
        <v>977</v>
      </c>
      <c r="C72" s="26" t="s">
        <v>979</v>
      </c>
      <c r="D72" s="17" t="s">
        <v>190</v>
      </c>
      <c r="E72" s="19" t="s">
        <v>182</v>
      </c>
      <c r="F72" s="47" t="s">
        <v>484</v>
      </c>
      <c r="G72" s="17" t="s">
        <v>485</v>
      </c>
      <c r="H72" s="17" t="s">
        <v>485</v>
      </c>
      <c r="I72" s="17"/>
      <c r="J72" s="17"/>
      <c r="K72" s="17"/>
      <c r="L72" s="49"/>
      <c r="M72" s="49">
        <v>10</v>
      </c>
      <c r="N72" s="17"/>
      <c r="O72" s="17"/>
      <c r="P72" s="1" t="s">
        <v>1369</v>
      </c>
      <c r="Q72" s="1" t="s">
        <v>1370</v>
      </c>
      <c r="R72" s="1" t="s">
        <v>1370</v>
      </c>
      <c r="S72" s="1"/>
    </row>
    <row r="73" spans="1:19" ht="44.25" customHeight="1">
      <c r="A73" s="17">
        <v>2650300177</v>
      </c>
      <c r="B73" s="25" t="s">
        <v>64</v>
      </c>
      <c r="C73" s="26" t="s">
        <v>1051</v>
      </c>
      <c r="D73" s="17" t="s">
        <v>191</v>
      </c>
      <c r="E73" s="19" t="s">
        <v>182</v>
      </c>
      <c r="F73" s="47" t="s">
        <v>486</v>
      </c>
      <c r="G73" s="17" t="s">
        <v>487</v>
      </c>
      <c r="H73" s="17" t="s">
        <v>488</v>
      </c>
      <c r="I73" s="17"/>
      <c r="J73" s="17"/>
      <c r="K73" s="17"/>
      <c r="L73" s="45"/>
      <c r="M73" s="49">
        <v>10</v>
      </c>
      <c r="N73" s="17"/>
      <c r="O73" s="17"/>
      <c r="P73" s="1" t="s">
        <v>1357</v>
      </c>
      <c r="Q73" s="1" t="s">
        <v>1358</v>
      </c>
      <c r="R73" s="1" t="s">
        <v>1358</v>
      </c>
      <c r="S73" s="1"/>
    </row>
    <row r="74" spans="1:19" ht="44.25" customHeight="1">
      <c r="A74" s="17">
        <v>2650300185</v>
      </c>
      <c r="B74" s="25" t="s">
        <v>1104</v>
      </c>
      <c r="C74" s="26" t="s">
        <v>1106</v>
      </c>
      <c r="D74" s="17" t="s">
        <v>192</v>
      </c>
      <c r="E74" s="19" t="s">
        <v>182</v>
      </c>
      <c r="F74" s="47" t="s">
        <v>489</v>
      </c>
      <c r="G74" s="17" t="s">
        <v>482</v>
      </c>
      <c r="H74" s="17" t="s">
        <v>483</v>
      </c>
      <c r="I74" s="17"/>
      <c r="J74" s="17"/>
      <c r="K74" s="17"/>
      <c r="L74" s="45"/>
      <c r="M74" s="49">
        <v>10</v>
      </c>
      <c r="N74" s="17"/>
      <c r="O74" s="17"/>
      <c r="P74" s="1" t="s">
        <v>1352</v>
      </c>
      <c r="Q74" s="1" t="s">
        <v>1352</v>
      </c>
      <c r="R74" s="1" t="s">
        <v>1352</v>
      </c>
      <c r="S74" s="1"/>
    </row>
    <row r="75" spans="1:19" ht="44.25" customHeight="1">
      <c r="A75" s="17">
        <v>2650300201</v>
      </c>
      <c r="B75" s="25" t="s">
        <v>956</v>
      </c>
      <c r="C75" s="26" t="s">
        <v>962</v>
      </c>
      <c r="D75" s="17" t="s">
        <v>193</v>
      </c>
      <c r="E75" s="19" t="s">
        <v>182</v>
      </c>
      <c r="F75" s="47" t="s">
        <v>490</v>
      </c>
      <c r="G75" s="17" t="s">
        <v>491</v>
      </c>
      <c r="H75" s="17" t="s">
        <v>492</v>
      </c>
      <c r="I75" s="17"/>
      <c r="J75" s="17"/>
      <c r="K75" s="17"/>
      <c r="L75" s="49"/>
      <c r="M75" s="49">
        <v>10</v>
      </c>
      <c r="N75" s="17"/>
      <c r="O75" s="17"/>
      <c r="P75" s="1" t="s">
        <v>1371</v>
      </c>
      <c r="Q75" s="1" t="s">
        <v>1372</v>
      </c>
      <c r="R75" s="1" t="s">
        <v>1373</v>
      </c>
      <c r="S75" s="1"/>
    </row>
    <row r="76" spans="1:19" ht="44.25" customHeight="1">
      <c r="A76" s="17">
        <v>2650300227</v>
      </c>
      <c r="B76" s="25" t="s">
        <v>1172</v>
      </c>
      <c r="C76" s="26" t="s">
        <v>1173</v>
      </c>
      <c r="D76" s="17" t="s">
        <v>190</v>
      </c>
      <c r="E76" s="19" t="s">
        <v>182</v>
      </c>
      <c r="F76" s="47" t="s">
        <v>493</v>
      </c>
      <c r="G76" s="17" t="s">
        <v>494</v>
      </c>
      <c r="H76" s="17" t="s">
        <v>495</v>
      </c>
      <c r="I76" s="17"/>
      <c r="J76" s="17"/>
      <c r="K76" s="17"/>
      <c r="L76" s="45"/>
      <c r="M76" s="49">
        <v>10</v>
      </c>
      <c r="N76" s="17"/>
      <c r="O76" s="17"/>
      <c r="P76" s="1" t="s">
        <v>1346</v>
      </c>
      <c r="Q76" s="1" t="s">
        <v>1347</v>
      </c>
      <c r="R76" s="1" t="s">
        <v>1348</v>
      </c>
      <c r="S76" s="1"/>
    </row>
    <row r="77" spans="1:19" ht="44.25" customHeight="1">
      <c r="A77" s="17">
        <v>2650300235</v>
      </c>
      <c r="B77" s="25" t="s">
        <v>953</v>
      </c>
      <c r="C77" s="25" t="s">
        <v>954</v>
      </c>
      <c r="D77" s="17" t="s">
        <v>194</v>
      </c>
      <c r="E77" s="19" t="s">
        <v>182</v>
      </c>
      <c r="F77" s="47" t="s">
        <v>496</v>
      </c>
      <c r="G77" s="17" t="s">
        <v>497</v>
      </c>
      <c r="H77" s="17" t="s">
        <v>498</v>
      </c>
      <c r="I77" s="17"/>
      <c r="J77" s="17"/>
      <c r="K77" s="17"/>
      <c r="L77" s="45">
        <v>10</v>
      </c>
      <c r="M77" s="49"/>
      <c r="N77" s="17"/>
      <c r="O77" s="17"/>
      <c r="P77" s="1" t="s">
        <v>1375</v>
      </c>
      <c r="Q77" s="1" t="s">
        <v>1375</v>
      </c>
      <c r="R77" s="1" t="s">
        <v>1375</v>
      </c>
      <c r="S77" s="1"/>
    </row>
    <row r="78" spans="1:19" ht="44.25" customHeight="1">
      <c r="A78" s="17">
        <v>2650300250</v>
      </c>
      <c r="B78" s="25" t="s">
        <v>60</v>
      </c>
      <c r="C78" s="26" t="s">
        <v>1060</v>
      </c>
      <c r="D78" s="17" t="s">
        <v>195</v>
      </c>
      <c r="E78" s="17" t="s">
        <v>182</v>
      </c>
      <c r="F78" s="47" t="s">
        <v>499</v>
      </c>
      <c r="G78" s="17" t="s">
        <v>500</v>
      </c>
      <c r="H78" s="17" t="s">
        <v>501</v>
      </c>
      <c r="I78" s="17"/>
      <c r="J78" s="17"/>
      <c r="K78" s="17"/>
      <c r="L78" s="45"/>
      <c r="M78" s="49">
        <v>10</v>
      </c>
      <c r="N78" s="17"/>
      <c r="O78" s="17"/>
      <c r="P78" s="2" t="s">
        <v>1356</v>
      </c>
      <c r="Q78" s="2" t="s">
        <v>1277</v>
      </c>
      <c r="R78" s="2" t="s">
        <v>1277</v>
      </c>
      <c r="S78" s="1"/>
    </row>
    <row r="79" spans="1:19" ht="44.25" customHeight="1">
      <c r="A79" s="17">
        <v>2650300268</v>
      </c>
      <c r="B79" s="25" t="s">
        <v>912</v>
      </c>
      <c r="C79" s="29" t="s">
        <v>913</v>
      </c>
      <c r="D79" s="17" t="s">
        <v>196</v>
      </c>
      <c r="E79" s="19" t="s">
        <v>182</v>
      </c>
      <c r="F79" s="47" t="s">
        <v>502</v>
      </c>
      <c r="G79" s="17" t="s">
        <v>503</v>
      </c>
      <c r="H79" s="17" t="s">
        <v>504</v>
      </c>
      <c r="I79" s="17"/>
      <c r="J79" s="17"/>
      <c r="K79" s="17"/>
      <c r="L79" s="49">
        <v>-10</v>
      </c>
      <c r="M79" s="46">
        <v>-10</v>
      </c>
      <c r="N79" s="17"/>
      <c r="O79" s="17"/>
      <c r="P79" s="1" t="s">
        <v>1376</v>
      </c>
      <c r="Q79" s="1" t="s">
        <v>1377</v>
      </c>
      <c r="R79" s="1" t="s">
        <v>1377</v>
      </c>
      <c r="S79" s="1"/>
    </row>
    <row r="80" spans="1:19" ht="44.25" customHeight="1">
      <c r="A80" s="17">
        <v>2650300284</v>
      </c>
      <c r="B80" s="25" t="s">
        <v>1013</v>
      </c>
      <c r="C80" s="29" t="s">
        <v>1014</v>
      </c>
      <c r="D80" s="17" t="s">
        <v>183</v>
      </c>
      <c r="E80" s="19" t="s">
        <v>182</v>
      </c>
      <c r="F80" s="47" t="s">
        <v>505</v>
      </c>
      <c r="G80" s="17" t="s">
        <v>506</v>
      </c>
      <c r="H80" s="17" t="s">
        <v>506</v>
      </c>
      <c r="I80" s="17"/>
      <c r="J80" s="17"/>
      <c r="K80" s="17"/>
      <c r="L80" s="49">
        <v>10</v>
      </c>
      <c r="M80" s="49"/>
      <c r="N80" s="17"/>
      <c r="O80" s="17"/>
      <c r="P80" s="1" t="s">
        <v>1364</v>
      </c>
      <c r="Q80" s="1" t="s">
        <v>1365</v>
      </c>
      <c r="R80" s="1" t="s">
        <v>1365</v>
      </c>
      <c r="S80" s="1"/>
    </row>
    <row r="81" spans="1:19" ht="44.25" customHeight="1">
      <c r="A81" s="17">
        <v>2650300300</v>
      </c>
      <c r="B81" s="25" t="s">
        <v>1036</v>
      </c>
      <c r="C81" s="29" t="s">
        <v>1037</v>
      </c>
      <c r="D81" s="17" t="s">
        <v>113</v>
      </c>
      <c r="E81" s="19" t="s">
        <v>182</v>
      </c>
      <c r="F81" s="47" t="s">
        <v>507</v>
      </c>
      <c r="G81" s="17" t="s">
        <v>508</v>
      </c>
      <c r="H81" s="17" t="s">
        <v>509</v>
      </c>
      <c r="I81" s="17"/>
      <c r="J81" s="17"/>
      <c r="K81" s="17"/>
      <c r="L81" s="49">
        <v>-5</v>
      </c>
      <c r="M81" s="46">
        <v>-5</v>
      </c>
      <c r="N81" s="17"/>
      <c r="O81" s="17"/>
      <c r="P81" s="1" t="s">
        <v>1359</v>
      </c>
      <c r="Q81" s="2" t="s">
        <v>1277</v>
      </c>
      <c r="R81" s="2" t="s">
        <v>1277</v>
      </c>
      <c r="S81" s="1"/>
    </row>
    <row r="82" spans="1:19" ht="44.25" customHeight="1">
      <c r="A82" s="17">
        <v>2650300318</v>
      </c>
      <c r="B82" s="25" t="s">
        <v>1033</v>
      </c>
      <c r="C82" s="25" t="s">
        <v>1034</v>
      </c>
      <c r="D82" s="17" t="s">
        <v>183</v>
      </c>
      <c r="E82" s="19" t="s">
        <v>182</v>
      </c>
      <c r="F82" s="47" t="s">
        <v>466</v>
      </c>
      <c r="G82" s="17" t="s">
        <v>1601</v>
      </c>
      <c r="H82" s="17" t="s">
        <v>467</v>
      </c>
      <c r="I82" s="17"/>
      <c r="J82" s="17"/>
      <c r="K82" s="17"/>
      <c r="L82" s="49">
        <v>-7</v>
      </c>
      <c r="M82" s="46">
        <v>-7</v>
      </c>
      <c r="N82" s="17"/>
      <c r="O82" s="17"/>
      <c r="P82" s="1" t="s">
        <v>1360</v>
      </c>
      <c r="Q82" s="1" t="s">
        <v>1361</v>
      </c>
      <c r="R82" s="1" t="s">
        <v>1361</v>
      </c>
      <c r="S82" s="1"/>
    </row>
    <row r="83" spans="1:19" ht="44.25" customHeight="1">
      <c r="A83" s="17">
        <v>2650300326</v>
      </c>
      <c r="B83" s="25" t="s">
        <v>1019</v>
      </c>
      <c r="C83" s="29" t="s">
        <v>1020</v>
      </c>
      <c r="D83" s="17" t="s">
        <v>197</v>
      </c>
      <c r="E83" s="19" t="s">
        <v>182</v>
      </c>
      <c r="F83" s="47" t="s">
        <v>510</v>
      </c>
      <c r="G83" s="17" t="s">
        <v>511</v>
      </c>
      <c r="H83" s="17" t="s">
        <v>512</v>
      </c>
      <c r="I83" s="17"/>
      <c r="J83" s="17"/>
      <c r="K83" s="17"/>
      <c r="L83" s="45">
        <v>10</v>
      </c>
      <c r="M83" s="49"/>
      <c r="N83" s="17"/>
      <c r="O83" s="17"/>
      <c r="P83" s="1" t="s">
        <v>1362</v>
      </c>
      <c r="Q83" s="1" t="s">
        <v>1363</v>
      </c>
      <c r="R83" s="1" t="s">
        <v>1363</v>
      </c>
      <c r="S83" s="1"/>
    </row>
    <row r="84" spans="1:19" ht="44.25" customHeight="1">
      <c r="A84" s="17">
        <v>2650300342</v>
      </c>
      <c r="B84" s="27" t="s">
        <v>1649</v>
      </c>
      <c r="C84" s="26" t="s">
        <v>1650</v>
      </c>
      <c r="D84" s="63" t="s">
        <v>1651</v>
      </c>
      <c r="E84" s="64" t="s">
        <v>182</v>
      </c>
      <c r="F84" s="29" t="s">
        <v>1665</v>
      </c>
      <c r="G84" s="64" t="s">
        <v>1666</v>
      </c>
      <c r="H84" s="64" t="s">
        <v>1667</v>
      </c>
      <c r="I84" s="64"/>
      <c r="J84" s="64"/>
      <c r="K84" s="64"/>
      <c r="L84" s="52"/>
      <c r="M84" s="52">
        <v>10</v>
      </c>
      <c r="N84" s="17"/>
      <c r="O84" s="64"/>
      <c r="P84" s="2" t="s">
        <v>1628</v>
      </c>
      <c r="Q84" s="2" t="s">
        <v>1628</v>
      </c>
      <c r="R84" s="2" t="s">
        <v>1628</v>
      </c>
      <c r="S84" s="1"/>
    </row>
    <row r="85" spans="1:19" ht="44.25" customHeight="1">
      <c r="A85" s="17">
        <v>2650200021</v>
      </c>
      <c r="B85" s="25" t="s">
        <v>1043</v>
      </c>
      <c r="C85" s="26" t="s">
        <v>1044</v>
      </c>
      <c r="D85" s="63" t="s">
        <v>109</v>
      </c>
      <c r="E85" s="64" t="s">
        <v>110</v>
      </c>
      <c r="F85" s="29" t="s">
        <v>468</v>
      </c>
      <c r="G85" s="64" t="s">
        <v>122</v>
      </c>
      <c r="H85" s="64" t="s">
        <v>116</v>
      </c>
      <c r="I85" s="64"/>
      <c r="J85" s="64"/>
      <c r="K85" s="64">
        <v>30</v>
      </c>
      <c r="L85" s="52"/>
      <c r="M85" s="52"/>
      <c r="N85" s="17" t="s">
        <v>1570</v>
      </c>
      <c r="O85" s="64"/>
      <c r="P85" s="1" t="s">
        <v>1379</v>
      </c>
      <c r="Q85" s="1" t="s">
        <v>1380</v>
      </c>
      <c r="R85" s="1" t="s">
        <v>1381</v>
      </c>
      <c r="S85" s="1"/>
    </row>
    <row r="86" spans="1:19" ht="44.25" customHeight="1">
      <c r="A86" s="17">
        <v>2650300334</v>
      </c>
      <c r="B86" s="27" t="s">
        <v>999</v>
      </c>
      <c r="C86" s="26" t="s">
        <v>1573</v>
      </c>
      <c r="D86" s="63" t="s">
        <v>109</v>
      </c>
      <c r="E86" s="64" t="s">
        <v>110</v>
      </c>
      <c r="F86" s="29" t="s">
        <v>1045</v>
      </c>
      <c r="G86" s="64" t="s">
        <v>111</v>
      </c>
      <c r="H86" s="64" t="s">
        <v>112</v>
      </c>
      <c r="I86" s="64"/>
      <c r="J86" s="64"/>
      <c r="K86" s="64">
        <v>40</v>
      </c>
      <c r="L86" s="52"/>
      <c r="M86" s="52"/>
      <c r="N86" s="17" t="s">
        <v>1570</v>
      </c>
      <c r="O86" s="64"/>
      <c r="P86" s="1" t="s">
        <v>1378</v>
      </c>
      <c r="Q86" s="1" t="s">
        <v>1378</v>
      </c>
      <c r="R86" s="1" t="s">
        <v>1378</v>
      </c>
      <c r="S86" s="1" t="s">
        <v>1378</v>
      </c>
    </row>
    <row r="87" spans="1:19" ht="44.25" customHeight="1">
      <c r="A87" s="17">
        <v>2650800028</v>
      </c>
      <c r="B87" s="25" t="s">
        <v>1072</v>
      </c>
      <c r="C87" s="26" t="s">
        <v>28</v>
      </c>
      <c r="D87" s="17" t="s">
        <v>198</v>
      </c>
      <c r="E87" s="19" t="s">
        <v>199</v>
      </c>
      <c r="F87" s="44" t="s">
        <v>513</v>
      </c>
      <c r="G87" s="17" t="s">
        <v>514</v>
      </c>
      <c r="H87" s="17" t="s">
        <v>515</v>
      </c>
      <c r="I87" s="17"/>
      <c r="J87" s="17"/>
      <c r="K87" s="17">
        <v>20</v>
      </c>
      <c r="L87" s="45"/>
      <c r="M87" s="45"/>
      <c r="N87" s="17" t="s">
        <v>1570</v>
      </c>
      <c r="O87" s="17"/>
      <c r="P87" s="1" t="s">
        <v>1384</v>
      </c>
      <c r="Q87" s="1" t="s">
        <v>1384</v>
      </c>
      <c r="R87" s="1" t="s">
        <v>1384</v>
      </c>
      <c r="S87" s="1" t="s">
        <v>1384</v>
      </c>
    </row>
    <row r="88" spans="1:19" ht="44.25" customHeight="1">
      <c r="A88" s="17">
        <v>2650800044</v>
      </c>
      <c r="B88" s="25" t="s">
        <v>1124</v>
      </c>
      <c r="C88" s="26" t="s">
        <v>1125</v>
      </c>
      <c r="D88" s="17" t="s">
        <v>200</v>
      </c>
      <c r="E88" s="19" t="s">
        <v>199</v>
      </c>
      <c r="F88" s="44" t="s">
        <v>516</v>
      </c>
      <c r="G88" s="17" t="s">
        <v>517</v>
      </c>
      <c r="H88" s="17" t="s">
        <v>518</v>
      </c>
      <c r="I88" s="17"/>
      <c r="J88" s="17"/>
      <c r="K88" s="17"/>
      <c r="L88" s="49">
        <v>-10</v>
      </c>
      <c r="M88" s="46">
        <v>-10</v>
      </c>
      <c r="N88" s="17"/>
      <c r="O88" s="17"/>
      <c r="P88" s="1" t="s">
        <v>1385</v>
      </c>
      <c r="Q88" s="1" t="s">
        <v>1385</v>
      </c>
      <c r="R88" s="1" t="s">
        <v>1385</v>
      </c>
      <c r="S88" s="1"/>
    </row>
    <row r="89" spans="1:19" ht="44.25" customHeight="1">
      <c r="A89" s="17">
        <v>2650800051</v>
      </c>
      <c r="B89" s="25" t="s">
        <v>65</v>
      </c>
      <c r="C89" s="26" t="s">
        <v>937</v>
      </c>
      <c r="D89" s="17" t="s">
        <v>201</v>
      </c>
      <c r="E89" s="19" t="s">
        <v>199</v>
      </c>
      <c r="F89" s="47" t="s">
        <v>519</v>
      </c>
      <c r="G89" s="17" t="s">
        <v>520</v>
      </c>
      <c r="H89" s="17" t="s">
        <v>521</v>
      </c>
      <c r="I89" s="17"/>
      <c r="J89" s="17"/>
      <c r="K89" s="17"/>
      <c r="L89" s="49">
        <v>10</v>
      </c>
      <c r="M89" s="46">
        <v>10</v>
      </c>
      <c r="N89" s="17" t="s">
        <v>1570</v>
      </c>
      <c r="O89" s="17"/>
      <c r="P89" s="1" t="s">
        <v>1386</v>
      </c>
      <c r="Q89" s="1" t="s">
        <v>1386</v>
      </c>
      <c r="R89" s="1" t="s">
        <v>1386</v>
      </c>
      <c r="S89" s="1" t="s">
        <v>1386</v>
      </c>
    </row>
    <row r="90" spans="1:19" ht="44.25" customHeight="1">
      <c r="A90" s="17">
        <v>2650800077</v>
      </c>
      <c r="B90" s="25" t="s">
        <v>1204</v>
      </c>
      <c r="C90" s="29" t="s">
        <v>1205</v>
      </c>
      <c r="D90" s="17" t="s">
        <v>202</v>
      </c>
      <c r="E90" s="19" t="s">
        <v>199</v>
      </c>
      <c r="F90" s="47" t="s">
        <v>522</v>
      </c>
      <c r="G90" s="17" t="s">
        <v>523</v>
      </c>
      <c r="H90" s="17" t="s">
        <v>524</v>
      </c>
      <c r="I90" s="17"/>
      <c r="J90" s="17"/>
      <c r="K90" s="17"/>
      <c r="L90" s="49"/>
      <c r="M90" s="51">
        <v>10</v>
      </c>
      <c r="N90" s="17"/>
      <c r="O90" s="17"/>
      <c r="P90" s="1" t="s">
        <v>1382</v>
      </c>
      <c r="Q90" s="1" t="s">
        <v>1383</v>
      </c>
      <c r="R90" s="1" t="s">
        <v>1383</v>
      </c>
      <c r="S90" s="1"/>
    </row>
    <row r="91" spans="1:19" ht="44.25" customHeight="1">
      <c r="A91" s="17">
        <v>2654100011</v>
      </c>
      <c r="B91" s="25" t="s">
        <v>1201</v>
      </c>
      <c r="C91" s="26" t="s">
        <v>49</v>
      </c>
      <c r="D91" s="17" t="s">
        <v>203</v>
      </c>
      <c r="E91" s="19" t="s">
        <v>204</v>
      </c>
      <c r="F91" s="47" t="s">
        <v>525</v>
      </c>
      <c r="G91" s="17" t="s">
        <v>526</v>
      </c>
      <c r="H91" s="17" t="s">
        <v>526</v>
      </c>
      <c r="I91" s="17"/>
      <c r="J91" s="17"/>
      <c r="K91" s="17"/>
      <c r="L91" s="49">
        <v>-10</v>
      </c>
      <c r="M91" s="46">
        <v>-10</v>
      </c>
      <c r="N91" s="17" t="s">
        <v>1570</v>
      </c>
      <c r="O91" s="17"/>
      <c r="P91" s="1" t="s">
        <v>1395</v>
      </c>
      <c r="Q91" s="1" t="s">
        <v>1395</v>
      </c>
      <c r="R91" s="1" t="s">
        <v>1395</v>
      </c>
      <c r="S91" s="1" t="s">
        <v>1395</v>
      </c>
    </row>
    <row r="92" spans="1:19" ht="44.25" customHeight="1">
      <c r="A92" s="17">
        <v>2654100029</v>
      </c>
      <c r="B92" s="25" t="s">
        <v>921</v>
      </c>
      <c r="C92" s="26" t="s">
        <v>922</v>
      </c>
      <c r="D92" s="17" t="s">
        <v>205</v>
      </c>
      <c r="E92" s="19" t="s">
        <v>204</v>
      </c>
      <c r="F92" s="47" t="s">
        <v>527</v>
      </c>
      <c r="G92" s="17" t="s">
        <v>528</v>
      </c>
      <c r="H92" s="17" t="s">
        <v>528</v>
      </c>
      <c r="I92" s="17"/>
      <c r="J92" s="17"/>
      <c r="K92" s="17"/>
      <c r="L92" s="49"/>
      <c r="M92" s="49">
        <v>10</v>
      </c>
      <c r="N92" s="17"/>
      <c r="O92" s="17"/>
      <c r="P92" s="1" t="s">
        <v>1405</v>
      </c>
      <c r="Q92" s="1" t="s">
        <v>1405</v>
      </c>
      <c r="R92" s="1" t="s">
        <v>1405</v>
      </c>
      <c r="S92" s="1"/>
    </row>
    <row r="93" spans="1:19" ht="44.25" customHeight="1">
      <c r="A93" s="17">
        <v>2654100037</v>
      </c>
      <c r="B93" s="25" t="s">
        <v>1168</v>
      </c>
      <c r="C93" s="26" t="s">
        <v>1169</v>
      </c>
      <c r="D93" s="17" t="s">
        <v>206</v>
      </c>
      <c r="E93" s="19" t="s">
        <v>204</v>
      </c>
      <c r="F93" s="47" t="s">
        <v>529</v>
      </c>
      <c r="G93" s="17" t="s">
        <v>530</v>
      </c>
      <c r="H93" s="17" t="s">
        <v>531</v>
      </c>
      <c r="I93" s="17"/>
      <c r="J93" s="17"/>
      <c r="K93" s="17"/>
      <c r="L93" s="49"/>
      <c r="M93" s="49">
        <v>10</v>
      </c>
      <c r="N93" s="17"/>
      <c r="O93" s="17"/>
      <c r="P93" s="1" t="s">
        <v>1397</v>
      </c>
      <c r="Q93" s="1" t="s">
        <v>1393</v>
      </c>
      <c r="R93" s="1" t="s">
        <v>1393</v>
      </c>
      <c r="S93" s="1"/>
    </row>
    <row r="94" spans="1:19" ht="44.25" customHeight="1">
      <c r="A94" s="17">
        <v>2654100078</v>
      </c>
      <c r="B94" s="25" t="s">
        <v>1128</v>
      </c>
      <c r="C94" s="26" t="s">
        <v>1129</v>
      </c>
      <c r="D94" s="17" t="s">
        <v>207</v>
      </c>
      <c r="E94" s="19" t="s">
        <v>204</v>
      </c>
      <c r="F94" s="47" t="s">
        <v>532</v>
      </c>
      <c r="G94" s="17" t="s">
        <v>533</v>
      </c>
      <c r="H94" s="17" t="s">
        <v>533</v>
      </c>
      <c r="I94" s="17"/>
      <c r="J94" s="17"/>
      <c r="K94" s="17"/>
      <c r="L94" s="49"/>
      <c r="M94" s="49">
        <v>10</v>
      </c>
      <c r="N94" s="17"/>
      <c r="O94" s="17"/>
      <c r="P94" s="1" t="s">
        <v>1401</v>
      </c>
      <c r="Q94" s="1" t="s">
        <v>1400</v>
      </c>
      <c r="R94" s="1" t="s">
        <v>1400</v>
      </c>
      <c r="S94" s="1"/>
    </row>
    <row r="95" spans="1:19" ht="44.25" customHeight="1">
      <c r="A95" s="17">
        <v>2654100086</v>
      </c>
      <c r="B95" s="25" t="s">
        <v>975</v>
      </c>
      <c r="C95" s="26" t="s">
        <v>1132</v>
      </c>
      <c r="D95" s="17" t="s">
        <v>208</v>
      </c>
      <c r="E95" s="19" t="s">
        <v>204</v>
      </c>
      <c r="F95" s="47" t="s">
        <v>534</v>
      </c>
      <c r="G95" s="17" t="s">
        <v>535</v>
      </c>
      <c r="H95" s="17" t="s">
        <v>536</v>
      </c>
      <c r="I95" s="17"/>
      <c r="J95" s="17"/>
      <c r="K95" s="17"/>
      <c r="L95" s="49"/>
      <c r="M95" s="49">
        <v>10</v>
      </c>
      <c r="N95" s="17"/>
      <c r="O95" s="17"/>
      <c r="P95" s="1" t="s">
        <v>1398</v>
      </c>
      <c r="Q95" s="1" t="s">
        <v>1398</v>
      </c>
      <c r="R95" s="1" t="s">
        <v>1398</v>
      </c>
      <c r="S95" s="1"/>
    </row>
    <row r="96" spans="1:19" ht="44.25" customHeight="1">
      <c r="A96" s="17">
        <v>2654100110</v>
      </c>
      <c r="B96" s="25" t="s">
        <v>921</v>
      </c>
      <c r="C96" s="26" t="s">
        <v>923</v>
      </c>
      <c r="D96" s="17" t="s">
        <v>209</v>
      </c>
      <c r="E96" s="19" t="s">
        <v>204</v>
      </c>
      <c r="F96" s="47" t="s">
        <v>537</v>
      </c>
      <c r="G96" s="17" t="s">
        <v>538</v>
      </c>
      <c r="H96" s="17" t="s">
        <v>538</v>
      </c>
      <c r="I96" s="17"/>
      <c r="J96" s="17"/>
      <c r="K96" s="17"/>
      <c r="L96" s="49"/>
      <c r="M96" s="49">
        <v>10</v>
      </c>
      <c r="N96" s="17"/>
      <c r="O96" s="17"/>
      <c r="P96" s="1" t="s">
        <v>1405</v>
      </c>
      <c r="Q96" s="1" t="s">
        <v>1405</v>
      </c>
      <c r="R96" s="1" t="s">
        <v>1405</v>
      </c>
      <c r="S96" s="1"/>
    </row>
    <row r="97" spans="1:19" ht="44.25" customHeight="1">
      <c r="A97" s="17">
        <v>2654100128</v>
      </c>
      <c r="B97" s="25" t="s">
        <v>50</v>
      </c>
      <c r="C97" s="26" t="s">
        <v>1235</v>
      </c>
      <c r="D97" s="17" t="s">
        <v>210</v>
      </c>
      <c r="E97" s="19" t="s">
        <v>204</v>
      </c>
      <c r="F97" s="47" t="s">
        <v>539</v>
      </c>
      <c r="G97" s="17" t="s">
        <v>51</v>
      </c>
      <c r="H97" s="17" t="s">
        <v>52</v>
      </c>
      <c r="I97" s="17"/>
      <c r="J97" s="17"/>
      <c r="K97" s="17"/>
      <c r="L97" s="49"/>
      <c r="M97" s="49">
        <v>10</v>
      </c>
      <c r="N97" s="17"/>
      <c r="O97" s="17"/>
      <c r="P97" s="1" t="s">
        <v>1389</v>
      </c>
      <c r="Q97" s="1" t="s">
        <v>1390</v>
      </c>
      <c r="R97" s="1" t="s">
        <v>1390</v>
      </c>
      <c r="S97" s="1"/>
    </row>
    <row r="98" spans="1:19" ht="44.25" customHeight="1">
      <c r="A98" s="17">
        <v>2654100136</v>
      </c>
      <c r="B98" s="25" t="s">
        <v>66</v>
      </c>
      <c r="C98" s="26" t="s">
        <v>1109</v>
      </c>
      <c r="D98" s="17" t="s">
        <v>211</v>
      </c>
      <c r="E98" s="19" t="s">
        <v>204</v>
      </c>
      <c r="F98" s="47" t="s">
        <v>540</v>
      </c>
      <c r="G98" s="17" t="s">
        <v>53</v>
      </c>
      <c r="H98" s="17" t="s">
        <v>54</v>
      </c>
      <c r="I98" s="17"/>
      <c r="J98" s="17"/>
      <c r="K98" s="17"/>
      <c r="L98" s="49"/>
      <c r="M98" s="49">
        <v>10</v>
      </c>
      <c r="N98" s="17"/>
      <c r="O98" s="17"/>
      <c r="P98" s="1" t="s">
        <v>1402</v>
      </c>
      <c r="Q98" s="1" t="s">
        <v>1402</v>
      </c>
      <c r="R98" s="1" t="s">
        <v>1402</v>
      </c>
      <c r="S98" s="1" t="s">
        <v>1402</v>
      </c>
    </row>
    <row r="99" spans="1:19" ht="44.25" customHeight="1">
      <c r="A99" s="17">
        <v>2654100151</v>
      </c>
      <c r="B99" s="25" t="s">
        <v>1168</v>
      </c>
      <c r="C99" s="26" t="s">
        <v>1232</v>
      </c>
      <c r="D99" s="17" t="s">
        <v>212</v>
      </c>
      <c r="E99" s="19" t="s">
        <v>204</v>
      </c>
      <c r="F99" s="47" t="s">
        <v>541</v>
      </c>
      <c r="G99" s="17" t="s">
        <v>542</v>
      </c>
      <c r="H99" s="17" t="s">
        <v>543</v>
      </c>
      <c r="I99" s="17"/>
      <c r="J99" s="17"/>
      <c r="K99" s="17"/>
      <c r="L99" s="49"/>
      <c r="M99" s="49">
        <v>10</v>
      </c>
      <c r="N99" s="17"/>
      <c r="O99" s="17"/>
      <c r="P99" s="1" t="s">
        <v>1392</v>
      </c>
      <c r="Q99" s="1" t="s">
        <v>1393</v>
      </c>
      <c r="R99" s="1" t="s">
        <v>1393</v>
      </c>
      <c r="S99" s="1"/>
    </row>
    <row r="100" spans="1:19" ht="44.25" customHeight="1">
      <c r="A100" s="17">
        <v>2654100177</v>
      </c>
      <c r="B100" s="25" t="s">
        <v>1170</v>
      </c>
      <c r="C100" s="26" t="s">
        <v>1243</v>
      </c>
      <c r="D100" s="17" t="s">
        <v>213</v>
      </c>
      <c r="E100" s="19" t="s">
        <v>204</v>
      </c>
      <c r="F100" s="47" t="s">
        <v>546</v>
      </c>
      <c r="G100" s="17" t="s">
        <v>547</v>
      </c>
      <c r="H100" s="17" t="s">
        <v>548</v>
      </c>
      <c r="I100" s="17"/>
      <c r="J100" s="17"/>
      <c r="K100" s="17"/>
      <c r="L100" s="49"/>
      <c r="M100" s="49">
        <v>10</v>
      </c>
      <c r="N100" s="17"/>
      <c r="O100" s="17"/>
      <c r="P100" s="1" t="s">
        <v>1387</v>
      </c>
      <c r="Q100" s="1" t="s">
        <v>1387</v>
      </c>
      <c r="R100" s="1" t="s">
        <v>1387</v>
      </c>
      <c r="S100" s="1"/>
    </row>
    <row r="101" spans="1:19" ht="44.25" customHeight="1">
      <c r="A101" s="17">
        <v>2654100185</v>
      </c>
      <c r="B101" s="25" t="s">
        <v>96</v>
      </c>
      <c r="C101" s="26" t="s">
        <v>1233</v>
      </c>
      <c r="D101" s="17" t="s">
        <v>214</v>
      </c>
      <c r="E101" s="19" t="s">
        <v>204</v>
      </c>
      <c r="F101" s="47" t="s">
        <v>549</v>
      </c>
      <c r="G101" s="17" t="s">
        <v>550</v>
      </c>
      <c r="H101" s="17" t="s">
        <v>551</v>
      </c>
      <c r="I101" s="17"/>
      <c r="J101" s="17"/>
      <c r="K101" s="17"/>
      <c r="L101" s="49"/>
      <c r="M101" s="49">
        <v>10</v>
      </c>
      <c r="N101" s="17"/>
      <c r="O101" s="17"/>
      <c r="P101" s="1" t="s">
        <v>1391</v>
      </c>
      <c r="Q101" s="1" t="s">
        <v>1391</v>
      </c>
      <c r="R101" s="1" t="s">
        <v>1391</v>
      </c>
      <c r="S101" s="1"/>
    </row>
    <row r="102" spans="1:19" ht="44.25" customHeight="1">
      <c r="A102" s="17">
        <v>2654100219</v>
      </c>
      <c r="B102" s="25" t="s">
        <v>67</v>
      </c>
      <c r="C102" s="29" t="s">
        <v>1242</v>
      </c>
      <c r="D102" s="17" t="s">
        <v>205</v>
      </c>
      <c r="E102" s="19" t="s">
        <v>204</v>
      </c>
      <c r="F102" s="47" t="s">
        <v>552</v>
      </c>
      <c r="G102" s="17" t="s">
        <v>553</v>
      </c>
      <c r="H102" s="17" t="s">
        <v>554</v>
      </c>
      <c r="I102" s="17"/>
      <c r="J102" s="17"/>
      <c r="K102" s="17"/>
      <c r="L102" s="49"/>
      <c r="M102" s="46">
        <v>10</v>
      </c>
      <c r="N102" s="17"/>
      <c r="O102" s="17"/>
      <c r="P102" s="1" t="s">
        <v>1388</v>
      </c>
      <c r="Q102" s="1" t="s">
        <v>1388</v>
      </c>
      <c r="R102" s="1" t="s">
        <v>1590</v>
      </c>
      <c r="S102" s="1"/>
    </row>
    <row r="103" spans="1:19" ht="44.25" customHeight="1">
      <c r="A103" s="17">
        <v>2654100235</v>
      </c>
      <c r="B103" s="25" t="s">
        <v>60</v>
      </c>
      <c r="C103" s="26" t="s">
        <v>1059</v>
      </c>
      <c r="D103" s="17" t="s">
        <v>215</v>
      </c>
      <c r="E103" s="17" t="s">
        <v>204</v>
      </c>
      <c r="F103" s="47" t="s">
        <v>555</v>
      </c>
      <c r="G103" s="17" t="s">
        <v>556</v>
      </c>
      <c r="H103" s="17" t="s">
        <v>557</v>
      </c>
      <c r="I103" s="17"/>
      <c r="J103" s="17"/>
      <c r="K103" s="17"/>
      <c r="L103" s="49"/>
      <c r="M103" s="49">
        <v>10</v>
      </c>
      <c r="N103" s="17"/>
      <c r="O103" s="17"/>
      <c r="P103" s="2" t="s">
        <v>1356</v>
      </c>
      <c r="Q103" s="2" t="s">
        <v>1356</v>
      </c>
      <c r="R103" s="2" t="s">
        <v>1356</v>
      </c>
      <c r="S103" s="1"/>
    </row>
    <row r="104" spans="1:19" ht="44.25" customHeight="1">
      <c r="A104" s="18">
        <v>2654100250</v>
      </c>
      <c r="B104" s="25" t="s">
        <v>1128</v>
      </c>
      <c r="C104" s="26" t="s">
        <v>1130</v>
      </c>
      <c r="D104" s="18" t="s">
        <v>218</v>
      </c>
      <c r="E104" s="28" t="s">
        <v>204</v>
      </c>
      <c r="F104" s="50" t="s">
        <v>561</v>
      </c>
      <c r="G104" s="18" t="s">
        <v>562</v>
      </c>
      <c r="H104" s="18" t="s">
        <v>562</v>
      </c>
      <c r="I104" s="18"/>
      <c r="J104" s="18"/>
      <c r="K104" s="18"/>
      <c r="L104" s="49"/>
      <c r="M104" s="51">
        <v>10</v>
      </c>
      <c r="N104" s="18"/>
      <c r="O104" s="18"/>
      <c r="P104" s="1" t="s">
        <v>1399</v>
      </c>
      <c r="Q104" s="1" t="s">
        <v>1400</v>
      </c>
      <c r="R104" s="1" t="s">
        <v>1400</v>
      </c>
      <c r="S104" s="1"/>
    </row>
    <row r="105" spans="1:19" ht="44.25" customHeight="1">
      <c r="A105" s="17">
        <v>2654100268</v>
      </c>
      <c r="B105" s="25" t="s">
        <v>975</v>
      </c>
      <c r="C105" s="29" t="s">
        <v>976</v>
      </c>
      <c r="D105" s="17" t="s">
        <v>219</v>
      </c>
      <c r="E105" s="19" t="s">
        <v>204</v>
      </c>
      <c r="F105" s="47" t="s">
        <v>563</v>
      </c>
      <c r="G105" s="48" t="s">
        <v>1258</v>
      </c>
      <c r="H105" s="17" t="s">
        <v>536</v>
      </c>
      <c r="I105" s="17"/>
      <c r="J105" s="17"/>
      <c r="K105" s="17"/>
      <c r="L105" s="49"/>
      <c r="M105" s="45">
        <v>10</v>
      </c>
      <c r="N105" s="17"/>
      <c r="O105" s="17"/>
      <c r="P105" s="1" t="s">
        <v>1398</v>
      </c>
      <c r="Q105" s="1" t="s">
        <v>1398</v>
      </c>
      <c r="R105" s="1" t="s">
        <v>1398</v>
      </c>
      <c r="S105" s="1"/>
    </row>
    <row r="106" spans="1:19" ht="44.25" customHeight="1">
      <c r="A106" s="17">
        <v>2654100276</v>
      </c>
      <c r="B106" s="25" t="s">
        <v>1055</v>
      </c>
      <c r="C106" s="29" t="s">
        <v>1056</v>
      </c>
      <c r="D106" s="17" t="s">
        <v>220</v>
      </c>
      <c r="E106" s="19" t="s">
        <v>204</v>
      </c>
      <c r="F106" s="47" t="s">
        <v>564</v>
      </c>
      <c r="G106" s="17" t="s">
        <v>565</v>
      </c>
      <c r="H106" s="17" t="s">
        <v>566</v>
      </c>
      <c r="I106" s="17"/>
      <c r="J106" s="17"/>
      <c r="K106" s="17"/>
      <c r="L106" s="49">
        <v>10</v>
      </c>
      <c r="M106" s="45"/>
      <c r="N106" s="17"/>
      <c r="O106" s="17"/>
      <c r="P106" s="1" t="s">
        <v>1403</v>
      </c>
      <c r="Q106" s="1" t="s">
        <v>1403</v>
      </c>
      <c r="R106" s="1" t="s">
        <v>1403</v>
      </c>
      <c r="S106" s="1"/>
    </row>
    <row r="107" spans="1:19" ht="44.25" customHeight="1">
      <c r="A107" s="17">
        <v>2654100284</v>
      </c>
      <c r="B107" s="25" t="s">
        <v>932</v>
      </c>
      <c r="C107" s="29" t="s">
        <v>933</v>
      </c>
      <c r="D107" s="17" t="s">
        <v>221</v>
      </c>
      <c r="E107" s="19" t="s">
        <v>204</v>
      </c>
      <c r="F107" s="47" t="s">
        <v>567</v>
      </c>
      <c r="G107" s="17" t="s">
        <v>568</v>
      </c>
      <c r="H107" s="17"/>
      <c r="I107" s="17"/>
      <c r="J107" s="17"/>
      <c r="K107" s="17"/>
      <c r="L107" s="49">
        <v>10</v>
      </c>
      <c r="M107" s="45"/>
      <c r="N107" s="17" t="s">
        <v>569</v>
      </c>
      <c r="O107" s="17"/>
      <c r="P107" s="1" t="s">
        <v>1404</v>
      </c>
      <c r="Q107" s="1" t="s">
        <v>1404</v>
      </c>
      <c r="R107" s="1" t="s">
        <v>1404</v>
      </c>
      <c r="S107" s="1"/>
    </row>
    <row r="108" spans="1:19" ht="44.25" customHeight="1">
      <c r="A108" s="17">
        <v>2654100300</v>
      </c>
      <c r="B108" s="25" t="s">
        <v>104</v>
      </c>
      <c r="C108" s="26" t="s">
        <v>1574</v>
      </c>
      <c r="D108" s="17" t="s">
        <v>222</v>
      </c>
      <c r="E108" s="19" t="s">
        <v>204</v>
      </c>
      <c r="F108" s="44" t="s">
        <v>1609</v>
      </c>
      <c r="G108" s="17" t="s">
        <v>570</v>
      </c>
      <c r="H108" s="17" t="s">
        <v>571</v>
      </c>
      <c r="I108" s="17"/>
      <c r="J108" s="17"/>
      <c r="K108" s="17"/>
      <c r="L108" s="49"/>
      <c r="M108" s="46">
        <v>10</v>
      </c>
      <c r="N108" s="17"/>
      <c r="O108" s="17"/>
      <c r="P108" s="1" t="s">
        <v>1394</v>
      </c>
      <c r="Q108" s="1"/>
      <c r="R108" s="1"/>
      <c r="S108" s="1"/>
    </row>
    <row r="109" spans="1:19" ht="44.25" customHeight="1">
      <c r="A109" s="17">
        <v>2654100318</v>
      </c>
      <c r="B109" s="25" t="s">
        <v>980</v>
      </c>
      <c r="C109" s="26" t="s">
        <v>981</v>
      </c>
      <c r="D109" s="17" t="s">
        <v>213</v>
      </c>
      <c r="E109" s="19" t="s">
        <v>204</v>
      </c>
      <c r="F109" s="44" t="s">
        <v>982</v>
      </c>
      <c r="G109" s="17" t="s">
        <v>544</v>
      </c>
      <c r="H109" s="17" t="s">
        <v>545</v>
      </c>
      <c r="I109" s="17"/>
      <c r="J109" s="17"/>
      <c r="K109" s="17"/>
      <c r="L109" s="49"/>
      <c r="M109" s="46">
        <v>10</v>
      </c>
      <c r="N109" s="17"/>
      <c r="O109" s="17"/>
      <c r="P109" s="1" t="s">
        <v>1591</v>
      </c>
      <c r="Q109" s="3" t="s">
        <v>1396</v>
      </c>
      <c r="R109" s="3" t="s">
        <v>1396</v>
      </c>
      <c r="S109" s="1"/>
    </row>
    <row r="110" spans="1:19" ht="44.25" customHeight="1">
      <c r="A110" s="17">
        <v>2654100326</v>
      </c>
      <c r="B110" s="25" t="s">
        <v>1195</v>
      </c>
      <c r="C110" s="26" t="s">
        <v>1196</v>
      </c>
      <c r="D110" s="17" t="s">
        <v>1197</v>
      </c>
      <c r="E110" s="19" t="s">
        <v>204</v>
      </c>
      <c r="F110" s="44" t="s">
        <v>1198</v>
      </c>
      <c r="G110" s="17" t="s">
        <v>1199</v>
      </c>
      <c r="H110" s="17" t="s">
        <v>1200</v>
      </c>
      <c r="I110" s="17"/>
      <c r="J110" s="17"/>
      <c r="K110" s="17"/>
      <c r="L110" s="49">
        <v>-7</v>
      </c>
      <c r="M110" s="46">
        <v>-7</v>
      </c>
      <c r="N110" s="17"/>
      <c r="O110" s="17"/>
      <c r="P110" s="3" t="s">
        <v>1629</v>
      </c>
      <c r="Q110" s="3" t="s">
        <v>1630</v>
      </c>
      <c r="R110" s="3" t="s">
        <v>1630</v>
      </c>
      <c r="S110" s="1"/>
    </row>
    <row r="111" spans="1:19" ht="44.25" customHeight="1">
      <c r="A111" s="17">
        <v>2654100334</v>
      </c>
      <c r="B111" s="25" t="s">
        <v>1578</v>
      </c>
      <c r="C111" s="25" t="s">
        <v>1579</v>
      </c>
      <c r="D111" s="17" t="s">
        <v>1580</v>
      </c>
      <c r="E111" s="19" t="s">
        <v>204</v>
      </c>
      <c r="F111" s="44" t="s">
        <v>1585</v>
      </c>
      <c r="G111" s="17" t="s">
        <v>1586</v>
      </c>
      <c r="H111" s="17" t="s">
        <v>1586</v>
      </c>
      <c r="I111" s="17"/>
      <c r="J111" s="17"/>
      <c r="K111" s="17"/>
      <c r="L111" s="49">
        <v>5</v>
      </c>
      <c r="M111" s="45"/>
      <c r="N111" s="17"/>
      <c r="O111" s="17"/>
      <c r="P111" s="2" t="s">
        <v>1631</v>
      </c>
      <c r="Q111" s="2" t="s">
        <v>1631</v>
      </c>
      <c r="R111" s="2" t="s">
        <v>1631</v>
      </c>
      <c r="S111" s="1"/>
    </row>
    <row r="112" spans="1:19" ht="44.25" customHeight="1">
      <c r="A112" s="17">
        <v>2654100342</v>
      </c>
      <c r="B112" s="25" t="s">
        <v>1652</v>
      </c>
      <c r="C112" s="25" t="s">
        <v>1653</v>
      </c>
      <c r="D112" s="17" t="s">
        <v>1654</v>
      </c>
      <c r="E112" s="19" t="s">
        <v>204</v>
      </c>
      <c r="F112" s="44" t="s">
        <v>1668</v>
      </c>
      <c r="G112" s="17" t="s">
        <v>1669</v>
      </c>
      <c r="H112" s="17" t="s">
        <v>1670</v>
      </c>
      <c r="I112" s="17"/>
      <c r="J112" s="17"/>
      <c r="K112" s="17"/>
      <c r="L112" s="49"/>
      <c r="M112" s="45">
        <v>10</v>
      </c>
      <c r="N112" s="17"/>
      <c r="O112" s="17"/>
      <c r="P112" s="2" t="s">
        <v>1628</v>
      </c>
      <c r="Q112" s="2" t="s">
        <v>1628</v>
      </c>
      <c r="R112" s="2" t="s">
        <v>1628</v>
      </c>
      <c r="S112" s="1"/>
    </row>
    <row r="113" spans="1:19" ht="44.25" customHeight="1">
      <c r="A113" s="17">
        <v>2654100243</v>
      </c>
      <c r="B113" s="25" t="s">
        <v>68</v>
      </c>
      <c r="C113" s="25" t="s">
        <v>990</v>
      </c>
      <c r="D113" s="17" t="s">
        <v>216</v>
      </c>
      <c r="E113" s="19" t="s">
        <v>217</v>
      </c>
      <c r="F113" s="44" t="s">
        <v>558</v>
      </c>
      <c r="G113" s="17" t="s">
        <v>559</v>
      </c>
      <c r="H113" s="17" t="s">
        <v>560</v>
      </c>
      <c r="I113" s="17"/>
      <c r="J113" s="17"/>
      <c r="K113" s="17"/>
      <c r="L113" s="49"/>
      <c r="M113" s="45">
        <v>10</v>
      </c>
      <c r="N113" s="17"/>
      <c r="O113" s="17"/>
      <c r="P113" s="1" t="s">
        <v>1406</v>
      </c>
      <c r="Q113" s="1" t="s">
        <v>1406</v>
      </c>
      <c r="R113" s="1" t="s">
        <v>1406</v>
      </c>
      <c r="S113" s="1"/>
    </row>
    <row r="114" spans="1:19" ht="44.25" customHeight="1">
      <c r="A114" s="17">
        <v>2650400019</v>
      </c>
      <c r="B114" s="25" t="s">
        <v>1074</v>
      </c>
      <c r="C114" s="26" t="s">
        <v>1190</v>
      </c>
      <c r="D114" s="17" t="s">
        <v>223</v>
      </c>
      <c r="E114" s="19" t="s">
        <v>224</v>
      </c>
      <c r="F114" s="47" t="s">
        <v>572</v>
      </c>
      <c r="G114" s="17" t="s">
        <v>573</v>
      </c>
      <c r="H114" s="17" t="s">
        <v>574</v>
      </c>
      <c r="I114" s="17"/>
      <c r="J114" s="17"/>
      <c r="K114" s="17"/>
      <c r="L114" s="59"/>
      <c r="M114" s="49">
        <v>8</v>
      </c>
      <c r="N114" s="17"/>
      <c r="O114" s="17"/>
      <c r="P114" s="1" t="s">
        <v>1411</v>
      </c>
      <c r="Q114" s="1" t="s">
        <v>1410</v>
      </c>
      <c r="R114" s="1" t="s">
        <v>1410</v>
      </c>
      <c r="S114" s="1"/>
    </row>
    <row r="115" spans="1:19" ht="44.25" customHeight="1">
      <c r="A115" s="17">
        <v>2650400027</v>
      </c>
      <c r="B115" s="25" t="s">
        <v>946</v>
      </c>
      <c r="C115" s="26" t="s">
        <v>947</v>
      </c>
      <c r="D115" s="17" t="s">
        <v>225</v>
      </c>
      <c r="E115" s="19" t="s">
        <v>224</v>
      </c>
      <c r="F115" s="47" t="s">
        <v>575</v>
      </c>
      <c r="G115" s="17" t="s">
        <v>576</v>
      </c>
      <c r="H115" s="17" t="s">
        <v>577</v>
      </c>
      <c r="I115" s="17"/>
      <c r="J115" s="17"/>
      <c r="K115" s="17"/>
      <c r="L115" s="49">
        <v>-10</v>
      </c>
      <c r="M115" s="46">
        <v>-10</v>
      </c>
      <c r="N115" s="17"/>
      <c r="O115" s="17"/>
      <c r="P115" s="1" t="s">
        <v>1419</v>
      </c>
      <c r="Q115" s="1" t="s">
        <v>1419</v>
      </c>
      <c r="R115" s="1" t="s">
        <v>1419</v>
      </c>
      <c r="S115" s="1"/>
    </row>
    <row r="116" spans="1:19" ht="44.25" customHeight="1">
      <c r="A116" s="17">
        <v>2650400035</v>
      </c>
      <c r="B116" s="25" t="s">
        <v>1074</v>
      </c>
      <c r="C116" s="26" t="s">
        <v>1191</v>
      </c>
      <c r="D116" s="17" t="s">
        <v>223</v>
      </c>
      <c r="E116" s="19" t="s">
        <v>224</v>
      </c>
      <c r="F116" s="47" t="s">
        <v>578</v>
      </c>
      <c r="G116" s="17" t="s">
        <v>579</v>
      </c>
      <c r="H116" s="17" t="s">
        <v>580</v>
      </c>
      <c r="I116" s="17"/>
      <c r="J116" s="17"/>
      <c r="K116" s="17"/>
      <c r="L116" s="49"/>
      <c r="M116" s="49">
        <v>10</v>
      </c>
      <c r="N116" s="17"/>
      <c r="O116" s="17"/>
      <c r="P116" s="1" t="s">
        <v>1409</v>
      </c>
      <c r="Q116" s="1" t="s">
        <v>1410</v>
      </c>
      <c r="R116" s="1" t="s">
        <v>1410</v>
      </c>
      <c r="S116" s="1"/>
    </row>
    <row r="117" spans="1:19" ht="44.25" customHeight="1">
      <c r="A117" s="17">
        <v>2650400043</v>
      </c>
      <c r="B117" s="25" t="s">
        <v>1088</v>
      </c>
      <c r="C117" s="26" t="s">
        <v>1090</v>
      </c>
      <c r="D117" s="17" t="s">
        <v>226</v>
      </c>
      <c r="E117" s="19" t="s">
        <v>224</v>
      </c>
      <c r="F117" s="47" t="s">
        <v>581</v>
      </c>
      <c r="G117" s="17" t="s">
        <v>582</v>
      </c>
      <c r="H117" s="17" t="s">
        <v>583</v>
      </c>
      <c r="I117" s="17"/>
      <c r="J117" s="17"/>
      <c r="K117" s="17"/>
      <c r="L117" s="49">
        <v>10</v>
      </c>
      <c r="M117" s="49"/>
      <c r="N117" s="17"/>
      <c r="O117" s="17"/>
      <c r="P117" s="1" t="s">
        <v>1412</v>
      </c>
      <c r="Q117" s="1" t="s">
        <v>1413</v>
      </c>
      <c r="R117" s="1" t="s">
        <v>1413</v>
      </c>
      <c r="S117" s="1"/>
    </row>
    <row r="118" spans="1:19" ht="44.25" customHeight="1">
      <c r="A118" s="17">
        <v>2650400076</v>
      </c>
      <c r="B118" s="25" t="s">
        <v>956</v>
      </c>
      <c r="C118" s="26" t="s">
        <v>961</v>
      </c>
      <c r="D118" s="30" t="s">
        <v>227</v>
      </c>
      <c r="E118" s="19" t="s">
        <v>224</v>
      </c>
      <c r="F118" s="53" t="s">
        <v>584</v>
      </c>
      <c r="G118" s="30" t="s">
        <v>585</v>
      </c>
      <c r="H118" s="30" t="s">
        <v>586</v>
      </c>
      <c r="I118" s="17"/>
      <c r="J118" s="17"/>
      <c r="K118" s="17"/>
      <c r="L118" s="49"/>
      <c r="M118" s="49">
        <v>10</v>
      </c>
      <c r="N118" s="17"/>
      <c r="O118" s="17"/>
      <c r="P118" s="1" t="s">
        <v>1417</v>
      </c>
      <c r="Q118" s="1" t="s">
        <v>1418</v>
      </c>
      <c r="R118" s="1" t="s">
        <v>1373</v>
      </c>
      <c r="S118" s="1"/>
    </row>
    <row r="119" spans="1:19" ht="44.25" customHeight="1">
      <c r="A119" s="17">
        <v>2650400118</v>
      </c>
      <c r="B119" s="25" t="s">
        <v>69</v>
      </c>
      <c r="C119" s="26" t="s">
        <v>1230</v>
      </c>
      <c r="D119" s="17" t="s">
        <v>228</v>
      </c>
      <c r="E119" s="19" t="s">
        <v>224</v>
      </c>
      <c r="F119" s="47" t="s">
        <v>587</v>
      </c>
      <c r="G119" s="17" t="s">
        <v>588</v>
      </c>
      <c r="H119" s="17" t="s">
        <v>589</v>
      </c>
      <c r="I119" s="17"/>
      <c r="J119" s="17"/>
      <c r="K119" s="17"/>
      <c r="L119" s="45"/>
      <c r="M119" s="49">
        <v>10</v>
      </c>
      <c r="N119" s="17"/>
      <c r="O119" s="17"/>
      <c r="P119" s="1" t="s">
        <v>1407</v>
      </c>
      <c r="Q119" s="1" t="s">
        <v>1408</v>
      </c>
      <c r="R119" s="1" t="s">
        <v>1408</v>
      </c>
      <c r="S119" s="1"/>
    </row>
    <row r="120" spans="1:19" ht="44.25" customHeight="1">
      <c r="A120" s="17">
        <v>2650400126</v>
      </c>
      <c r="B120" s="25" t="s">
        <v>65</v>
      </c>
      <c r="C120" s="26" t="s">
        <v>936</v>
      </c>
      <c r="D120" s="17" t="s">
        <v>229</v>
      </c>
      <c r="E120" s="19" t="s">
        <v>224</v>
      </c>
      <c r="F120" s="47" t="s">
        <v>590</v>
      </c>
      <c r="G120" s="17" t="s">
        <v>591</v>
      </c>
      <c r="H120" s="17" t="s">
        <v>592</v>
      </c>
      <c r="I120" s="17"/>
      <c r="J120" s="17"/>
      <c r="K120" s="17"/>
      <c r="L120" s="49">
        <v>10</v>
      </c>
      <c r="M120" s="49"/>
      <c r="N120" s="17" t="s">
        <v>1570</v>
      </c>
      <c r="O120" s="17"/>
      <c r="P120" s="1" t="s">
        <v>1420</v>
      </c>
      <c r="Q120" s="1" t="s">
        <v>1421</v>
      </c>
      <c r="R120" s="1" t="s">
        <v>1421</v>
      </c>
      <c r="S120" s="1" t="s">
        <v>1421</v>
      </c>
    </row>
    <row r="121" spans="1:19" ht="44.25" customHeight="1">
      <c r="A121" s="17">
        <v>2650400134</v>
      </c>
      <c r="B121" s="25" t="s">
        <v>1085</v>
      </c>
      <c r="C121" s="26" t="s">
        <v>1086</v>
      </c>
      <c r="D121" s="17" t="s">
        <v>230</v>
      </c>
      <c r="E121" s="19" t="s">
        <v>224</v>
      </c>
      <c r="F121" s="47" t="s">
        <v>593</v>
      </c>
      <c r="G121" s="17" t="s">
        <v>594</v>
      </c>
      <c r="H121" s="17" t="s">
        <v>595</v>
      </c>
      <c r="I121" s="17"/>
      <c r="J121" s="17"/>
      <c r="K121" s="17"/>
      <c r="L121" s="49">
        <v>-5</v>
      </c>
      <c r="M121" s="46">
        <v>-5</v>
      </c>
      <c r="N121" s="17"/>
      <c r="O121" s="17"/>
      <c r="P121" s="1" t="s">
        <v>1414</v>
      </c>
      <c r="Q121" s="1" t="s">
        <v>1415</v>
      </c>
      <c r="R121" s="1" t="s">
        <v>1415</v>
      </c>
      <c r="S121" s="1"/>
    </row>
    <row r="122" spans="1:19" ht="44.25" customHeight="1">
      <c r="A122" s="18">
        <v>2650400142</v>
      </c>
      <c r="B122" s="25" t="s">
        <v>97</v>
      </c>
      <c r="C122" s="26" t="s">
        <v>1069</v>
      </c>
      <c r="D122" s="18" t="s">
        <v>231</v>
      </c>
      <c r="E122" s="28" t="s">
        <v>224</v>
      </c>
      <c r="F122" s="50" t="s">
        <v>596</v>
      </c>
      <c r="G122" s="18" t="s">
        <v>597</v>
      </c>
      <c r="H122" s="18" t="s">
        <v>598</v>
      </c>
      <c r="I122" s="18"/>
      <c r="J122" s="18"/>
      <c r="K122" s="18"/>
      <c r="L122" s="49">
        <v>-10</v>
      </c>
      <c r="M122" s="51">
        <v>-10</v>
      </c>
      <c r="N122" s="18"/>
      <c r="O122" s="18"/>
      <c r="P122" s="1" t="s">
        <v>1416</v>
      </c>
      <c r="Q122" s="1" t="s">
        <v>1416</v>
      </c>
      <c r="R122" s="1" t="s">
        <v>1416</v>
      </c>
      <c r="S122" s="1" t="s">
        <v>1416</v>
      </c>
    </row>
    <row r="123" spans="1:19" ht="44.25" customHeight="1">
      <c r="A123" s="17">
        <v>2650400167</v>
      </c>
      <c r="B123" s="31" t="s">
        <v>969</v>
      </c>
      <c r="C123" s="29" t="s">
        <v>88</v>
      </c>
      <c r="D123" s="17" t="s">
        <v>89</v>
      </c>
      <c r="E123" s="19" t="s">
        <v>224</v>
      </c>
      <c r="F123" s="47" t="s">
        <v>599</v>
      </c>
      <c r="G123" s="17" t="s">
        <v>600</v>
      </c>
      <c r="H123" s="17" t="s">
        <v>601</v>
      </c>
      <c r="I123" s="17"/>
      <c r="J123" s="17"/>
      <c r="K123" s="17"/>
      <c r="L123" s="51"/>
      <c r="M123" s="51">
        <v>10</v>
      </c>
      <c r="N123" s="17"/>
      <c r="O123" s="17"/>
      <c r="P123" s="1" t="s">
        <v>1295</v>
      </c>
      <c r="Q123" s="1" t="s">
        <v>1296</v>
      </c>
      <c r="R123" s="1" t="s">
        <v>1296</v>
      </c>
      <c r="S123" s="1" t="s">
        <v>1296</v>
      </c>
    </row>
    <row r="124" spans="1:19" ht="44.25" customHeight="1">
      <c r="A124" s="17">
        <v>2650400183</v>
      </c>
      <c r="B124" s="31" t="s">
        <v>1613</v>
      </c>
      <c r="C124" s="29" t="s">
        <v>1614</v>
      </c>
      <c r="D124" s="17" t="s">
        <v>1615</v>
      </c>
      <c r="E124" s="19" t="s">
        <v>224</v>
      </c>
      <c r="F124" s="47" t="s">
        <v>1616</v>
      </c>
      <c r="G124" s="17" t="s">
        <v>1617</v>
      </c>
      <c r="H124" s="17" t="s">
        <v>1617</v>
      </c>
      <c r="I124" s="17"/>
      <c r="J124" s="17"/>
      <c r="K124" s="17"/>
      <c r="L124" s="51"/>
      <c r="M124" s="51">
        <v>10</v>
      </c>
      <c r="N124" s="17"/>
      <c r="O124" s="17"/>
      <c r="P124" s="2" t="s">
        <v>1632</v>
      </c>
      <c r="Q124" s="2" t="s">
        <v>1633</v>
      </c>
      <c r="R124" s="2" t="s">
        <v>1633</v>
      </c>
      <c r="S124" s="1"/>
    </row>
    <row r="125" spans="1:19" ht="44.25" customHeight="1">
      <c r="A125" s="17">
        <v>2650500073</v>
      </c>
      <c r="B125" s="25" t="s">
        <v>967</v>
      </c>
      <c r="C125" s="26" t="s">
        <v>968</v>
      </c>
      <c r="D125" s="17" t="s">
        <v>85</v>
      </c>
      <c r="E125" s="19" t="s">
        <v>234</v>
      </c>
      <c r="F125" s="47" t="s">
        <v>605</v>
      </c>
      <c r="G125" s="17" t="s">
        <v>606</v>
      </c>
      <c r="H125" s="17" t="s">
        <v>607</v>
      </c>
      <c r="I125" s="17"/>
      <c r="J125" s="17"/>
      <c r="K125" s="17"/>
      <c r="L125" s="49"/>
      <c r="M125" s="49">
        <v>10</v>
      </c>
      <c r="N125" s="17"/>
      <c r="O125" s="17"/>
      <c r="P125" s="1" t="s">
        <v>1446</v>
      </c>
      <c r="Q125" s="1" t="s">
        <v>1446</v>
      </c>
      <c r="R125" s="1" t="s">
        <v>1446</v>
      </c>
      <c r="S125" s="1"/>
    </row>
    <row r="126" spans="1:19" ht="44.25" customHeight="1">
      <c r="A126" s="17">
        <v>2650500081</v>
      </c>
      <c r="B126" s="25" t="s">
        <v>1074</v>
      </c>
      <c r="C126" s="26" t="s">
        <v>1075</v>
      </c>
      <c r="D126" s="17" t="s">
        <v>86</v>
      </c>
      <c r="E126" s="19" t="s">
        <v>234</v>
      </c>
      <c r="F126" s="47" t="s">
        <v>608</v>
      </c>
      <c r="G126" s="17" t="s">
        <v>609</v>
      </c>
      <c r="H126" s="17" t="s">
        <v>610</v>
      </c>
      <c r="I126" s="17"/>
      <c r="J126" s="17"/>
      <c r="K126" s="17"/>
      <c r="L126" s="49"/>
      <c r="M126" s="49">
        <v>5</v>
      </c>
      <c r="N126" s="17"/>
      <c r="O126" s="17"/>
      <c r="P126" s="1" t="s">
        <v>1445</v>
      </c>
      <c r="Q126" s="1" t="s">
        <v>1410</v>
      </c>
      <c r="R126" s="1" t="s">
        <v>1410</v>
      </c>
      <c r="S126" s="1"/>
    </row>
    <row r="127" spans="1:19" ht="44.25" customHeight="1">
      <c r="A127" s="17">
        <v>2650500099</v>
      </c>
      <c r="B127" s="25" t="s">
        <v>1144</v>
      </c>
      <c r="C127" s="26" t="s">
        <v>1145</v>
      </c>
      <c r="D127" s="17" t="s">
        <v>235</v>
      </c>
      <c r="E127" s="19" t="s">
        <v>234</v>
      </c>
      <c r="F127" s="47" t="s">
        <v>611</v>
      </c>
      <c r="G127" s="17" t="s">
        <v>612</v>
      </c>
      <c r="H127" s="17" t="s">
        <v>613</v>
      </c>
      <c r="I127" s="17"/>
      <c r="J127" s="17"/>
      <c r="K127" s="17"/>
      <c r="L127" s="49"/>
      <c r="M127" s="49">
        <v>10</v>
      </c>
      <c r="N127" s="17"/>
      <c r="O127" s="17"/>
      <c r="P127" s="1" t="s">
        <v>1437</v>
      </c>
      <c r="Q127" s="1" t="s">
        <v>1437</v>
      </c>
      <c r="R127" s="1" t="s">
        <v>1437</v>
      </c>
      <c r="S127" s="1"/>
    </row>
    <row r="128" spans="1:19" ht="44.25" customHeight="1">
      <c r="A128" s="17">
        <v>2650500107</v>
      </c>
      <c r="B128" s="25" t="s">
        <v>926</v>
      </c>
      <c r="C128" s="26" t="s">
        <v>930</v>
      </c>
      <c r="D128" s="17" t="s">
        <v>236</v>
      </c>
      <c r="E128" s="19" t="s">
        <v>234</v>
      </c>
      <c r="F128" s="47" t="s">
        <v>614</v>
      </c>
      <c r="G128" s="17" t="s">
        <v>615</v>
      </c>
      <c r="H128" s="17" t="s">
        <v>616</v>
      </c>
      <c r="I128" s="17"/>
      <c r="J128" s="17"/>
      <c r="K128" s="17"/>
      <c r="L128" s="49"/>
      <c r="M128" s="49">
        <v>10</v>
      </c>
      <c r="N128" s="17" t="s">
        <v>569</v>
      </c>
      <c r="O128" s="17"/>
      <c r="P128" s="1" t="s">
        <v>1447</v>
      </c>
      <c r="Q128" s="1" t="s">
        <v>1448</v>
      </c>
      <c r="R128" s="1" t="s">
        <v>1447</v>
      </c>
      <c r="S128" s="1"/>
    </row>
    <row r="129" spans="1:19" ht="44.25" customHeight="1">
      <c r="A129" s="17">
        <v>2650500115</v>
      </c>
      <c r="B129" s="25" t="s">
        <v>1115</v>
      </c>
      <c r="C129" s="26" t="s">
        <v>1131</v>
      </c>
      <c r="D129" s="17" t="s">
        <v>237</v>
      </c>
      <c r="E129" s="19" t="s">
        <v>234</v>
      </c>
      <c r="F129" s="47" t="s">
        <v>617</v>
      </c>
      <c r="G129" s="17" t="s">
        <v>618</v>
      </c>
      <c r="H129" s="17" t="s">
        <v>619</v>
      </c>
      <c r="I129" s="17"/>
      <c r="J129" s="17"/>
      <c r="K129" s="17"/>
      <c r="L129" s="49"/>
      <c r="M129" s="49">
        <v>10</v>
      </c>
      <c r="N129" s="17"/>
      <c r="O129" s="17"/>
      <c r="P129" s="1" t="s">
        <v>1438</v>
      </c>
      <c r="Q129" s="1" t="s">
        <v>1439</v>
      </c>
      <c r="R129" s="1" t="s">
        <v>1439</v>
      </c>
      <c r="S129" s="1"/>
    </row>
    <row r="130" spans="1:19" ht="44.25" customHeight="1">
      <c r="A130" s="17">
        <v>2650500123</v>
      </c>
      <c r="B130" s="25" t="s">
        <v>1166</v>
      </c>
      <c r="C130" s="26" t="s">
        <v>1167</v>
      </c>
      <c r="D130" s="17" t="s">
        <v>238</v>
      </c>
      <c r="E130" s="19" t="s">
        <v>234</v>
      </c>
      <c r="F130" s="47" t="s">
        <v>620</v>
      </c>
      <c r="G130" s="17" t="s">
        <v>621</v>
      </c>
      <c r="H130" s="17" t="s">
        <v>622</v>
      </c>
      <c r="I130" s="17"/>
      <c r="J130" s="17"/>
      <c r="K130" s="17"/>
      <c r="L130" s="49"/>
      <c r="M130" s="49">
        <v>10</v>
      </c>
      <c r="N130" s="17"/>
      <c r="O130" s="17"/>
      <c r="P130" s="1" t="s">
        <v>1429</v>
      </c>
      <c r="Q130" s="1" t="s">
        <v>1430</v>
      </c>
      <c r="R130" s="1" t="s">
        <v>1430</v>
      </c>
      <c r="S130" s="1"/>
    </row>
    <row r="131" spans="1:19" ht="44.25" customHeight="1">
      <c r="A131" s="17">
        <v>2650500131</v>
      </c>
      <c r="B131" s="25" t="s">
        <v>1160</v>
      </c>
      <c r="C131" s="26" t="s">
        <v>1162</v>
      </c>
      <c r="D131" s="17" t="s">
        <v>239</v>
      </c>
      <c r="E131" s="19" t="s">
        <v>234</v>
      </c>
      <c r="F131" s="47" t="s">
        <v>623</v>
      </c>
      <c r="G131" s="17" t="s">
        <v>624</v>
      </c>
      <c r="H131" s="17" t="s">
        <v>625</v>
      </c>
      <c r="I131" s="17"/>
      <c r="J131" s="17"/>
      <c r="K131" s="17"/>
      <c r="L131" s="49"/>
      <c r="M131" s="49">
        <v>10</v>
      </c>
      <c r="N131" s="17"/>
      <c r="O131" s="17"/>
      <c r="P131" s="1" t="s">
        <v>1391</v>
      </c>
      <c r="Q131" s="1" t="s">
        <v>1391</v>
      </c>
      <c r="R131" s="1" t="s">
        <v>1391</v>
      </c>
      <c r="S131" s="1"/>
    </row>
    <row r="132" spans="1:19" ht="44.25" customHeight="1">
      <c r="A132" s="17">
        <v>2650500149</v>
      </c>
      <c r="B132" s="25" t="s">
        <v>1185</v>
      </c>
      <c r="C132" s="26" t="s">
        <v>1186</v>
      </c>
      <c r="D132" s="17" t="s">
        <v>240</v>
      </c>
      <c r="E132" s="19" t="s">
        <v>234</v>
      </c>
      <c r="F132" s="47" t="s">
        <v>626</v>
      </c>
      <c r="G132" s="17" t="s">
        <v>627</v>
      </c>
      <c r="H132" s="17" t="s">
        <v>627</v>
      </c>
      <c r="I132" s="17"/>
      <c r="J132" s="17"/>
      <c r="K132" s="17"/>
      <c r="L132" s="49">
        <v>10</v>
      </c>
      <c r="M132" s="49"/>
      <c r="N132" s="17"/>
      <c r="O132" s="17"/>
      <c r="P132" s="1" t="s">
        <v>1427</v>
      </c>
      <c r="Q132" s="1" t="s">
        <v>1428</v>
      </c>
      <c r="R132" s="1" t="s">
        <v>1428</v>
      </c>
      <c r="S132" s="1"/>
    </row>
    <row r="133" spans="1:19" ht="44.25" customHeight="1">
      <c r="A133" s="19">
        <v>2650500156</v>
      </c>
      <c r="B133" s="25" t="s">
        <v>1115</v>
      </c>
      <c r="C133" s="26" t="s">
        <v>1116</v>
      </c>
      <c r="D133" s="17" t="s">
        <v>241</v>
      </c>
      <c r="E133" s="19" t="s">
        <v>234</v>
      </c>
      <c r="F133" s="47" t="s">
        <v>628</v>
      </c>
      <c r="G133" s="17" t="s">
        <v>629</v>
      </c>
      <c r="H133" s="17" t="s">
        <v>630</v>
      </c>
      <c r="I133" s="17"/>
      <c r="J133" s="17"/>
      <c r="K133" s="17"/>
      <c r="L133" s="49"/>
      <c r="M133" s="49">
        <v>10</v>
      </c>
      <c r="N133" s="17"/>
      <c r="O133" s="17"/>
      <c r="P133" s="1" t="s">
        <v>1440</v>
      </c>
      <c r="Q133" s="1" t="s">
        <v>1441</v>
      </c>
      <c r="R133" s="1" t="s">
        <v>1441</v>
      </c>
      <c r="S133" s="1"/>
    </row>
    <row r="134" spans="1:19" ht="44.25" customHeight="1">
      <c r="A134" s="18">
        <v>2650500164</v>
      </c>
      <c r="B134" s="25" t="s">
        <v>98</v>
      </c>
      <c r="C134" s="26" t="s">
        <v>1187</v>
      </c>
      <c r="D134" s="18" t="s">
        <v>242</v>
      </c>
      <c r="E134" s="28" t="s">
        <v>234</v>
      </c>
      <c r="F134" s="50" t="s">
        <v>631</v>
      </c>
      <c r="G134" s="18" t="s">
        <v>632</v>
      </c>
      <c r="H134" s="18" t="s">
        <v>632</v>
      </c>
      <c r="I134" s="18"/>
      <c r="J134" s="18"/>
      <c r="K134" s="18"/>
      <c r="L134" s="49">
        <v>10</v>
      </c>
      <c r="M134" s="51"/>
      <c r="N134" s="18"/>
      <c r="O134" s="18"/>
      <c r="P134" s="1" t="s">
        <v>1426</v>
      </c>
      <c r="Q134" s="1" t="s">
        <v>1426</v>
      </c>
      <c r="R134" s="1" t="s">
        <v>1426</v>
      </c>
      <c r="S134" s="1"/>
    </row>
    <row r="135" spans="1:19" ht="44.25" customHeight="1">
      <c r="A135" s="17">
        <v>2650500172</v>
      </c>
      <c r="B135" s="25" t="s">
        <v>926</v>
      </c>
      <c r="C135" s="26" t="s">
        <v>928</v>
      </c>
      <c r="D135" s="17" t="s">
        <v>243</v>
      </c>
      <c r="E135" s="17" t="s">
        <v>234</v>
      </c>
      <c r="F135" s="47" t="s">
        <v>633</v>
      </c>
      <c r="G135" s="17" t="s">
        <v>129</v>
      </c>
      <c r="H135" s="17" t="s">
        <v>130</v>
      </c>
      <c r="I135" s="17"/>
      <c r="J135" s="17"/>
      <c r="K135" s="17"/>
      <c r="L135" s="45"/>
      <c r="M135" s="49">
        <v>10</v>
      </c>
      <c r="N135" s="17"/>
      <c r="O135" s="17"/>
      <c r="P135" s="1" t="s">
        <v>1447</v>
      </c>
      <c r="Q135" s="1" t="s">
        <v>1447</v>
      </c>
      <c r="R135" s="1" t="s">
        <v>1447</v>
      </c>
      <c r="S135" s="1"/>
    </row>
    <row r="136" spans="1:19" ht="44.25" customHeight="1">
      <c r="A136" s="17">
        <v>2650500180</v>
      </c>
      <c r="B136" s="25" t="s">
        <v>1192</v>
      </c>
      <c r="C136" s="26" t="s">
        <v>1193</v>
      </c>
      <c r="D136" s="17" t="s">
        <v>1194</v>
      </c>
      <c r="E136" s="17" t="s">
        <v>234</v>
      </c>
      <c r="F136" s="47" t="s">
        <v>1422</v>
      </c>
      <c r="G136" s="17" t="s">
        <v>1423</v>
      </c>
      <c r="H136" s="54" t="s">
        <v>1424</v>
      </c>
      <c r="I136" s="17"/>
      <c r="J136" s="17"/>
      <c r="K136" s="17"/>
      <c r="L136" s="45">
        <v>10</v>
      </c>
      <c r="M136" s="49"/>
      <c r="N136" s="17"/>
      <c r="O136" s="17"/>
      <c r="P136" s="1" t="s">
        <v>1410</v>
      </c>
      <c r="Q136" s="3" t="s">
        <v>1425</v>
      </c>
      <c r="R136" s="3" t="s">
        <v>1425</v>
      </c>
      <c r="S136" s="1"/>
    </row>
    <row r="137" spans="1:19" ht="44.25" customHeight="1">
      <c r="A137" s="17">
        <v>2650500198</v>
      </c>
      <c r="B137" s="25" t="s">
        <v>1091</v>
      </c>
      <c r="C137" s="26" t="s">
        <v>1092</v>
      </c>
      <c r="D137" s="17" t="s">
        <v>1093</v>
      </c>
      <c r="E137" s="17" t="s">
        <v>234</v>
      </c>
      <c r="F137" s="47" t="s">
        <v>1094</v>
      </c>
      <c r="G137" s="17" t="s">
        <v>1442</v>
      </c>
      <c r="H137" s="17" t="s">
        <v>1443</v>
      </c>
      <c r="I137" s="17"/>
      <c r="J137" s="17"/>
      <c r="K137" s="17"/>
      <c r="L137" s="45">
        <v>10</v>
      </c>
      <c r="M137" s="49"/>
      <c r="N137" s="17"/>
      <c r="O137" s="17"/>
      <c r="P137" s="1" t="s">
        <v>1444</v>
      </c>
      <c r="Q137" s="3" t="s">
        <v>1425</v>
      </c>
      <c r="R137" s="3" t="s">
        <v>1425</v>
      </c>
      <c r="S137" s="1"/>
    </row>
    <row r="138" spans="1:19" ht="44.25" customHeight="1">
      <c r="A138" s="17">
        <v>2650500206</v>
      </c>
      <c r="B138" s="25" t="s">
        <v>1431</v>
      </c>
      <c r="C138" s="26" t="s">
        <v>1432</v>
      </c>
      <c r="D138" s="17" t="s">
        <v>239</v>
      </c>
      <c r="E138" s="17" t="s">
        <v>234</v>
      </c>
      <c r="F138" s="47" t="s">
        <v>1433</v>
      </c>
      <c r="G138" s="17" t="s">
        <v>1434</v>
      </c>
      <c r="H138" s="17" t="s">
        <v>1435</v>
      </c>
      <c r="I138" s="17"/>
      <c r="J138" s="17"/>
      <c r="K138" s="17"/>
      <c r="L138" s="45"/>
      <c r="M138" s="49">
        <v>10</v>
      </c>
      <c r="N138" s="17"/>
      <c r="O138" s="17"/>
      <c r="P138" s="1" t="s">
        <v>1436</v>
      </c>
      <c r="Q138" s="3" t="s">
        <v>1303</v>
      </c>
      <c r="R138" s="3" t="s">
        <v>1303</v>
      </c>
      <c r="S138" s="1"/>
    </row>
    <row r="139" spans="1:19" ht="44.25" customHeight="1">
      <c r="A139" s="17">
        <v>2650500065</v>
      </c>
      <c r="B139" s="25" t="s">
        <v>1164</v>
      </c>
      <c r="C139" s="26" t="s">
        <v>1165</v>
      </c>
      <c r="D139" s="17" t="s">
        <v>232</v>
      </c>
      <c r="E139" s="19" t="s">
        <v>233</v>
      </c>
      <c r="F139" s="47" t="s">
        <v>602</v>
      </c>
      <c r="G139" s="17" t="s">
        <v>603</v>
      </c>
      <c r="H139" s="17" t="s">
        <v>604</v>
      </c>
      <c r="I139" s="17"/>
      <c r="J139" s="17"/>
      <c r="K139" s="17"/>
      <c r="L139" s="49"/>
      <c r="M139" s="49">
        <v>10</v>
      </c>
      <c r="N139" s="17"/>
      <c r="O139" s="17"/>
      <c r="P139" s="1" t="s">
        <v>1449</v>
      </c>
      <c r="Q139" s="1" t="s">
        <v>1449</v>
      </c>
      <c r="R139" s="1" t="s">
        <v>1449</v>
      </c>
      <c r="S139" s="1"/>
    </row>
    <row r="140" spans="1:19" ht="44.25" customHeight="1">
      <c r="A140" s="17">
        <v>2650700020</v>
      </c>
      <c r="B140" s="25" t="s">
        <v>1102</v>
      </c>
      <c r="C140" s="29" t="s">
        <v>1103</v>
      </c>
      <c r="D140" s="17" t="s">
        <v>245</v>
      </c>
      <c r="E140" s="19" t="s">
        <v>244</v>
      </c>
      <c r="F140" s="47" t="s">
        <v>635</v>
      </c>
      <c r="G140" s="17" t="s">
        <v>636</v>
      </c>
      <c r="H140" s="17" t="s">
        <v>637</v>
      </c>
      <c r="I140" s="17"/>
      <c r="J140" s="17"/>
      <c r="K140" s="17"/>
      <c r="L140" s="49">
        <v>-10</v>
      </c>
      <c r="M140" s="46">
        <v>-10</v>
      </c>
      <c r="N140" s="17"/>
      <c r="O140" s="17"/>
      <c r="P140" s="1" t="s">
        <v>1475</v>
      </c>
      <c r="Q140" s="1" t="s">
        <v>1476</v>
      </c>
      <c r="R140" s="1" t="s">
        <v>1477</v>
      </c>
      <c r="S140" s="1"/>
    </row>
    <row r="141" spans="1:19" ht="44.25" customHeight="1">
      <c r="A141" s="17">
        <v>2650700038</v>
      </c>
      <c r="B141" s="25" t="s">
        <v>70</v>
      </c>
      <c r="C141" s="29" t="s">
        <v>1117</v>
      </c>
      <c r="D141" s="17" t="s">
        <v>246</v>
      </c>
      <c r="E141" s="19" t="s">
        <v>244</v>
      </c>
      <c r="F141" s="47" t="s">
        <v>638</v>
      </c>
      <c r="G141" s="17" t="s">
        <v>639</v>
      </c>
      <c r="H141" s="17" t="s">
        <v>640</v>
      </c>
      <c r="I141" s="17"/>
      <c r="J141" s="17"/>
      <c r="K141" s="17"/>
      <c r="L141" s="45"/>
      <c r="M141" s="45">
        <v>10</v>
      </c>
      <c r="N141" s="17"/>
      <c r="O141" s="17"/>
      <c r="P141" s="1" t="s">
        <v>1473</v>
      </c>
      <c r="Q141" s="1" t="s">
        <v>1474</v>
      </c>
      <c r="R141" s="1" t="s">
        <v>1474</v>
      </c>
      <c r="S141" s="1"/>
    </row>
    <row r="142" spans="1:19" ht="44.25" customHeight="1">
      <c r="A142" s="17">
        <v>2650700046</v>
      </c>
      <c r="B142" s="25" t="s">
        <v>1081</v>
      </c>
      <c r="C142" s="29" t="s">
        <v>1082</v>
      </c>
      <c r="D142" s="17" t="s">
        <v>247</v>
      </c>
      <c r="E142" s="19" t="s">
        <v>244</v>
      </c>
      <c r="F142" s="47" t="s">
        <v>641</v>
      </c>
      <c r="G142" s="17" t="s">
        <v>642</v>
      </c>
      <c r="H142" s="17" t="s">
        <v>643</v>
      </c>
      <c r="I142" s="17"/>
      <c r="J142" s="17"/>
      <c r="K142" s="17"/>
      <c r="L142" s="45"/>
      <c r="M142" s="45">
        <v>10</v>
      </c>
      <c r="N142" s="17"/>
      <c r="O142" s="17"/>
      <c r="P142" s="1" t="s">
        <v>1482</v>
      </c>
      <c r="Q142" s="1" t="s">
        <v>1482</v>
      </c>
      <c r="R142" s="1" t="s">
        <v>1482</v>
      </c>
      <c r="S142" s="1"/>
    </row>
    <row r="143" spans="1:19" ht="44.25" customHeight="1">
      <c r="A143" s="17">
        <v>2650700053</v>
      </c>
      <c r="B143" s="25" t="s">
        <v>1206</v>
      </c>
      <c r="C143" s="29" t="s">
        <v>1207</v>
      </c>
      <c r="D143" s="17" t="s">
        <v>248</v>
      </c>
      <c r="E143" s="19" t="s">
        <v>244</v>
      </c>
      <c r="F143" s="47" t="s">
        <v>644</v>
      </c>
      <c r="G143" s="17" t="s">
        <v>645</v>
      </c>
      <c r="H143" s="17" t="s">
        <v>646</v>
      </c>
      <c r="I143" s="17"/>
      <c r="J143" s="17"/>
      <c r="K143" s="17"/>
      <c r="L143" s="45"/>
      <c r="M143" s="45">
        <v>10</v>
      </c>
      <c r="N143" s="17"/>
      <c r="O143" s="17"/>
      <c r="P143" s="1" t="s">
        <v>1459</v>
      </c>
      <c r="Q143" s="1" t="s">
        <v>1460</v>
      </c>
      <c r="R143" s="1" t="s">
        <v>1460</v>
      </c>
      <c r="S143" s="1"/>
    </row>
    <row r="144" spans="1:19" ht="44.25" customHeight="1">
      <c r="A144" s="17">
        <v>2650700061</v>
      </c>
      <c r="B144" s="25" t="s">
        <v>71</v>
      </c>
      <c r="C144" s="29" t="s">
        <v>1083</v>
      </c>
      <c r="D144" s="17" t="s">
        <v>249</v>
      </c>
      <c r="E144" s="19" t="s">
        <v>244</v>
      </c>
      <c r="F144" s="47" t="s">
        <v>647</v>
      </c>
      <c r="G144" s="17" t="s">
        <v>648</v>
      </c>
      <c r="H144" s="17" t="s">
        <v>649</v>
      </c>
      <c r="I144" s="17"/>
      <c r="J144" s="17"/>
      <c r="K144" s="17"/>
      <c r="L144" s="45"/>
      <c r="M144" s="45">
        <v>10</v>
      </c>
      <c r="N144" s="17"/>
      <c r="O144" s="17"/>
      <c r="P144" s="1" t="s">
        <v>1480</v>
      </c>
      <c r="Q144" s="1" t="s">
        <v>1481</v>
      </c>
      <c r="R144" s="1" t="s">
        <v>1481</v>
      </c>
      <c r="S144" s="1"/>
    </row>
    <row r="145" spans="1:19" ht="44.25" customHeight="1">
      <c r="A145" s="17">
        <v>2650700103</v>
      </c>
      <c r="B145" s="25" t="s">
        <v>1036</v>
      </c>
      <c r="C145" s="29" t="s">
        <v>1581</v>
      </c>
      <c r="D145" s="17" t="s">
        <v>250</v>
      </c>
      <c r="E145" s="19" t="s">
        <v>244</v>
      </c>
      <c r="F145" s="47" t="s">
        <v>650</v>
      </c>
      <c r="G145" s="17" t="s">
        <v>651</v>
      </c>
      <c r="H145" s="17" t="s">
        <v>652</v>
      </c>
      <c r="I145" s="17"/>
      <c r="J145" s="17"/>
      <c r="K145" s="17"/>
      <c r="L145" s="49"/>
      <c r="M145" s="46">
        <v>10</v>
      </c>
      <c r="N145" s="17"/>
      <c r="O145" s="17"/>
      <c r="P145" s="1" t="s">
        <v>1456</v>
      </c>
      <c r="Q145" s="1" t="s">
        <v>1457</v>
      </c>
      <c r="R145" s="1" t="s">
        <v>1457</v>
      </c>
      <c r="S145" s="1"/>
    </row>
    <row r="146" spans="1:19" ht="44.25" customHeight="1">
      <c r="A146" s="17">
        <v>2650700137</v>
      </c>
      <c r="B146" s="25" t="s">
        <v>1021</v>
      </c>
      <c r="C146" s="29" t="s">
        <v>1022</v>
      </c>
      <c r="D146" s="17" t="s">
        <v>251</v>
      </c>
      <c r="E146" s="19" t="s">
        <v>244</v>
      </c>
      <c r="F146" s="47" t="s">
        <v>653</v>
      </c>
      <c r="G146" s="17" t="s">
        <v>654</v>
      </c>
      <c r="H146" s="17" t="s">
        <v>655</v>
      </c>
      <c r="I146" s="17"/>
      <c r="J146" s="17"/>
      <c r="K146" s="17"/>
      <c r="L146" s="49">
        <v>-10</v>
      </c>
      <c r="M146" s="46">
        <v>-10</v>
      </c>
      <c r="N146" s="17"/>
      <c r="O146" s="17"/>
      <c r="P146" s="1" t="s">
        <v>1488</v>
      </c>
      <c r="Q146" s="1" t="s">
        <v>1488</v>
      </c>
      <c r="R146" s="1" t="s">
        <v>1488</v>
      </c>
      <c r="S146" s="1"/>
    </row>
    <row r="147" spans="1:19" ht="44.25" customHeight="1">
      <c r="A147" s="17">
        <v>2650700145</v>
      </c>
      <c r="B147" s="25" t="s">
        <v>23</v>
      </c>
      <c r="C147" s="29" t="s">
        <v>24</v>
      </c>
      <c r="D147" s="17" t="s">
        <v>252</v>
      </c>
      <c r="E147" s="19" t="s">
        <v>244</v>
      </c>
      <c r="F147" s="47" t="s">
        <v>656</v>
      </c>
      <c r="G147" s="17" t="s">
        <v>25</v>
      </c>
      <c r="H147" s="17" t="s">
        <v>26</v>
      </c>
      <c r="I147" s="17"/>
      <c r="J147" s="17"/>
      <c r="K147" s="17"/>
      <c r="L147" s="49"/>
      <c r="M147" s="49">
        <v>10</v>
      </c>
      <c r="N147" s="17"/>
      <c r="O147" s="17"/>
      <c r="P147" s="1" t="s">
        <v>1453</v>
      </c>
      <c r="Q147" s="1" t="s">
        <v>1453</v>
      </c>
      <c r="R147" s="1" t="s">
        <v>1453</v>
      </c>
      <c r="S147" s="1"/>
    </row>
    <row r="148" spans="1:19" ht="44.25" customHeight="1">
      <c r="A148" s="17">
        <v>2650700160</v>
      </c>
      <c r="B148" s="25" t="s">
        <v>934</v>
      </c>
      <c r="C148" s="29" t="s">
        <v>935</v>
      </c>
      <c r="D148" s="17" t="s">
        <v>253</v>
      </c>
      <c r="E148" s="19" t="s">
        <v>244</v>
      </c>
      <c r="F148" s="47" t="s">
        <v>657</v>
      </c>
      <c r="G148" s="17" t="s">
        <v>658</v>
      </c>
      <c r="H148" s="17" t="s">
        <v>659</v>
      </c>
      <c r="I148" s="17"/>
      <c r="J148" s="17"/>
      <c r="K148" s="17"/>
      <c r="L148" s="49">
        <v>-10</v>
      </c>
      <c r="M148" s="46">
        <v>-10</v>
      </c>
      <c r="N148" s="17"/>
      <c r="O148" s="17"/>
      <c r="P148" s="1" t="s">
        <v>1495</v>
      </c>
      <c r="Q148" s="1" t="s">
        <v>1495</v>
      </c>
      <c r="R148" s="1" t="s">
        <v>1495</v>
      </c>
      <c r="S148" s="1"/>
    </row>
    <row r="149" spans="1:19" ht="44.25" customHeight="1">
      <c r="A149" s="17">
        <v>2650700202</v>
      </c>
      <c r="B149" s="25" t="s">
        <v>1079</v>
      </c>
      <c r="C149" s="29" t="s">
        <v>1080</v>
      </c>
      <c r="D149" s="17" t="s">
        <v>254</v>
      </c>
      <c r="E149" s="19" t="s">
        <v>244</v>
      </c>
      <c r="F149" s="47" t="s">
        <v>660</v>
      </c>
      <c r="G149" s="17" t="s">
        <v>661</v>
      </c>
      <c r="H149" s="17" t="s">
        <v>661</v>
      </c>
      <c r="I149" s="17"/>
      <c r="J149" s="17"/>
      <c r="K149" s="17"/>
      <c r="L149" s="49">
        <v>-10</v>
      </c>
      <c r="M149" s="46">
        <v>-10</v>
      </c>
      <c r="N149" s="17"/>
      <c r="O149" s="17"/>
      <c r="P149" s="1" t="s">
        <v>1483</v>
      </c>
      <c r="Q149" s="1" t="s">
        <v>1484</v>
      </c>
      <c r="R149" s="1" t="s">
        <v>1484</v>
      </c>
      <c r="S149" s="1"/>
    </row>
    <row r="150" spans="1:19" ht="44.25" customHeight="1">
      <c r="A150" s="17">
        <v>2650700210</v>
      </c>
      <c r="B150" s="25" t="s">
        <v>72</v>
      </c>
      <c r="C150" s="29" t="s">
        <v>1018</v>
      </c>
      <c r="D150" s="17" t="s">
        <v>252</v>
      </c>
      <c r="E150" s="19" t="s">
        <v>244</v>
      </c>
      <c r="F150" s="47" t="s">
        <v>662</v>
      </c>
      <c r="G150" s="17" t="s">
        <v>663</v>
      </c>
      <c r="H150" s="17" t="s">
        <v>664</v>
      </c>
      <c r="I150" s="17"/>
      <c r="J150" s="17"/>
      <c r="K150" s="17"/>
      <c r="L150" s="49"/>
      <c r="M150" s="49">
        <v>10</v>
      </c>
      <c r="N150" s="17"/>
      <c r="O150" s="17"/>
      <c r="P150" s="1" t="s">
        <v>1314</v>
      </c>
      <c r="Q150" s="1" t="s">
        <v>1489</v>
      </c>
      <c r="R150" s="1" t="s">
        <v>1489</v>
      </c>
      <c r="S150" s="1"/>
    </row>
    <row r="151" spans="1:19" ht="44.25" customHeight="1">
      <c r="A151" s="17">
        <v>2650700228</v>
      </c>
      <c r="B151" s="25" t="s">
        <v>73</v>
      </c>
      <c r="C151" s="29" t="s">
        <v>1203</v>
      </c>
      <c r="D151" s="17" t="s">
        <v>255</v>
      </c>
      <c r="E151" s="19" t="s">
        <v>244</v>
      </c>
      <c r="F151" s="47" t="s">
        <v>1678</v>
      </c>
      <c r="G151" s="17" t="s">
        <v>665</v>
      </c>
      <c r="H151" s="17" t="s">
        <v>666</v>
      </c>
      <c r="I151" s="17"/>
      <c r="J151" s="17"/>
      <c r="K151" s="17"/>
      <c r="L151" s="49"/>
      <c r="M151" s="49">
        <v>10</v>
      </c>
      <c r="N151" s="17"/>
      <c r="O151" s="17"/>
      <c r="P151" s="1" t="s">
        <v>1461</v>
      </c>
      <c r="Q151" s="1" t="s">
        <v>1461</v>
      </c>
      <c r="R151" s="1" t="s">
        <v>1461</v>
      </c>
      <c r="S151" s="1"/>
    </row>
    <row r="152" spans="1:19" ht="44.25" customHeight="1">
      <c r="A152" s="17">
        <v>2650700269</v>
      </c>
      <c r="B152" s="25" t="s">
        <v>1021</v>
      </c>
      <c r="C152" s="26" t="s">
        <v>1023</v>
      </c>
      <c r="D152" s="17" t="s">
        <v>256</v>
      </c>
      <c r="E152" s="19" t="s">
        <v>244</v>
      </c>
      <c r="F152" s="47" t="s">
        <v>667</v>
      </c>
      <c r="G152" s="17" t="s">
        <v>668</v>
      </c>
      <c r="H152" s="17" t="s">
        <v>655</v>
      </c>
      <c r="I152" s="17"/>
      <c r="J152" s="17"/>
      <c r="K152" s="17"/>
      <c r="L152" s="49"/>
      <c r="M152" s="49">
        <v>10</v>
      </c>
      <c r="N152" s="17"/>
      <c r="O152" s="17"/>
      <c r="P152" s="1" t="s">
        <v>1488</v>
      </c>
      <c r="Q152" s="1" t="s">
        <v>1488</v>
      </c>
      <c r="R152" s="1" t="s">
        <v>1488</v>
      </c>
      <c r="S152" s="1"/>
    </row>
    <row r="153" spans="1:19" ht="44.25" customHeight="1">
      <c r="A153" s="17">
        <v>2650700277</v>
      </c>
      <c r="B153" s="25" t="s">
        <v>74</v>
      </c>
      <c r="C153" s="26" t="s">
        <v>1099</v>
      </c>
      <c r="D153" s="17" t="s">
        <v>27</v>
      </c>
      <c r="E153" s="19" t="s">
        <v>244</v>
      </c>
      <c r="F153" s="47" t="s">
        <v>669</v>
      </c>
      <c r="G153" s="17" t="s">
        <v>670</v>
      </c>
      <c r="H153" s="17" t="s">
        <v>671</v>
      </c>
      <c r="I153" s="17"/>
      <c r="J153" s="17"/>
      <c r="K153" s="17"/>
      <c r="L153" s="49">
        <v>-10</v>
      </c>
      <c r="M153" s="46">
        <v>-10</v>
      </c>
      <c r="N153" s="17"/>
      <c r="O153" s="17"/>
      <c r="P153" s="1" t="s">
        <v>1479</v>
      </c>
      <c r="Q153" s="1" t="s">
        <v>1479</v>
      </c>
      <c r="R153" s="1" t="s">
        <v>1479</v>
      </c>
      <c r="S153" s="1"/>
    </row>
    <row r="154" spans="1:19" ht="44.25" customHeight="1">
      <c r="A154" s="17">
        <v>2650700285</v>
      </c>
      <c r="B154" s="25" t="s">
        <v>70</v>
      </c>
      <c r="C154" s="26" t="s">
        <v>1118</v>
      </c>
      <c r="D154" s="17" t="s">
        <v>257</v>
      </c>
      <c r="E154" s="19" t="s">
        <v>244</v>
      </c>
      <c r="F154" s="47" t="s">
        <v>672</v>
      </c>
      <c r="G154" s="17" t="s">
        <v>673</v>
      </c>
      <c r="H154" s="17" t="s">
        <v>673</v>
      </c>
      <c r="I154" s="17"/>
      <c r="J154" s="17"/>
      <c r="K154" s="17"/>
      <c r="L154" s="45"/>
      <c r="M154" s="49">
        <v>10</v>
      </c>
      <c r="N154" s="17"/>
      <c r="O154" s="17"/>
      <c r="P154" s="1" t="s">
        <v>1471</v>
      </c>
      <c r="Q154" s="1" t="s">
        <v>1472</v>
      </c>
      <c r="R154" s="1" t="s">
        <v>1472</v>
      </c>
      <c r="S154" s="1"/>
    </row>
    <row r="155" spans="1:19" ht="44.25" customHeight="1">
      <c r="A155" s="17">
        <v>2650700301</v>
      </c>
      <c r="B155" s="25" t="s">
        <v>956</v>
      </c>
      <c r="C155" s="26" t="s">
        <v>957</v>
      </c>
      <c r="D155" s="17" t="s">
        <v>258</v>
      </c>
      <c r="E155" s="19" t="s">
        <v>244</v>
      </c>
      <c r="F155" s="47" t="s">
        <v>674</v>
      </c>
      <c r="G155" s="17" t="s">
        <v>675</v>
      </c>
      <c r="H155" s="17" t="s">
        <v>676</v>
      </c>
      <c r="I155" s="17"/>
      <c r="J155" s="17"/>
      <c r="K155" s="17"/>
      <c r="L155" s="45"/>
      <c r="M155" s="49">
        <v>10</v>
      </c>
      <c r="N155" s="17"/>
      <c r="O155" s="17"/>
      <c r="P155" s="1" t="s">
        <v>1493</v>
      </c>
      <c r="Q155" s="1" t="s">
        <v>1494</v>
      </c>
      <c r="R155" s="1" t="s">
        <v>1373</v>
      </c>
      <c r="S155" s="1"/>
    </row>
    <row r="156" spans="1:19" ht="44.25" customHeight="1">
      <c r="A156" s="17">
        <v>2650700319</v>
      </c>
      <c r="B156" s="25" t="s">
        <v>1008</v>
      </c>
      <c r="C156" s="26" t="s">
        <v>1012</v>
      </c>
      <c r="D156" s="17" t="s">
        <v>259</v>
      </c>
      <c r="E156" s="19" t="s">
        <v>244</v>
      </c>
      <c r="F156" s="47" t="s">
        <v>677</v>
      </c>
      <c r="G156" s="17" t="s">
        <v>678</v>
      </c>
      <c r="H156" s="17" t="s">
        <v>678</v>
      </c>
      <c r="I156" s="17"/>
      <c r="J156" s="17"/>
      <c r="K156" s="17"/>
      <c r="L156" s="49">
        <v>-10</v>
      </c>
      <c r="M156" s="46">
        <v>-10</v>
      </c>
      <c r="N156" s="17"/>
      <c r="O156" s="17"/>
      <c r="P156" s="1" t="s">
        <v>1490</v>
      </c>
      <c r="Q156" s="1" t="s">
        <v>1490</v>
      </c>
      <c r="R156" s="1" t="s">
        <v>1490</v>
      </c>
      <c r="S156" s="1"/>
    </row>
    <row r="157" spans="1:19" ht="44.25" customHeight="1">
      <c r="A157" s="17">
        <v>2650700327</v>
      </c>
      <c r="B157" s="25" t="s">
        <v>924</v>
      </c>
      <c r="C157" s="26" t="s">
        <v>925</v>
      </c>
      <c r="D157" s="63" t="s">
        <v>260</v>
      </c>
      <c r="E157" s="64" t="s">
        <v>244</v>
      </c>
      <c r="F157" s="29" t="s">
        <v>679</v>
      </c>
      <c r="G157" s="64" t="s">
        <v>680</v>
      </c>
      <c r="H157" s="64" t="s">
        <v>681</v>
      </c>
      <c r="I157" s="64"/>
      <c r="J157" s="64"/>
      <c r="K157" s="64"/>
      <c r="L157" s="49"/>
      <c r="M157" s="49">
        <v>10</v>
      </c>
      <c r="N157" s="64"/>
      <c r="O157" s="64"/>
      <c r="P157" s="1" t="s">
        <v>1496</v>
      </c>
      <c r="Q157" s="1" t="s">
        <v>1496</v>
      </c>
      <c r="R157" s="1" t="s">
        <v>1496</v>
      </c>
      <c r="S157" s="1"/>
    </row>
    <row r="158" spans="1:19" ht="44.25" customHeight="1">
      <c r="A158" s="17">
        <v>2650700335</v>
      </c>
      <c r="B158" s="25" t="s">
        <v>99</v>
      </c>
      <c r="C158" s="31" t="s">
        <v>1208</v>
      </c>
      <c r="D158" s="17" t="s">
        <v>261</v>
      </c>
      <c r="E158" s="19" t="s">
        <v>244</v>
      </c>
      <c r="F158" s="44" t="s">
        <v>682</v>
      </c>
      <c r="G158" s="17" t="s">
        <v>683</v>
      </c>
      <c r="H158" s="17" t="s">
        <v>684</v>
      </c>
      <c r="I158" s="17"/>
      <c r="J158" s="17"/>
      <c r="K158" s="17"/>
      <c r="L158" s="49">
        <v>-10</v>
      </c>
      <c r="M158" s="46">
        <v>-10</v>
      </c>
      <c r="N158" s="17"/>
      <c r="O158" s="17"/>
      <c r="P158" s="1" t="s">
        <v>1458</v>
      </c>
      <c r="Q158" s="1" t="s">
        <v>1458</v>
      </c>
      <c r="R158" s="1" t="s">
        <v>1458</v>
      </c>
      <c r="S158" s="1"/>
    </row>
    <row r="159" spans="1:19" ht="44.25" customHeight="1">
      <c r="A159" s="17">
        <v>2650700350</v>
      </c>
      <c r="B159" s="25" t="s">
        <v>100</v>
      </c>
      <c r="C159" s="29" t="s">
        <v>1597</v>
      </c>
      <c r="D159" s="17" t="s">
        <v>259</v>
      </c>
      <c r="E159" s="19" t="s">
        <v>244</v>
      </c>
      <c r="F159" s="47" t="s">
        <v>685</v>
      </c>
      <c r="G159" s="17" t="s">
        <v>686</v>
      </c>
      <c r="H159" s="17" t="s">
        <v>687</v>
      </c>
      <c r="I159" s="17"/>
      <c r="J159" s="17"/>
      <c r="K159" s="17"/>
      <c r="L159" s="49"/>
      <c r="M159" s="51">
        <v>10</v>
      </c>
      <c r="N159" s="17"/>
      <c r="O159" s="17"/>
      <c r="P159" s="1" t="s">
        <v>1451</v>
      </c>
      <c r="Q159" s="1" t="s">
        <v>1452</v>
      </c>
      <c r="R159" s="1" t="s">
        <v>1452</v>
      </c>
      <c r="S159" s="1"/>
    </row>
    <row r="160" spans="1:19" ht="44.25" customHeight="1">
      <c r="A160" s="17">
        <v>2650700368</v>
      </c>
      <c r="B160" s="25" t="s">
        <v>1137</v>
      </c>
      <c r="C160" s="29" t="s">
        <v>1138</v>
      </c>
      <c r="D160" s="17" t="s">
        <v>262</v>
      </c>
      <c r="E160" s="19" t="s">
        <v>244</v>
      </c>
      <c r="F160" s="47" t="s">
        <v>688</v>
      </c>
      <c r="G160" s="17" t="s">
        <v>689</v>
      </c>
      <c r="H160" s="17" t="s">
        <v>690</v>
      </c>
      <c r="I160" s="17"/>
      <c r="J160" s="17"/>
      <c r="K160" s="17"/>
      <c r="L160" s="49">
        <v>-10</v>
      </c>
      <c r="M160" s="46">
        <v>-10</v>
      </c>
      <c r="N160" s="17"/>
      <c r="O160" s="17"/>
      <c r="P160" s="1" t="s">
        <v>1466</v>
      </c>
      <c r="Q160" s="1" t="s">
        <v>1466</v>
      </c>
      <c r="R160" s="1" t="s">
        <v>1466</v>
      </c>
      <c r="S160" s="1"/>
    </row>
    <row r="161" spans="1:19" ht="44.25" customHeight="1">
      <c r="A161" s="17">
        <v>2650700384</v>
      </c>
      <c r="B161" s="25" t="s">
        <v>958</v>
      </c>
      <c r="C161" s="29" t="s">
        <v>959</v>
      </c>
      <c r="D161" s="17" t="s">
        <v>255</v>
      </c>
      <c r="E161" s="19" t="s">
        <v>244</v>
      </c>
      <c r="F161" s="47" t="s">
        <v>691</v>
      </c>
      <c r="G161" s="17" t="s">
        <v>692</v>
      </c>
      <c r="H161" s="17" t="s">
        <v>693</v>
      </c>
      <c r="I161" s="17"/>
      <c r="J161" s="17"/>
      <c r="K161" s="17"/>
      <c r="L161" s="45"/>
      <c r="M161" s="49">
        <v>10</v>
      </c>
      <c r="N161" s="17"/>
      <c r="O161" s="17"/>
      <c r="P161" s="1" t="s">
        <v>1491</v>
      </c>
      <c r="Q161" s="1" t="s">
        <v>1492</v>
      </c>
      <c r="R161" s="1" t="s">
        <v>1373</v>
      </c>
      <c r="S161" s="1"/>
    </row>
    <row r="162" spans="1:19" ht="44.25" customHeight="1">
      <c r="A162" s="17">
        <v>2650700392</v>
      </c>
      <c r="B162" s="25" t="s">
        <v>1174</v>
      </c>
      <c r="C162" s="29" t="s">
        <v>1175</v>
      </c>
      <c r="D162" s="17" t="s">
        <v>263</v>
      </c>
      <c r="E162" s="19" t="s">
        <v>244</v>
      </c>
      <c r="F162" s="47" t="s">
        <v>694</v>
      </c>
      <c r="G162" s="17" t="s">
        <v>695</v>
      </c>
      <c r="H162" s="17" t="s">
        <v>696</v>
      </c>
      <c r="I162" s="17"/>
      <c r="J162" s="17"/>
      <c r="K162" s="17"/>
      <c r="L162" s="45"/>
      <c r="M162" s="49">
        <v>10</v>
      </c>
      <c r="N162" s="17"/>
      <c r="O162" s="17"/>
      <c r="P162" s="1" t="s">
        <v>1462</v>
      </c>
      <c r="Q162" s="1" t="s">
        <v>1463</v>
      </c>
      <c r="R162" s="1" t="s">
        <v>1463</v>
      </c>
      <c r="S162" s="1"/>
    </row>
    <row r="163" spans="1:19" ht="44.25" customHeight="1">
      <c r="A163" s="17">
        <v>2650700400</v>
      </c>
      <c r="B163" s="25" t="s">
        <v>1152</v>
      </c>
      <c r="C163" s="29" t="s">
        <v>1153</v>
      </c>
      <c r="D163" s="17" t="s">
        <v>264</v>
      </c>
      <c r="E163" s="19" t="s">
        <v>244</v>
      </c>
      <c r="F163" s="47" t="s">
        <v>697</v>
      </c>
      <c r="G163" s="17" t="s">
        <v>698</v>
      </c>
      <c r="H163" s="17" t="s">
        <v>699</v>
      </c>
      <c r="I163" s="17"/>
      <c r="J163" s="17"/>
      <c r="K163" s="17"/>
      <c r="L163" s="45"/>
      <c r="M163" s="45">
        <v>10</v>
      </c>
      <c r="N163" s="17"/>
      <c r="O163" s="17"/>
      <c r="P163" s="1" t="s">
        <v>1464</v>
      </c>
      <c r="Q163" s="1" t="s">
        <v>1465</v>
      </c>
      <c r="R163" s="1" t="s">
        <v>1465</v>
      </c>
      <c r="S163" s="1"/>
    </row>
    <row r="164" spans="1:19" ht="44.25" customHeight="1">
      <c r="A164" s="17">
        <v>2650700418</v>
      </c>
      <c r="B164" s="25" t="s">
        <v>1119</v>
      </c>
      <c r="C164" s="29" t="s">
        <v>1123</v>
      </c>
      <c r="D164" s="17" t="s">
        <v>265</v>
      </c>
      <c r="E164" s="19" t="s">
        <v>244</v>
      </c>
      <c r="F164" s="47" t="s">
        <v>700</v>
      </c>
      <c r="G164" s="17" t="s">
        <v>701</v>
      </c>
      <c r="H164" s="17" t="s">
        <v>702</v>
      </c>
      <c r="I164" s="17"/>
      <c r="J164" s="17"/>
      <c r="K164" s="17"/>
      <c r="L164" s="45"/>
      <c r="M164" s="45">
        <v>10</v>
      </c>
      <c r="N164" s="17"/>
      <c r="O164" s="17"/>
      <c r="P164" s="2" t="s">
        <v>1470</v>
      </c>
      <c r="Q164" s="2" t="s">
        <v>1470</v>
      </c>
      <c r="R164" s="2" t="s">
        <v>1470</v>
      </c>
      <c r="S164" s="1"/>
    </row>
    <row r="165" spans="1:19" ht="44.25" customHeight="1">
      <c r="A165" s="17">
        <v>2650700426</v>
      </c>
      <c r="B165" s="27" t="s">
        <v>99</v>
      </c>
      <c r="C165" s="29" t="s">
        <v>1101</v>
      </c>
      <c r="D165" s="17" t="s">
        <v>266</v>
      </c>
      <c r="E165" s="19" t="s">
        <v>244</v>
      </c>
      <c r="F165" s="47" t="s">
        <v>703</v>
      </c>
      <c r="G165" s="17" t="s">
        <v>704</v>
      </c>
      <c r="H165" s="17" t="s">
        <v>705</v>
      </c>
      <c r="I165" s="17"/>
      <c r="J165" s="17"/>
      <c r="K165" s="17"/>
      <c r="L165" s="45">
        <v>10</v>
      </c>
      <c r="M165" s="45"/>
      <c r="N165" s="17"/>
      <c r="O165" s="17"/>
      <c r="P165" s="1" t="s">
        <v>1458</v>
      </c>
      <c r="Q165" s="1" t="s">
        <v>1478</v>
      </c>
      <c r="R165" s="1" t="s">
        <v>1478</v>
      </c>
      <c r="S165" s="1"/>
    </row>
    <row r="166" spans="1:19" ht="44.25" customHeight="1">
      <c r="A166" s="17">
        <v>2650700434</v>
      </c>
      <c r="B166" s="25" t="s">
        <v>1133</v>
      </c>
      <c r="C166" s="29" t="s">
        <v>1134</v>
      </c>
      <c r="D166" s="17" t="s">
        <v>267</v>
      </c>
      <c r="E166" s="19" t="s">
        <v>244</v>
      </c>
      <c r="F166" s="47" t="s">
        <v>706</v>
      </c>
      <c r="G166" s="17" t="s">
        <v>707</v>
      </c>
      <c r="H166" s="17" t="s">
        <v>708</v>
      </c>
      <c r="I166" s="17"/>
      <c r="J166" s="17"/>
      <c r="K166" s="17"/>
      <c r="L166" s="45"/>
      <c r="M166" s="45">
        <v>10</v>
      </c>
      <c r="N166" s="17"/>
      <c r="O166" s="17"/>
      <c r="P166" s="1" t="s">
        <v>1467</v>
      </c>
      <c r="Q166" s="1" t="s">
        <v>1468</v>
      </c>
      <c r="R166" s="1" t="s">
        <v>1469</v>
      </c>
      <c r="S166" s="1" t="s">
        <v>1469</v>
      </c>
    </row>
    <row r="167" spans="1:19" ht="44.25" customHeight="1">
      <c r="A167" s="17">
        <v>2650700442</v>
      </c>
      <c r="B167" s="25" t="s">
        <v>1237</v>
      </c>
      <c r="C167" s="29" t="s">
        <v>1238</v>
      </c>
      <c r="D167" s="17" t="s">
        <v>268</v>
      </c>
      <c r="E167" s="19" t="s">
        <v>244</v>
      </c>
      <c r="F167" s="47" t="s">
        <v>709</v>
      </c>
      <c r="G167" s="17" t="s">
        <v>710</v>
      </c>
      <c r="H167" s="17" t="s">
        <v>711</v>
      </c>
      <c r="I167" s="17"/>
      <c r="J167" s="17"/>
      <c r="K167" s="17"/>
      <c r="L167" s="45"/>
      <c r="M167" s="45">
        <v>10</v>
      </c>
      <c r="N167" s="17"/>
      <c r="O167" s="17"/>
      <c r="P167" s="1" t="s">
        <v>1454</v>
      </c>
      <c r="Q167" s="1" t="s">
        <v>1454</v>
      </c>
      <c r="R167" s="1" t="s">
        <v>1454</v>
      </c>
      <c r="S167" s="1"/>
    </row>
    <row r="168" spans="1:19" ht="44.25" customHeight="1">
      <c r="A168" s="17">
        <v>2650700459</v>
      </c>
      <c r="B168" s="25" t="s">
        <v>1160</v>
      </c>
      <c r="C168" s="29" t="s">
        <v>1163</v>
      </c>
      <c r="D168" s="17" t="s">
        <v>255</v>
      </c>
      <c r="E168" s="19" t="s">
        <v>244</v>
      </c>
      <c r="F168" s="47" t="s">
        <v>712</v>
      </c>
      <c r="G168" s="17" t="s">
        <v>713</v>
      </c>
      <c r="H168" s="17" t="s">
        <v>714</v>
      </c>
      <c r="I168" s="17"/>
      <c r="J168" s="17"/>
      <c r="K168" s="17"/>
      <c r="L168" s="45"/>
      <c r="M168" s="45">
        <v>10</v>
      </c>
      <c r="N168" s="17"/>
      <c r="O168" s="17"/>
      <c r="P168" s="1" t="s">
        <v>1391</v>
      </c>
      <c r="Q168" s="1" t="s">
        <v>1391</v>
      </c>
      <c r="R168" s="1" t="s">
        <v>1391</v>
      </c>
      <c r="S168" s="1"/>
    </row>
    <row r="169" spans="1:19" ht="44.25" customHeight="1">
      <c r="A169" s="17">
        <v>2650700467</v>
      </c>
      <c r="B169" s="25" t="s">
        <v>916</v>
      </c>
      <c r="C169" s="29" t="s">
        <v>917</v>
      </c>
      <c r="D169" s="17" t="s">
        <v>255</v>
      </c>
      <c r="E169" s="19" t="s">
        <v>244</v>
      </c>
      <c r="F169" s="47" t="s">
        <v>715</v>
      </c>
      <c r="G169" s="17" t="s">
        <v>716</v>
      </c>
      <c r="H169" s="17" t="s">
        <v>716</v>
      </c>
      <c r="I169" s="17"/>
      <c r="J169" s="17"/>
      <c r="K169" s="17"/>
      <c r="L169" s="45"/>
      <c r="M169" s="45">
        <v>10</v>
      </c>
      <c r="N169" s="17"/>
      <c r="O169" s="17"/>
      <c r="P169" s="1" t="s">
        <v>1576</v>
      </c>
      <c r="Q169" s="1" t="s">
        <v>1576</v>
      </c>
      <c r="R169" s="1" t="s">
        <v>1576</v>
      </c>
      <c r="S169" s="1"/>
    </row>
    <row r="170" spans="1:19" ht="44.25" customHeight="1">
      <c r="A170" s="17">
        <v>2650700483</v>
      </c>
      <c r="B170" s="27" t="s">
        <v>99</v>
      </c>
      <c r="C170" s="29" t="s">
        <v>1241</v>
      </c>
      <c r="D170" s="17" t="s">
        <v>266</v>
      </c>
      <c r="E170" s="19" t="s">
        <v>244</v>
      </c>
      <c r="F170" s="47" t="s">
        <v>717</v>
      </c>
      <c r="G170" s="17" t="s">
        <v>718</v>
      </c>
      <c r="H170" s="17" t="s">
        <v>705</v>
      </c>
      <c r="I170" s="17"/>
      <c r="J170" s="17"/>
      <c r="K170" s="17"/>
      <c r="L170" s="49"/>
      <c r="M170" s="45">
        <v>10</v>
      </c>
      <c r="N170" s="17"/>
      <c r="O170" s="17"/>
      <c r="P170" s="1" t="s">
        <v>1450</v>
      </c>
      <c r="Q170" s="1" t="s">
        <v>1450</v>
      </c>
      <c r="R170" s="1" t="s">
        <v>1450</v>
      </c>
      <c r="S170" s="1" t="s">
        <v>1450</v>
      </c>
    </row>
    <row r="171" spans="1:19" ht="44.25" customHeight="1">
      <c r="A171" s="18">
        <v>2650700491</v>
      </c>
      <c r="B171" s="25" t="s">
        <v>101</v>
      </c>
      <c r="C171" s="26" t="s">
        <v>1032</v>
      </c>
      <c r="D171" s="18" t="s">
        <v>258</v>
      </c>
      <c r="E171" s="28" t="s">
        <v>244</v>
      </c>
      <c r="F171" s="50" t="s">
        <v>719</v>
      </c>
      <c r="G171" s="18" t="s">
        <v>720</v>
      </c>
      <c r="H171" s="18" t="s">
        <v>721</v>
      </c>
      <c r="I171" s="18"/>
      <c r="J171" s="18"/>
      <c r="K171" s="18"/>
      <c r="L171" s="49">
        <v>10</v>
      </c>
      <c r="M171" s="51"/>
      <c r="N171" s="18"/>
      <c r="O171" s="18"/>
      <c r="P171" s="1" t="s">
        <v>1487</v>
      </c>
      <c r="Q171" s="1" t="s">
        <v>1487</v>
      </c>
      <c r="R171" s="1" t="s">
        <v>1487</v>
      </c>
      <c r="S171" s="1"/>
    </row>
    <row r="172" spans="1:19" ht="44.25" customHeight="1">
      <c r="A172" s="17">
        <v>2650700509</v>
      </c>
      <c r="B172" s="25" t="s">
        <v>1212</v>
      </c>
      <c r="C172" s="26" t="s">
        <v>1213</v>
      </c>
      <c r="D172" s="17" t="s">
        <v>91</v>
      </c>
      <c r="E172" s="17" t="s">
        <v>244</v>
      </c>
      <c r="F172" s="47" t="s">
        <v>92</v>
      </c>
      <c r="G172" s="17" t="s">
        <v>634</v>
      </c>
      <c r="H172" s="17" t="s">
        <v>634</v>
      </c>
      <c r="I172" s="17"/>
      <c r="J172" s="17"/>
      <c r="K172" s="17"/>
      <c r="L172" s="49">
        <v>-5</v>
      </c>
      <c r="M172" s="49">
        <v>-5</v>
      </c>
      <c r="N172" s="17"/>
      <c r="O172" s="17"/>
      <c r="P172" s="1" t="s">
        <v>1455</v>
      </c>
      <c r="Q172" s="1" t="s">
        <v>1592</v>
      </c>
      <c r="R172" s="1" t="s">
        <v>1593</v>
      </c>
      <c r="S172" s="1"/>
    </row>
    <row r="173" spans="1:19" ht="44.25" customHeight="1">
      <c r="A173" s="18">
        <v>2650700517</v>
      </c>
      <c r="B173" s="25" t="s">
        <v>1040</v>
      </c>
      <c r="C173" s="26" t="s">
        <v>1041</v>
      </c>
      <c r="D173" s="18" t="s">
        <v>262</v>
      </c>
      <c r="E173" s="28" t="s">
        <v>244</v>
      </c>
      <c r="F173" s="50" t="s">
        <v>725</v>
      </c>
      <c r="G173" s="18" t="s">
        <v>726</v>
      </c>
      <c r="H173" s="18"/>
      <c r="I173" s="18"/>
      <c r="J173" s="18"/>
      <c r="K173" s="18"/>
      <c r="L173" s="49">
        <v>10</v>
      </c>
      <c r="M173" s="51"/>
      <c r="N173" s="18"/>
      <c r="O173" s="18"/>
      <c r="P173" s="1" t="s">
        <v>1485</v>
      </c>
      <c r="Q173" s="2" t="s">
        <v>1486</v>
      </c>
      <c r="R173" s="2" t="s">
        <v>1486</v>
      </c>
      <c r="S173" s="1"/>
    </row>
    <row r="174" spans="1:19" ht="44.25" customHeight="1">
      <c r="A174" s="17">
        <v>2650700533</v>
      </c>
      <c r="B174" s="32" t="s">
        <v>1250</v>
      </c>
      <c r="C174" s="29" t="s">
        <v>1251</v>
      </c>
      <c r="D174" s="17" t="s">
        <v>1252</v>
      </c>
      <c r="E174" s="19" t="s">
        <v>244</v>
      </c>
      <c r="F174" s="47" t="s">
        <v>1253</v>
      </c>
      <c r="G174" s="17" t="s">
        <v>1254</v>
      </c>
      <c r="H174" s="17" t="s">
        <v>1255</v>
      </c>
      <c r="I174" s="17"/>
      <c r="J174" s="17"/>
      <c r="K174" s="17"/>
      <c r="L174" s="49"/>
      <c r="M174" s="46">
        <v>10</v>
      </c>
      <c r="N174" s="17"/>
      <c r="O174" s="17"/>
      <c r="P174" s="2" t="s">
        <v>1470</v>
      </c>
      <c r="Q174" s="2" t="s">
        <v>1470</v>
      </c>
      <c r="R174" s="2" t="s">
        <v>1470</v>
      </c>
      <c r="S174" s="1"/>
    </row>
    <row r="175" spans="1:19" ht="44.25" customHeight="1">
      <c r="A175" s="17">
        <v>2650700541</v>
      </c>
      <c r="B175" s="32" t="s">
        <v>1598</v>
      </c>
      <c r="C175" s="29" t="s">
        <v>1599</v>
      </c>
      <c r="D175" s="17" t="s">
        <v>1600</v>
      </c>
      <c r="E175" s="19" t="s">
        <v>244</v>
      </c>
      <c r="F175" s="47" t="s">
        <v>1604</v>
      </c>
      <c r="G175" s="17" t="s">
        <v>1602</v>
      </c>
      <c r="H175" s="17" t="s">
        <v>1603</v>
      </c>
      <c r="I175" s="17"/>
      <c r="J175" s="17"/>
      <c r="K175" s="17"/>
      <c r="L175" s="49"/>
      <c r="M175" s="46">
        <v>10</v>
      </c>
      <c r="N175" s="17"/>
      <c r="O175" s="17"/>
      <c r="P175" s="3" t="s">
        <v>1634</v>
      </c>
      <c r="Q175" s="3" t="s">
        <v>1634</v>
      </c>
      <c r="R175" s="3" t="s">
        <v>1634</v>
      </c>
      <c r="S175" s="1"/>
    </row>
    <row r="176" spans="1:19" ht="44.25" customHeight="1">
      <c r="A176" s="17">
        <v>2650700558</v>
      </c>
      <c r="B176" s="32" t="s">
        <v>958</v>
      </c>
      <c r="C176" s="29" t="s">
        <v>1606</v>
      </c>
      <c r="D176" s="17" t="s">
        <v>1607</v>
      </c>
      <c r="E176" s="19" t="s">
        <v>244</v>
      </c>
      <c r="F176" s="47" t="s">
        <v>1610</v>
      </c>
      <c r="G176" s="17" t="s">
        <v>1611</v>
      </c>
      <c r="H176" s="17" t="s">
        <v>1612</v>
      </c>
      <c r="I176" s="17"/>
      <c r="J176" s="17"/>
      <c r="K176" s="17"/>
      <c r="L176" s="49"/>
      <c r="M176" s="46">
        <v>10</v>
      </c>
      <c r="N176" s="17"/>
      <c r="O176" s="17"/>
      <c r="P176" s="3" t="s">
        <v>1635</v>
      </c>
      <c r="Q176" s="3" t="s">
        <v>1635</v>
      </c>
      <c r="R176" s="3" t="s">
        <v>1635</v>
      </c>
      <c r="S176"/>
    </row>
    <row r="177" spans="1:19" ht="44.25" customHeight="1">
      <c r="A177" s="17">
        <v>2650700566</v>
      </c>
      <c r="B177" s="32" t="s">
        <v>1621</v>
      </c>
      <c r="C177" s="29" t="s">
        <v>1622</v>
      </c>
      <c r="D177" s="17" t="s">
        <v>266</v>
      </c>
      <c r="E177" s="19" t="s">
        <v>244</v>
      </c>
      <c r="F177" s="47" t="s">
        <v>1625</v>
      </c>
      <c r="G177" s="17" t="s">
        <v>1626</v>
      </c>
      <c r="H177" s="17"/>
      <c r="I177" s="17"/>
      <c r="J177" s="17"/>
      <c r="K177" s="17"/>
      <c r="L177" s="49"/>
      <c r="M177" s="46">
        <v>10</v>
      </c>
      <c r="N177" s="17"/>
      <c r="O177" s="17"/>
      <c r="P177" s="3" t="s">
        <v>1636</v>
      </c>
      <c r="Q177" s="3" t="s">
        <v>1636</v>
      </c>
      <c r="R177" s="3" t="s">
        <v>1636</v>
      </c>
      <c r="S177"/>
    </row>
    <row r="178" spans="1:19" ht="44.25" customHeight="1">
      <c r="A178" s="17">
        <v>2654000377</v>
      </c>
      <c r="B178" s="32" t="s">
        <v>1026</v>
      </c>
      <c r="C178" s="29" t="s">
        <v>1210</v>
      </c>
      <c r="D178" s="17" t="s">
        <v>269</v>
      </c>
      <c r="E178" s="19" t="s">
        <v>244</v>
      </c>
      <c r="F178" s="47" t="s">
        <v>722</v>
      </c>
      <c r="G178" s="17" t="s">
        <v>723</v>
      </c>
      <c r="H178" s="17" t="s">
        <v>724</v>
      </c>
      <c r="I178" s="17"/>
      <c r="J178" s="17"/>
      <c r="K178" s="17"/>
      <c r="L178" s="49">
        <v>-7</v>
      </c>
      <c r="M178" s="46">
        <v>-7</v>
      </c>
      <c r="N178" s="17"/>
      <c r="O178" s="17"/>
      <c r="P178" s="1" t="s">
        <v>1313</v>
      </c>
      <c r="Q178" s="1" t="s">
        <v>1313</v>
      </c>
      <c r="R178" s="1" t="s">
        <v>1313</v>
      </c>
      <c r="S178" s="1"/>
    </row>
    <row r="179" spans="1:19" ht="44.25" customHeight="1">
      <c r="A179" s="17">
        <v>2654000013</v>
      </c>
      <c r="B179" s="25" t="s">
        <v>999</v>
      </c>
      <c r="C179" s="25" t="s">
        <v>44</v>
      </c>
      <c r="D179" s="17" t="s">
        <v>272</v>
      </c>
      <c r="E179" s="19" t="s">
        <v>271</v>
      </c>
      <c r="F179" s="44" t="s">
        <v>729</v>
      </c>
      <c r="G179" s="17" t="s">
        <v>730</v>
      </c>
      <c r="H179" s="17" t="s">
        <v>731</v>
      </c>
      <c r="I179" s="17"/>
      <c r="J179" s="17"/>
      <c r="K179" s="17">
        <v>40</v>
      </c>
      <c r="L179" s="45"/>
      <c r="M179" s="45"/>
      <c r="N179" s="17" t="s">
        <v>1570</v>
      </c>
      <c r="O179" s="17" t="s">
        <v>1570</v>
      </c>
      <c r="P179" s="1" t="s">
        <v>1499</v>
      </c>
      <c r="Q179" s="1" t="s">
        <v>1499</v>
      </c>
      <c r="R179" s="1" t="s">
        <v>1499</v>
      </c>
      <c r="S179" s="1" t="s">
        <v>1499</v>
      </c>
    </row>
    <row r="180" spans="1:19" ht="44.25" customHeight="1">
      <c r="A180" s="17">
        <v>2654000096</v>
      </c>
      <c r="B180" s="25" t="s">
        <v>1150</v>
      </c>
      <c r="C180" s="29" t="s">
        <v>1151</v>
      </c>
      <c r="D180" s="17" t="s">
        <v>273</v>
      </c>
      <c r="E180" s="19" t="s">
        <v>271</v>
      </c>
      <c r="F180" s="47" t="s">
        <v>732</v>
      </c>
      <c r="G180" s="17" t="s">
        <v>733</v>
      </c>
      <c r="H180" s="17" t="s">
        <v>733</v>
      </c>
      <c r="I180" s="17"/>
      <c r="J180" s="17"/>
      <c r="K180" s="17"/>
      <c r="L180" s="49"/>
      <c r="M180" s="49">
        <v>10</v>
      </c>
      <c r="N180" s="17"/>
      <c r="O180" s="17"/>
      <c r="P180" s="1" t="s">
        <v>1504</v>
      </c>
      <c r="Q180" s="1" t="s">
        <v>1504</v>
      </c>
      <c r="R180" s="1" t="s">
        <v>1504</v>
      </c>
      <c r="S180" s="1"/>
    </row>
    <row r="181" spans="1:19" ht="44.25" customHeight="1">
      <c r="A181" s="17">
        <v>2654000138</v>
      </c>
      <c r="B181" s="25" t="s">
        <v>1057</v>
      </c>
      <c r="C181" s="29" t="s">
        <v>1058</v>
      </c>
      <c r="D181" s="17" t="s">
        <v>274</v>
      </c>
      <c r="E181" s="19" t="s">
        <v>271</v>
      </c>
      <c r="F181" s="47" t="s">
        <v>734</v>
      </c>
      <c r="G181" s="17" t="s">
        <v>735</v>
      </c>
      <c r="H181" s="17" t="s">
        <v>736</v>
      </c>
      <c r="I181" s="17"/>
      <c r="J181" s="17"/>
      <c r="K181" s="17"/>
      <c r="L181" s="49">
        <v>10</v>
      </c>
      <c r="M181" s="49"/>
      <c r="N181" s="17"/>
      <c r="O181" s="17"/>
      <c r="P181" s="1" t="s">
        <v>1511</v>
      </c>
      <c r="Q181" s="1" t="s">
        <v>1511</v>
      </c>
      <c r="R181" s="1" t="s">
        <v>1511</v>
      </c>
      <c r="S181" s="1"/>
    </row>
    <row r="182" spans="1:19" ht="44.25" customHeight="1">
      <c r="A182" s="17">
        <v>2654000146</v>
      </c>
      <c r="B182" s="25" t="s">
        <v>74</v>
      </c>
      <c r="C182" s="29" t="s">
        <v>1098</v>
      </c>
      <c r="D182" s="17" t="s">
        <v>275</v>
      </c>
      <c r="E182" s="19" t="s">
        <v>271</v>
      </c>
      <c r="F182" s="47" t="s">
        <v>737</v>
      </c>
      <c r="G182" s="17" t="s">
        <v>738</v>
      </c>
      <c r="H182" s="17" t="s">
        <v>739</v>
      </c>
      <c r="I182" s="17"/>
      <c r="J182" s="17"/>
      <c r="K182" s="17"/>
      <c r="L182" s="49"/>
      <c r="M182" s="49">
        <v>10</v>
      </c>
      <c r="N182" s="17"/>
      <c r="O182" s="17"/>
      <c r="P182" s="67" t="s">
        <v>1676</v>
      </c>
      <c r="Q182" s="67" t="s">
        <v>1676</v>
      </c>
      <c r="R182" s="67" t="s">
        <v>1676</v>
      </c>
      <c r="S182" s="1"/>
    </row>
    <row r="183" spans="1:19" ht="44.25" customHeight="1">
      <c r="A183" s="17">
        <v>2654000179</v>
      </c>
      <c r="B183" s="25" t="s">
        <v>1179</v>
      </c>
      <c r="C183" s="29" t="s">
        <v>127</v>
      </c>
      <c r="D183" s="17" t="s">
        <v>128</v>
      </c>
      <c r="E183" s="19" t="s">
        <v>271</v>
      </c>
      <c r="F183" s="47" t="s">
        <v>740</v>
      </c>
      <c r="G183" s="17" t="s">
        <v>741</v>
      </c>
      <c r="H183" s="17" t="s">
        <v>742</v>
      </c>
      <c r="I183" s="17"/>
      <c r="J183" s="17"/>
      <c r="K183" s="17"/>
      <c r="L183" s="49"/>
      <c r="M183" s="49">
        <v>10</v>
      </c>
      <c r="N183" s="17"/>
      <c r="O183" s="17"/>
      <c r="P183" s="1" t="s">
        <v>1500</v>
      </c>
      <c r="Q183" s="1" t="s">
        <v>1501</v>
      </c>
      <c r="R183" s="1" t="s">
        <v>1501</v>
      </c>
      <c r="S183" s="1"/>
    </row>
    <row r="184" spans="1:19" ht="44.25" customHeight="1">
      <c r="A184" s="17">
        <v>2654000187</v>
      </c>
      <c r="B184" s="25" t="s">
        <v>1008</v>
      </c>
      <c r="C184" s="25" t="s">
        <v>1011</v>
      </c>
      <c r="D184" s="17" t="s">
        <v>275</v>
      </c>
      <c r="E184" s="19" t="s">
        <v>271</v>
      </c>
      <c r="F184" s="44" t="s">
        <v>743</v>
      </c>
      <c r="G184" s="17" t="s">
        <v>744</v>
      </c>
      <c r="H184" s="17" t="s">
        <v>744</v>
      </c>
      <c r="I184" s="17"/>
      <c r="J184" s="17"/>
      <c r="K184" s="17"/>
      <c r="L184" s="49">
        <v>-10</v>
      </c>
      <c r="M184" s="46">
        <v>-10</v>
      </c>
      <c r="N184" s="17"/>
      <c r="O184" s="17"/>
      <c r="P184" s="1" t="s">
        <v>1512</v>
      </c>
      <c r="Q184" s="1" t="s">
        <v>1512</v>
      </c>
      <c r="R184" s="1" t="s">
        <v>1512</v>
      </c>
      <c r="S184" s="1"/>
    </row>
    <row r="185" spans="1:19" ht="44.25" customHeight="1">
      <c r="A185" s="17">
        <v>2654000195</v>
      </c>
      <c r="B185" s="27" t="s">
        <v>999</v>
      </c>
      <c r="C185" s="25" t="s">
        <v>1087</v>
      </c>
      <c r="D185" s="17" t="s">
        <v>272</v>
      </c>
      <c r="E185" s="19" t="s">
        <v>271</v>
      </c>
      <c r="F185" s="44" t="s">
        <v>745</v>
      </c>
      <c r="G185" s="17" t="s">
        <v>746</v>
      </c>
      <c r="H185" s="17" t="s">
        <v>747</v>
      </c>
      <c r="I185" s="17"/>
      <c r="J185" s="17"/>
      <c r="K185" s="17"/>
      <c r="L185" s="45">
        <v>10</v>
      </c>
      <c r="M185" s="49"/>
      <c r="N185" s="17"/>
      <c r="O185" s="17"/>
      <c r="P185" s="1" t="s">
        <v>1509</v>
      </c>
      <c r="Q185" s="1" t="s">
        <v>1509</v>
      </c>
      <c r="R185" s="1" t="s">
        <v>1509</v>
      </c>
      <c r="S185" s="1"/>
    </row>
    <row r="186" spans="1:19" ht="44.25" customHeight="1">
      <c r="A186" s="17">
        <v>2654000245</v>
      </c>
      <c r="B186" s="25" t="s">
        <v>1076</v>
      </c>
      <c r="C186" s="26" t="s">
        <v>1077</v>
      </c>
      <c r="D186" s="17" t="s">
        <v>276</v>
      </c>
      <c r="E186" s="19" t="s">
        <v>271</v>
      </c>
      <c r="F186" s="47" t="s">
        <v>748</v>
      </c>
      <c r="G186" s="17" t="s">
        <v>749</v>
      </c>
      <c r="H186" s="17" t="s">
        <v>750</v>
      </c>
      <c r="I186" s="17"/>
      <c r="J186" s="17"/>
      <c r="K186" s="17"/>
      <c r="L186" s="45"/>
      <c r="M186" s="49">
        <v>10</v>
      </c>
      <c r="N186" s="17"/>
      <c r="O186" s="17"/>
      <c r="P186" s="1" t="s">
        <v>1314</v>
      </c>
      <c r="Q186" s="1" t="s">
        <v>1489</v>
      </c>
      <c r="R186" s="1" t="s">
        <v>1489</v>
      </c>
      <c r="S186" s="1"/>
    </row>
    <row r="187" spans="1:19" ht="44.25" customHeight="1">
      <c r="A187" s="17">
        <v>2654000252</v>
      </c>
      <c r="B187" s="25" t="s">
        <v>1148</v>
      </c>
      <c r="C187" s="26" t="s">
        <v>1149</v>
      </c>
      <c r="D187" s="17" t="s">
        <v>45</v>
      </c>
      <c r="E187" s="19" t="s">
        <v>271</v>
      </c>
      <c r="F187" s="47" t="s">
        <v>751</v>
      </c>
      <c r="G187" s="17" t="s">
        <v>46</v>
      </c>
      <c r="H187" s="17" t="s">
        <v>47</v>
      </c>
      <c r="I187" s="17"/>
      <c r="J187" s="17"/>
      <c r="K187" s="17"/>
      <c r="L187" s="45"/>
      <c r="M187" s="49">
        <v>10</v>
      </c>
      <c r="N187" s="17"/>
      <c r="O187" s="17"/>
      <c r="P187" s="1" t="s">
        <v>1505</v>
      </c>
      <c r="Q187" s="1" t="s">
        <v>1503</v>
      </c>
      <c r="R187" s="1" t="s">
        <v>1503</v>
      </c>
      <c r="S187" s="1"/>
    </row>
    <row r="188" spans="1:19" ht="44.25" customHeight="1">
      <c r="A188" s="17">
        <v>2654000278</v>
      </c>
      <c r="B188" s="25" t="s">
        <v>1119</v>
      </c>
      <c r="C188" s="26" t="s">
        <v>1219</v>
      </c>
      <c r="D188" s="17" t="s">
        <v>277</v>
      </c>
      <c r="E188" s="17" t="s">
        <v>271</v>
      </c>
      <c r="F188" s="47" t="s">
        <v>752</v>
      </c>
      <c r="G188" s="17" t="s">
        <v>1220</v>
      </c>
      <c r="H188" s="17" t="s">
        <v>1221</v>
      </c>
      <c r="I188" s="17"/>
      <c r="J188" s="17"/>
      <c r="K188" s="17"/>
      <c r="L188" s="45"/>
      <c r="M188" s="49">
        <v>10</v>
      </c>
      <c r="N188" s="17" t="s">
        <v>569</v>
      </c>
      <c r="O188" s="17"/>
      <c r="P188" s="2" t="s">
        <v>1470</v>
      </c>
      <c r="Q188" s="2" t="s">
        <v>1470</v>
      </c>
      <c r="R188" s="2" t="s">
        <v>1470</v>
      </c>
      <c r="S188" s="1"/>
    </row>
    <row r="189" spans="1:19" ht="44.25" customHeight="1">
      <c r="A189" s="17">
        <v>2654000286</v>
      </c>
      <c r="B189" s="25" t="s">
        <v>72</v>
      </c>
      <c r="C189" s="25" t="s">
        <v>1078</v>
      </c>
      <c r="D189" s="17" t="s">
        <v>278</v>
      </c>
      <c r="E189" s="19" t="s">
        <v>271</v>
      </c>
      <c r="F189" s="44" t="s">
        <v>753</v>
      </c>
      <c r="G189" s="17" t="s">
        <v>754</v>
      </c>
      <c r="H189" s="17" t="s">
        <v>755</v>
      </c>
      <c r="I189" s="17"/>
      <c r="J189" s="17"/>
      <c r="K189" s="17"/>
      <c r="L189" s="49"/>
      <c r="M189" s="45">
        <v>10</v>
      </c>
      <c r="N189" s="17"/>
      <c r="O189" s="17"/>
      <c r="P189" s="1" t="s">
        <v>1314</v>
      </c>
      <c r="Q189" s="1" t="s">
        <v>1510</v>
      </c>
      <c r="R189" s="1" t="s">
        <v>1510</v>
      </c>
      <c r="S189" s="1"/>
    </row>
    <row r="190" spans="1:19" ht="44.25" customHeight="1">
      <c r="A190" s="17">
        <v>2654000294</v>
      </c>
      <c r="B190" s="25" t="s">
        <v>102</v>
      </c>
      <c r="C190" s="29" t="s">
        <v>1100</v>
      </c>
      <c r="D190" s="17" t="s">
        <v>279</v>
      </c>
      <c r="E190" s="19" t="s">
        <v>271</v>
      </c>
      <c r="F190" s="47" t="s">
        <v>1577</v>
      </c>
      <c r="G190" s="17" t="s">
        <v>756</v>
      </c>
      <c r="H190" s="17" t="s">
        <v>757</v>
      </c>
      <c r="I190" s="17"/>
      <c r="J190" s="17"/>
      <c r="K190" s="17"/>
      <c r="L190" s="49">
        <v>-10</v>
      </c>
      <c r="M190" s="46">
        <v>-10</v>
      </c>
      <c r="N190" s="17"/>
      <c r="O190" s="17"/>
      <c r="P190" s="1" t="s">
        <v>1506</v>
      </c>
      <c r="Q190" s="1" t="s">
        <v>1507</v>
      </c>
      <c r="R190" s="1" t="s">
        <v>1508</v>
      </c>
      <c r="S190" s="1"/>
    </row>
    <row r="191" spans="1:19" ht="44.25" customHeight="1">
      <c r="A191" s="17">
        <v>2654000310</v>
      </c>
      <c r="B191" s="25" t="s">
        <v>1119</v>
      </c>
      <c r="C191" s="29" t="s">
        <v>1121</v>
      </c>
      <c r="D191" s="17" t="s">
        <v>280</v>
      </c>
      <c r="E191" s="19" t="s">
        <v>271</v>
      </c>
      <c r="F191" s="47" t="s">
        <v>758</v>
      </c>
      <c r="G191" s="17" t="s">
        <v>759</v>
      </c>
      <c r="H191" s="17" t="s">
        <v>760</v>
      </c>
      <c r="I191" s="17"/>
      <c r="J191" s="17"/>
      <c r="K191" s="17"/>
      <c r="L191" s="49"/>
      <c r="M191" s="51">
        <v>10</v>
      </c>
      <c r="N191" s="17"/>
      <c r="O191" s="17"/>
      <c r="P191" s="2" t="s">
        <v>1470</v>
      </c>
      <c r="Q191" s="2" t="s">
        <v>1470</v>
      </c>
      <c r="R191" s="2" t="s">
        <v>1470</v>
      </c>
      <c r="S191" s="1"/>
    </row>
    <row r="192" spans="1:19" ht="44.25" customHeight="1">
      <c r="A192" s="17">
        <v>2654000328</v>
      </c>
      <c r="B192" s="27" t="s">
        <v>999</v>
      </c>
      <c r="C192" s="29" t="s">
        <v>1000</v>
      </c>
      <c r="D192" s="17" t="s">
        <v>281</v>
      </c>
      <c r="E192" s="19" t="s">
        <v>271</v>
      </c>
      <c r="F192" s="47" t="s">
        <v>761</v>
      </c>
      <c r="G192" s="17" t="s">
        <v>762</v>
      </c>
      <c r="H192" s="17" t="s">
        <v>763</v>
      </c>
      <c r="I192" s="17"/>
      <c r="J192" s="17"/>
      <c r="K192" s="17"/>
      <c r="L192" s="49">
        <v>-10</v>
      </c>
      <c r="M192" s="46">
        <v>-10</v>
      </c>
      <c r="N192" s="17"/>
      <c r="O192" s="17"/>
      <c r="P192" s="1" t="s">
        <v>1513</v>
      </c>
      <c r="Q192" s="1" t="s">
        <v>1514</v>
      </c>
      <c r="R192" s="1" t="s">
        <v>1514</v>
      </c>
      <c r="S192" s="1"/>
    </row>
    <row r="193" spans="1:19" ht="44.25" customHeight="1">
      <c r="A193" s="17">
        <v>2654000336</v>
      </c>
      <c r="B193" s="25" t="s">
        <v>1119</v>
      </c>
      <c r="C193" s="29" t="s">
        <v>1211</v>
      </c>
      <c r="D193" s="17" t="s">
        <v>48</v>
      </c>
      <c r="E193" s="19" t="s">
        <v>271</v>
      </c>
      <c r="F193" s="47" t="s">
        <v>764</v>
      </c>
      <c r="G193" s="17" t="s">
        <v>765</v>
      </c>
      <c r="H193" s="17" t="s">
        <v>766</v>
      </c>
      <c r="I193" s="17"/>
      <c r="J193" s="17"/>
      <c r="K193" s="17"/>
      <c r="L193" s="51">
        <v>10</v>
      </c>
      <c r="M193" s="51"/>
      <c r="N193" s="17"/>
      <c r="O193" s="17"/>
      <c r="P193" s="2" t="s">
        <v>1470</v>
      </c>
      <c r="Q193" s="2" t="s">
        <v>1470</v>
      </c>
      <c r="R193" s="2" t="s">
        <v>1470</v>
      </c>
      <c r="S193" s="1"/>
    </row>
    <row r="194" spans="1:19" ht="44.25" customHeight="1">
      <c r="A194" s="17">
        <v>2654000344</v>
      </c>
      <c r="B194" s="31" t="s">
        <v>1148</v>
      </c>
      <c r="C194" s="29" t="s">
        <v>1176</v>
      </c>
      <c r="D194" s="17" t="s">
        <v>284</v>
      </c>
      <c r="E194" s="19" t="s">
        <v>271</v>
      </c>
      <c r="F194" s="47" t="s">
        <v>774</v>
      </c>
      <c r="G194" s="17" t="s">
        <v>775</v>
      </c>
      <c r="H194" s="17" t="s">
        <v>776</v>
      </c>
      <c r="I194" s="17"/>
      <c r="J194" s="17"/>
      <c r="K194" s="17"/>
      <c r="L194" s="51"/>
      <c r="M194" s="51">
        <v>10</v>
      </c>
      <c r="N194" s="17"/>
      <c r="O194" s="17"/>
      <c r="P194" s="1" t="s">
        <v>1502</v>
      </c>
      <c r="Q194" s="1" t="s">
        <v>1503</v>
      </c>
      <c r="R194" s="1" t="s">
        <v>1503</v>
      </c>
      <c r="S194" s="1"/>
    </row>
    <row r="195" spans="1:19" ht="44.25" customHeight="1">
      <c r="A195" s="17">
        <v>2654000351</v>
      </c>
      <c r="B195" s="25" t="s">
        <v>1119</v>
      </c>
      <c r="C195" s="29" t="s">
        <v>1122</v>
      </c>
      <c r="D195" s="17" t="s">
        <v>270</v>
      </c>
      <c r="E195" s="19" t="s">
        <v>271</v>
      </c>
      <c r="F195" s="47" t="s">
        <v>767</v>
      </c>
      <c r="G195" s="17" t="s">
        <v>768</v>
      </c>
      <c r="H195" s="17" t="s">
        <v>769</v>
      </c>
      <c r="I195" s="17"/>
      <c r="J195" s="17"/>
      <c r="K195" s="17"/>
      <c r="L195" s="51"/>
      <c r="M195" s="51">
        <v>10</v>
      </c>
      <c r="N195" s="17"/>
      <c r="O195" s="17"/>
      <c r="P195" s="2" t="s">
        <v>1470</v>
      </c>
      <c r="Q195" s="2" t="s">
        <v>1470</v>
      </c>
      <c r="R195" s="2" t="s">
        <v>1470</v>
      </c>
      <c r="S195" s="1"/>
    </row>
    <row r="196" spans="1:19" ht="44.25" customHeight="1">
      <c r="A196" s="18">
        <v>2654000369</v>
      </c>
      <c r="B196" s="25" t="s">
        <v>1228</v>
      </c>
      <c r="C196" s="26" t="s">
        <v>1229</v>
      </c>
      <c r="D196" s="18" t="s">
        <v>282</v>
      </c>
      <c r="E196" s="28" t="s">
        <v>271</v>
      </c>
      <c r="F196" s="50" t="s">
        <v>770</v>
      </c>
      <c r="G196" s="18" t="s">
        <v>771</v>
      </c>
      <c r="H196" s="18" t="s">
        <v>771</v>
      </c>
      <c r="I196" s="18"/>
      <c r="J196" s="18"/>
      <c r="K196" s="18"/>
      <c r="L196" s="49"/>
      <c r="M196" s="51">
        <v>10</v>
      </c>
      <c r="N196" s="18"/>
      <c r="O196" s="18"/>
      <c r="P196" s="1" t="s">
        <v>1497</v>
      </c>
      <c r="Q196" s="1" t="s">
        <v>1497</v>
      </c>
      <c r="R196" s="1" t="s">
        <v>1497</v>
      </c>
      <c r="S196" s="1"/>
    </row>
    <row r="197" spans="1:19" ht="44.25" customHeight="1">
      <c r="A197" s="20">
        <v>2654000385</v>
      </c>
      <c r="B197" s="33" t="s">
        <v>1119</v>
      </c>
      <c r="C197" s="34" t="s">
        <v>1224</v>
      </c>
      <c r="D197" s="20" t="s">
        <v>283</v>
      </c>
      <c r="E197" s="35" t="s">
        <v>271</v>
      </c>
      <c r="F197" s="55" t="s">
        <v>772</v>
      </c>
      <c r="G197" s="20" t="s">
        <v>773</v>
      </c>
      <c r="H197" s="20" t="s">
        <v>87</v>
      </c>
      <c r="I197" s="20"/>
      <c r="J197" s="20"/>
      <c r="K197" s="20"/>
      <c r="L197" s="60"/>
      <c r="M197" s="56">
        <v>10</v>
      </c>
      <c r="N197" s="20"/>
      <c r="O197" s="20"/>
      <c r="P197" s="10" t="s">
        <v>1470</v>
      </c>
      <c r="Q197" s="10" t="s">
        <v>1470</v>
      </c>
      <c r="R197" s="10" t="s">
        <v>1470</v>
      </c>
      <c r="S197" s="4"/>
    </row>
    <row r="198" spans="1:19" ht="44.25" customHeight="1">
      <c r="A198" s="17">
        <v>2654000393</v>
      </c>
      <c r="B198" s="25" t="s">
        <v>1113</v>
      </c>
      <c r="C198" s="29" t="s">
        <v>1225</v>
      </c>
      <c r="D198" s="17" t="s">
        <v>119</v>
      </c>
      <c r="E198" s="19" t="s">
        <v>271</v>
      </c>
      <c r="F198" s="47" t="s">
        <v>124</v>
      </c>
      <c r="G198" s="17" t="s">
        <v>125</v>
      </c>
      <c r="H198" s="17" t="s">
        <v>125</v>
      </c>
      <c r="I198" s="17"/>
      <c r="J198" s="17"/>
      <c r="K198" s="17"/>
      <c r="L198" s="49"/>
      <c r="M198" s="51">
        <v>10</v>
      </c>
      <c r="N198" s="17"/>
      <c r="O198" s="17"/>
      <c r="P198" s="1" t="s">
        <v>1498</v>
      </c>
      <c r="Q198" s="1" t="s">
        <v>1498</v>
      </c>
      <c r="R198" s="1" t="s">
        <v>1498</v>
      </c>
      <c r="S198" s="5"/>
    </row>
    <row r="199" spans="1:19" ht="44.25" customHeight="1">
      <c r="A199" s="21">
        <v>2654000401</v>
      </c>
      <c r="B199" s="36" t="s">
        <v>1119</v>
      </c>
      <c r="C199" s="37" t="s">
        <v>1120</v>
      </c>
      <c r="D199" s="21" t="s">
        <v>270</v>
      </c>
      <c r="E199" s="21" t="s">
        <v>271</v>
      </c>
      <c r="F199" s="57" t="s">
        <v>727</v>
      </c>
      <c r="G199" s="21" t="s">
        <v>123</v>
      </c>
      <c r="H199" s="21" t="s">
        <v>728</v>
      </c>
      <c r="I199" s="21"/>
      <c r="J199" s="21"/>
      <c r="K199" s="21"/>
      <c r="L199" s="61"/>
      <c r="M199" s="58">
        <v>10</v>
      </c>
      <c r="N199" s="21"/>
      <c r="O199" s="21"/>
      <c r="P199" s="11" t="s">
        <v>1470</v>
      </c>
      <c r="Q199" s="11" t="s">
        <v>1470</v>
      </c>
      <c r="R199" s="11" t="s">
        <v>1470</v>
      </c>
      <c r="S199" s="6"/>
    </row>
    <row r="200" spans="1:19" ht="44.25" customHeight="1">
      <c r="A200" s="17">
        <v>2650900018</v>
      </c>
      <c r="B200" s="25" t="s">
        <v>998</v>
      </c>
      <c r="C200" s="26" t="s">
        <v>29</v>
      </c>
      <c r="D200" s="17" t="s">
        <v>291</v>
      </c>
      <c r="E200" s="19" t="s">
        <v>292</v>
      </c>
      <c r="F200" s="44" t="s">
        <v>793</v>
      </c>
      <c r="G200" s="17" t="s">
        <v>794</v>
      </c>
      <c r="H200" s="17" t="s">
        <v>795</v>
      </c>
      <c r="I200" s="17">
        <v>27</v>
      </c>
      <c r="J200" s="17"/>
      <c r="K200" s="17"/>
      <c r="L200" s="45"/>
      <c r="M200" s="45"/>
      <c r="N200" s="17"/>
      <c r="O200" s="17"/>
      <c r="P200" s="2" t="s">
        <v>1272</v>
      </c>
      <c r="Q200" s="2" t="s">
        <v>1272</v>
      </c>
      <c r="R200" s="2" t="s">
        <v>1272</v>
      </c>
      <c r="S200" s="1"/>
    </row>
    <row r="201" spans="1:19" ht="44.25" customHeight="1">
      <c r="A201" s="17">
        <v>2650900042</v>
      </c>
      <c r="B201" s="25" t="s">
        <v>1067</v>
      </c>
      <c r="C201" s="26" t="s">
        <v>32</v>
      </c>
      <c r="D201" s="17" t="s">
        <v>293</v>
      </c>
      <c r="E201" s="19" t="s">
        <v>292</v>
      </c>
      <c r="F201" s="44" t="s">
        <v>796</v>
      </c>
      <c r="G201" s="17" t="s">
        <v>797</v>
      </c>
      <c r="H201" s="17" t="s">
        <v>798</v>
      </c>
      <c r="I201" s="17"/>
      <c r="J201" s="17"/>
      <c r="K201" s="17">
        <v>30</v>
      </c>
      <c r="L201" s="45"/>
      <c r="M201" s="45"/>
      <c r="N201" s="17" t="s">
        <v>1570</v>
      </c>
      <c r="O201" s="18" t="s">
        <v>1570</v>
      </c>
      <c r="P201" s="1" t="s">
        <v>1522</v>
      </c>
      <c r="Q201" s="1" t="s">
        <v>1523</v>
      </c>
      <c r="R201" s="1" t="s">
        <v>1523</v>
      </c>
      <c r="S201" s="1" t="s">
        <v>1523</v>
      </c>
    </row>
    <row r="202" spans="1:19" ht="44.25" customHeight="1">
      <c r="A202" s="17">
        <v>2650900059</v>
      </c>
      <c r="B202" s="25" t="s">
        <v>1046</v>
      </c>
      <c r="C202" s="29" t="s">
        <v>33</v>
      </c>
      <c r="D202" s="17" t="s">
        <v>1257</v>
      </c>
      <c r="E202" s="19" t="s">
        <v>292</v>
      </c>
      <c r="F202" s="47" t="s">
        <v>799</v>
      </c>
      <c r="G202" s="17" t="s">
        <v>800</v>
      </c>
      <c r="H202" s="17" t="s">
        <v>801</v>
      </c>
      <c r="I202" s="17"/>
      <c r="J202" s="17"/>
      <c r="K202" s="17"/>
      <c r="L202" s="49">
        <v>-10</v>
      </c>
      <c r="M202" s="46">
        <v>-10</v>
      </c>
      <c r="N202" s="17"/>
      <c r="O202" s="17"/>
      <c r="P202" s="1" t="s">
        <v>1526</v>
      </c>
      <c r="Q202" s="1" t="s">
        <v>1526</v>
      </c>
      <c r="R202" s="1" t="s">
        <v>1526</v>
      </c>
      <c r="S202" s="1"/>
    </row>
    <row r="203" spans="1:19" ht="44.25" customHeight="1">
      <c r="A203" s="17">
        <v>2650900083</v>
      </c>
      <c r="B203" s="25" t="s">
        <v>985</v>
      </c>
      <c r="C203" s="26" t="s">
        <v>986</v>
      </c>
      <c r="D203" s="17" t="s">
        <v>294</v>
      </c>
      <c r="E203" s="19" t="s">
        <v>292</v>
      </c>
      <c r="F203" s="47" t="s">
        <v>802</v>
      </c>
      <c r="G203" s="17" t="s">
        <v>803</v>
      </c>
      <c r="H203" s="17" t="s">
        <v>804</v>
      </c>
      <c r="I203" s="17"/>
      <c r="J203" s="17"/>
      <c r="K203" s="17"/>
      <c r="L203" s="45"/>
      <c r="M203" s="45">
        <v>10</v>
      </c>
      <c r="N203" s="17"/>
      <c r="O203" s="17"/>
      <c r="P203" s="1" t="s">
        <v>1532</v>
      </c>
      <c r="Q203" s="1" t="s">
        <v>1532</v>
      </c>
      <c r="R203" s="1" t="s">
        <v>1532</v>
      </c>
      <c r="S203" s="1"/>
    </row>
    <row r="204" spans="1:19" ht="44.25" customHeight="1">
      <c r="A204" s="17">
        <v>2650900141</v>
      </c>
      <c r="B204" s="25" t="s">
        <v>1170</v>
      </c>
      <c r="C204" s="25" t="s">
        <v>1171</v>
      </c>
      <c r="D204" s="17" t="s">
        <v>295</v>
      </c>
      <c r="E204" s="19" t="s">
        <v>292</v>
      </c>
      <c r="F204" s="47" t="s">
        <v>805</v>
      </c>
      <c r="G204" s="17" t="s">
        <v>806</v>
      </c>
      <c r="H204" s="17" t="s">
        <v>807</v>
      </c>
      <c r="I204" s="17"/>
      <c r="J204" s="17"/>
      <c r="K204" s="17"/>
      <c r="L204" s="45"/>
      <c r="M204" s="45">
        <v>10</v>
      </c>
      <c r="N204" s="17"/>
      <c r="O204" s="17"/>
      <c r="P204" s="1" t="s">
        <v>1519</v>
      </c>
      <c r="Q204" s="1" t="s">
        <v>1520</v>
      </c>
      <c r="R204" s="1" t="s">
        <v>1520</v>
      </c>
      <c r="S204" s="1"/>
    </row>
    <row r="205" spans="1:19" ht="44.25" customHeight="1">
      <c r="A205" s="17">
        <v>2650900232</v>
      </c>
      <c r="B205" s="25" t="s">
        <v>1188</v>
      </c>
      <c r="C205" s="25" t="s">
        <v>1189</v>
      </c>
      <c r="D205" s="17" t="s">
        <v>296</v>
      </c>
      <c r="E205" s="19" t="s">
        <v>292</v>
      </c>
      <c r="F205" s="47" t="s">
        <v>808</v>
      </c>
      <c r="G205" s="17" t="s">
        <v>809</v>
      </c>
      <c r="H205" s="17" t="s">
        <v>810</v>
      </c>
      <c r="I205" s="17"/>
      <c r="J205" s="17"/>
      <c r="K205" s="17"/>
      <c r="L205" s="49"/>
      <c r="M205" s="49">
        <v>10</v>
      </c>
      <c r="N205" s="17"/>
      <c r="O205" s="17"/>
      <c r="P205" s="1" t="s">
        <v>1517</v>
      </c>
      <c r="Q205" s="1" t="s">
        <v>1518</v>
      </c>
      <c r="R205" s="1" t="s">
        <v>1518</v>
      </c>
      <c r="S205" s="1"/>
    </row>
    <row r="206" spans="1:19" ht="44.25" customHeight="1">
      <c r="A206" s="17">
        <v>2650900307</v>
      </c>
      <c r="B206" s="25" t="s">
        <v>926</v>
      </c>
      <c r="C206" s="25" t="s">
        <v>931</v>
      </c>
      <c r="D206" s="17" t="s">
        <v>297</v>
      </c>
      <c r="E206" s="19" t="s">
        <v>292</v>
      </c>
      <c r="F206" s="47" t="s">
        <v>811</v>
      </c>
      <c r="G206" s="17" t="s">
        <v>812</v>
      </c>
      <c r="H206" s="17" t="s">
        <v>813</v>
      </c>
      <c r="I206" s="17"/>
      <c r="J206" s="17"/>
      <c r="K206" s="17"/>
      <c r="L206" s="49"/>
      <c r="M206" s="49">
        <v>10</v>
      </c>
      <c r="N206" s="17"/>
      <c r="O206" s="17"/>
      <c r="P206" s="1" t="s">
        <v>1447</v>
      </c>
      <c r="Q206" s="1" t="s">
        <v>1447</v>
      </c>
      <c r="R206" s="1" t="s">
        <v>1447</v>
      </c>
      <c r="S206" s="1"/>
    </row>
    <row r="207" spans="1:19" ht="44.25" customHeight="1">
      <c r="A207" s="17">
        <v>2650900364</v>
      </c>
      <c r="B207" s="25" t="s">
        <v>1024</v>
      </c>
      <c r="C207" s="25" t="s">
        <v>1025</v>
      </c>
      <c r="D207" s="17" t="s">
        <v>298</v>
      </c>
      <c r="E207" s="19" t="s">
        <v>292</v>
      </c>
      <c r="F207" s="47" t="s">
        <v>814</v>
      </c>
      <c r="G207" s="17" t="s">
        <v>815</v>
      </c>
      <c r="H207" s="17" t="s">
        <v>1605</v>
      </c>
      <c r="I207" s="17"/>
      <c r="J207" s="17"/>
      <c r="K207" s="17"/>
      <c r="L207" s="49"/>
      <c r="M207" s="49">
        <v>10</v>
      </c>
      <c r="N207" s="17"/>
      <c r="O207" s="17"/>
      <c r="P207" s="1" t="s">
        <v>1527</v>
      </c>
      <c r="Q207" s="1" t="s">
        <v>1528</v>
      </c>
      <c r="R207" s="1" t="s">
        <v>1528</v>
      </c>
      <c r="S207" s="1"/>
    </row>
    <row r="208" spans="1:19" ht="44.25" customHeight="1">
      <c r="A208" s="17">
        <v>2650900380</v>
      </c>
      <c r="B208" s="25" t="s">
        <v>964</v>
      </c>
      <c r="C208" s="25" t="s">
        <v>966</v>
      </c>
      <c r="D208" s="17" t="s">
        <v>299</v>
      </c>
      <c r="E208" s="19" t="s">
        <v>292</v>
      </c>
      <c r="F208" s="47" t="s">
        <v>816</v>
      </c>
      <c r="G208" s="17" t="s">
        <v>817</v>
      </c>
      <c r="H208" s="17" t="s">
        <v>818</v>
      </c>
      <c r="I208" s="17"/>
      <c r="J208" s="17"/>
      <c r="K208" s="17"/>
      <c r="L208" s="49"/>
      <c r="M208" s="49">
        <v>10</v>
      </c>
      <c r="N208" s="17"/>
      <c r="O208" s="17"/>
      <c r="P208" s="1" t="s">
        <v>1535</v>
      </c>
      <c r="Q208" s="1" t="s">
        <v>1536</v>
      </c>
      <c r="R208" s="1" t="s">
        <v>1536</v>
      </c>
      <c r="S208" s="1"/>
    </row>
    <row r="209" spans="1:19" ht="44.25" customHeight="1">
      <c r="A209" s="17">
        <v>2650900398</v>
      </c>
      <c r="B209" s="25" t="s">
        <v>77</v>
      </c>
      <c r="C209" s="25" t="s">
        <v>987</v>
      </c>
      <c r="D209" s="17" t="s">
        <v>300</v>
      </c>
      <c r="E209" s="19" t="s">
        <v>292</v>
      </c>
      <c r="F209" s="47" t="s">
        <v>819</v>
      </c>
      <c r="G209" s="17" t="s">
        <v>820</v>
      </c>
      <c r="H209" s="17" t="s">
        <v>821</v>
      </c>
      <c r="I209" s="17"/>
      <c r="J209" s="17"/>
      <c r="K209" s="17"/>
      <c r="L209" s="49"/>
      <c r="M209" s="49">
        <v>10</v>
      </c>
      <c r="N209" s="17"/>
      <c r="O209" s="17"/>
      <c r="P209" s="1" t="s">
        <v>1532</v>
      </c>
      <c r="Q209" s="1" t="s">
        <v>1532</v>
      </c>
      <c r="R209" s="1" t="s">
        <v>1532</v>
      </c>
      <c r="S209" s="1"/>
    </row>
    <row r="210" spans="1:19" ht="44.25" customHeight="1">
      <c r="A210" s="17">
        <v>2650900422</v>
      </c>
      <c r="B210" s="25" t="s">
        <v>1064</v>
      </c>
      <c r="C210" s="25" t="s">
        <v>1065</v>
      </c>
      <c r="D210" s="17" t="s">
        <v>301</v>
      </c>
      <c r="E210" s="19" t="s">
        <v>292</v>
      </c>
      <c r="F210" s="47" t="s">
        <v>822</v>
      </c>
      <c r="G210" s="17" t="s">
        <v>823</v>
      </c>
      <c r="H210" s="17" t="s">
        <v>824</v>
      </c>
      <c r="I210" s="17"/>
      <c r="J210" s="17"/>
      <c r="K210" s="17"/>
      <c r="L210" s="49"/>
      <c r="M210" s="49">
        <v>10</v>
      </c>
      <c r="N210" s="17"/>
      <c r="O210" s="17"/>
      <c r="P210" s="1" t="s">
        <v>1524</v>
      </c>
      <c r="Q210" s="1" t="s">
        <v>1525</v>
      </c>
      <c r="R210" s="1" t="s">
        <v>1525</v>
      </c>
      <c r="S210" s="1"/>
    </row>
    <row r="211" spans="1:19" ht="44.25" customHeight="1">
      <c r="A211" s="17">
        <v>2650900430</v>
      </c>
      <c r="B211" s="25" t="s">
        <v>950</v>
      </c>
      <c r="C211" s="25" t="s">
        <v>951</v>
      </c>
      <c r="D211" s="17" t="s">
        <v>302</v>
      </c>
      <c r="E211" s="19" t="s">
        <v>292</v>
      </c>
      <c r="F211" s="47" t="s">
        <v>825</v>
      </c>
      <c r="G211" s="17" t="s">
        <v>826</v>
      </c>
      <c r="H211" s="17" t="s">
        <v>827</v>
      </c>
      <c r="I211" s="17"/>
      <c r="J211" s="17"/>
      <c r="K211" s="17"/>
      <c r="L211" s="49">
        <v>-10</v>
      </c>
      <c r="M211" s="46">
        <v>-10</v>
      </c>
      <c r="N211" s="17"/>
      <c r="O211" s="17"/>
      <c r="P211" s="1" t="s">
        <v>1538</v>
      </c>
      <c r="Q211" s="1" t="s">
        <v>1538</v>
      </c>
      <c r="R211" s="1" t="s">
        <v>1538</v>
      </c>
      <c r="S211" s="1" t="s">
        <v>1538</v>
      </c>
    </row>
    <row r="212" spans="1:19" ht="44.25" customHeight="1">
      <c r="A212" s="17">
        <v>2650900471</v>
      </c>
      <c r="B212" s="25" t="s">
        <v>995</v>
      </c>
      <c r="C212" s="25" t="s">
        <v>1215</v>
      </c>
      <c r="D212" s="17" t="s">
        <v>1608</v>
      </c>
      <c r="E212" s="19" t="s">
        <v>292</v>
      </c>
      <c r="F212" s="47" t="s">
        <v>828</v>
      </c>
      <c r="G212" s="17" t="s">
        <v>829</v>
      </c>
      <c r="H212" s="17" t="s">
        <v>830</v>
      </c>
      <c r="I212" s="17"/>
      <c r="J212" s="17"/>
      <c r="K212" s="17"/>
      <c r="L212" s="49"/>
      <c r="M212" s="45">
        <v>10</v>
      </c>
      <c r="N212" s="17"/>
      <c r="O212" s="17"/>
      <c r="P212" s="1" t="s">
        <v>1516</v>
      </c>
      <c r="Q212" s="1" t="s">
        <v>1516</v>
      </c>
      <c r="R212" s="1" t="s">
        <v>1516</v>
      </c>
      <c r="S212" s="1"/>
    </row>
    <row r="213" spans="1:19" ht="44.25" customHeight="1">
      <c r="A213" s="17">
        <v>2650900497</v>
      </c>
      <c r="B213" s="25" t="s">
        <v>1052</v>
      </c>
      <c r="C213" s="25" t="s">
        <v>1108</v>
      </c>
      <c r="D213" s="17" t="s">
        <v>303</v>
      </c>
      <c r="E213" s="19" t="s">
        <v>292</v>
      </c>
      <c r="F213" s="47" t="s">
        <v>831</v>
      </c>
      <c r="G213" s="17" t="s">
        <v>832</v>
      </c>
      <c r="H213" s="17" t="s">
        <v>833</v>
      </c>
      <c r="I213" s="17"/>
      <c r="J213" s="17"/>
      <c r="K213" s="17"/>
      <c r="L213" s="49"/>
      <c r="M213" s="45">
        <v>10</v>
      </c>
      <c r="N213" s="17"/>
      <c r="O213" s="17"/>
      <c r="P213" s="1" t="s">
        <v>1521</v>
      </c>
      <c r="Q213" s="1" t="s">
        <v>1521</v>
      </c>
      <c r="R213" s="1" t="s">
        <v>1521</v>
      </c>
      <c r="S213" s="1"/>
    </row>
    <row r="214" spans="1:19" ht="44.25" customHeight="1">
      <c r="A214" s="17">
        <v>2650900505</v>
      </c>
      <c r="B214" s="25" t="s">
        <v>950</v>
      </c>
      <c r="C214" s="25" t="s">
        <v>952</v>
      </c>
      <c r="D214" s="17" t="s">
        <v>304</v>
      </c>
      <c r="E214" s="19" t="s">
        <v>292</v>
      </c>
      <c r="F214" s="47" t="s">
        <v>834</v>
      </c>
      <c r="G214" s="17" t="s">
        <v>835</v>
      </c>
      <c r="H214" s="17" t="s">
        <v>836</v>
      </c>
      <c r="I214" s="17"/>
      <c r="J214" s="17"/>
      <c r="K214" s="17"/>
      <c r="L214" s="49"/>
      <c r="M214" s="45">
        <v>10</v>
      </c>
      <c r="N214" s="17"/>
      <c r="O214" s="17"/>
      <c r="P214" s="1" t="s">
        <v>1538</v>
      </c>
      <c r="Q214" s="1" t="s">
        <v>1538</v>
      </c>
      <c r="R214" s="1" t="s">
        <v>1538</v>
      </c>
      <c r="S214" s="1"/>
    </row>
    <row r="215" spans="1:19" ht="44.25" customHeight="1">
      <c r="A215" s="17">
        <v>2650900521</v>
      </c>
      <c r="B215" s="25" t="s">
        <v>78</v>
      </c>
      <c r="C215" s="26" t="s">
        <v>1223</v>
      </c>
      <c r="D215" s="17" t="s">
        <v>305</v>
      </c>
      <c r="E215" s="19" t="s">
        <v>292</v>
      </c>
      <c r="F215" s="47" t="s">
        <v>837</v>
      </c>
      <c r="G215" s="17" t="s">
        <v>838</v>
      </c>
      <c r="H215" s="17" t="s">
        <v>839</v>
      </c>
      <c r="I215" s="17"/>
      <c r="J215" s="17"/>
      <c r="K215" s="17"/>
      <c r="L215" s="45"/>
      <c r="M215" s="49">
        <v>10</v>
      </c>
      <c r="N215" s="17"/>
      <c r="O215" s="17"/>
      <c r="P215" s="1" t="s">
        <v>1515</v>
      </c>
      <c r="Q215" s="1" t="s">
        <v>1515</v>
      </c>
      <c r="R215" s="1" t="s">
        <v>1515</v>
      </c>
      <c r="S215" s="1"/>
    </row>
    <row r="216" spans="1:19" ht="44.25" customHeight="1">
      <c r="A216" s="17">
        <v>2650900570</v>
      </c>
      <c r="B216" s="25" t="s">
        <v>964</v>
      </c>
      <c r="C216" s="26" t="s">
        <v>965</v>
      </c>
      <c r="D216" s="17" t="s">
        <v>306</v>
      </c>
      <c r="E216" s="19" t="s">
        <v>292</v>
      </c>
      <c r="F216" s="47" t="s">
        <v>840</v>
      </c>
      <c r="G216" s="17" t="s">
        <v>841</v>
      </c>
      <c r="H216" s="17" t="s">
        <v>842</v>
      </c>
      <c r="I216" s="17"/>
      <c r="J216" s="17"/>
      <c r="K216" s="17"/>
      <c r="L216" s="45"/>
      <c r="M216" s="49">
        <v>10</v>
      </c>
      <c r="N216" s="17"/>
      <c r="O216" s="17"/>
      <c r="P216" s="1" t="s">
        <v>1535</v>
      </c>
      <c r="Q216" s="1" t="s">
        <v>1536</v>
      </c>
      <c r="R216" s="1" t="s">
        <v>1536</v>
      </c>
      <c r="S216" s="1"/>
    </row>
    <row r="217" spans="1:19" ht="44.25" customHeight="1">
      <c r="A217" s="17">
        <v>2650900588</v>
      </c>
      <c r="B217" s="25" t="s">
        <v>948</v>
      </c>
      <c r="C217" s="26" t="s">
        <v>949</v>
      </c>
      <c r="D217" s="17" t="s">
        <v>307</v>
      </c>
      <c r="E217" s="19" t="s">
        <v>292</v>
      </c>
      <c r="F217" s="47" t="s">
        <v>843</v>
      </c>
      <c r="G217" s="17" t="s">
        <v>844</v>
      </c>
      <c r="H217" s="17" t="s">
        <v>40</v>
      </c>
      <c r="I217" s="17"/>
      <c r="J217" s="17"/>
      <c r="K217" s="17"/>
      <c r="L217" s="49">
        <v>-10</v>
      </c>
      <c r="M217" s="46">
        <v>-10</v>
      </c>
      <c r="N217" s="17"/>
      <c r="O217" s="17"/>
      <c r="P217" s="1" t="s">
        <v>1539</v>
      </c>
      <c r="Q217" s="1" t="s">
        <v>1539</v>
      </c>
      <c r="R217" s="1" t="s">
        <v>1539</v>
      </c>
      <c r="S217" s="1"/>
    </row>
    <row r="218" spans="1:19" ht="44.25" customHeight="1">
      <c r="A218" s="17">
        <v>2650900638</v>
      </c>
      <c r="B218" s="25" t="s">
        <v>1057</v>
      </c>
      <c r="C218" s="29" t="s">
        <v>1061</v>
      </c>
      <c r="D218" s="17" t="s">
        <v>310</v>
      </c>
      <c r="E218" s="19" t="s">
        <v>292</v>
      </c>
      <c r="F218" s="47" t="s">
        <v>848</v>
      </c>
      <c r="G218" s="17" t="s">
        <v>849</v>
      </c>
      <c r="H218" s="17" t="s">
        <v>850</v>
      </c>
      <c r="I218" s="17"/>
      <c r="J218" s="17"/>
      <c r="K218" s="17"/>
      <c r="L218" s="49">
        <v>10</v>
      </c>
      <c r="M218" s="49"/>
      <c r="N218" s="17"/>
      <c r="O218" s="17"/>
      <c r="P218" s="1" t="s">
        <v>1511</v>
      </c>
      <c r="Q218" s="1" t="s">
        <v>1511</v>
      </c>
      <c r="R218" s="1" t="s">
        <v>1511</v>
      </c>
      <c r="S218" s="1"/>
    </row>
    <row r="219" spans="1:19" ht="44.25" customHeight="1">
      <c r="A219" s="17">
        <v>2650900653</v>
      </c>
      <c r="B219" s="25" t="s">
        <v>953</v>
      </c>
      <c r="C219" s="29" t="s">
        <v>955</v>
      </c>
      <c r="D219" s="17" t="s">
        <v>299</v>
      </c>
      <c r="E219" s="19" t="s">
        <v>292</v>
      </c>
      <c r="F219" s="47" t="s">
        <v>851</v>
      </c>
      <c r="G219" s="17" t="s">
        <v>852</v>
      </c>
      <c r="H219" s="17" t="s">
        <v>853</v>
      </c>
      <c r="I219" s="17"/>
      <c r="J219" s="17"/>
      <c r="K219" s="17"/>
      <c r="L219" s="49">
        <v>10</v>
      </c>
      <c r="M219" s="49"/>
      <c r="N219" s="17"/>
      <c r="O219" s="17"/>
      <c r="P219" s="1" t="s">
        <v>1537</v>
      </c>
      <c r="Q219" s="1" t="s">
        <v>1537</v>
      </c>
      <c r="R219" s="1" t="s">
        <v>1537</v>
      </c>
      <c r="S219" s="1"/>
    </row>
    <row r="220" spans="1:19" ht="44.25" customHeight="1">
      <c r="A220" s="17">
        <v>2650900661</v>
      </c>
      <c r="B220" s="25" t="s">
        <v>1003</v>
      </c>
      <c r="C220" s="29" t="s">
        <v>1005</v>
      </c>
      <c r="D220" s="17" t="s">
        <v>311</v>
      </c>
      <c r="E220" s="19" t="s">
        <v>292</v>
      </c>
      <c r="F220" s="47" t="s">
        <v>854</v>
      </c>
      <c r="G220" s="17" t="s">
        <v>855</v>
      </c>
      <c r="H220" s="17" t="s">
        <v>856</v>
      </c>
      <c r="I220" s="17"/>
      <c r="J220" s="17"/>
      <c r="K220" s="17"/>
      <c r="L220" s="49"/>
      <c r="M220" s="49">
        <v>10</v>
      </c>
      <c r="N220" s="17"/>
      <c r="O220" s="17"/>
      <c r="P220" s="1" t="s">
        <v>1529</v>
      </c>
      <c r="Q220" s="1" t="s">
        <v>1529</v>
      </c>
      <c r="R220" s="1" t="s">
        <v>1529</v>
      </c>
      <c r="S220" s="1"/>
    </row>
    <row r="221" spans="1:19" ht="44.25" customHeight="1">
      <c r="A221" s="17">
        <v>2650900687</v>
      </c>
      <c r="B221" s="25" t="s">
        <v>1003</v>
      </c>
      <c r="C221" s="26" t="s">
        <v>1004</v>
      </c>
      <c r="D221" s="17" t="s">
        <v>312</v>
      </c>
      <c r="E221" s="19" t="s">
        <v>292</v>
      </c>
      <c r="F221" s="47" t="s">
        <v>857</v>
      </c>
      <c r="G221" s="17" t="s">
        <v>858</v>
      </c>
      <c r="H221" s="17" t="s">
        <v>859</v>
      </c>
      <c r="I221" s="17"/>
      <c r="J221" s="17"/>
      <c r="K221" s="17"/>
      <c r="L221" s="45"/>
      <c r="M221" s="49">
        <v>10</v>
      </c>
      <c r="N221" s="17"/>
      <c r="O221" s="17"/>
      <c r="P221" s="1" t="s">
        <v>1530</v>
      </c>
      <c r="Q221" s="1" t="s">
        <v>1531</v>
      </c>
      <c r="R221" s="1" t="s">
        <v>1531</v>
      </c>
      <c r="S221" s="1"/>
    </row>
    <row r="222" spans="1:19" ht="44.25" customHeight="1">
      <c r="A222" s="17">
        <v>2650900729</v>
      </c>
      <c r="B222" s="25" t="s">
        <v>983</v>
      </c>
      <c r="C222" s="29" t="s">
        <v>984</v>
      </c>
      <c r="D222" s="17" t="s">
        <v>313</v>
      </c>
      <c r="E222" s="19" t="s">
        <v>292</v>
      </c>
      <c r="F222" s="47" t="s">
        <v>860</v>
      </c>
      <c r="G222" s="17" t="s">
        <v>1571</v>
      </c>
      <c r="H222" s="17" t="s">
        <v>1571</v>
      </c>
      <c r="I222" s="17"/>
      <c r="J222" s="17"/>
      <c r="K222" s="17"/>
      <c r="L222" s="49">
        <v>-10</v>
      </c>
      <c r="M222" s="46">
        <v>-10</v>
      </c>
      <c r="N222" s="17"/>
      <c r="O222" s="17"/>
      <c r="P222" s="1" t="s">
        <v>1533</v>
      </c>
      <c r="Q222" s="1" t="s">
        <v>1534</v>
      </c>
      <c r="R222" s="1" t="s">
        <v>1534</v>
      </c>
      <c r="S222" s="1"/>
    </row>
    <row r="223" spans="1:19" ht="44.25" customHeight="1">
      <c r="A223" s="17">
        <v>2650900752</v>
      </c>
      <c r="B223" s="25" t="s">
        <v>938</v>
      </c>
      <c r="C223" s="29" t="s">
        <v>939</v>
      </c>
      <c r="D223" s="17" t="s">
        <v>314</v>
      </c>
      <c r="E223" s="19" t="s">
        <v>292</v>
      </c>
      <c r="F223" s="47" t="s">
        <v>861</v>
      </c>
      <c r="G223" s="17" t="s">
        <v>862</v>
      </c>
      <c r="H223" s="17"/>
      <c r="I223" s="17"/>
      <c r="J223" s="17"/>
      <c r="K223" s="17"/>
      <c r="L223" s="49">
        <v>-10</v>
      </c>
      <c r="M223" s="46">
        <v>-10</v>
      </c>
      <c r="N223" s="17"/>
      <c r="O223" s="17"/>
      <c r="P223" s="1" t="s">
        <v>1542</v>
      </c>
      <c r="Q223" s="1" t="s">
        <v>1543</v>
      </c>
      <c r="R223" s="1" t="s">
        <v>1543</v>
      </c>
      <c r="S223" s="1"/>
    </row>
    <row r="224" spans="1:19" ht="44.25" customHeight="1">
      <c r="A224" s="17">
        <v>2650900760</v>
      </c>
      <c r="B224" s="25" t="s">
        <v>103</v>
      </c>
      <c r="C224" s="29" t="s">
        <v>942</v>
      </c>
      <c r="D224" s="17" t="s">
        <v>315</v>
      </c>
      <c r="E224" s="19" t="s">
        <v>292</v>
      </c>
      <c r="F224" s="47" t="s">
        <v>863</v>
      </c>
      <c r="G224" s="17" t="s">
        <v>864</v>
      </c>
      <c r="H224" s="17" t="s">
        <v>865</v>
      </c>
      <c r="I224" s="17"/>
      <c r="J224" s="17"/>
      <c r="K224" s="17"/>
      <c r="L224" s="49">
        <v>-5</v>
      </c>
      <c r="M224" s="45">
        <v>-5</v>
      </c>
      <c r="N224" s="17" t="s">
        <v>1570</v>
      </c>
      <c r="O224" s="18" t="s">
        <v>1570</v>
      </c>
      <c r="P224" s="1" t="s">
        <v>1540</v>
      </c>
      <c r="Q224" s="1" t="s">
        <v>1541</v>
      </c>
      <c r="R224" s="1" t="s">
        <v>1541</v>
      </c>
      <c r="S224" s="1"/>
    </row>
    <row r="225" spans="1:19" ht="44.25" customHeight="1">
      <c r="A225" s="17">
        <v>2650900786</v>
      </c>
      <c r="B225" s="25" t="s">
        <v>1582</v>
      </c>
      <c r="C225" s="29" t="s">
        <v>1583</v>
      </c>
      <c r="D225" s="17" t="s">
        <v>1584</v>
      </c>
      <c r="E225" s="19" t="s">
        <v>292</v>
      </c>
      <c r="F225" s="47" t="s">
        <v>1587</v>
      </c>
      <c r="G225" s="17" t="s">
        <v>1588</v>
      </c>
      <c r="H225" s="17" t="s">
        <v>1589</v>
      </c>
      <c r="I225" s="17"/>
      <c r="J225" s="17"/>
      <c r="K225" s="17"/>
      <c r="L225" s="49"/>
      <c r="M225" s="45">
        <v>10</v>
      </c>
      <c r="N225" s="17"/>
      <c r="O225" s="17"/>
      <c r="P225" s="2" t="s">
        <v>1637</v>
      </c>
      <c r="Q225" s="2" t="s">
        <v>1637</v>
      </c>
      <c r="R225" s="2" t="s">
        <v>1637</v>
      </c>
      <c r="S225" s="1"/>
    </row>
    <row r="226" spans="1:19" ht="44.25" customHeight="1">
      <c r="A226" s="17">
        <v>2650900604</v>
      </c>
      <c r="B226" s="25" t="s">
        <v>926</v>
      </c>
      <c r="C226" s="26" t="s">
        <v>929</v>
      </c>
      <c r="D226" s="63" t="s">
        <v>308</v>
      </c>
      <c r="E226" s="64" t="s">
        <v>309</v>
      </c>
      <c r="F226" s="29" t="s">
        <v>845</v>
      </c>
      <c r="G226" s="64" t="s">
        <v>846</v>
      </c>
      <c r="H226" s="64" t="s">
        <v>847</v>
      </c>
      <c r="I226" s="64"/>
      <c r="J226" s="64"/>
      <c r="K226" s="64"/>
      <c r="L226" s="49"/>
      <c r="M226" s="49">
        <v>10</v>
      </c>
      <c r="N226" s="64"/>
      <c r="O226" s="64"/>
      <c r="P226" s="1" t="s">
        <v>1447</v>
      </c>
      <c r="Q226" s="1" t="s">
        <v>1447</v>
      </c>
      <c r="R226" s="1" t="s">
        <v>1447</v>
      </c>
      <c r="S226" s="1"/>
    </row>
    <row r="227" spans="1:19" ht="44.25" customHeight="1">
      <c r="A227" s="17">
        <v>2650900034</v>
      </c>
      <c r="B227" s="25" t="s">
        <v>994</v>
      </c>
      <c r="C227" s="26" t="s">
        <v>30</v>
      </c>
      <c r="D227" s="17" t="s">
        <v>316</v>
      </c>
      <c r="E227" s="19" t="s">
        <v>317</v>
      </c>
      <c r="F227" s="44" t="s">
        <v>866</v>
      </c>
      <c r="G227" s="17" t="s">
        <v>867</v>
      </c>
      <c r="H227" s="17" t="s">
        <v>868</v>
      </c>
      <c r="I227" s="17"/>
      <c r="J227" s="17"/>
      <c r="K227" s="17">
        <v>40</v>
      </c>
      <c r="L227" s="45"/>
      <c r="M227" s="45"/>
      <c r="N227" s="17" t="s">
        <v>1570</v>
      </c>
      <c r="O227" s="18" t="s">
        <v>1570</v>
      </c>
      <c r="P227" s="1" t="s">
        <v>1677</v>
      </c>
      <c r="Q227" s="1" t="s">
        <v>1677</v>
      </c>
      <c r="R227" s="1" t="s">
        <v>1677</v>
      </c>
      <c r="S227" s="1" t="s">
        <v>1677</v>
      </c>
    </row>
    <row r="228" spans="1:19" ht="44.25" customHeight="1">
      <c r="A228" s="17">
        <v>2650900109</v>
      </c>
      <c r="B228" s="25" t="s">
        <v>995</v>
      </c>
      <c r="C228" s="26" t="s">
        <v>35</v>
      </c>
      <c r="D228" s="17" t="s">
        <v>316</v>
      </c>
      <c r="E228" s="19" t="s">
        <v>317</v>
      </c>
      <c r="F228" s="44" t="s">
        <v>866</v>
      </c>
      <c r="G228" s="17" t="s">
        <v>869</v>
      </c>
      <c r="H228" s="17" t="s">
        <v>870</v>
      </c>
      <c r="I228" s="17"/>
      <c r="J228" s="17"/>
      <c r="K228" s="17"/>
      <c r="L228" s="45">
        <v>10</v>
      </c>
      <c r="M228" s="45"/>
      <c r="N228" s="17"/>
      <c r="O228" s="17"/>
      <c r="P228" s="1" t="s">
        <v>1568</v>
      </c>
      <c r="Q228" s="1" t="s">
        <v>1568</v>
      </c>
      <c r="R228" s="1" t="s">
        <v>1568</v>
      </c>
      <c r="S228" s="1"/>
    </row>
    <row r="229" spans="1:19" ht="44.25" customHeight="1">
      <c r="A229" s="17">
        <v>2650900117</v>
      </c>
      <c r="B229" s="25" t="s">
        <v>77</v>
      </c>
      <c r="C229" s="26" t="s">
        <v>915</v>
      </c>
      <c r="D229" s="17" t="s">
        <v>316</v>
      </c>
      <c r="E229" s="19" t="s">
        <v>317</v>
      </c>
      <c r="F229" s="44" t="s">
        <v>871</v>
      </c>
      <c r="G229" s="17" t="s">
        <v>872</v>
      </c>
      <c r="H229" s="17" t="s">
        <v>873</v>
      </c>
      <c r="I229" s="17"/>
      <c r="J229" s="17"/>
      <c r="K229" s="17"/>
      <c r="L229" s="45"/>
      <c r="M229" s="45">
        <v>10</v>
      </c>
      <c r="N229" s="17"/>
      <c r="O229" s="17"/>
      <c r="P229" s="1" t="s">
        <v>1532</v>
      </c>
      <c r="Q229" s="1" t="s">
        <v>1532</v>
      </c>
      <c r="R229" s="1" t="s">
        <v>1532</v>
      </c>
      <c r="S229" s="1"/>
    </row>
    <row r="230" spans="1:19" ht="44.25" customHeight="1">
      <c r="A230" s="17">
        <v>2650900133</v>
      </c>
      <c r="B230" s="25" t="s">
        <v>995</v>
      </c>
      <c r="C230" s="26" t="s">
        <v>1084</v>
      </c>
      <c r="D230" s="17" t="s">
        <v>318</v>
      </c>
      <c r="E230" s="19" t="s">
        <v>317</v>
      </c>
      <c r="F230" s="44" t="s">
        <v>874</v>
      </c>
      <c r="G230" s="17" t="s">
        <v>875</v>
      </c>
      <c r="H230" s="17" t="s">
        <v>876</v>
      </c>
      <c r="I230" s="17"/>
      <c r="J230" s="17"/>
      <c r="K230" s="17"/>
      <c r="L230" s="45"/>
      <c r="M230" s="45">
        <v>10</v>
      </c>
      <c r="N230" s="17"/>
      <c r="O230" s="17"/>
      <c r="P230" s="1" t="s">
        <v>1516</v>
      </c>
      <c r="Q230" s="1" t="s">
        <v>1516</v>
      </c>
      <c r="R230" s="1" t="s">
        <v>1516</v>
      </c>
      <c r="S230" s="1"/>
    </row>
    <row r="231" spans="1:19" ht="44.25" customHeight="1">
      <c r="A231" s="17">
        <v>2650900174</v>
      </c>
      <c r="B231" s="25" t="s">
        <v>926</v>
      </c>
      <c r="C231" s="26" t="s">
        <v>927</v>
      </c>
      <c r="D231" s="17" t="s">
        <v>319</v>
      </c>
      <c r="E231" s="19" t="s">
        <v>317</v>
      </c>
      <c r="F231" s="44" t="s">
        <v>877</v>
      </c>
      <c r="G231" s="17" t="s">
        <v>878</v>
      </c>
      <c r="H231" s="17" t="s">
        <v>879</v>
      </c>
      <c r="I231" s="17"/>
      <c r="J231" s="17"/>
      <c r="K231" s="17"/>
      <c r="L231" s="45"/>
      <c r="M231" s="45">
        <v>10</v>
      </c>
      <c r="N231" s="17" t="s">
        <v>1570</v>
      </c>
      <c r="O231" s="17"/>
      <c r="P231" s="1" t="s">
        <v>1447</v>
      </c>
      <c r="Q231" s="1" t="s">
        <v>1447</v>
      </c>
      <c r="R231" s="1" t="s">
        <v>1447</v>
      </c>
      <c r="S231" s="1" t="s">
        <v>1447</v>
      </c>
    </row>
    <row r="232" spans="1:19" ht="44.25" customHeight="1">
      <c r="A232" s="17">
        <v>2650900323</v>
      </c>
      <c r="B232" s="25" t="s">
        <v>1052</v>
      </c>
      <c r="C232" s="26" t="s">
        <v>1053</v>
      </c>
      <c r="D232" s="17" t="s">
        <v>320</v>
      </c>
      <c r="E232" s="19" t="s">
        <v>317</v>
      </c>
      <c r="F232" s="44" t="s">
        <v>880</v>
      </c>
      <c r="G232" s="17" t="s">
        <v>881</v>
      </c>
      <c r="H232" s="17" t="s">
        <v>833</v>
      </c>
      <c r="I232" s="17"/>
      <c r="J232" s="17"/>
      <c r="K232" s="17"/>
      <c r="L232" s="45"/>
      <c r="M232" s="45">
        <v>10</v>
      </c>
      <c r="N232" s="17"/>
      <c r="O232" s="17"/>
      <c r="P232" s="1" t="s">
        <v>1545</v>
      </c>
      <c r="Q232" s="1" t="s">
        <v>1545</v>
      </c>
      <c r="R232" s="1" t="s">
        <v>1545</v>
      </c>
      <c r="S232" s="1"/>
    </row>
    <row r="233" spans="1:19" ht="44.25" customHeight="1">
      <c r="A233" s="17">
        <v>2650900463</v>
      </c>
      <c r="B233" s="25" t="s">
        <v>79</v>
      </c>
      <c r="C233" s="26" t="s">
        <v>1095</v>
      </c>
      <c r="D233" s="17" t="s">
        <v>321</v>
      </c>
      <c r="E233" s="19" t="s">
        <v>317</v>
      </c>
      <c r="F233" s="44" t="s">
        <v>882</v>
      </c>
      <c r="G233" s="17" t="s">
        <v>883</v>
      </c>
      <c r="H233" s="17" t="s">
        <v>884</v>
      </c>
      <c r="I233" s="17"/>
      <c r="J233" s="17"/>
      <c r="K233" s="17"/>
      <c r="L233" s="45"/>
      <c r="M233" s="45">
        <v>10</v>
      </c>
      <c r="N233" s="17"/>
      <c r="O233" s="17"/>
      <c r="P233" s="1" t="s">
        <v>1544</v>
      </c>
      <c r="Q233" s="1" t="s">
        <v>1544</v>
      </c>
      <c r="R233" s="1" t="s">
        <v>1544</v>
      </c>
      <c r="S233" s="1"/>
    </row>
    <row r="234" spans="1:19" ht="44.25" customHeight="1">
      <c r="A234" s="17">
        <v>2650900489</v>
      </c>
      <c r="B234" s="25" t="s">
        <v>926</v>
      </c>
      <c r="C234" s="26" t="s">
        <v>39</v>
      </c>
      <c r="D234" s="17" t="s">
        <v>322</v>
      </c>
      <c r="E234" s="19" t="s">
        <v>317</v>
      </c>
      <c r="F234" s="44" t="s">
        <v>885</v>
      </c>
      <c r="G234" s="17" t="s">
        <v>886</v>
      </c>
      <c r="H234" s="17" t="s">
        <v>886</v>
      </c>
      <c r="I234" s="17"/>
      <c r="J234" s="17"/>
      <c r="K234" s="17"/>
      <c r="L234" s="45"/>
      <c r="M234" s="45">
        <v>10</v>
      </c>
      <c r="N234" s="17"/>
      <c r="O234" s="17"/>
      <c r="P234" s="1" t="s">
        <v>1447</v>
      </c>
      <c r="Q234" s="1" t="s">
        <v>1447</v>
      </c>
      <c r="R234" s="1" t="s">
        <v>1447</v>
      </c>
      <c r="S234" s="1"/>
    </row>
    <row r="235" spans="1:19" ht="44.25" customHeight="1">
      <c r="A235" s="18">
        <v>2650900745</v>
      </c>
      <c r="B235" s="25" t="s">
        <v>1006</v>
      </c>
      <c r="C235" s="26" t="s">
        <v>1007</v>
      </c>
      <c r="D235" s="18" t="s">
        <v>323</v>
      </c>
      <c r="E235" s="28" t="s">
        <v>317</v>
      </c>
      <c r="F235" s="50" t="s">
        <v>888</v>
      </c>
      <c r="G235" s="18" t="s">
        <v>889</v>
      </c>
      <c r="H235" s="18" t="s">
        <v>890</v>
      </c>
      <c r="I235" s="18"/>
      <c r="J235" s="18"/>
      <c r="K235" s="18"/>
      <c r="L235" s="49">
        <v>10</v>
      </c>
      <c r="M235" s="51"/>
      <c r="N235" s="18"/>
      <c r="O235" s="18"/>
      <c r="P235" s="1" t="s">
        <v>1594</v>
      </c>
      <c r="Q235" s="1" t="s">
        <v>1595</v>
      </c>
      <c r="R235" s="1" t="s">
        <v>1595</v>
      </c>
      <c r="S235" s="1"/>
    </row>
    <row r="236" spans="1:19" ht="44.25" customHeight="1">
      <c r="A236" s="17">
        <v>2650900679</v>
      </c>
      <c r="B236" s="25" t="s">
        <v>104</v>
      </c>
      <c r="C236" s="26" t="s">
        <v>1227</v>
      </c>
      <c r="D236" s="17" t="s">
        <v>41</v>
      </c>
      <c r="E236" s="19" t="s">
        <v>31</v>
      </c>
      <c r="F236" s="44" t="s">
        <v>887</v>
      </c>
      <c r="G236" s="17" t="s">
        <v>42</v>
      </c>
      <c r="H236" s="17" t="s">
        <v>43</v>
      </c>
      <c r="I236" s="17"/>
      <c r="J236" s="17"/>
      <c r="K236" s="17"/>
      <c r="L236" s="49">
        <v>-10</v>
      </c>
      <c r="M236" s="46">
        <v>-10</v>
      </c>
      <c r="N236" s="17"/>
      <c r="O236" s="17"/>
      <c r="P236" s="1" t="s">
        <v>1546</v>
      </c>
      <c r="Q236" s="1" t="s">
        <v>1546</v>
      </c>
      <c r="R236" s="1" t="s">
        <v>1546</v>
      </c>
      <c r="S236" s="1"/>
    </row>
    <row r="237" spans="1:19" ht="44.25" customHeight="1">
      <c r="A237" s="17">
        <v>2650900091</v>
      </c>
      <c r="B237" s="25" t="s">
        <v>974</v>
      </c>
      <c r="C237" s="26" t="s">
        <v>34</v>
      </c>
      <c r="D237" s="17" t="s">
        <v>324</v>
      </c>
      <c r="E237" s="19" t="s">
        <v>325</v>
      </c>
      <c r="F237" s="44" t="s">
        <v>891</v>
      </c>
      <c r="G237" s="19" t="s">
        <v>892</v>
      </c>
      <c r="H237" s="19" t="s">
        <v>893</v>
      </c>
      <c r="I237" s="17"/>
      <c r="J237" s="17"/>
      <c r="K237" s="17"/>
      <c r="L237" s="45"/>
      <c r="M237" s="45">
        <v>10</v>
      </c>
      <c r="N237" s="17"/>
      <c r="O237" s="17"/>
      <c r="P237" s="1" t="s">
        <v>1550</v>
      </c>
      <c r="Q237" s="2" t="s">
        <v>1551</v>
      </c>
      <c r="R237" s="2" t="s">
        <v>1551</v>
      </c>
      <c r="S237" s="2"/>
    </row>
    <row r="238" spans="1:19" ht="44.25" customHeight="1">
      <c r="A238" s="17">
        <v>2650900448</v>
      </c>
      <c r="B238" s="25" t="s">
        <v>80</v>
      </c>
      <c r="C238" s="26" t="s">
        <v>36</v>
      </c>
      <c r="D238" s="17" t="s">
        <v>326</v>
      </c>
      <c r="E238" s="19" t="s">
        <v>325</v>
      </c>
      <c r="F238" s="47" t="s">
        <v>894</v>
      </c>
      <c r="G238" s="17" t="s">
        <v>37</v>
      </c>
      <c r="H238" s="17" t="s">
        <v>38</v>
      </c>
      <c r="I238" s="17"/>
      <c r="J238" s="17"/>
      <c r="K238" s="17"/>
      <c r="L238" s="45"/>
      <c r="M238" s="49">
        <v>10</v>
      </c>
      <c r="N238" s="17"/>
      <c r="O238" s="17"/>
      <c r="P238" s="1" t="s">
        <v>1553</v>
      </c>
      <c r="Q238" s="1" t="s">
        <v>1554</v>
      </c>
      <c r="R238" s="1" t="s">
        <v>1554</v>
      </c>
      <c r="S238" s="1"/>
    </row>
    <row r="239" spans="1:19" ht="44.25" customHeight="1">
      <c r="A239" s="17">
        <v>2650900539</v>
      </c>
      <c r="B239" s="25" t="s">
        <v>81</v>
      </c>
      <c r="C239" s="26" t="s">
        <v>1209</v>
      </c>
      <c r="D239" s="17" t="s">
        <v>327</v>
      </c>
      <c r="E239" s="19" t="s">
        <v>325</v>
      </c>
      <c r="F239" s="47" t="s">
        <v>895</v>
      </c>
      <c r="G239" s="17" t="s">
        <v>896</v>
      </c>
      <c r="H239" s="17" t="s">
        <v>896</v>
      </c>
      <c r="I239" s="17"/>
      <c r="J239" s="17"/>
      <c r="K239" s="17"/>
      <c r="L239" s="45">
        <v>10</v>
      </c>
      <c r="M239" s="49"/>
      <c r="N239" s="17"/>
      <c r="O239" s="17"/>
      <c r="P239" s="1" t="s">
        <v>1549</v>
      </c>
      <c r="Q239" s="1" t="s">
        <v>1549</v>
      </c>
      <c r="R239" s="1" t="s">
        <v>1549</v>
      </c>
      <c r="S239" s="1"/>
    </row>
    <row r="240" spans="1:19" ht="45" customHeight="1">
      <c r="A240" s="17">
        <v>2650900554</v>
      </c>
      <c r="B240" s="25" t="s">
        <v>82</v>
      </c>
      <c r="C240" s="26" t="s">
        <v>1222</v>
      </c>
      <c r="D240" s="17" t="s">
        <v>328</v>
      </c>
      <c r="E240" s="19" t="s">
        <v>325</v>
      </c>
      <c r="F240" s="47" t="s">
        <v>897</v>
      </c>
      <c r="G240" s="17" t="s">
        <v>898</v>
      </c>
      <c r="H240" s="17" t="s">
        <v>898</v>
      </c>
      <c r="I240" s="17"/>
      <c r="J240" s="17"/>
      <c r="K240" s="17"/>
      <c r="L240" s="45"/>
      <c r="M240" s="49">
        <v>10</v>
      </c>
      <c r="N240" s="17"/>
      <c r="O240" s="17"/>
      <c r="P240" s="1" t="s">
        <v>1548</v>
      </c>
      <c r="Q240" s="1" t="s">
        <v>1548</v>
      </c>
      <c r="R240" s="1" t="s">
        <v>1548</v>
      </c>
      <c r="S240" s="1"/>
    </row>
    <row r="241" spans="1:19" ht="45" customHeight="1">
      <c r="A241" s="17">
        <v>2650900562</v>
      </c>
      <c r="B241" s="25" t="s">
        <v>83</v>
      </c>
      <c r="C241" s="26" t="s">
        <v>943</v>
      </c>
      <c r="D241" s="17" t="s">
        <v>329</v>
      </c>
      <c r="E241" s="19" t="s">
        <v>325</v>
      </c>
      <c r="F241" s="47" t="s">
        <v>899</v>
      </c>
      <c r="G241" s="17" t="s">
        <v>900</v>
      </c>
      <c r="H241" s="17" t="s">
        <v>901</v>
      </c>
      <c r="I241" s="17"/>
      <c r="J241" s="17"/>
      <c r="K241" s="17"/>
      <c r="L241" s="45"/>
      <c r="M241" s="49">
        <v>10</v>
      </c>
      <c r="N241" s="17"/>
      <c r="O241" s="17"/>
      <c r="P241" s="1" t="s">
        <v>1555</v>
      </c>
      <c r="Q241" s="1" t="s">
        <v>1556</v>
      </c>
      <c r="R241" s="1" t="s">
        <v>1557</v>
      </c>
      <c r="S241" s="1"/>
    </row>
    <row r="242" spans="1:19" ht="45" customHeight="1">
      <c r="A242" s="17">
        <v>2650900612</v>
      </c>
      <c r="B242" s="25" t="s">
        <v>84</v>
      </c>
      <c r="C242" s="29" t="s">
        <v>1226</v>
      </c>
      <c r="D242" s="17" t="s">
        <v>330</v>
      </c>
      <c r="E242" s="19" t="s">
        <v>325</v>
      </c>
      <c r="F242" s="47" t="s">
        <v>902</v>
      </c>
      <c r="G242" s="17" t="s">
        <v>903</v>
      </c>
      <c r="H242" s="17" t="s">
        <v>904</v>
      </c>
      <c r="I242" s="17"/>
      <c r="J242" s="17"/>
      <c r="K242" s="17"/>
      <c r="L242" s="45"/>
      <c r="M242" s="51">
        <v>10</v>
      </c>
      <c r="N242" s="17"/>
      <c r="O242" s="17"/>
      <c r="P242" s="1" t="s">
        <v>1547</v>
      </c>
      <c r="Q242" s="1" t="s">
        <v>1547</v>
      </c>
      <c r="R242" s="1" t="s">
        <v>1547</v>
      </c>
      <c r="S242" s="1"/>
    </row>
    <row r="243" spans="1:19" ht="45" customHeight="1">
      <c r="A243" s="17">
        <v>2650900703</v>
      </c>
      <c r="B243" s="25" t="s">
        <v>1126</v>
      </c>
      <c r="C243" s="29" t="s">
        <v>1127</v>
      </c>
      <c r="D243" s="17" t="s">
        <v>331</v>
      </c>
      <c r="E243" s="19" t="s">
        <v>325</v>
      </c>
      <c r="F243" s="47" t="s">
        <v>905</v>
      </c>
      <c r="G243" s="17" t="s">
        <v>906</v>
      </c>
      <c r="H243" s="17" t="s">
        <v>907</v>
      </c>
      <c r="I243" s="17"/>
      <c r="J243" s="17"/>
      <c r="K243" s="17"/>
      <c r="L243" s="49"/>
      <c r="M243" s="45">
        <v>7</v>
      </c>
      <c r="N243" s="17"/>
      <c r="O243" s="17"/>
      <c r="P243" s="1" t="s">
        <v>1548</v>
      </c>
      <c r="Q243" s="1" t="s">
        <v>1548</v>
      </c>
      <c r="R243" s="1" t="s">
        <v>1548</v>
      </c>
      <c r="S243" s="1"/>
    </row>
    <row r="244" spans="1:19" ht="45" customHeight="1">
      <c r="A244" s="17">
        <v>2650900711</v>
      </c>
      <c r="B244" s="25" t="s">
        <v>1160</v>
      </c>
      <c r="C244" s="29" t="s">
        <v>1161</v>
      </c>
      <c r="D244" s="17" t="s">
        <v>333</v>
      </c>
      <c r="E244" s="19" t="s">
        <v>325</v>
      </c>
      <c r="F244" s="47" t="s">
        <v>911</v>
      </c>
      <c r="G244" s="17" t="s">
        <v>114</v>
      </c>
      <c r="H244" s="17" t="s">
        <v>115</v>
      </c>
      <c r="I244" s="17"/>
      <c r="J244" s="17"/>
      <c r="K244" s="17"/>
      <c r="L244" s="49"/>
      <c r="M244" s="45">
        <v>10</v>
      </c>
      <c r="N244" s="17"/>
      <c r="O244" s="17"/>
      <c r="P244" s="1" t="s">
        <v>1391</v>
      </c>
      <c r="Q244" s="1" t="s">
        <v>1391</v>
      </c>
      <c r="R244" s="1" t="s">
        <v>1391</v>
      </c>
      <c r="S244" s="1"/>
    </row>
    <row r="245" spans="1:19" ht="45" customHeight="1">
      <c r="A245" s="17">
        <v>2650900778</v>
      </c>
      <c r="B245" s="25" t="s">
        <v>1028</v>
      </c>
      <c r="C245" s="29" t="s">
        <v>1029</v>
      </c>
      <c r="D245" s="17" t="s">
        <v>332</v>
      </c>
      <c r="E245" s="19" t="s">
        <v>325</v>
      </c>
      <c r="F245" s="47" t="s">
        <v>908</v>
      </c>
      <c r="G245" s="17" t="s">
        <v>909</v>
      </c>
      <c r="H245" s="17" t="s">
        <v>910</v>
      </c>
      <c r="I245" s="17"/>
      <c r="J245" s="17"/>
      <c r="K245" s="17"/>
      <c r="L245" s="49">
        <v>5</v>
      </c>
      <c r="M245" s="45">
        <v>5</v>
      </c>
      <c r="N245" s="17"/>
      <c r="O245" s="17"/>
      <c r="P245" s="1" t="s">
        <v>1552</v>
      </c>
      <c r="Q245" s="1" t="s">
        <v>1552</v>
      </c>
      <c r="R245" s="1" t="s">
        <v>1552</v>
      </c>
      <c r="S245" s="1"/>
    </row>
    <row r="246" spans="1:19" ht="45" customHeight="1">
      <c r="A246" s="17">
        <v>2654000021</v>
      </c>
      <c r="B246" s="25" t="s">
        <v>75</v>
      </c>
      <c r="C246" s="25" t="s">
        <v>1068</v>
      </c>
      <c r="D246" s="17" t="s">
        <v>285</v>
      </c>
      <c r="E246" s="19" t="s">
        <v>286</v>
      </c>
      <c r="F246" s="44" t="s">
        <v>777</v>
      </c>
      <c r="G246" s="17" t="s">
        <v>778</v>
      </c>
      <c r="H246" s="17" t="s">
        <v>779</v>
      </c>
      <c r="I246" s="17"/>
      <c r="J246" s="17"/>
      <c r="K246" s="17"/>
      <c r="L246" s="49">
        <v>-10</v>
      </c>
      <c r="M246" s="46">
        <v>-10</v>
      </c>
      <c r="N246" s="17"/>
      <c r="O246" s="17"/>
      <c r="P246" s="1" t="s">
        <v>1561</v>
      </c>
      <c r="Q246" s="1" t="s">
        <v>1562</v>
      </c>
      <c r="R246" s="1" t="s">
        <v>1562</v>
      </c>
      <c r="S246" s="1"/>
    </row>
    <row r="247" spans="1:19" ht="45" customHeight="1">
      <c r="A247" s="17">
        <v>2654000039</v>
      </c>
      <c r="B247" s="25" t="s">
        <v>1146</v>
      </c>
      <c r="C247" s="25" t="s">
        <v>1147</v>
      </c>
      <c r="D247" s="17" t="s">
        <v>287</v>
      </c>
      <c r="E247" s="19" t="s">
        <v>286</v>
      </c>
      <c r="F247" s="44" t="s">
        <v>780</v>
      </c>
      <c r="G247" s="17" t="s">
        <v>781</v>
      </c>
      <c r="H247" s="17" t="s">
        <v>782</v>
      </c>
      <c r="I247" s="17"/>
      <c r="J247" s="17"/>
      <c r="K247" s="17"/>
      <c r="L247" s="49"/>
      <c r="M247" s="45">
        <v>10</v>
      </c>
      <c r="N247" s="17"/>
      <c r="O247" s="17"/>
      <c r="P247" s="1" t="s">
        <v>1559</v>
      </c>
      <c r="Q247" s="2" t="s">
        <v>1560</v>
      </c>
      <c r="R247" s="2" t="s">
        <v>1560</v>
      </c>
      <c r="S247" s="1"/>
    </row>
    <row r="248" spans="1:19" ht="45" customHeight="1">
      <c r="A248" s="17">
        <v>2654000047</v>
      </c>
      <c r="B248" s="25" t="s">
        <v>1177</v>
      </c>
      <c r="C248" s="25" t="s">
        <v>1178</v>
      </c>
      <c r="D248" s="17" t="s">
        <v>288</v>
      </c>
      <c r="E248" s="19" t="s">
        <v>286</v>
      </c>
      <c r="F248" s="44" t="s">
        <v>1572</v>
      </c>
      <c r="G248" s="17" t="s">
        <v>783</v>
      </c>
      <c r="H248" s="17" t="s">
        <v>784</v>
      </c>
      <c r="I248" s="17"/>
      <c r="J248" s="17"/>
      <c r="K248" s="17"/>
      <c r="L248" s="49"/>
      <c r="M248" s="45">
        <v>10</v>
      </c>
      <c r="N248" s="17"/>
      <c r="O248" s="17"/>
      <c r="P248" s="1" t="s">
        <v>1558</v>
      </c>
      <c r="Q248" s="1" t="s">
        <v>1596</v>
      </c>
      <c r="R248" s="1" t="s">
        <v>1596</v>
      </c>
      <c r="S248" s="1"/>
    </row>
    <row r="249" spans="1:19" ht="45" customHeight="1">
      <c r="A249" s="17">
        <v>2654000153</v>
      </c>
      <c r="B249" s="25" t="s">
        <v>1026</v>
      </c>
      <c r="C249" s="25" t="s">
        <v>1035</v>
      </c>
      <c r="D249" s="17" t="s">
        <v>289</v>
      </c>
      <c r="E249" s="19" t="s">
        <v>286</v>
      </c>
      <c r="F249" s="44" t="s">
        <v>785</v>
      </c>
      <c r="G249" s="17" t="s">
        <v>786</v>
      </c>
      <c r="H249" s="17" t="s">
        <v>787</v>
      </c>
      <c r="I249" s="17"/>
      <c r="J249" s="17"/>
      <c r="K249" s="17"/>
      <c r="L249" s="49">
        <v>-7</v>
      </c>
      <c r="M249" s="46">
        <v>-7</v>
      </c>
      <c r="N249" s="17"/>
      <c r="O249" s="17"/>
      <c r="P249" s="1" t="s">
        <v>1563</v>
      </c>
      <c r="Q249" s="1" t="s">
        <v>1563</v>
      </c>
      <c r="R249" s="1" t="s">
        <v>1563</v>
      </c>
      <c r="S249" s="1"/>
    </row>
    <row r="250" spans="1:19" ht="45" customHeight="1">
      <c r="A250" s="17">
        <v>2654000211</v>
      </c>
      <c r="B250" s="25" t="s">
        <v>76</v>
      </c>
      <c r="C250" s="26" t="s">
        <v>963</v>
      </c>
      <c r="D250" s="17" t="s">
        <v>289</v>
      </c>
      <c r="E250" s="19" t="s">
        <v>286</v>
      </c>
      <c r="F250" s="47" t="s">
        <v>788</v>
      </c>
      <c r="G250" s="17" t="s">
        <v>789</v>
      </c>
      <c r="H250" s="17" t="s">
        <v>790</v>
      </c>
      <c r="I250" s="17"/>
      <c r="J250" s="17"/>
      <c r="K250" s="17"/>
      <c r="L250" s="45"/>
      <c r="M250" s="49">
        <v>10</v>
      </c>
      <c r="N250" s="17"/>
      <c r="O250" s="17"/>
      <c r="P250" s="1" t="s">
        <v>1564</v>
      </c>
      <c r="Q250" s="1" t="s">
        <v>1565</v>
      </c>
      <c r="R250" s="1" t="s">
        <v>1565</v>
      </c>
      <c r="S250" s="1"/>
    </row>
    <row r="251" spans="1:19" ht="45" customHeight="1">
      <c r="A251" s="17">
        <v>2654000302</v>
      </c>
      <c r="B251" s="25" t="s">
        <v>1113</v>
      </c>
      <c r="C251" s="29" t="s">
        <v>1114</v>
      </c>
      <c r="D251" s="17" t="s">
        <v>290</v>
      </c>
      <c r="E251" s="19" t="s">
        <v>286</v>
      </c>
      <c r="F251" s="47" t="s">
        <v>791</v>
      </c>
      <c r="G251" s="17" t="s">
        <v>792</v>
      </c>
      <c r="H251" s="17" t="s">
        <v>792</v>
      </c>
      <c r="I251" s="17"/>
      <c r="J251" s="17"/>
      <c r="K251" s="17"/>
      <c r="L251" s="49"/>
      <c r="M251" s="51">
        <v>10</v>
      </c>
      <c r="N251" s="17" t="s">
        <v>1570</v>
      </c>
      <c r="O251" s="17"/>
      <c r="P251" s="1" t="s">
        <v>1498</v>
      </c>
      <c r="Q251" s="1" t="s">
        <v>1498</v>
      </c>
      <c r="R251" s="1" t="s">
        <v>1498</v>
      </c>
      <c r="S251" s="1"/>
    </row>
    <row r="252" spans="1:19" ht="45" customHeight="1"/>
    <row r="253" spans="1:19" ht="45" customHeight="1"/>
    <row r="254" spans="1:19" ht="45" customHeight="1"/>
    <row r="255" spans="1:19" ht="45" customHeight="1"/>
    <row r="256" spans="1:19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spans="2:4" ht="45" customHeight="1"/>
    <row r="274" spans="2:4" ht="45" customHeight="1"/>
    <row r="275" spans="2:4" s="12" customFormat="1" ht="45" customHeight="1">
      <c r="B275" s="13"/>
      <c r="C275" s="14"/>
      <c r="D275" s="14"/>
    </row>
    <row r="276" spans="2:4" s="12" customFormat="1" ht="45" customHeight="1">
      <c r="B276" s="13"/>
      <c r="C276" s="14"/>
      <c r="D276" s="14"/>
    </row>
    <row r="277" spans="2:4" s="12" customFormat="1" ht="45" customHeight="1">
      <c r="B277" s="13"/>
      <c r="C277" s="14"/>
      <c r="D277" s="14"/>
    </row>
    <row r="278" spans="2:4" s="12" customFormat="1" ht="45" customHeight="1">
      <c r="B278" s="13"/>
      <c r="C278" s="14"/>
      <c r="D278" s="14"/>
    </row>
    <row r="279" spans="2:4" s="12" customFormat="1" ht="45" customHeight="1">
      <c r="B279" s="13"/>
      <c r="C279" s="14"/>
      <c r="D279" s="14"/>
    </row>
    <row r="280" spans="2:4" s="12" customFormat="1" ht="45" customHeight="1">
      <c r="B280" s="13"/>
      <c r="C280" s="14"/>
      <c r="D280" s="14"/>
    </row>
    <row r="281" spans="2:4" s="12" customFormat="1" ht="45" customHeight="1">
      <c r="B281" s="13"/>
      <c r="C281" s="14"/>
      <c r="D281" s="14"/>
    </row>
    <row r="282" spans="2:4" s="12" customFormat="1" ht="45" customHeight="1">
      <c r="B282" s="13"/>
      <c r="C282" s="14"/>
      <c r="D282" s="14"/>
    </row>
    <row r="283" spans="2:4" s="12" customFormat="1" ht="45" customHeight="1">
      <c r="B283" s="13"/>
      <c r="C283" s="14"/>
      <c r="D283" s="14"/>
    </row>
    <row r="284" spans="2:4" s="12" customFormat="1" ht="45" customHeight="1">
      <c r="B284" s="13"/>
      <c r="C284" s="14"/>
      <c r="D284" s="14"/>
    </row>
    <row r="285" spans="2:4" s="12" customFormat="1" ht="45" customHeight="1">
      <c r="B285" s="13"/>
      <c r="C285" s="14"/>
      <c r="D285" s="14"/>
    </row>
    <row r="286" spans="2:4" s="12" customFormat="1" ht="45" customHeight="1">
      <c r="B286" s="13"/>
      <c r="C286" s="14"/>
      <c r="D286" s="14"/>
    </row>
    <row r="287" spans="2:4" s="12" customFormat="1" ht="45" customHeight="1">
      <c r="B287" s="13"/>
      <c r="C287" s="14"/>
      <c r="D287" s="14"/>
    </row>
    <row r="288" spans="2:4" s="12" customFormat="1" ht="45" customHeight="1">
      <c r="B288" s="13"/>
      <c r="C288" s="14"/>
      <c r="D288" s="14"/>
    </row>
    <row r="289" spans="2:4" s="12" customFormat="1" ht="45" customHeight="1">
      <c r="B289" s="13"/>
      <c r="C289" s="14"/>
      <c r="D289" s="14"/>
    </row>
    <row r="290" spans="2:4" s="12" customFormat="1" ht="45" customHeight="1">
      <c r="B290" s="13"/>
      <c r="C290" s="14"/>
      <c r="D290" s="14"/>
    </row>
    <row r="291" spans="2:4" s="12" customFormat="1" ht="45" customHeight="1">
      <c r="B291" s="13"/>
      <c r="C291" s="14"/>
      <c r="D291" s="14"/>
    </row>
    <row r="292" spans="2:4" s="12" customFormat="1" ht="45" customHeight="1">
      <c r="B292" s="13"/>
      <c r="C292" s="14"/>
      <c r="D292" s="14"/>
    </row>
    <row r="293" spans="2:4" s="12" customFormat="1" ht="45" customHeight="1">
      <c r="B293" s="13"/>
      <c r="C293" s="14"/>
      <c r="D293" s="14"/>
    </row>
    <row r="294" spans="2:4" s="12" customFormat="1" ht="45" customHeight="1">
      <c r="B294" s="13"/>
      <c r="C294" s="14"/>
      <c r="D294" s="14"/>
    </row>
    <row r="295" spans="2:4" s="12" customFormat="1" ht="45" customHeight="1">
      <c r="B295" s="13"/>
      <c r="C295" s="14"/>
      <c r="D295" s="14"/>
    </row>
    <row r="296" spans="2:4" s="12" customFormat="1" ht="45" customHeight="1">
      <c r="B296" s="13"/>
      <c r="C296" s="14"/>
      <c r="D296" s="14"/>
    </row>
    <row r="297" spans="2:4" s="12" customFormat="1" ht="45" customHeight="1">
      <c r="B297" s="13"/>
      <c r="C297" s="14"/>
      <c r="D297" s="14"/>
    </row>
    <row r="298" spans="2:4" s="12" customFormat="1" ht="45" customHeight="1">
      <c r="B298" s="13"/>
      <c r="C298" s="14"/>
      <c r="D298" s="14"/>
    </row>
    <row r="299" spans="2:4" s="12" customFormat="1" ht="45" customHeight="1">
      <c r="B299" s="13"/>
      <c r="C299" s="14"/>
      <c r="D299" s="14"/>
    </row>
    <row r="300" spans="2:4" s="12" customFormat="1" ht="45" customHeight="1">
      <c r="B300" s="13"/>
      <c r="C300" s="14"/>
      <c r="D300" s="14"/>
    </row>
    <row r="301" spans="2:4" s="12" customFormat="1" ht="45" customHeight="1">
      <c r="B301" s="13"/>
      <c r="C301" s="14"/>
      <c r="D301" s="14"/>
    </row>
    <row r="302" spans="2:4" s="12" customFormat="1" ht="45" customHeight="1">
      <c r="B302" s="13"/>
      <c r="C302" s="14"/>
      <c r="D302" s="14"/>
    </row>
    <row r="303" spans="2:4" s="12" customFormat="1" ht="45" customHeight="1">
      <c r="B303" s="13"/>
      <c r="C303" s="14"/>
      <c r="D303" s="14"/>
    </row>
    <row r="304" spans="2:4" s="12" customFormat="1" ht="45" customHeight="1">
      <c r="B304" s="13"/>
      <c r="C304" s="14"/>
      <c r="D304" s="14"/>
    </row>
    <row r="305" spans="2:4" s="12" customFormat="1" ht="45" customHeight="1">
      <c r="B305" s="13"/>
      <c r="C305" s="14"/>
      <c r="D305" s="14"/>
    </row>
    <row r="306" spans="2:4" s="12" customFormat="1" ht="45" customHeight="1">
      <c r="B306" s="13"/>
      <c r="C306" s="14"/>
      <c r="D306" s="14"/>
    </row>
  </sheetData>
  <autoFilter ref="A5:S251" xr:uid="{EC86AC52-8B5E-4A7B-B65E-99DB7122B9BE}"/>
  <sortState xmlns:xlrd2="http://schemas.microsoft.com/office/spreadsheetml/2017/richdata2" ref="A6:S242">
    <sortCondition ref="E6:E242" customList="北,上京,左京,中京,東山,山科,下京,南,右京,西京,伏見,深草,醍醐,洛西"/>
    <sortCondition ref="A6:A242"/>
  </sortState>
  <mergeCells count="19">
    <mergeCell ref="P2:S2"/>
    <mergeCell ref="F3:F5"/>
    <mergeCell ref="G3:G5"/>
    <mergeCell ref="H3:H5"/>
    <mergeCell ref="P3:P5"/>
    <mergeCell ref="I4:J4"/>
    <mergeCell ref="M4:M5"/>
    <mergeCell ref="N4:N5"/>
    <mergeCell ref="O4:O5"/>
    <mergeCell ref="Q4:Q5"/>
    <mergeCell ref="R4:R5"/>
    <mergeCell ref="S4:S5"/>
    <mergeCell ref="L4:L5"/>
    <mergeCell ref="A3:A5"/>
    <mergeCell ref="B3:B5"/>
    <mergeCell ref="C3:C5"/>
    <mergeCell ref="D3:D5"/>
    <mergeCell ref="K4:K5"/>
    <mergeCell ref="E3:E5"/>
  </mergeCells>
  <phoneticPr fontId="3"/>
  <dataValidations count="1">
    <dataValidation imeMode="disabled" allowBlank="1" showInputMessage="1" showErrorMessage="1" sqref="WTV983024:WUA983024 HJ2:HO2 RF2:RK2 ABB2:ABG2 AKX2:ALC2 AUT2:AUY2 BEP2:BEU2 BOL2:BOQ2 BYH2:BYM2 CID2:CII2 CRZ2:CSE2 DBV2:DCA2 DLR2:DLW2 DVN2:DVS2 EFJ2:EFO2 EPF2:EPK2 EZB2:EZG2 FIX2:FJC2 FST2:FSY2 GCP2:GCU2 GML2:GMQ2 GWH2:GWM2 HGD2:HGI2 HPZ2:HQE2 HZV2:IAA2 IJR2:IJW2 ITN2:ITS2 JDJ2:JDO2 JNF2:JNK2 JXB2:JXG2 KGX2:KHC2 KQT2:KQY2 LAP2:LAU2 LKL2:LKQ2 LUH2:LUM2 MED2:MEI2 MNZ2:MOE2 MXV2:MYA2 NHR2:NHW2 NRN2:NRS2 OBJ2:OBO2 OLF2:OLK2 OVB2:OVG2 PEX2:PFC2 POT2:POY2 PYP2:PYU2 QIL2:QIQ2 QSH2:QSM2 RCD2:RCI2 RLZ2:RME2 RVV2:RWA2 SFR2:SFW2 SPN2:SPS2 SZJ2:SZO2 TJF2:TJK2 TTB2:TTG2 UCX2:UDC2 UMT2:UMY2 UWP2:UWU2 VGL2:VGQ2 VQH2:VQM2 WAD2:WAI2 WJZ2:WKE2 WTV2:WUA2 HJ65520:HO65520 RF65520:RK65520 ABB65520:ABG65520 AKX65520:ALC65520 AUT65520:AUY65520 BEP65520:BEU65520 BOL65520:BOQ65520 BYH65520:BYM65520 CID65520:CII65520 CRZ65520:CSE65520 DBV65520:DCA65520 DLR65520:DLW65520 DVN65520:DVS65520 EFJ65520:EFO65520 EPF65520:EPK65520 EZB65520:EZG65520 FIX65520:FJC65520 FST65520:FSY65520 GCP65520:GCU65520 GML65520:GMQ65520 GWH65520:GWM65520 HGD65520:HGI65520 HPZ65520:HQE65520 HZV65520:IAA65520 IJR65520:IJW65520 ITN65520:ITS65520 JDJ65520:JDO65520 JNF65520:JNK65520 JXB65520:JXG65520 KGX65520:KHC65520 KQT65520:KQY65520 LAP65520:LAU65520 LKL65520:LKQ65520 LUH65520:LUM65520 MED65520:MEI65520 MNZ65520:MOE65520 MXV65520:MYA65520 NHR65520:NHW65520 NRN65520:NRS65520 OBJ65520:OBO65520 OLF65520:OLK65520 OVB65520:OVG65520 PEX65520:PFC65520 POT65520:POY65520 PYP65520:PYU65520 QIL65520:QIQ65520 QSH65520:QSM65520 RCD65520:RCI65520 RLZ65520:RME65520 RVV65520:RWA65520 SFR65520:SFW65520 SPN65520:SPS65520 SZJ65520:SZO65520 TJF65520:TJK65520 TTB65520:TTG65520 UCX65520:UDC65520 UMT65520:UMY65520 UWP65520:UWU65520 VGL65520:VGQ65520 VQH65520:VQM65520 WAD65520:WAI65520 WJZ65520:WKE65520 WTV65520:WUA65520 HJ131056:HO131056 RF131056:RK131056 ABB131056:ABG131056 AKX131056:ALC131056 AUT131056:AUY131056 BEP131056:BEU131056 BOL131056:BOQ131056 BYH131056:BYM131056 CID131056:CII131056 CRZ131056:CSE131056 DBV131056:DCA131056 DLR131056:DLW131056 DVN131056:DVS131056 EFJ131056:EFO131056 EPF131056:EPK131056 EZB131056:EZG131056 FIX131056:FJC131056 FST131056:FSY131056 GCP131056:GCU131056 GML131056:GMQ131056 GWH131056:GWM131056 HGD131056:HGI131056 HPZ131056:HQE131056 HZV131056:IAA131056 IJR131056:IJW131056 ITN131056:ITS131056 JDJ131056:JDO131056 JNF131056:JNK131056 JXB131056:JXG131056 KGX131056:KHC131056 KQT131056:KQY131056 LAP131056:LAU131056 LKL131056:LKQ131056 LUH131056:LUM131056 MED131056:MEI131056 MNZ131056:MOE131056 MXV131056:MYA131056 NHR131056:NHW131056 NRN131056:NRS131056 OBJ131056:OBO131056 OLF131056:OLK131056 OVB131056:OVG131056 PEX131056:PFC131056 POT131056:POY131056 PYP131056:PYU131056 QIL131056:QIQ131056 QSH131056:QSM131056 RCD131056:RCI131056 RLZ131056:RME131056 RVV131056:RWA131056 SFR131056:SFW131056 SPN131056:SPS131056 SZJ131056:SZO131056 TJF131056:TJK131056 TTB131056:TTG131056 UCX131056:UDC131056 UMT131056:UMY131056 UWP131056:UWU131056 VGL131056:VGQ131056 VQH131056:VQM131056 WAD131056:WAI131056 WJZ131056:WKE131056 WTV131056:WUA131056 HJ196592:HO196592 RF196592:RK196592 ABB196592:ABG196592 AKX196592:ALC196592 AUT196592:AUY196592 BEP196592:BEU196592 BOL196592:BOQ196592 BYH196592:BYM196592 CID196592:CII196592 CRZ196592:CSE196592 DBV196592:DCA196592 DLR196592:DLW196592 DVN196592:DVS196592 EFJ196592:EFO196592 EPF196592:EPK196592 EZB196592:EZG196592 FIX196592:FJC196592 FST196592:FSY196592 GCP196592:GCU196592 GML196592:GMQ196592 GWH196592:GWM196592 HGD196592:HGI196592 HPZ196592:HQE196592 HZV196592:IAA196592 IJR196592:IJW196592 ITN196592:ITS196592 JDJ196592:JDO196592 JNF196592:JNK196592 JXB196592:JXG196592 KGX196592:KHC196592 KQT196592:KQY196592 LAP196592:LAU196592 LKL196592:LKQ196592 LUH196592:LUM196592 MED196592:MEI196592 MNZ196592:MOE196592 MXV196592:MYA196592 NHR196592:NHW196592 NRN196592:NRS196592 OBJ196592:OBO196592 OLF196592:OLK196592 OVB196592:OVG196592 PEX196592:PFC196592 POT196592:POY196592 PYP196592:PYU196592 QIL196592:QIQ196592 QSH196592:QSM196592 RCD196592:RCI196592 RLZ196592:RME196592 RVV196592:RWA196592 SFR196592:SFW196592 SPN196592:SPS196592 SZJ196592:SZO196592 TJF196592:TJK196592 TTB196592:TTG196592 UCX196592:UDC196592 UMT196592:UMY196592 UWP196592:UWU196592 VGL196592:VGQ196592 VQH196592:VQM196592 WAD196592:WAI196592 WJZ196592:WKE196592 WTV196592:WUA196592 HJ262128:HO262128 RF262128:RK262128 ABB262128:ABG262128 AKX262128:ALC262128 AUT262128:AUY262128 BEP262128:BEU262128 BOL262128:BOQ262128 BYH262128:BYM262128 CID262128:CII262128 CRZ262128:CSE262128 DBV262128:DCA262128 DLR262128:DLW262128 DVN262128:DVS262128 EFJ262128:EFO262128 EPF262128:EPK262128 EZB262128:EZG262128 FIX262128:FJC262128 FST262128:FSY262128 GCP262128:GCU262128 GML262128:GMQ262128 GWH262128:GWM262128 HGD262128:HGI262128 HPZ262128:HQE262128 HZV262128:IAA262128 IJR262128:IJW262128 ITN262128:ITS262128 JDJ262128:JDO262128 JNF262128:JNK262128 JXB262128:JXG262128 KGX262128:KHC262128 KQT262128:KQY262128 LAP262128:LAU262128 LKL262128:LKQ262128 LUH262128:LUM262128 MED262128:MEI262128 MNZ262128:MOE262128 MXV262128:MYA262128 NHR262128:NHW262128 NRN262128:NRS262128 OBJ262128:OBO262128 OLF262128:OLK262128 OVB262128:OVG262128 PEX262128:PFC262128 POT262128:POY262128 PYP262128:PYU262128 QIL262128:QIQ262128 QSH262128:QSM262128 RCD262128:RCI262128 RLZ262128:RME262128 RVV262128:RWA262128 SFR262128:SFW262128 SPN262128:SPS262128 SZJ262128:SZO262128 TJF262128:TJK262128 TTB262128:TTG262128 UCX262128:UDC262128 UMT262128:UMY262128 UWP262128:UWU262128 VGL262128:VGQ262128 VQH262128:VQM262128 WAD262128:WAI262128 WJZ262128:WKE262128 WTV262128:WUA262128 HJ327664:HO327664 RF327664:RK327664 ABB327664:ABG327664 AKX327664:ALC327664 AUT327664:AUY327664 BEP327664:BEU327664 BOL327664:BOQ327664 BYH327664:BYM327664 CID327664:CII327664 CRZ327664:CSE327664 DBV327664:DCA327664 DLR327664:DLW327664 DVN327664:DVS327664 EFJ327664:EFO327664 EPF327664:EPK327664 EZB327664:EZG327664 FIX327664:FJC327664 FST327664:FSY327664 GCP327664:GCU327664 GML327664:GMQ327664 GWH327664:GWM327664 HGD327664:HGI327664 HPZ327664:HQE327664 HZV327664:IAA327664 IJR327664:IJW327664 ITN327664:ITS327664 JDJ327664:JDO327664 JNF327664:JNK327664 JXB327664:JXG327664 KGX327664:KHC327664 KQT327664:KQY327664 LAP327664:LAU327664 LKL327664:LKQ327664 LUH327664:LUM327664 MED327664:MEI327664 MNZ327664:MOE327664 MXV327664:MYA327664 NHR327664:NHW327664 NRN327664:NRS327664 OBJ327664:OBO327664 OLF327664:OLK327664 OVB327664:OVG327664 PEX327664:PFC327664 POT327664:POY327664 PYP327664:PYU327664 QIL327664:QIQ327664 QSH327664:QSM327664 RCD327664:RCI327664 RLZ327664:RME327664 RVV327664:RWA327664 SFR327664:SFW327664 SPN327664:SPS327664 SZJ327664:SZO327664 TJF327664:TJK327664 TTB327664:TTG327664 UCX327664:UDC327664 UMT327664:UMY327664 UWP327664:UWU327664 VGL327664:VGQ327664 VQH327664:VQM327664 WAD327664:WAI327664 WJZ327664:WKE327664 WTV327664:WUA327664 HJ393200:HO393200 RF393200:RK393200 ABB393200:ABG393200 AKX393200:ALC393200 AUT393200:AUY393200 BEP393200:BEU393200 BOL393200:BOQ393200 BYH393200:BYM393200 CID393200:CII393200 CRZ393200:CSE393200 DBV393200:DCA393200 DLR393200:DLW393200 DVN393200:DVS393200 EFJ393200:EFO393200 EPF393200:EPK393200 EZB393200:EZG393200 FIX393200:FJC393200 FST393200:FSY393200 GCP393200:GCU393200 GML393200:GMQ393200 GWH393200:GWM393200 HGD393200:HGI393200 HPZ393200:HQE393200 HZV393200:IAA393200 IJR393200:IJW393200 ITN393200:ITS393200 JDJ393200:JDO393200 JNF393200:JNK393200 JXB393200:JXG393200 KGX393200:KHC393200 KQT393200:KQY393200 LAP393200:LAU393200 LKL393200:LKQ393200 LUH393200:LUM393200 MED393200:MEI393200 MNZ393200:MOE393200 MXV393200:MYA393200 NHR393200:NHW393200 NRN393200:NRS393200 OBJ393200:OBO393200 OLF393200:OLK393200 OVB393200:OVG393200 PEX393200:PFC393200 POT393200:POY393200 PYP393200:PYU393200 QIL393200:QIQ393200 QSH393200:QSM393200 RCD393200:RCI393200 RLZ393200:RME393200 RVV393200:RWA393200 SFR393200:SFW393200 SPN393200:SPS393200 SZJ393200:SZO393200 TJF393200:TJK393200 TTB393200:TTG393200 UCX393200:UDC393200 UMT393200:UMY393200 UWP393200:UWU393200 VGL393200:VGQ393200 VQH393200:VQM393200 WAD393200:WAI393200 WJZ393200:WKE393200 WTV393200:WUA393200 HJ458736:HO458736 RF458736:RK458736 ABB458736:ABG458736 AKX458736:ALC458736 AUT458736:AUY458736 BEP458736:BEU458736 BOL458736:BOQ458736 BYH458736:BYM458736 CID458736:CII458736 CRZ458736:CSE458736 DBV458736:DCA458736 DLR458736:DLW458736 DVN458736:DVS458736 EFJ458736:EFO458736 EPF458736:EPK458736 EZB458736:EZG458736 FIX458736:FJC458736 FST458736:FSY458736 GCP458736:GCU458736 GML458736:GMQ458736 GWH458736:GWM458736 HGD458736:HGI458736 HPZ458736:HQE458736 HZV458736:IAA458736 IJR458736:IJW458736 ITN458736:ITS458736 JDJ458736:JDO458736 JNF458736:JNK458736 JXB458736:JXG458736 KGX458736:KHC458736 KQT458736:KQY458736 LAP458736:LAU458736 LKL458736:LKQ458736 LUH458736:LUM458736 MED458736:MEI458736 MNZ458736:MOE458736 MXV458736:MYA458736 NHR458736:NHW458736 NRN458736:NRS458736 OBJ458736:OBO458736 OLF458736:OLK458736 OVB458736:OVG458736 PEX458736:PFC458736 POT458736:POY458736 PYP458736:PYU458736 QIL458736:QIQ458736 QSH458736:QSM458736 RCD458736:RCI458736 RLZ458736:RME458736 RVV458736:RWA458736 SFR458736:SFW458736 SPN458736:SPS458736 SZJ458736:SZO458736 TJF458736:TJK458736 TTB458736:TTG458736 UCX458736:UDC458736 UMT458736:UMY458736 UWP458736:UWU458736 VGL458736:VGQ458736 VQH458736:VQM458736 WAD458736:WAI458736 WJZ458736:WKE458736 WTV458736:WUA458736 HJ524272:HO524272 RF524272:RK524272 ABB524272:ABG524272 AKX524272:ALC524272 AUT524272:AUY524272 BEP524272:BEU524272 BOL524272:BOQ524272 BYH524272:BYM524272 CID524272:CII524272 CRZ524272:CSE524272 DBV524272:DCA524272 DLR524272:DLW524272 DVN524272:DVS524272 EFJ524272:EFO524272 EPF524272:EPK524272 EZB524272:EZG524272 FIX524272:FJC524272 FST524272:FSY524272 GCP524272:GCU524272 GML524272:GMQ524272 GWH524272:GWM524272 HGD524272:HGI524272 HPZ524272:HQE524272 HZV524272:IAA524272 IJR524272:IJW524272 ITN524272:ITS524272 JDJ524272:JDO524272 JNF524272:JNK524272 JXB524272:JXG524272 KGX524272:KHC524272 KQT524272:KQY524272 LAP524272:LAU524272 LKL524272:LKQ524272 LUH524272:LUM524272 MED524272:MEI524272 MNZ524272:MOE524272 MXV524272:MYA524272 NHR524272:NHW524272 NRN524272:NRS524272 OBJ524272:OBO524272 OLF524272:OLK524272 OVB524272:OVG524272 PEX524272:PFC524272 POT524272:POY524272 PYP524272:PYU524272 QIL524272:QIQ524272 QSH524272:QSM524272 RCD524272:RCI524272 RLZ524272:RME524272 RVV524272:RWA524272 SFR524272:SFW524272 SPN524272:SPS524272 SZJ524272:SZO524272 TJF524272:TJK524272 TTB524272:TTG524272 UCX524272:UDC524272 UMT524272:UMY524272 UWP524272:UWU524272 VGL524272:VGQ524272 VQH524272:VQM524272 WAD524272:WAI524272 WJZ524272:WKE524272 WTV524272:WUA524272 HJ589808:HO589808 RF589808:RK589808 ABB589808:ABG589808 AKX589808:ALC589808 AUT589808:AUY589808 BEP589808:BEU589808 BOL589808:BOQ589808 BYH589808:BYM589808 CID589808:CII589808 CRZ589808:CSE589808 DBV589808:DCA589808 DLR589808:DLW589808 DVN589808:DVS589808 EFJ589808:EFO589808 EPF589808:EPK589808 EZB589808:EZG589808 FIX589808:FJC589808 FST589808:FSY589808 GCP589808:GCU589808 GML589808:GMQ589808 GWH589808:GWM589808 HGD589808:HGI589808 HPZ589808:HQE589808 HZV589808:IAA589808 IJR589808:IJW589808 ITN589808:ITS589808 JDJ589808:JDO589808 JNF589808:JNK589808 JXB589808:JXG589808 KGX589808:KHC589808 KQT589808:KQY589808 LAP589808:LAU589808 LKL589808:LKQ589808 LUH589808:LUM589808 MED589808:MEI589808 MNZ589808:MOE589808 MXV589808:MYA589808 NHR589808:NHW589808 NRN589808:NRS589808 OBJ589808:OBO589808 OLF589808:OLK589808 OVB589808:OVG589808 PEX589808:PFC589808 POT589808:POY589808 PYP589808:PYU589808 QIL589808:QIQ589808 QSH589808:QSM589808 RCD589808:RCI589808 RLZ589808:RME589808 RVV589808:RWA589808 SFR589808:SFW589808 SPN589808:SPS589808 SZJ589808:SZO589808 TJF589808:TJK589808 TTB589808:TTG589808 UCX589808:UDC589808 UMT589808:UMY589808 UWP589808:UWU589808 VGL589808:VGQ589808 VQH589808:VQM589808 WAD589808:WAI589808 WJZ589808:WKE589808 WTV589808:WUA589808 HJ655344:HO655344 RF655344:RK655344 ABB655344:ABG655344 AKX655344:ALC655344 AUT655344:AUY655344 BEP655344:BEU655344 BOL655344:BOQ655344 BYH655344:BYM655344 CID655344:CII655344 CRZ655344:CSE655344 DBV655344:DCA655344 DLR655344:DLW655344 DVN655344:DVS655344 EFJ655344:EFO655344 EPF655344:EPK655344 EZB655344:EZG655344 FIX655344:FJC655344 FST655344:FSY655344 GCP655344:GCU655344 GML655344:GMQ655344 GWH655344:GWM655344 HGD655344:HGI655344 HPZ655344:HQE655344 HZV655344:IAA655344 IJR655344:IJW655344 ITN655344:ITS655344 JDJ655344:JDO655344 JNF655344:JNK655344 JXB655344:JXG655344 KGX655344:KHC655344 KQT655344:KQY655344 LAP655344:LAU655344 LKL655344:LKQ655344 LUH655344:LUM655344 MED655344:MEI655344 MNZ655344:MOE655344 MXV655344:MYA655344 NHR655344:NHW655344 NRN655344:NRS655344 OBJ655344:OBO655344 OLF655344:OLK655344 OVB655344:OVG655344 PEX655344:PFC655344 POT655344:POY655344 PYP655344:PYU655344 QIL655344:QIQ655344 QSH655344:QSM655344 RCD655344:RCI655344 RLZ655344:RME655344 RVV655344:RWA655344 SFR655344:SFW655344 SPN655344:SPS655344 SZJ655344:SZO655344 TJF655344:TJK655344 TTB655344:TTG655344 UCX655344:UDC655344 UMT655344:UMY655344 UWP655344:UWU655344 VGL655344:VGQ655344 VQH655344:VQM655344 WAD655344:WAI655344 WJZ655344:WKE655344 WTV655344:WUA655344 HJ720880:HO720880 RF720880:RK720880 ABB720880:ABG720880 AKX720880:ALC720880 AUT720880:AUY720880 BEP720880:BEU720880 BOL720880:BOQ720880 BYH720880:BYM720880 CID720880:CII720880 CRZ720880:CSE720880 DBV720880:DCA720880 DLR720880:DLW720880 DVN720880:DVS720880 EFJ720880:EFO720880 EPF720880:EPK720880 EZB720880:EZG720880 FIX720880:FJC720880 FST720880:FSY720880 GCP720880:GCU720880 GML720880:GMQ720880 GWH720880:GWM720880 HGD720880:HGI720880 HPZ720880:HQE720880 HZV720880:IAA720880 IJR720880:IJW720880 ITN720880:ITS720880 JDJ720880:JDO720880 JNF720880:JNK720880 JXB720880:JXG720880 KGX720880:KHC720880 KQT720880:KQY720880 LAP720880:LAU720880 LKL720880:LKQ720880 LUH720880:LUM720880 MED720880:MEI720880 MNZ720880:MOE720880 MXV720880:MYA720880 NHR720880:NHW720880 NRN720880:NRS720880 OBJ720880:OBO720880 OLF720880:OLK720880 OVB720880:OVG720880 PEX720880:PFC720880 POT720880:POY720880 PYP720880:PYU720880 QIL720880:QIQ720880 QSH720880:QSM720880 RCD720880:RCI720880 RLZ720880:RME720880 RVV720880:RWA720880 SFR720880:SFW720880 SPN720880:SPS720880 SZJ720880:SZO720880 TJF720880:TJK720880 TTB720880:TTG720880 UCX720880:UDC720880 UMT720880:UMY720880 UWP720880:UWU720880 VGL720880:VGQ720880 VQH720880:VQM720880 WAD720880:WAI720880 WJZ720880:WKE720880 WTV720880:WUA720880 HJ786416:HO786416 RF786416:RK786416 ABB786416:ABG786416 AKX786416:ALC786416 AUT786416:AUY786416 BEP786416:BEU786416 BOL786416:BOQ786416 BYH786416:BYM786416 CID786416:CII786416 CRZ786416:CSE786416 DBV786416:DCA786416 DLR786416:DLW786416 DVN786416:DVS786416 EFJ786416:EFO786416 EPF786416:EPK786416 EZB786416:EZG786416 FIX786416:FJC786416 FST786416:FSY786416 GCP786416:GCU786416 GML786416:GMQ786416 GWH786416:GWM786416 HGD786416:HGI786416 HPZ786416:HQE786416 HZV786416:IAA786416 IJR786416:IJW786416 ITN786416:ITS786416 JDJ786416:JDO786416 JNF786416:JNK786416 JXB786416:JXG786416 KGX786416:KHC786416 KQT786416:KQY786416 LAP786416:LAU786416 LKL786416:LKQ786416 LUH786416:LUM786416 MED786416:MEI786416 MNZ786416:MOE786416 MXV786416:MYA786416 NHR786416:NHW786416 NRN786416:NRS786416 OBJ786416:OBO786416 OLF786416:OLK786416 OVB786416:OVG786416 PEX786416:PFC786416 POT786416:POY786416 PYP786416:PYU786416 QIL786416:QIQ786416 QSH786416:QSM786416 RCD786416:RCI786416 RLZ786416:RME786416 RVV786416:RWA786416 SFR786416:SFW786416 SPN786416:SPS786416 SZJ786416:SZO786416 TJF786416:TJK786416 TTB786416:TTG786416 UCX786416:UDC786416 UMT786416:UMY786416 UWP786416:UWU786416 VGL786416:VGQ786416 VQH786416:VQM786416 WAD786416:WAI786416 WJZ786416:WKE786416 WTV786416:WUA786416 HJ851952:HO851952 RF851952:RK851952 ABB851952:ABG851952 AKX851952:ALC851952 AUT851952:AUY851952 BEP851952:BEU851952 BOL851952:BOQ851952 BYH851952:BYM851952 CID851952:CII851952 CRZ851952:CSE851952 DBV851952:DCA851952 DLR851952:DLW851952 DVN851952:DVS851952 EFJ851952:EFO851952 EPF851952:EPK851952 EZB851952:EZG851952 FIX851952:FJC851952 FST851952:FSY851952 GCP851952:GCU851952 GML851952:GMQ851952 GWH851952:GWM851952 HGD851952:HGI851952 HPZ851952:HQE851952 HZV851952:IAA851952 IJR851952:IJW851952 ITN851952:ITS851952 JDJ851952:JDO851952 JNF851952:JNK851952 JXB851952:JXG851952 KGX851952:KHC851952 KQT851952:KQY851952 LAP851952:LAU851952 LKL851952:LKQ851952 LUH851952:LUM851952 MED851952:MEI851952 MNZ851952:MOE851952 MXV851952:MYA851952 NHR851952:NHW851952 NRN851952:NRS851952 OBJ851952:OBO851952 OLF851952:OLK851952 OVB851952:OVG851952 PEX851952:PFC851952 POT851952:POY851952 PYP851952:PYU851952 QIL851952:QIQ851952 QSH851952:QSM851952 RCD851952:RCI851952 RLZ851952:RME851952 RVV851952:RWA851952 SFR851952:SFW851952 SPN851952:SPS851952 SZJ851952:SZO851952 TJF851952:TJK851952 TTB851952:TTG851952 UCX851952:UDC851952 UMT851952:UMY851952 UWP851952:UWU851952 VGL851952:VGQ851952 VQH851952:VQM851952 WAD851952:WAI851952 WJZ851952:WKE851952 WTV851952:WUA851952 HJ917488:HO917488 RF917488:RK917488 ABB917488:ABG917488 AKX917488:ALC917488 AUT917488:AUY917488 BEP917488:BEU917488 BOL917488:BOQ917488 BYH917488:BYM917488 CID917488:CII917488 CRZ917488:CSE917488 DBV917488:DCA917488 DLR917488:DLW917488 DVN917488:DVS917488 EFJ917488:EFO917488 EPF917488:EPK917488 EZB917488:EZG917488 FIX917488:FJC917488 FST917488:FSY917488 GCP917488:GCU917488 GML917488:GMQ917488 GWH917488:GWM917488 HGD917488:HGI917488 HPZ917488:HQE917488 HZV917488:IAA917488 IJR917488:IJW917488 ITN917488:ITS917488 JDJ917488:JDO917488 JNF917488:JNK917488 JXB917488:JXG917488 KGX917488:KHC917488 KQT917488:KQY917488 LAP917488:LAU917488 LKL917488:LKQ917488 LUH917488:LUM917488 MED917488:MEI917488 MNZ917488:MOE917488 MXV917488:MYA917488 NHR917488:NHW917488 NRN917488:NRS917488 OBJ917488:OBO917488 OLF917488:OLK917488 OVB917488:OVG917488 PEX917488:PFC917488 POT917488:POY917488 PYP917488:PYU917488 QIL917488:QIQ917488 QSH917488:QSM917488 RCD917488:RCI917488 RLZ917488:RME917488 RVV917488:RWA917488 SFR917488:SFW917488 SPN917488:SPS917488 SZJ917488:SZO917488 TJF917488:TJK917488 TTB917488:TTG917488 UCX917488:UDC917488 UMT917488:UMY917488 UWP917488:UWU917488 VGL917488:VGQ917488 VQH917488:VQM917488 WAD917488:WAI917488 WJZ917488:WKE917488 WTV917488:WUA917488 HJ983024:HO983024 RF983024:RK983024 ABB983024:ABG983024 AKX983024:ALC983024 AUT983024:AUY983024 BEP983024:BEU983024 BOL983024:BOQ983024 BYH983024:BYM983024 CID983024:CII983024 CRZ983024:CSE983024 DBV983024:DCA983024 DLR983024:DLW983024 DVN983024:DVS983024 EFJ983024:EFO983024 EPF983024:EPK983024 EZB983024:EZG983024 FIX983024:FJC983024 FST983024:FSY983024 GCP983024:GCU983024 GML983024:GMQ983024 GWH983024:GWM983024 HGD983024:HGI983024 HPZ983024:HQE983024 HZV983024:IAA983024 IJR983024:IJW983024 ITN983024:ITS983024 JDJ983024:JDO983024 JNF983024:JNK983024 JXB983024:JXG983024 KGX983024:KHC983024 KQT983024:KQY983024 LAP983024:LAU983024 LKL983024:LKQ983024 LUH983024:LUM983024 MED983024:MEI983024 MNZ983024:MOE983024 MXV983024:MYA983024 NHR983024:NHW983024 NRN983024:NRS983024 OBJ983024:OBO983024 OLF983024:OLK983024 OVB983024:OVG983024 PEX983024:PFC983024 POT983024:POY983024 PYP983024:PYU983024 QIL983024:QIQ983024 QSH983024:QSM983024 RCD983024:RCI983024 RLZ983024:RME983024 RVV983024:RWA983024 SFR983024:SFW983024 SPN983024:SPS983024 SZJ983024:SZO983024 TJF983024:TJK983024 TTB983024:TTG983024 UCX983024:UDC983024 UMT983024:UMY983024 UWP983024:UWU983024 VGL983024:VGQ983024 VQH983024:VQM983024 WAD983024:WAI983024 WJZ983024:WKE983024 E65520 E983024 E917488 E851952 E786416 E720880 E655344 E589808 E524272 E458736 E393200 E327664 E262128 E196592 E131056 G2:K2" xr:uid="{EBA081C3-3AAE-4097-8976-272704543EE6}"/>
  </dataValidations>
  <hyperlinks>
    <hyperlink ref="P139:Q139" r:id="rId1" display="https://honey-lemonlemon.com/news/" xr:uid="{D10D58EC-BF2A-4AAE-8298-B4FF484D3CEE}"/>
    <hyperlink ref="P98" r:id="rId2" xr:uid="{892B5ACE-EEE9-42AD-8445-42A16BEFE762}"/>
    <hyperlink ref="P7" r:id="rId3" xr:uid="{1D94FA5B-880F-4D85-8B04-0B85105F56D4}"/>
    <hyperlink ref="P62" r:id="rId4" xr:uid="{E753FEB0-8FA8-4626-BB9E-049871411105}"/>
    <hyperlink ref="P86" r:id="rId5" xr:uid="{4369EEE1-93C6-4955-8B72-68012E316C77}"/>
    <hyperlink ref="P66" r:id="rId6" xr:uid="{E2AA3067-FDAE-4553-865D-EC79B42D468D}"/>
    <hyperlink ref="P8" r:id="rId7" xr:uid="{CA18A7C8-C410-4BFA-A668-67F6D6A2E526}"/>
    <hyperlink ref="P15" r:id="rId8" xr:uid="{ABD8500F-F4EE-4224-A60F-949F9D2DF385}"/>
    <hyperlink ref="P17" r:id="rId9" xr:uid="{173DD581-F2FB-4791-924D-BEB8F700FCED}"/>
    <hyperlink ref="P20" r:id="rId10" xr:uid="{A6DB0635-6C4D-42FD-A648-37755EF8C24D}"/>
    <hyperlink ref="P30" r:id="rId11" xr:uid="{63CF8DBE-74E3-4256-85B3-050ABA26D86F}"/>
    <hyperlink ref="P33" r:id="rId12" xr:uid="{F59E1446-F14D-48F6-AC92-AEF940AB5943}"/>
    <hyperlink ref="P35" r:id="rId13" xr:uid="{38DF5FEE-CFF7-4DA8-9953-506F3DF4B444}"/>
    <hyperlink ref="P37" r:id="rId14" xr:uid="{61D5F7D8-80BC-4DB0-BEBC-2446B8B35694}"/>
    <hyperlink ref="P41" r:id="rId15" xr:uid="{41354FDA-B17F-462C-BA8B-D4E021595378}"/>
    <hyperlink ref="P47" r:id="rId16" xr:uid="{97080C8D-3CD0-4C90-9DE3-F25A984F638D}"/>
    <hyperlink ref="P49" r:id="rId17" xr:uid="{CBBED80F-F1E4-43B6-B500-6FDC86FB1425}"/>
    <hyperlink ref="P50" r:id="rId18" xr:uid="{BC25221D-C686-4739-B8F6-4A7BD662A50D}"/>
    <hyperlink ref="P52" r:id="rId19" xr:uid="{CBC0E898-3205-4B85-AE7B-9D80F95069CE}"/>
    <hyperlink ref="P55" r:id="rId20" xr:uid="{0E215643-E69B-4B18-9F24-C8E45E06D0FA}"/>
    <hyperlink ref="P56" r:id="rId21" xr:uid="{F1CA08BB-6134-47AE-9530-7ED5C66E31C2}"/>
    <hyperlink ref="P73" r:id="rId22" xr:uid="{1F4B331D-B88B-44B7-B6DF-23E27BEB3D86}"/>
    <hyperlink ref="P77" r:id="rId23" xr:uid="{7D426C61-066C-427C-9C60-A2C1798B8788}"/>
    <hyperlink ref="P88" r:id="rId24" xr:uid="{55736005-46B8-4C2E-BD84-21028B5DFF6A}"/>
    <hyperlink ref="P94" r:id="rId25" xr:uid="{08F2990C-3FFB-4F1B-85D5-147186EC4DCC}"/>
    <hyperlink ref="P95" r:id="rId26" xr:uid="{BAEF36C1-7C82-4DCB-A0D5-201161C12545}"/>
    <hyperlink ref="P97" r:id="rId27" display="https://lifestepmisasagi.wixsite.com/lifestep" xr:uid="{606D5DC4-0428-4087-9B01-4C651069A54F}"/>
    <hyperlink ref="P102" r:id="rId28" xr:uid="{412B6E7E-A899-4EB9-8178-B4D140E7B177}"/>
    <hyperlink ref="P104" r:id="rId29" xr:uid="{11134F96-DA51-41D0-862F-0EA3D576A0F3}"/>
    <hyperlink ref="P105" r:id="rId30" xr:uid="{E4651D55-2D1B-44A7-B128-3DA5705B7883}"/>
    <hyperlink ref="P106" r:id="rId31" xr:uid="{36CD0024-AEAA-474D-82B4-A9548244B669}"/>
    <hyperlink ref="P107" r:id="rId32" xr:uid="{65579651-EC20-420E-9B64-3DB605F0165E}"/>
    <hyperlink ref="P117" r:id="rId33" xr:uid="{8514AC68-6333-45F8-A2D8-A149BFE36F97}"/>
    <hyperlink ref="P127" r:id="rId34" xr:uid="{E24599FB-460D-415D-9A73-7CA7CC0D4CCB}"/>
    <hyperlink ref="P130" r:id="rId35" xr:uid="{E0756136-33FD-4C43-9860-E8879A3E8DE1}"/>
    <hyperlink ref="P133" r:id="rId36" xr:uid="{7062F93E-657B-471A-B709-CAD788F15EB9}"/>
    <hyperlink ref="P141" r:id="rId37" xr:uid="{8BB42B21-9FD2-4B21-819A-9EAE4FF45AD2}"/>
    <hyperlink ref="P147" r:id="rId38" xr:uid="{1378C124-39A7-4517-9FE7-4710C85FD8E4}"/>
    <hyperlink ref="P148" r:id="rId39" xr:uid="{3C7A1376-037F-4EF4-B04B-76DEBA113276}"/>
    <hyperlink ref="P150" r:id="rId40" xr:uid="{A4329680-6BC4-4CDD-B235-302295462956}"/>
    <hyperlink ref="P156" r:id="rId41" xr:uid="{B63EA95A-5F32-48F6-9A2A-261C78DCF4A3}"/>
    <hyperlink ref="P157" r:id="rId42" xr:uid="{409113CC-D9DB-4A90-B8A7-AEAC49D81694}"/>
    <hyperlink ref="P160" r:id="rId43" xr:uid="{39121752-696B-4CD6-8D91-DF023312C1CD}"/>
    <hyperlink ref="P166" r:id="rId44" xr:uid="{9651741B-D6DC-4908-B4F6-5719874CF734}"/>
    <hyperlink ref="P171" r:id="rId45" xr:uid="{B18A4D60-C589-4637-8F53-FD98FD12E41F}"/>
    <hyperlink ref="P178" r:id="rId46" xr:uid="{1137466C-60D9-4341-BC60-0073F9FE5588}"/>
    <hyperlink ref="P179" r:id="rId47" xr:uid="{082F6A91-3EFB-4975-B6DC-F42897B407C8}"/>
    <hyperlink ref="P184" r:id="rId48" xr:uid="{4D45B43D-3FD4-48BC-94AE-524287F8A6BD}"/>
    <hyperlink ref="P185" r:id="rId49" xr:uid="{8AD11539-AA57-4F24-A2FE-EAA22790A5CE}"/>
    <hyperlink ref="P186" r:id="rId50" xr:uid="{DC8CE140-3F43-47E3-9C6B-1CC79610CE04}"/>
    <hyperlink ref="P187" r:id="rId51" xr:uid="{273B08B3-8813-4871-9DCE-73033848AFF0}"/>
    <hyperlink ref="P189" r:id="rId52" xr:uid="{2F48985F-3480-42EA-B9C3-CECF49E2F0B1}"/>
    <hyperlink ref="P198" r:id="rId53" xr:uid="{264D93CC-5E3B-4059-8FA1-B576F883B505}"/>
    <hyperlink ref="P194" r:id="rId54" xr:uid="{BFC34FDE-0404-4E87-9240-6249463B777B}"/>
    <hyperlink ref="P249" r:id="rId55" xr:uid="{50FD666A-5AEB-400F-9010-13811A132735}"/>
    <hyperlink ref="P250" r:id="rId56" xr:uid="{37DEEE59-34A1-473F-B3F5-5469D3E1230B}"/>
    <hyperlink ref="P251" r:id="rId57" xr:uid="{1334FA9C-1E0E-4A89-ADB8-98FEE65D8E85}"/>
    <hyperlink ref="P205" r:id="rId58" xr:uid="{C0E17D16-5C59-4A4C-A3F1-0911C172A48B}"/>
    <hyperlink ref="P208" r:id="rId59" xr:uid="{CF113ABA-EE1A-4F12-B756-C81728A3D0AF}"/>
    <hyperlink ref="P214" r:id="rId60" xr:uid="{C8C3D25F-F5FD-4952-8776-3EFAEB07F554}"/>
    <hyperlink ref="P215" r:id="rId61" xr:uid="{D006BB27-FA9D-4FA2-BD0A-44777703863C}"/>
    <hyperlink ref="P216" r:id="rId62" xr:uid="{C2B42727-7E1D-414D-818C-43FC4F57E5AD}"/>
    <hyperlink ref="P219" r:id="rId63" xr:uid="{077C7264-C90B-4140-BABD-B8AA38C6D1F4}"/>
    <hyperlink ref="P224" r:id="rId64" xr:uid="{B90FF937-B2AE-49BE-9C19-29D7DEECDC69}"/>
    <hyperlink ref="P242" r:id="rId65" display="http://hp.kaipoke.biz/sb6/" xr:uid="{88E853E4-6E01-414D-99E5-CA4DCB5BF74B}"/>
    <hyperlink ref="P245" r:id="rId66" xr:uid="{9F9717E9-2215-4CB9-BFE0-F0F77A7E621B}"/>
    <hyperlink ref="P129" r:id="rId67" display="https://houdei-iroha.com/blog/" xr:uid="{8A55D894-03BC-4637-B5C1-73077A5F7CC4}"/>
    <hyperlink ref="P211" r:id="rId68" xr:uid="{09E7247E-9D11-4F70-8D4E-885A0589466F}"/>
    <hyperlink ref="P65" r:id="rId69" xr:uid="{E3D9198A-0954-4D60-B4A6-04BA96AF5280}"/>
    <hyperlink ref="P230" r:id="rId70" xr:uid="{185FE1A0-375D-455B-9C5B-6577253DDB47}"/>
    <hyperlink ref="P119" r:id="rId71" xr:uid="{931895F4-C916-46D3-82F1-641A760BB7AD}"/>
    <hyperlink ref="P57" r:id="rId72" xr:uid="{A280E0F5-8424-402B-9B1C-56C8B6FD997E}"/>
    <hyperlink ref="P91" r:id="rId73" xr:uid="{8EA03117-C373-4FAE-8CEB-5A73116E4F68}"/>
    <hyperlink ref="P146" r:id="rId74" xr:uid="{549E8B79-5DE5-4F0B-ADE9-CF250A29351A}"/>
    <hyperlink ref="P152" r:id="rId75" xr:uid="{A34A1D9C-EF0C-4A2A-834F-2733BB6F49B5}"/>
    <hyperlink ref="P201" r:id="rId76" xr:uid="{121B14E1-F1D2-42AA-8040-9ABE52D24391}"/>
    <hyperlink ref="P80" r:id="rId77" xr:uid="{B09785A4-DF8E-4C0D-B537-87C980F04502}"/>
    <hyperlink ref="P212" r:id="rId78" xr:uid="{B6E62418-7C8C-4F50-8248-6A6D989FF2EA}"/>
    <hyperlink ref="P140" r:id="rId79" xr:uid="{4BE938A6-3BFA-4087-98D5-BB533433C4AD}"/>
    <hyperlink ref="P232" r:id="rId80" xr:uid="{FCF1CFE7-2E2F-432B-96D3-E5104DFDF812}"/>
    <hyperlink ref="P213" r:id="rId81" xr:uid="{59388795-9026-40D5-9207-065FC53683B6}"/>
    <hyperlink ref="P115" r:id="rId82" xr:uid="{C7AC5174-6470-43F6-BE89-AEC4BF26A19F}"/>
    <hyperlink ref="P39" r:id="rId83" xr:uid="{8418ECE2-3238-4A3A-A12F-51A8B85FE4AF}"/>
    <hyperlink ref="P173" r:id="rId84" xr:uid="{7C8E7E58-18D7-4480-B399-09C9B15DC6AD}"/>
    <hyperlink ref="P143" r:id="rId85" xr:uid="{36A0BCAD-0B98-4413-AE5C-7EA52DFE1627}"/>
    <hyperlink ref="P85" r:id="rId86" xr:uid="{5381AC58-AF39-470E-9118-35DC63892352}"/>
    <hyperlink ref="P93" r:id="rId87" xr:uid="{1549A091-3CA7-4426-ACE5-977ACDF92F9A}"/>
    <hyperlink ref="P99" r:id="rId88" xr:uid="{FEB9F91D-35E2-4AE6-8E9B-6DAA28B8C8D3}"/>
    <hyperlink ref="P149" r:id="rId89" xr:uid="{F063A440-B493-4D86-8F66-6BB7DA069418}"/>
    <hyperlink ref="P217" r:id="rId90" xr:uid="{323D1633-6CF9-46DC-AFAA-12E8307F7386}"/>
    <hyperlink ref="P101" r:id="rId91" xr:uid="{F2D6B0EE-4776-4FEA-B57E-8616ABEF97F6}"/>
    <hyperlink ref="P131" r:id="rId92" xr:uid="{A7702650-91FD-4B58-8D34-0C4349D3174F}"/>
    <hyperlink ref="P168" r:id="rId93" xr:uid="{87AA5953-CFDE-4D11-BEFB-423133A59A22}"/>
    <hyperlink ref="P244" r:id="rId94" xr:uid="{B6F985D7-C3BC-4059-AF5E-73F93855D62D}"/>
    <hyperlink ref="P196" r:id="rId95" xr:uid="{F7A462A5-4B95-431C-AAE9-7D2D431ADC64}"/>
    <hyperlink ref="P159" r:id="rId96" location="program" xr:uid="{8C17D6C8-131B-4346-9A76-28EACA544392}"/>
    <hyperlink ref="P76" r:id="rId97" location="program" xr:uid="{C957A11B-D049-4773-8B9B-3521B39C292A}"/>
    <hyperlink ref="P203" r:id="rId98" xr:uid="{E50346CE-8587-4EDC-BFD1-3C53D6298112}"/>
    <hyperlink ref="P209" r:id="rId99" xr:uid="{6D1EDDC5-F216-4A56-8BC0-5510A23271BD}"/>
    <hyperlink ref="P229" r:id="rId100" xr:uid="{E741AB1A-6ADE-4777-A794-7698A1099522}"/>
    <hyperlink ref="P238" r:id="rId101" xr:uid="{1AFFFE3C-B565-44C9-A92C-E01FB7445A6F}"/>
    <hyperlink ref="P13" r:id="rId102" xr:uid="{9699698A-AAF6-4924-86E3-36F98F8C4B5A}"/>
    <hyperlink ref="P51" r:id="rId103" xr:uid="{276EFEE1-700F-48C2-B447-FB453128989F}"/>
    <hyperlink ref="P14" r:id="rId104" xr:uid="{5935B4D0-4149-4CB4-9200-A131C0A859AA}"/>
    <hyperlink ref="P100" r:id="rId105" xr:uid="{7451EF05-FECB-4782-BCD5-0008462CDFD9}"/>
    <hyperlink ref="P53" r:id="rId106" xr:uid="{19681776-1E41-4E2D-A420-EB7FEF1C003F}"/>
    <hyperlink ref="P82" r:id="rId107" xr:uid="{43890890-DA40-48AC-868F-973058E706A4}"/>
    <hyperlink ref="P108" r:id="rId108" xr:uid="{58567707-9BC8-4CA9-9720-F56212CD16AA}"/>
    <hyperlink ref="P220" r:id="rId109" xr:uid="{A4806895-3185-40BD-AB6E-6E3E0E5265C4}"/>
    <hyperlink ref="P154" r:id="rId110" xr:uid="{C5047850-D956-43CE-9E4D-C97E03E72780}"/>
    <hyperlink ref="P144" r:id="rId111" xr:uid="{5408EB8D-4858-49EB-8A27-9CBC67447AB3}"/>
    <hyperlink ref="P71" r:id="rId112" xr:uid="{0F3C491F-1486-4785-A723-31A0286E3732}"/>
    <hyperlink ref="P74" r:id="rId113" xr:uid="{57877419-B76A-46C5-B9D6-34326EF8C2A4}"/>
    <hyperlink ref="P158" r:id="rId114" xr:uid="{81DE0645-504E-47D8-8646-C14E2BBA5C36}"/>
    <hyperlink ref="P165" r:id="rId115" xr:uid="{05678009-7A7A-45A8-8322-CDE69A773C14}"/>
    <hyperlink ref="P170" r:id="rId116" xr:uid="{F3D62B09-B405-4E95-B51E-AD2410EA5D76}"/>
    <hyperlink ref="P120" r:id="rId117" xr:uid="{98879A55-8D0C-4E8C-8D09-1BCE8CB1B023}"/>
    <hyperlink ref="P22" r:id="rId118" xr:uid="{4B5C9FCC-40F8-444D-8EFD-4C8D437357B6}"/>
    <hyperlink ref="P89" r:id="rId119" xr:uid="{B77D82EF-2E08-435C-8C49-8052EF319054}"/>
    <hyperlink ref="P237" r:id="rId120" xr:uid="{EB5BA074-401E-4B89-BDD1-02645543D904}"/>
    <hyperlink ref="P16" r:id="rId121" xr:uid="{26E80059-8B51-4866-961E-681BF2929936}"/>
    <hyperlink ref="P222" r:id="rId122" xr:uid="{C1A65C1B-3C27-4751-B9C3-047E6381585F}"/>
    <hyperlink ref="P79" r:id="rId123" xr:uid="{A25BFCB1-2930-4B29-8C7B-09DE5C322838}"/>
    <hyperlink ref="P70" r:id="rId124" xr:uid="{75854AFC-0957-41CF-B216-7B7B4A303C94}"/>
    <hyperlink ref="P118" r:id="rId125" xr:uid="{5250C956-67A9-4869-8840-6606E15168BB}"/>
    <hyperlink ref="P75" r:id="rId126" xr:uid="{D4E0D622-D73A-47B2-814D-C0B2E9F31D2B}"/>
    <hyperlink ref="P155" r:id="rId127" xr:uid="{ECEB05AD-878C-414B-8706-D011D1D6FCD8}"/>
    <hyperlink ref="P161" r:id="rId128" xr:uid="{F4B04439-379D-46D5-8116-1ABE5C17FDE3}"/>
    <hyperlink ref="P11" r:id="rId129" xr:uid="{4630CA1A-98E6-4E82-A55D-EA5B9CBE9DC6}"/>
    <hyperlink ref="P31" r:id="rId130" xr:uid="{D1F4B026-B4FD-482B-8F70-AEC383D9E176}"/>
    <hyperlink ref="P87" r:id="rId131" xr:uid="{E06F68B4-A718-4812-8273-F99C0F33A811}"/>
    <hyperlink ref="P116" r:id="rId132" xr:uid="{5855D948-8C1A-46C1-A4F0-50D3431CA06D}"/>
    <hyperlink ref="P163" r:id="rId133" xr:uid="{2296700A-7059-4F88-A33D-59FAAC37D27C}"/>
    <hyperlink ref="P19" r:id="rId134" xr:uid="{402FDF82-600B-46A6-866A-0215BC12A6D3}"/>
    <hyperlink ref="P210" r:id="rId135" xr:uid="{CED42E49-71C7-4B7F-B212-27053078CE04}"/>
    <hyperlink ref="P125" r:id="rId136" xr:uid="{FCC91D55-54A4-4983-9FEA-F74B5AA5A436}"/>
    <hyperlink ref="P183" r:id="rId137" xr:uid="{A1540CF6-273A-4AEB-BC09-4E2CD7E8CAB9}"/>
    <hyperlink ref="P32" r:id="rId138" xr:uid="{4C5A43B6-0BD6-45F1-BF2F-CE9ADBE362C9}"/>
    <hyperlink ref="P10" r:id="rId139" xr:uid="{F5CBBBDD-7B6E-48E9-BD03-49AD656D6833}"/>
    <hyperlink ref="P27" r:id="rId140" xr:uid="{7C559A32-6926-4CBA-BE70-65AF139D7EB8}"/>
    <hyperlink ref="P234" r:id="rId141" xr:uid="{4900848D-659F-4139-AF79-07058FC14E76}"/>
    <hyperlink ref="P226" r:id="rId142" xr:uid="{6DBC8BBB-3A0F-44DB-BA88-31851F8AC743}"/>
    <hyperlink ref="P206" r:id="rId143" xr:uid="{1802F846-6983-40F6-81E7-260077BE41BE}"/>
    <hyperlink ref="P135" r:id="rId144" xr:uid="{B3570D2A-6A76-4180-A0AF-3D78F04F1DA6}"/>
    <hyperlink ref="P231" r:id="rId145" xr:uid="{683DD5B5-6F24-41CA-9880-E8E554FA437A}"/>
    <hyperlink ref="P128" r:id="rId146" xr:uid="{6FE30DC8-28B3-4D12-8FB4-8B2640E555A0}"/>
    <hyperlink ref="P90" r:id="rId147" xr:uid="{E9554B5A-A4B5-447C-AD2C-EA6D5133FC67}"/>
    <hyperlink ref="P151" r:id="rId148" xr:uid="{F25EDD02-77C4-42DF-A79E-2ABC6A6C7E89}"/>
    <hyperlink ref="P69" r:id="rId149" xr:uid="{23D13DA9-95B5-4374-90E6-625452F10938}"/>
    <hyperlink ref="P46" r:id="rId150" xr:uid="{E82E64E8-689A-4813-8954-7D3130604B0F}"/>
    <hyperlink ref="P36" r:id="rId151" xr:uid="{F8A4C80E-4F7C-4BA5-A4D8-AB4FCA7120B1}"/>
    <hyperlink ref="P58" r:id="rId152" xr:uid="{C7266ED1-7F49-4113-AB63-BC760A619A81}"/>
    <hyperlink ref="P123" r:id="rId153" xr:uid="{69DF6B2B-0622-4499-8084-0D17A531AAA2}"/>
    <hyperlink ref="P44" r:id="rId154" xr:uid="{96B52644-7F88-4E67-9087-BF04A715F8C4}"/>
    <hyperlink ref="P34" r:id="rId155" xr:uid="{001EA314-2307-44E9-8F4D-B88885BB47B1}"/>
    <hyperlink ref="P204" r:id="rId156" xr:uid="{D13E832E-3C34-41B6-B0C5-6D54AA291419}"/>
    <hyperlink ref="P24" r:id="rId157" xr:uid="{DF563FEC-02F6-4C70-A3F4-FF438FC45EAB}"/>
    <hyperlink ref="P114" r:id="rId158" xr:uid="{1594FC1B-8661-4F35-9776-02F672DD02F7}"/>
    <hyperlink ref="P122" r:id="rId159" xr:uid="{FE5AB979-AF04-460B-8F8F-A7DD0C4C9ED4}"/>
    <hyperlink ref="P240" r:id="rId160" xr:uid="{0B60AA85-0D92-4DF4-8189-1BDDFDCCDFEE}"/>
    <hyperlink ref="P192" r:id="rId161" xr:uid="{A0C7FDAC-A360-4403-83BD-45C247C6D96F}"/>
    <hyperlink ref="P38" r:id="rId162" xr:uid="{16DB4B2E-E8F7-4888-821E-91D65AC81989}"/>
    <hyperlink ref="P48" r:id="rId163" xr:uid="{82602FA3-CF2D-47DF-8288-4EA9C6AB82E3}"/>
    <hyperlink ref="P40" r:id="rId164" xr:uid="{6BE5E71E-7924-4552-A2F7-159D9B75DC52}"/>
    <hyperlink ref="P109" r:id="rId165" xr:uid="{E256D0CA-AB54-4E3F-A840-4F3153D687DC}"/>
    <hyperlink ref="P180" r:id="rId166" xr:uid="{E1B720D2-E883-4958-8EE8-8B77CB5E634C}"/>
    <hyperlink ref="P167" r:id="rId167" xr:uid="{D55B0D73-D420-4643-9429-7D4AEFA3E6EC}"/>
    <hyperlink ref="P121" r:id="rId168" xr:uid="{D963A7ED-0981-4181-B586-42A281AB4CB5}"/>
    <hyperlink ref="P132" r:id="rId169" xr:uid="{F6BB6AD8-9CD3-4170-B7F5-D3EC476E832C}"/>
    <hyperlink ref="P134" r:id="rId170" xr:uid="{2F1D7728-B91D-4C3A-B1EC-FEC668B14FFC}"/>
    <hyperlink ref="P221" r:id="rId171" xr:uid="{6B52ACB2-EA50-4B8E-8D16-13E178597E45}"/>
    <hyperlink ref="P202" r:id="rId172" xr:uid="{CF6CC6FD-A706-46C0-B6FB-2EE602E26044}"/>
    <hyperlink ref="P18" r:id="rId173" xr:uid="{EA73F3CA-DBA3-4245-95ED-99EEF98CD35D}"/>
    <hyperlink ref="P137" r:id="rId174" xr:uid="{0B6E269A-3B3B-48BA-8AC7-487F25C1F8B9}"/>
    <hyperlink ref="P12" r:id="rId175" display="https://ameblo.jp/port-enmachi/entry-12892062555.html" xr:uid="{4C501B81-668C-4399-94EC-4023142E30A0}"/>
    <hyperlink ref="P45" r:id="rId176" xr:uid="{FAD54EA7-4488-49A2-823E-CF855D12DE5A}"/>
    <hyperlink ref="P92" r:id="rId177" xr:uid="{FBA32AA0-4D05-44F9-A010-E85C2F4634D3}"/>
    <hyperlink ref="P96" r:id="rId178" xr:uid="{C67C5127-B07A-4BAA-9A8D-ECB2B0B0ECE7}"/>
    <hyperlink ref="P113" r:id="rId179" xr:uid="{498E9F8C-D44B-4D65-AE62-FE51F569EC9B}"/>
    <hyperlink ref="P181" r:id="rId180" xr:uid="{B65105CC-2C43-4568-B692-4BE5CBC269FA}"/>
    <hyperlink ref="P218" r:id="rId181" xr:uid="{B80F5D7C-A46D-4D63-B5FD-927B5DA9D876}"/>
    <hyperlink ref="P59" r:id="rId182" xr:uid="{3CEA2463-DD13-4EA9-A6D3-54A4226EAB83}"/>
    <hyperlink ref="P83" r:id="rId183" xr:uid="{7DC45E59-B0B5-41B1-B38C-6ED858A4AB9E}"/>
    <hyperlink ref="P81" r:id="rId184" xr:uid="{8FFB2BBF-B820-434A-BA97-0B4C548ED6B8}"/>
    <hyperlink ref="P72" r:id="rId185" xr:uid="{4FE87226-8343-490D-A263-8A4D01A70DEE}"/>
    <hyperlink ref="P67" r:id="rId186" xr:uid="{65FF7DC8-C83E-4301-86B2-4A2AC41EACDF}"/>
    <hyperlink ref="P126" r:id="rId187" xr:uid="{5D7F21D2-3C69-46D5-9D25-6ACA4590A9E3}"/>
    <hyperlink ref="P139" r:id="rId188" xr:uid="{CD145FE3-F94D-4FD3-B858-2EAFB8F7F687}"/>
    <hyperlink ref="P145" r:id="rId189" xr:uid="{FBAE5EC5-CE75-4801-80DE-64BC17F6BD79}"/>
    <hyperlink ref="P153" r:id="rId190" xr:uid="{2584F701-8ABF-4108-A943-7DA7D8D5EB20}"/>
    <hyperlink ref="P142" r:id="rId191" xr:uid="{3BB2CEAA-3CEE-4C25-BCE5-B726C2CBC60F}"/>
    <hyperlink ref="P247" r:id="rId192" xr:uid="{0FB46C76-9F40-4BCE-B546-496484C35644}"/>
    <hyperlink ref="P248" r:id="rId193" xr:uid="{A26B3129-4D61-420A-B8BD-81BE3B4C7EB9}"/>
    <hyperlink ref="P241" r:id="rId194" xr:uid="{ADE6D17D-9381-4D81-94BD-C8B9F652861B}"/>
    <hyperlink ref="P243" r:id="rId195" xr:uid="{54D79F47-D8B6-4EA7-9DD1-FA0A528BA7FD}"/>
    <hyperlink ref="P233" r:id="rId196" xr:uid="{1CC587EC-C315-4F2C-88C5-2F928E4432CC}"/>
    <hyperlink ref="P236" r:id="rId197" xr:uid="{5B6C0727-0B9A-42F4-A7D9-44D40DD7C5DA}"/>
    <hyperlink ref="P239" r:id="rId198" xr:uid="{884FFA87-8BFB-4F47-93DA-A0910147AA93}"/>
    <hyperlink ref="P246" r:id="rId199" xr:uid="{D78D6993-6630-4C2A-B872-4101C1CA8009}"/>
    <hyperlink ref="P172" r:id="rId200" xr:uid="{BBD33EE6-A19C-42DF-B085-7E3D86724FF8}"/>
    <hyperlink ref="P25" r:id="rId201" xr:uid="{35A15E88-9179-4822-B4D0-0DDC1F1E027F}"/>
    <hyperlink ref="P26" r:id="rId202" xr:uid="{F9A89C59-3CD5-4B07-9BD8-998707200B2F}"/>
    <hyperlink ref="P227" r:id="rId203" xr:uid="{EE78358C-04EB-4467-8296-6E3B2307B08F}"/>
    <hyperlink ref="P228" r:id="rId204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18971B85-59B7-4085-BE57-6B19203D901D}"/>
    <hyperlink ref="Q17" r:id="rId205" xr:uid="{F6C73B79-7F59-41A9-A3B7-676643AFB451}"/>
    <hyperlink ref="R17" r:id="rId206" xr:uid="{184C56D4-B987-49E8-AEC4-6AE1D070DA05}"/>
    <hyperlink ref="Q22" r:id="rId207" xr:uid="{4DEF40CB-1C5D-44CB-95F9-666DE92B0316}"/>
    <hyperlink ref="R22" r:id="rId208" xr:uid="{AD784024-CD3C-4824-B8E6-9AAF8D7DABFA}"/>
    <hyperlink ref="Q37" r:id="rId209" xr:uid="{352B164E-64D4-4DCF-96DD-0D6A4ADC12A2}"/>
    <hyperlink ref="R37" r:id="rId210" xr:uid="{9035ABEB-408A-4AD9-9C7B-DF315363BC5A}"/>
    <hyperlink ref="Q50" r:id="rId211" xr:uid="{E30818ED-9F45-4853-AEBD-8041CA6CE639}"/>
    <hyperlink ref="R50" r:id="rId212" xr:uid="{2CDBEA7D-E1D6-4E27-B846-B3945FFD2018}"/>
    <hyperlink ref="Q53" r:id="rId213" xr:uid="{82128E48-2BD1-4D14-A183-C079585BB736}"/>
    <hyperlink ref="R53" r:id="rId214" xr:uid="{CF492CEB-D7F6-49EA-B3BA-071418FC4CF0}"/>
    <hyperlink ref="Q61" r:id="rId215" xr:uid="{581E3922-8F34-47D5-9F1E-945F2A3553F5}"/>
    <hyperlink ref="Q87" r:id="rId216" xr:uid="{7DD4B250-9A28-49A9-8D3F-782422F614FC}"/>
    <hyperlink ref="R87" r:id="rId217" xr:uid="{764F1F71-3A7A-476B-BBA5-426CCB3AD2D3}"/>
    <hyperlink ref="Q94" r:id="rId218" xr:uid="{21BB3625-5319-4EBD-980F-CF6326094112}"/>
    <hyperlink ref="R94" r:id="rId219" xr:uid="{ADE5CCE2-CD03-412E-83A3-845E86D98D57}"/>
    <hyperlink ref="Q104" r:id="rId220" xr:uid="{605E8108-2444-433D-A72B-DCAFD4136732}"/>
    <hyperlink ref="R104" r:id="rId221" xr:uid="{498F162C-031D-41D8-8C83-AA9847BBE553}"/>
    <hyperlink ref="Q127" r:id="rId222" xr:uid="{E4BA22F6-A825-4866-AF6A-8EFB84860569}"/>
    <hyperlink ref="R127" r:id="rId223" xr:uid="{ED24B637-026B-4CCC-8DDC-EDBE9582FFBA}"/>
    <hyperlink ref="R128" r:id="rId224" xr:uid="{154FC576-60C6-4E1E-B843-DD3106DE0D68}"/>
    <hyperlink ref="Q128" r:id="rId225" xr:uid="{F29DCBE3-7B29-4C6B-A941-10301B4BE1E6}"/>
    <hyperlink ref="Q147" r:id="rId226" xr:uid="{636D1082-CA96-4747-B98F-D52CE2E5E9D4}"/>
    <hyperlink ref="R147" r:id="rId227" xr:uid="{277A06A9-25CD-4337-AD85-D498704FDC5C}"/>
    <hyperlink ref="Q157" r:id="rId228" xr:uid="{37D9F314-491C-4446-9026-3B982DC43A73}"/>
    <hyperlink ref="R157" r:id="rId229" xr:uid="{897F6954-A201-4FD9-B5AA-D1433CCEF948}"/>
    <hyperlink ref="R159" r:id="rId230" xr:uid="{24EB238D-DBB7-4646-B18D-4B9AA69DC923}"/>
    <hyperlink ref="Q159" r:id="rId231" xr:uid="{6DBD4A20-11F6-4AEF-A8DC-4260DB659F53}"/>
    <hyperlink ref="Q166" r:id="rId232" xr:uid="{2005D7CF-CFA2-4275-9326-6B9FA0E863B0}"/>
    <hyperlink ref="R166" r:id="rId233" xr:uid="{4253C4A1-02AE-4416-A044-102E38CA335A}"/>
    <hyperlink ref="S166" r:id="rId234" xr:uid="{34357CF5-0659-4900-82A6-07A675F54C31}"/>
    <hyperlink ref="Q135" r:id="rId235" xr:uid="{040869EF-9C23-4424-AE40-B744E3979350}"/>
    <hyperlink ref="R135" r:id="rId236" xr:uid="{CCB1BF64-0C3A-4A9E-88E8-284AB944CF6A}"/>
    <hyperlink ref="Q196" r:id="rId237" xr:uid="{C197AB9D-69E8-4064-B8BD-9DD22469FE8D}"/>
    <hyperlink ref="R196" r:id="rId238" xr:uid="{CCC8B642-B9DA-469C-B340-8B71C5F40026}"/>
    <hyperlink ref="Q206" r:id="rId239" xr:uid="{5C21A9FC-3313-4243-986D-33754710E279}"/>
    <hyperlink ref="R206" r:id="rId240" xr:uid="{7ED26E4A-D66D-42A8-B031-C39BA240E5F2}"/>
    <hyperlink ref="Q226" r:id="rId241" xr:uid="{DF72325C-1941-4E46-8B50-A1B9C048F668}"/>
    <hyperlink ref="R226" r:id="rId242" xr:uid="{B3C33FD9-701B-42E0-9C6F-5356ADEE01F0}"/>
    <hyperlink ref="Q223" r:id="rId243" xr:uid="{51C467DE-D80B-4DD6-B49D-2477D676D06E}"/>
    <hyperlink ref="R223" r:id="rId244" xr:uid="{B074F597-D0F7-4B1E-8C57-413ACC585EB1}"/>
    <hyperlink ref="Q231" r:id="rId245" xr:uid="{D0A72ED6-FB16-4BEE-AB3D-C636317C994C}"/>
    <hyperlink ref="R231" r:id="rId246" xr:uid="{2D454BC8-1153-450D-8F4B-F26F91C77112}"/>
    <hyperlink ref="S231" r:id="rId247" xr:uid="{07964E1B-C757-4597-AD06-C343B88B7B2F}"/>
    <hyperlink ref="Q234" r:id="rId248" xr:uid="{127B174B-BFF0-4C89-8DAF-EBC801D512A1}"/>
    <hyperlink ref="R234" r:id="rId249" xr:uid="{0642E0E9-FAAC-40F1-94B9-705FC6D70F05}"/>
    <hyperlink ref="Q238" r:id="rId250" xr:uid="{9FFEB967-76D3-4BEF-B57B-09C71A14CDC7}"/>
    <hyperlink ref="R238" r:id="rId251" xr:uid="{0DB9985C-9C09-45CB-A330-63685A6EE4F6}"/>
    <hyperlink ref="Q33" r:id="rId252" xr:uid="{462F8666-92CC-4AFF-BE0A-F6D118A74D12}"/>
    <hyperlink ref="S33" r:id="rId253" xr:uid="{AEFF8ABE-ECF0-4F09-B3F6-46CDAF6AAABC}"/>
    <hyperlink ref="R33" r:id="rId254" xr:uid="{D77F3AEC-55C6-42E8-A92B-5EDDA15312AA}"/>
    <hyperlink ref="Q98" r:id="rId255" xr:uid="{EB98B651-50D9-4AE5-836E-965D2B4E4371}"/>
    <hyperlink ref="R98" r:id="rId256" xr:uid="{75D32DFE-9745-401D-A60B-533AF90F8DBA}"/>
    <hyperlink ref="S98" r:id="rId257" xr:uid="{E1DF32BB-EB23-4E9A-81FC-5F37DAD38B27}"/>
    <hyperlink ref="Q12" r:id="rId258" display="https://kyoto-isc.com" xr:uid="{9DF623D5-8998-4D5B-B01F-7D7FC7D8CA47}"/>
    <hyperlink ref="Q105" r:id="rId259" xr:uid="{1AE09A8B-5323-456D-AAE5-5C02AD279BC3}"/>
    <hyperlink ref="R105" r:id="rId260" xr:uid="{AABBBADB-BE3A-4266-9D6D-8D8E65FBAC94}"/>
    <hyperlink ref="Q95" r:id="rId261" xr:uid="{2DE5E7F8-10B2-45EB-81CF-5BE7D16E3E4B}"/>
    <hyperlink ref="R95" r:id="rId262" xr:uid="{6DE1A464-E913-4150-8AC8-15BFF15EB51A}"/>
    <hyperlink ref="Q156" r:id="rId263" xr:uid="{E6D6B309-1107-407E-A568-12A9D920F0D3}"/>
    <hyperlink ref="R156" r:id="rId264" xr:uid="{C7B03F7D-22CB-43CD-BE9F-036F86D8CB71}"/>
    <hyperlink ref="Q130" r:id="rId265" xr:uid="{18FC5E18-34F5-476D-81D8-F1A88E7CAD4B}"/>
    <hyperlink ref="R130" r:id="rId266" xr:uid="{51DBD0B9-1739-48F2-9918-3DD15E4021B9}"/>
    <hyperlink ref="Q171" r:id="rId267" xr:uid="{0972E8C2-3E0D-44D4-8091-FF3729A871F4}"/>
    <hyperlink ref="R171" r:id="rId268" xr:uid="{8B0BF1F5-5F45-41A8-B9F5-422CAE360C85}"/>
    <hyperlink ref="Q210" r:id="rId269" xr:uid="{BE360C74-B56C-4988-942B-B977FB2393D9}"/>
    <hyperlink ref="R210" r:id="rId270" xr:uid="{30B7A2AE-D883-499F-BFD0-A3451B73AA2A}"/>
    <hyperlink ref="Q62" r:id="rId271" xr:uid="{482C4B69-7DFD-4FA7-AC38-7F6F7941A9E0}"/>
    <hyperlink ref="R62" r:id="rId272" xr:uid="{D2E4942F-93B8-4B40-BD2A-A843111FE183}"/>
    <hyperlink ref="Q242" r:id="rId273" display="http://hp.kaipoke.biz/sb6/" xr:uid="{F606DA1C-0EC3-410D-A834-773C7D896099}"/>
    <hyperlink ref="R242" r:id="rId274" display="http://hp.kaipoke.biz/sb6/" xr:uid="{369C2F0F-2D79-4317-AA3E-F8A9B5FB47C1}"/>
    <hyperlink ref="Q86" r:id="rId275" xr:uid="{F2D6C773-DACD-4AD0-BD05-9DC1BA25695E}"/>
    <hyperlink ref="R86" r:id="rId276" xr:uid="{91923046-588F-4F82-B5D9-DC8E327E0C24}"/>
    <hyperlink ref="S86" r:id="rId277" xr:uid="{1CA605C9-CC79-4C1B-B38C-635E10BA97F9}"/>
    <hyperlink ref="Q178" r:id="rId278" xr:uid="{282F6122-FA4F-4CD7-9947-DC86FE5D08DD}"/>
    <hyperlink ref="R178" r:id="rId279" xr:uid="{E442E916-D9DF-406F-B0FE-701E662DB47A}"/>
    <hyperlink ref="Q249" r:id="rId280" xr:uid="{170BA3A4-3287-40BE-AA36-0A99AF9B104B}"/>
    <hyperlink ref="R249" r:id="rId281" xr:uid="{FB4D8AD5-5881-4CDB-A736-210A15C252E5}"/>
    <hyperlink ref="Q65" r:id="rId282" xr:uid="{D8468C9B-E92E-405C-9D7C-35BA55E92C3E}"/>
    <hyperlink ref="R65" r:id="rId283" xr:uid="{F3DA7FDF-4F7F-46B8-A2EC-B3BBAC9C74D4}"/>
    <hyperlink ref="Q215" r:id="rId284" xr:uid="{1CBFE16F-9519-4579-9422-DE9822485255}"/>
    <hyperlink ref="R215" r:id="rId285" xr:uid="{40084EF0-27CE-4DC5-AD4F-EFF95F3B93EE}"/>
    <hyperlink ref="Q211" r:id="rId286" xr:uid="{D98248FF-A029-4A3F-A2CA-B5F30C0977BD}"/>
    <hyperlink ref="R211" r:id="rId287" xr:uid="{B5D1ECC9-8D9B-46FB-B8C7-78E3FDA0913A}"/>
    <hyperlink ref="S211" r:id="rId288" xr:uid="{1A5E08E7-EDD2-4AE1-A860-6BFE8695C242}"/>
    <hyperlink ref="Q214" r:id="rId289" xr:uid="{E68F4B24-FCCA-4737-8FB0-7816A4AC4481}"/>
    <hyperlink ref="R214" r:id="rId290" xr:uid="{730D5D72-50A5-4A19-856C-1E1786A8D590}"/>
    <hyperlink ref="Q56" r:id="rId291" xr:uid="{5CDB0113-0C8A-4067-B756-C6017D98149A}"/>
    <hyperlink ref="R56" r:id="rId292" xr:uid="{DEADB0D4-711E-4CD8-8FB5-AE8CB49452E9}"/>
    <hyperlink ref="Q184" r:id="rId293" xr:uid="{29285049-A8B8-45B2-90FA-4C7ECDE2F002}"/>
    <hyperlink ref="R184" r:id="rId294" xr:uid="{748131F9-3D1A-4417-8E1F-2330542175F0}"/>
    <hyperlink ref="Q52" r:id="rId295" xr:uid="{9F5A5751-D978-4B08-AB3D-9625D2F7B79A}"/>
    <hyperlink ref="R52" r:id="rId296" xr:uid="{F3432530-861C-4494-9BF5-368462628A01}"/>
    <hyperlink ref="Q187" r:id="rId297" xr:uid="{F8B068B8-A792-4CE0-A893-19D5E54FD952}"/>
    <hyperlink ref="R187" r:id="rId298" xr:uid="{29F093D6-5DD0-456F-87B1-F0AF5B35E082}"/>
    <hyperlink ref="Q194" r:id="rId299" xr:uid="{846F9F3B-5235-4D15-8FB5-B5C12AC53E33}"/>
    <hyperlink ref="R194" r:id="rId300" xr:uid="{C849E97A-2E7E-4B6D-96EC-1D011F2E1998}"/>
    <hyperlink ref="Q46" r:id="rId301" xr:uid="{3CD4330E-A1BF-4F64-9576-2E5338ECF9A3}"/>
    <hyperlink ref="R46" r:id="rId302" xr:uid="{5AC2C4C5-59BF-41B8-947C-A2EB8A84EB0A}"/>
    <hyperlink ref="S46" r:id="rId303" xr:uid="{7112EA11-6DC1-40B5-AB04-D101FB46B904}"/>
    <hyperlink ref="Q36" r:id="rId304" xr:uid="{803FDFCD-EA2D-4117-85B0-382F8495644D}"/>
    <hyperlink ref="R36" r:id="rId305" xr:uid="{4C5BF1C9-92E0-46AA-BF01-71654084DABC}"/>
    <hyperlink ref="S36" r:id="rId306" xr:uid="{B431130A-FB68-4C94-867B-90776E57451D}"/>
    <hyperlink ref="Q58" r:id="rId307" xr:uid="{38947074-5C28-487D-955E-103D486F50D6}"/>
    <hyperlink ref="R58" r:id="rId308" xr:uid="{BDEBBC82-5069-422B-B52B-71A8C51684A7}"/>
    <hyperlink ref="S58" r:id="rId309" xr:uid="{70C63355-C3CA-4062-BFFD-0E5DFD29F8AD}"/>
    <hyperlink ref="Q123" r:id="rId310" xr:uid="{BB9A4039-52A6-424B-98DE-74182F700DD8}"/>
    <hyperlink ref="R123" r:id="rId311" xr:uid="{7960307B-54D2-48CD-94A5-C4DA75D967F1}"/>
    <hyperlink ref="S123" r:id="rId312" xr:uid="{7D80E819-6F76-45D8-B20E-0284CA541792}"/>
    <hyperlink ref="Q24" r:id="rId313" xr:uid="{502000F1-0080-453F-84CC-F474D245AE22}"/>
    <hyperlink ref="R24" r:id="rId314" xr:uid="{2DAC7516-4ABD-489B-AEF1-2607C1A76844}"/>
    <hyperlink ref="S24" r:id="rId315" xr:uid="{6EC5D9F3-ADC3-410E-AC22-9EED20F4F706}"/>
    <hyperlink ref="Q88" r:id="rId316" xr:uid="{34BA918B-35AB-463F-9763-75A2C2DB3A6C}"/>
    <hyperlink ref="R88" r:id="rId317" xr:uid="{BDEADC8F-AEC5-40D1-A0F3-3A69857EDA96}"/>
    <hyperlink ref="Q7" r:id="rId318" xr:uid="{3AE8F435-9DD5-47F7-A2EA-C1FB6A4C0530}"/>
    <hyperlink ref="R7" r:id="rId319" xr:uid="{24B6BA47-4898-4C33-99EE-AC5D74FE40F4}"/>
    <hyperlink ref="S7" r:id="rId320" xr:uid="{328E3EF2-1978-439E-8196-0E0B2672BD4E}"/>
    <hyperlink ref="Q55" r:id="rId321" xr:uid="{870CEF0C-F486-44C5-90CC-051531E03C43}"/>
    <hyperlink ref="R55" r:id="rId322" xr:uid="{C5FF55B2-68CD-4657-8A8F-D6CCB7430918}"/>
    <hyperlink ref="Q106" r:id="rId323" xr:uid="{032D70BF-5A95-4AF0-937B-60F03D965875}"/>
    <hyperlink ref="R106" r:id="rId324" xr:uid="{9F565AF5-EACB-49DC-9EF7-CFB82D1C13AE}"/>
    <hyperlink ref="Q77" r:id="rId325" xr:uid="{9DECAB1C-9DC9-4E65-B0A2-A22D5774BF7C}"/>
    <hyperlink ref="R77" r:id="rId326" xr:uid="{7AA6B924-21B1-4E07-A63D-DA346A222B8F}"/>
    <hyperlink ref="Q219" r:id="rId327" xr:uid="{32A45F56-CA88-4CF1-9700-10D7ED996AF1}"/>
    <hyperlink ref="R219" r:id="rId328" xr:uid="{6B755446-9527-413A-8D4B-C4E17A830C1D}"/>
    <hyperlink ref="Q154" r:id="rId329" xr:uid="{6CE20477-921D-48CC-9EC8-AAF92C217FAB}"/>
    <hyperlink ref="R154" r:id="rId330" xr:uid="{4FFED51C-2049-49EB-9A89-A8422CEBE962}"/>
    <hyperlink ref="Q141" r:id="rId331" location="hikobae" xr:uid="{02F3B81F-D09D-4CE2-A502-42E955862C2C}"/>
    <hyperlink ref="R141" r:id="rId332" location="hikobae" xr:uid="{0DF35813-D716-4EEF-955F-69CDFFAC7FDE}"/>
    <hyperlink ref="Q30" r:id="rId333" xr:uid="{DAF70C69-C146-4D30-9907-67EEF57588C4}"/>
    <hyperlink ref="R30" r:id="rId334" xr:uid="{C8879794-272B-497D-AA58-9C4ACEFC5276}"/>
    <hyperlink ref="R49" r:id="rId335" xr:uid="{9AFEBC2C-FD1F-4C07-8F63-179BF7050C27}"/>
    <hyperlink ref="Q49" r:id="rId336" xr:uid="{D122CEE8-9118-4EC9-8D47-1ABEF7885CE6}"/>
    <hyperlink ref="Q150" r:id="rId337" display="https://www.toronco-academy.com" xr:uid="{F4301E9B-DE56-4756-9DEE-1DC9AE3DA607}"/>
    <hyperlink ref="R150" r:id="rId338" display="https://www.toronco-academy.com" xr:uid="{ACCC13FE-35CC-491F-98C8-0FBEA2B50BFE}"/>
    <hyperlink ref="Q160" r:id="rId339" xr:uid="{420D44D2-66B9-440C-AF5F-27B2D6F4C211}"/>
    <hyperlink ref="R160" r:id="rId340" xr:uid="{FE2CFE2A-2D0B-484E-89DB-C8B4B7523C00}"/>
    <hyperlink ref="Q207" r:id="rId341" xr:uid="{D090E407-C9B9-4ED0-ADA3-1DAC32D61DF9}"/>
    <hyperlink ref="R207" r:id="rId342" xr:uid="{2A4D1EAF-0BFD-47FA-B3B3-04C84FA183A0}"/>
    <hyperlink ref="Q208" r:id="rId343" xr:uid="{7DDDF6A8-5CC3-463B-A6F2-469F68040FE5}"/>
    <hyperlink ref="R208" r:id="rId344" xr:uid="{B34A5BF4-42D6-47C5-BAF8-421758590E2B}"/>
    <hyperlink ref="Q216" r:id="rId345" xr:uid="{A3AD6C07-F34D-4735-84DA-342FAAC51D6D}"/>
    <hyperlink ref="R216" r:id="rId346" xr:uid="{EBAE8915-D4CA-4305-B6F6-E8B3CE251BD3}"/>
    <hyperlink ref="Q97" r:id="rId347" xr:uid="{CC951C42-0C20-463C-922A-581E3340952F}"/>
    <hyperlink ref="R97" r:id="rId348" xr:uid="{215A6AE5-BE83-48BB-BFF1-9D4BC78D6F7E}"/>
    <hyperlink ref="Q230" r:id="rId349" xr:uid="{49AF23E1-135C-4B6A-98D3-CFCDA0B37A37}"/>
    <hyperlink ref="R230" r:id="rId350" xr:uid="{EBECF414-ABE9-4673-8C15-CB224A433524}"/>
    <hyperlink ref="Q85" r:id="rId351" xr:uid="{0A77C975-E628-4A8A-88A9-9FA79A537473}"/>
    <hyperlink ref="R85" r:id="rId352" xr:uid="{46F8BFF2-9DA9-4AFD-BB77-88365B12C048}"/>
    <hyperlink ref="Q57" r:id="rId353" xr:uid="{1CCD0450-2AFD-488E-AE27-B074628CA450}"/>
    <hyperlink ref="R57" r:id="rId354" xr:uid="{AB423152-B541-45B8-8E5D-DDF6F2DA0525}"/>
    <hyperlink ref="Q73" r:id="rId355" xr:uid="{E98CFFE2-C750-4E5D-8D76-A67D155316AB}"/>
    <hyperlink ref="R73" r:id="rId356" xr:uid="{B404B07D-B857-4870-AD0D-2286B410157B}"/>
    <hyperlink ref="Q47" r:id="rId357" xr:uid="{DF91BB9D-4E3F-4777-8C29-723659BCB941}"/>
    <hyperlink ref="R47" r:id="rId358" xr:uid="{9F5A749C-809D-4599-ACBB-8879F4C0FD88}"/>
    <hyperlink ref="Q35" r:id="rId359" xr:uid="{FF51CB43-1762-4CB1-AE20-4BA878A16451}"/>
    <hyperlink ref="R35" r:id="rId360" xr:uid="{F3AF3D2F-F584-4F82-901E-F88E96273E62}"/>
    <hyperlink ref="Q146" r:id="rId361" xr:uid="{10D92E11-7F5F-4D21-83F2-7509C93A5FB4}"/>
    <hyperlink ref="R146" r:id="rId362" xr:uid="{9D6F48F6-64C4-4C1D-866E-BE6D346AB71D}"/>
    <hyperlink ref="Q152" r:id="rId363" xr:uid="{155FAF3F-B020-4412-A4F3-36416BBC3290}"/>
    <hyperlink ref="R152" r:id="rId364" xr:uid="{749F60FA-FA78-4F62-975A-CE3F1A14E10C}"/>
    <hyperlink ref="Q201" r:id="rId365" xr:uid="{7E90D949-9E4E-4E4D-BCCF-802E353FC505}"/>
    <hyperlink ref="R201" r:id="rId366" xr:uid="{5B6E0BFA-C4C4-4869-A3CC-AD43B8952093}"/>
    <hyperlink ref="Q228" r:id="rId367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266DFC57-E757-4844-A2B5-4DCA6F8CE331}"/>
    <hyperlink ref="R39" r:id="rId368" xr:uid="{629CBC3F-A505-4A9B-81BA-69B13E45A431}"/>
    <hyperlink ref="Q251" r:id="rId369" xr:uid="{43C8C394-35D6-471A-9B83-8CDF42A4274C}"/>
    <hyperlink ref="R251" r:id="rId370" xr:uid="{D9497A5E-6DFA-4B71-A0FA-D7ADA844E039}"/>
    <hyperlink ref="Q204" r:id="rId371" xr:uid="{30E20ECF-1C1A-414D-8914-809E7F692A1A}"/>
    <hyperlink ref="R204" r:id="rId372" xr:uid="{8E3FC52C-FB94-4600-AB4C-B0E870028BFE}"/>
    <hyperlink ref="Q67" r:id="rId373" xr:uid="{3D50C2C7-9648-4196-843F-4BD02CC0F363}"/>
    <hyperlink ref="R67" r:id="rId374" xr:uid="{CC91519E-1993-4DA3-BECB-043C3E597B75}"/>
    <hyperlink ref="Q72" r:id="rId375" xr:uid="{C2CA0B63-421C-430D-B356-E9AF63FB92DD}"/>
    <hyperlink ref="R72" r:id="rId376" xr:uid="{582DC748-10E0-452E-8686-0095400796DB}"/>
    <hyperlink ref="Q239" r:id="rId377" xr:uid="{D8114479-87BB-475B-ABBA-8F56F7A019F4}"/>
    <hyperlink ref="R239" r:id="rId378" xr:uid="{0BDBB3C1-347E-4D1B-A618-38927C2F123B}"/>
    <hyperlink ref="Q107" r:id="rId379" xr:uid="{D45EEA3C-4398-4111-9403-5EF2B1551906}"/>
    <hyperlink ref="R107" r:id="rId380" xr:uid="{C156FAB3-E2EB-4D64-B287-EF830DE6510D}"/>
    <hyperlink ref="Q202" r:id="rId381" xr:uid="{00CCB646-6DD4-4C07-BB15-55BD38766594}"/>
    <hyperlink ref="R202" r:id="rId382" xr:uid="{35232261-B510-4904-8B69-A2611A7C16CE}"/>
    <hyperlink ref="Q212" r:id="rId383" xr:uid="{5BFE4067-2F6D-4780-9FAE-DF11D3E8969A}"/>
    <hyperlink ref="R212" r:id="rId384" xr:uid="{48FECE68-6483-43CA-96E6-66BCB5EE691A}"/>
    <hyperlink ref="Q143" r:id="rId385" xr:uid="{1E086E1F-5606-4607-A05F-8EE6440C91E6}"/>
    <hyperlink ref="R143" r:id="rId386" xr:uid="{EE068757-4010-463B-A59F-DC001673879B}"/>
    <hyperlink ref="Q101" r:id="rId387" xr:uid="{63700F9B-5E2C-4C76-A665-94221ADB4FD3}"/>
    <hyperlink ref="R101" r:id="rId388" xr:uid="{50B3EA84-2646-4CBA-8933-13DCB88DAF62}"/>
    <hyperlink ref="Q131" r:id="rId389" xr:uid="{914A2D67-AC75-4CBB-B77F-F5488C8480EA}"/>
    <hyperlink ref="R131" r:id="rId390" xr:uid="{FE2DD0E3-7E8A-4F26-843C-3E34ADF273FE}"/>
    <hyperlink ref="Q168" r:id="rId391" xr:uid="{7BDF6519-607C-44F5-8E24-05B2D69FD364}"/>
    <hyperlink ref="R168" r:id="rId392" xr:uid="{CBC241B4-3A5D-405C-8759-12F5E835CD4F}"/>
    <hyperlink ref="Q244" r:id="rId393" xr:uid="{363C37FD-FCEA-43C1-AEFC-8D05C265E6C4}"/>
    <hyperlink ref="R244" r:id="rId394" xr:uid="{A77BD949-BF61-4A31-AEFC-65A970E39CDF}"/>
    <hyperlink ref="Q140" r:id="rId395" xr:uid="{9B02BEBC-0F08-4435-A52F-64BF6008081C}"/>
    <hyperlink ref="R140" r:id="rId396" xr:uid="{81DC5825-B2E7-4BDF-847F-E596F13F70F4}"/>
    <hyperlink ref="Q232" r:id="rId397" xr:uid="{67B4D768-790E-4E1F-B6B4-BAE0C34906C4}"/>
    <hyperlink ref="Q213" r:id="rId398" xr:uid="{1E517449-2B46-469E-9695-95A6CEA2F9A3}"/>
    <hyperlink ref="R213" r:id="rId399" xr:uid="{A067AE7B-1794-4208-BFD6-B113A533DBB5}"/>
    <hyperlink ref="R232" r:id="rId400" xr:uid="{F08209CB-6834-4415-BDA4-43E2761C8D0F}"/>
    <hyperlink ref="Q115" r:id="rId401" xr:uid="{FB689EA0-29D8-4157-A3CF-ECFF70701A57}"/>
    <hyperlink ref="R115" r:id="rId402" xr:uid="{6462CED2-DCDA-4B29-99F5-39D350110706}"/>
    <hyperlink ref="Q39" r:id="rId403" xr:uid="{C00A3284-377A-4219-B135-6B7F34CE08B3}"/>
    <hyperlink ref="Q93" r:id="rId404" xr:uid="{CC01B311-3CE5-4447-8305-4719462AE07E}"/>
    <hyperlink ref="R99" r:id="rId405" xr:uid="{07376824-DCE8-4DE1-A6C6-FCC7C7290F80}"/>
    <hyperlink ref="Q99" r:id="rId406" xr:uid="{C7064DD9-AB2C-434C-A649-33FEA1DE800B}"/>
    <hyperlink ref="R133" r:id="rId407" xr:uid="{0BAAFF3B-6D2A-4ABB-A064-00AC65D83924}"/>
    <hyperlink ref="Q133" r:id="rId408" xr:uid="{7ABF2378-D692-46BF-873E-DACC5D385E09}"/>
    <hyperlink ref="R149" r:id="rId409" xr:uid="{C835B2DE-4AEB-4587-AC83-027C607C628F}"/>
    <hyperlink ref="Q149" r:id="rId410" xr:uid="{1DF891B5-C7B7-4635-A5C5-C87BEDFA0E9D}"/>
    <hyperlink ref="R235" r:id="rId411" xr:uid="{82F47991-1BCA-4D39-8ECA-B43EAE894F26}"/>
    <hyperlink ref="Q235" r:id="rId412" xr:uid="{F201CFE1-430F-4C76-9B3D-2138782A18E4}"/>
    <hyperlink ref="R93" r:id="rId413" xr:uid="{33283E2B-9A64-4AF2-AE40-DA9AA588B07D}"/>
    <hyperlink ref="Q119" r:id="rId414" xr:uid="{B1254FDE-FD9C-465B-A7F8-58D9F45A195C}"/>
    <hyperlink ref="Q217" r:id="rId415" xr:uid="{B6332152-A892-4B0E-82E1-2DCF0BB81E6F}"/>
    <hyperlink ref="R217" r:id="rId416" xr:uid="{CCA3F2AE-A884-4934-992F-0CEC1D13D550}"/>
    <hyperlink ref="R76" r:id="rId417" xr:uid="{6606C5CF-04C5-4CCC-A84E-CD65121E7124}"/>
    <hyperlink ref="Q76" r:id="rId418" xr:uid="{D168CE9A-2DFB-4865-82D7-FB4C5377DAD5}"/>
    <hyperlink ref="Q91" r:id="rId419" xr:uid="{F62B528B-5F20-4A0D-9532-82CAC16A0115}"/>
    <hyperlink ref="R91" r:id="rId420" xr:uid="{9E9A59F9-2B13-4444-941C-4B35D8FD2589}"/>
    <hyperlink ref="S91" r:id="rId421" xr:uid="{150CA6CC-1640-42AB-9DFC-777529A08B76}"/>
    <hyperlink ref="Q66" r:id="rId422" xr:uid="{6D5A0AC6-2396-4E05-8D18-67BF762FC187}"/>
    <hyperlink ref="R66" r:id="rId423" xr:uid="{AE363E5D-35F9-42EC-8A4C-BCAF79E024C9}"/>
    <hyperlink ref="Q117" r:id="rId424" display="http://hoken-fukushi.or.jp/paceumekouji.html" xr:uid="{E828F6A2-00C2-400F-90CF-D92DB8AFA62D}"/>
    <hyperlink ref="R117" r:id="rId425" display="http://hoken-fukushi.or.jp/paceumekouji.html" xr:uid="{1D3C1AA9-9480-4793-8C07-D1352F194ED7}"/>
    <hyperlink ref="Q203" r:id="rId426" xr:uid="{0834D25F-AE0E-44D4-A41B-7F3B94070B16}"/>
    <hyperlink ref="R203" r:id="rId427" xr:uid="{0F16010C-184D-4B0C-82BE-951BCA4AFF9C}"/>
    <hyperlink ref="Q209" r:id="rId428" xr:uid="{C4D47E80-8DA8-4475-A2FE-5133C0B4115E}"/>
    <hyperlink ref="Q229" r:id="rId429" xr:uid="{8C37EDBF-71B3-4A35-9D27-5BA3214BB4E0}"/>
    <hyperlink ref="R209" r:id="rId430" xr:uid="{89578599-8BDC-4E20-A56C-D975BA352EEB}"/>
    <hyperlink ref="R229" r:id="rId431" xr:uid="{E30AB15D-C120-449F-9C87-C8916AD84638}"/>
    <hyperlink ref="Q245" r:id="rId432" xr:uid="{14938880-3537-4021-9318-55F7F09D880B}"/>
    <hyperlink ref="R245" r:id="rId433" xr:uid="{56E2A387-AF11-49A8-A1A0-C4643F27584C}"/>
    <hyperlink ref="Q185" r:id="rId434" xr:uid="{C62509F5-BBD5-43EE-8302-7106D8AE1005}"/>
    <hyperlink ref="R185" r:id="rId435" xr:uid="{6E54EC05-E787-4B9D-9625-E5967ACA2388}"/>
    <hyperlink ref="Q13" r:id="rId436" xr:uid="{DB6AE438-9190-40A9-8E49-F5BC074C5E88}"/>
    <hyperlink ref="R13" r:id="rId437" xr:uid="{93D40771-7E8B-40C8-AE97-9E0BBD0A7426}"/>
    <hyperlink ref="Q100" r:id="rId438" xr:uid="{8BC3C317-85C8-482B-9805-25ECD9A5117D}"/>
    <hyperlink ref="R100" r:id="rId439" xr:uid="{F23D3FE1-E0C6-4CD2-85C5-B84D036950D5}"/>
    <hyperlink ref="Q220" r:id="rId440" xr:uid="{AC190CE1-75B9-486B-BFD0-890F37A15F01}"/>
    <hyperlink ref="R220" r:id="rId441" xr:uid="{6853390B-F81E-494D-9DB2-E9EC6C7795DF}"/>
    <hyperlink ref="Q144" r:id="rId442" xr:uid="{6592CCFC-59EB-4507-AD43-7A360F0AFA20}"/>
    <hyperlink ref="R144" r:id="rId443" xr:uid="{A2247108-F41D-40D2-B174-92D302561220}"/>
    <hyperlink ref="Q16" r:id="rId444" xr:uid="{FFAC702F-7E5D-468B-A470-0E483C83C78C}"/>
    <hyperlink ref="R16" r:id="rId445" xr:uid="{CCCA3CBB-0A86-411B-AA88-736404808E93}"/>
    <hyperlink ref="Q71" r:id="rId446" xr:uid="{6DC61D27-BC31-4417-A0A3-C8A84BDE56DD}"/>
    <hyperlink ref="R71" r:id="rId447" xr:uid="{98A47638-0D0F-4299-9A61-60A7B8D1903F}"/>
    <hyperlink ref="Q74" r:id="rId448" xr:uid="{08DD3DF9-2F4C-4D7D-A8F8-1CFC8B4875EA}"/>
    <hyperlink ref="R74" r:id="rId449" xr:uid="{72B003CE-6487-484F-A81B-9CE80D1DCB5D}"/>
    <hyperlink ref="Q82" r:id="rId450" xr:uid="{D3D007A9-F1B5-4CA0-A89C-D9A3A2A62BFE}"/>
    <hyperlink ref="R82" r:id="rId451" xr:uid="{EBA9A891-518B-4A72-A330-D288DDBE6C07}"/>
    <hyperlink ref="Q167" r:id="rId452" xr:uid="{11A73ECF-1E45-44FF-AA48-453533896C56}"/>
    <hyperlink ref="R167" r:id="rId453" xr:uid="{98F5CC79-E763-4AA2-8B9C-148975616325}"/>
    <hyperlink ref="Q236" r:id="rId454" xr:uid="{B8EB204E-3350-41D5-B86A-F680EEDE6170}"/>
    <hyperlink ref="Q70" r:id="rId455" xr:uid="{D2858C42-216B-49AE-93CC-601315104915}"/>
    <hyperlink ref="R70" r:id="rId456" xr:uid="{493966F1-296C-47C3-B260-A1FA96D2F828}"/>
    <hyperlink ref="Q118" r:id="rId457" xr:uid="{B92242BB-712D-428F-B1B2-13E5907BDB4C}"/>
    <hyperlink ref="R118" r:id="rId458" xr:uid="{3339FDD9-0A2C-414A-AD30-BC912A8DEE4C}"/>
    <hyperlink ref="Q75" r:id="rId459" xr:uid="{79D8A61D-1295-4F07-B61D-83E8AD7CA222}"/>
    <hyperlink ref="R75" r:id="rId460" xr:uid="{0A41CB24-C053-4597-8E54-0066DBE3E658}"/>
    <hyperlink ref="Q155" r:id="rId461" xr:uid="{E7F18088-F9D3-4E52-A188-F6B0DD740D44}"/>
    <hyperlink ref="R155" r:id="rId462" xr:uid="{CDA83598-A9B9-4A60-82A9-448BEBC6DB40}"/>
    <hyperlink ref="Q161" r:id="rId463" xr:uid="{D39DF914-35A0-4482-A9C8-72397F57E13C}"/>
    <hyperlink ref="R161" r:id="rId464" xr:uid="{F34FCCBA-D2D1-4885-B355-03300E0A0AEE}"/>
    <hyperlink ref="Q142" r:id="rId465" xr:uid="{356A69B4-A918-48E8-B7AB-54FCEDA854A4}"/>
    <hyperlink ref="R142" r:id="rId466" xr:uid="{C1B61911-5DA7-41BB-A43E-FD7D8D81BBDC}"/>
    <hyperlink ref="Q148" r:id="rId467" xr:uid="{C2ECA7FD-31A0-4C8B-938A-2949362DF672}"/>
    <hyperlink ref="R148" r:id="rId468" xr:uid="{2AB95BF0-BBE3-42F6-98E8-8F170440842B}"/>
    <hyperlink ref="Q179" r:id="rId469" xr:uid="{481BF84C-A35F-4EDF-A3CF-7618CA55B96F}"/>
    <hyperlink ref="R179" r:id="rId470" xr:uid="{ADED6367-340C-4B03-B4FC-D33606B2623E}"/>
    <hyperlink ref="S179" r:id="rId471" xr:uid="{5D411455-F103-4DAD-B4BE-B42BE6915ED5}"/>
    <hyperlink ref="Q45" r:id="rId472" xr:uid="{3F4AB4DB-703F-44D8-8443-23A870082F45}"/>
    <hyperlink ref="R45" r:id="rId473" xr:uid="{8108046F-E5B3-4E4C-9144-9B73D1B4B70B}"/>
    <hyperlink ref="S45" r:id="rId474" xr:uid="{CC0F5D2A-632B-4763-A6B4-4F55E81379F3}"/>
    <hyperlink ref="Q89" r:id="rId475" xr:uid="{75E04BA8-A3B6-47FB-96F0-C3BC36F5B97E}"/>
    <hyperlink ref="R89" r:id="rId476" xr:uid="{41F227F5-C36A-4515-8ACF-A3D57E77638C}"/>
    <hyperlink ref="S89" r:id="rId477" xr:uid="{A07B08DA-88A9-4364-AB26-EAC7D6D9E25B}"/>
    <hyperlink ref="Q51" r:id="rId478" xr:uid="{3C9B5B47-1D26-4566-A29F-CFBE441F42D2}"/>
    <hyperlink ref="R51" r:id="rId479" xr:uid="{63992AA5-E447-4B68-9562-8084FBDA1B36}"/>
    <hyperlink ref="Q14" r:id="rId480" xr:uid="{F097DE69-BBD3-403E-BFE0-EAACCA088C7E}"/>
    <hyperlink ref="R14" r:id="rId481" xr:uid="{6AF2CFA5-2036-4B21-817C-1A83BE7A4161}"/>
    <hyperlink ref="Q224" r:id="rId482" xr:uid="{11ADA856-C559-4CBD-96E9-0F658BC470CA}"/>
    <hyperlink ref="R224" r:id="rId483" xr:uid="{10D02420-7980-484A-BDD9-9DEEC42B231F}"/>
    <hyperlink ref="Q120" r:id="rId484" xr:uid="{9EB93309-3EB3-46D7-993E-1140A5384E36}"/>
    <hyperlink ref="R120" r:id="rId485" xr:uid="{437E9F75-9209-45DF-8C21-58B2E03BE888}"/>
    <hyperlink ref="S120" r:id="rId486" xr:uid="{B2221B41-E1E4-4D30-A8A1-9ADC6182DFCF}"/>
    <hyperlink ref="Q44" r:id="rId487" xr:uid="{F8ADA338-3D17-4D03-AB6C-CB1CD02C4FF8}"/>
    <hyperlink ref="R44" r:id="rId488" xr:uid="{761885DD-5DF7-4437-AE27-448CBF67B5F3}"/>
    <hyperlink ref="S44" r:id="rId489" xr:uid="{DAB53F8F-BEC3-4493-9D42-761C5636D829}"/>
    <hyperlink ref="Q145" r:id="rId490" xr:uid="{EFECDFC3-4A16-45EA-865A-083BBC9CB9C4}"/>
    <hyperlink ref="R145" r:id="rId491" xr:uid="{08A5E748-3E13-4E96-9C07-A89ED9065D0D}"/>
    <hyperlink ref="Q23" r:id="rId492" xr:uid="{D351DDC1-C6FD-46F9-AF30-EE3F6198FCE7}"/>
    <hyperlink ref="R23" r:id="rId493" xr:uid="{74B2915D-BAC5-4118-91D7-677B5DF034F9}"/>
    <hyperlink ref="S23" r:id="rId494" xr:uid="{B7FB018C-CAB5-4AA1-88E6-E621BE5B81C9}"/>
    <hyperlink ref="Q11" r:id="rId495" xr:uid="{B23AA8B9-A6BA-45BC-AAA3-EA6029EDD0BC}"/>
    <hyperlink ref="R11" r:id="rId496" xr:uid="{8812C197-2080-4CA2-AF12-EA5801FCE3B1}"/>
    <hyperlink ref="S11" r:id="rId497" xr:uid="{6167FB8D-B2C6-4386-8669-BCCA2D386A5B}"/>
    <hyperlink ref="Q31" r:id="rId498" xr:uid="{3B2B47C1-8207-4AE0-8712-B82D2573F1F4}"/>
    <hyperlink ref="R31" r:id="rId499" xr:uid="{7F4CC246-5631-455B-A1DA-86785B19339B}"/>
    <hyperlink ref="Q19" r:id="rId500" xr:uid="{D1F04517-70D2-4A74-9A2F-1668DEDCE0C5}"/>
    <hyperlink ref="R19" r:id="rId501" xr:uid="{B4A2C230-6B3A-4F08-A47B-497469426F74}"/>
    <hyperlink ref="Q163" r:id="rId502" xr:uid="{88497807-509B-4665-8B12-7273D00448C2}"/>
    <hyperlink ref="R163" r:id="rId503" xr:uid="{EC608462-BA4B-45D4-819F-9C130A5C13C4}"/>
    <hyperlink ref="S87" r:id="rId504" xr:uid="{605AE141-C34B-4767-B0F2-71256D8835FA}"/>
    <hyperlink ref="Q116" r:id="rId505" xr:uid="{C26770D3-7F3E-4A32-942F-96031E457EFC}"/>
    <hyperlink ref="S201" r:id="rId506" xr:uid="{F3513030-0334-4313-AB88-C35DDA118C42}"/>
    <hyperlink ref="Q126" r:id="rId507" xr:uid="{0CC98180-F490-4C52-9289-7AB1D06B510D}"/>
    <hyperlink ref="R126" r:id="rId508" xr:uid="{5DEA154D-1B5B-4118-B8D6-D1E7AF30801B}"/>
    <hyperlink ref="Q8" r:id="rId509" xr:uid="{C9595840-7A94-460D-AFEF-6CEC012D8876}"/>
    <hyperlink ref="R8" r:id="rId510" xr:uid="{3418FCD8-BF36-4E44-A46D-F341A3059986}"/>
    <hyperlink ref="S8" r:id="rId511" xr:uid="{37BAB9EE-D35F-463E-A1E1-3B007CCD501F}"/>
    <hyperlink ref="Q32" r:id="rId512" xr:uid="{F0362361-1995-454C-8341-60F3C1867AA2}"/>
    <hyperlink ref="R32" r:id="rId513" xr:uid="{06B442C7-D226-4F0F-9EAB-EDD761EFFC2E}"/>
    <hyperlink ref="Q192" r:id="rId514" xr:uid="{0C506201-B760-4FDE-B1C5-87737E12DBA8}"/>
    <hyperlink ref="Q122" r:id="rId515" xr:uid="{4C7BB486-F138-4169-9DE9-AEC1D18DA5EF}"/>
    <hyperlink ref="R122" r:id="rId516" xr:uid="{8B6795A4-0489-4B9D-BD19-CC10BD264964}"/>
    <hyperlink ref="Q34" r:id="rId517" xr:uid="{DE9AD006-C1D9-4B97-8ED0-99DCC820EE0E}"/>
    <hyperlink ref="R34" r:id="rId518" xr:uid="{10632532-2090-44BB-BF10-87E0086604C3}"/>
    <hyperlink ref="Q10" r:id="rId519" xr:uid="{9353BA4E-F57B-4C25-88C9-574D2902BE11}"/>
    <hyperlink ref="R10" r:id="rId520" xr:uid="{78483868-13A0-4FB0-B409-8D01E6587A8F}"/>
    <hyperlink ref="S10" r:id="rId521" xr:uid="{0FAECABE-6969-489D-A358-4107BAA35B18}"/>
    <hyperlink ref="S122" r:id="rId522" xr:uid="{690BF39F-5292-4CFE-8BBD-B2BC8FB67618}"/>
    <hyperlink ref="Q48" r:id="rId523" xr:uid="{86228B9D-B6B6-4C95-B54D-499AAEC97217}"/>
    <hyperlink ref="R48" r:id="rId524" xr:uid="{04146CDF-A66F-4033-B8E3-983D19524C79}"/>
    <hyperlink ref="S48" r:id="rId525" xr:uid="{9FBED3AD-77D6-46EA-A5B1-41D2D652F84F}"/>
    <hyperlink ref="Q40" r:id="rId526" xr:uid="{CE047913-9238-4C25-947E-8AF8D0475BA3}"/>
    <hyperlink ref="R40" r:id="rId527" xr:uid="{0553B2F1-5972-42C1-B964-A02E5133F7AE}"/>
    <hyperlink ref="Q129" r:id="rId528" xr:uid="{05FBAA7C-EDAD-4DDC-8B63-1CDBECD15861}"/>
    <hyperlink ref="R129" r:id="rId529" xr:uid="{48E5DC3E-DAF1-4026-88E2-932B141576B8}"/>
    <hyperlink ref="R116" r:id="rId530" xr:uid="{1560C850-B6EE-485A-AD51-B8E876FB6658}"/>
    <hyperlink ref="Q114" r:id="rId531" xr:uid="{4B599762-A09C-4127-A677-ED0021326A03}"/>
    <hyperlink ref="R114" r:id="rId532" xr:uid="{172A6EA9-F13F-4DF5-A2B5-71C28945DA92}"/>
    <hyperlink ref="Q79" r:id="rId533" xr:uid="{5BED4F44-38AD-4F19-A9F3-7220821C947B}"/>
    <hyperlink ref="R79" r:id="rId534" xr:uid="{D290EA99-84F5-409A-A667-01BD7CC70DDF}"/>
    <hyperlink ref="Q170" r:id="rId535" xr:uid="{1B1D87F4-7298-4947-892F-864B5B8B7F77}"/>
    <hyperlink ref="R170" r:id="rId536" xr:uid="{BA599896-AABE-4DD5-8FF2-3E7C233F8AA9}"/>
    <hyperlink ref="S170" r:id="rId537" xr:uid="{3E7A0640-B511-42F7-86B8-0C8585B5BD14}"/>
    <hyperlink ref="R83" r:id="rId538" xr:uid="{4307D072-BC3A-4A79-9DAA-588CA20BF400}"/>
    <hyperlink ref="Q80" r:id="rId539" xr:uid="{38967842-053C-4857-A1A6-67C19A780CAE}"/>
    <hyperlink ref="R80" r:id="rId540" xr:uid="{33E7CFEF-9D97-4ECB-AAD3-B6CE3DB9AD22}"/>
    <hyperlink ref="Q20" r:id="rId541" xr:uid="{6DD54B7C-B8DF-4905-9F8D-D0037F319930}"/>
    <hyperlink ref="R20" r:id="rId542" xr:uid="{5DBF7F3E-7FCD-42EF-BC84-F5FF0464FBCD}"/>
    <hyperlink ref="Q38" r:id="rId543" xr:uid="{8BC54A85-E190-435F-B065-006FDB43EC0B}"/>
    <hyperlink ref="R38" r:id="rId544" xr:uid="{55A13C8F-B99A-4093-9C28-04AEADD5E0D9}"/>
    <hyperlink ref="S38" r:id="rId545" xr:uid="{F7AA1948-CD8C-40CE-B9AA-B02569412E8B}"/>
    <hyperlink ref="Q165" r:id="rId546" xr:uid="{AC5099E2-AAD3-429B-B1D0-7143EB55E3C9}"/>
    <hyperlink ref="R165" r:id="rId547" xr:uid="{7F7BBE54-BA56-4E6A-9517-3661FDAB9825}"/>
    <hyperlink ref="Q222" r:id="rId548" xr:uid="{1B78137D-C5F7-4364-AB5C-8DE41DA29AF8}"/>
    <hyperlink ref="R222" r:id="rId549" xr:uid="{B2904CB2-02CE-4F8C-B3DC-EE66BF2FA92B}"/>
    <hyperlink ref="R15" r:id="rId550" xr:uid="{6CECE99E-A25F-4EAE-AA92-3E284478681B}"/>
    <hyperlink ref="Q15" r:id="rId551" xr:uid="{2D730CC7-B56B-4DC7-A376-D4609B37A3F1}"/>
    <hyperlink ref="Q92" r:id="rId552" xr:uid="{5CE6D862-F7F7-4EAE-8746-062763F28638}"/>
    <hyperlink ref="R92" r:id="rId553" xr:uid="{6E5A292A-B32F-48F9-AFE2-F123714C56A0}"/>
    <hyperlink ref="Q96" r:id="rId554" xr:uid="{89E67E1D-75B5-41E5-A382-FE28D201DF40}"/>
    <hyperlink ref="R96" r:id="rId555" xr:uid="{5108491B-3890-497D-8ACF-70E7F1CAC8DF}"/>
    <hyperlink ref="Q113" r:id="rId556" xr:uid="{B9460A78-BE6E-4D0F-A407-8833CDA702C9}"/>
    <hyperlink ref="R113" r:id="rId557" xr:uid="{D9C6D1B9-F85B-47D9-BF3F-2B55B5EF9AC2}"/>
    <hyperlink ref="Q181" r:id="rId558" xr:uid="{487A67BC-7A4C-4AB4-A571-8E54EBB1AC74}"/>
    <hyperlink ref="R181" r:id="rId559" xr:uid="{C7E93EF9-8B03-4F13-98F9-4B39CA5B754C}"/>
    <hyperlink ref="Q189" r:id="rId560" xr:uid="{9F6EC356-313F-43D1-8D22-53E70D5F083F}"/>
    <hyperlink ref="R189" r:id="rId561" xr:uid="{01A3B452-A92F-40BA-8E20-7274FD9E2F44}"/>
    <hyperlink ref="Q205" r:id="rId562" xr:uid="{9838A063-CC02-469E-9A79-2D76EA615836}"/>
    <hyperlink ref="R205" r:id="rId563" xr:uid="{7FB270C7-2667-4F42-B640-B4ED7A2831FC}"/>
    <hyperlink ref="Q218" r:id="rId564" xr:uid="{C37D9A2D-68E8-4AF1-A822-14EA6EC32FF2}"/>
    <hyperlink ref="R218" r:id="rId565" xr:uid="{613750C2-AB23-454C-A30D-EB8F7928C631}"/>
    <hyperlink ref="Q59" r:id="rId566" xr:uid="{21A76956-13DA-42CD-A8E1-8403C13FD647}"/>
    <hyperlink ref="R59" r:id="rId567" xr:uid="{1E12FC0A-C9A9-4AA7-B6B0-A03B2BBC6BE3}"/>
    <hyperlink ref="R61" r:id="rId568" xr:uid="{D17097E1-8390-4296-9B45-66EEA34241CA}"/>
    <hyperlink ref="Q83" r:id="rId569" xr:uid="{FF404BFA-A630-46D5-8974-3C5108AB255D}"/>
    <hyperlink ref="Q90" r:id="rId570" xr:uid="{DDE63885-0AAF-4C86-855A-73D6EB8B7AE5}"/>
    <hyperlink ref="R90" r:id="rId571" xr:uid="{95C16249-5B21-4667-B743-7380F6E7370D}"/>
    <hyperlink ref="Q134" r:id="rId572" xr:uid="{53FC1A4E-5476-4716-9012-EF16975C0104}"/>
    <hyperlink ref="R134" r:id="rId573" xr:uid="{FBDDB414-AD28-40FC-8439-A21B901E5D62}"/>
    <hyperlink ref="Q132" r:id="rId574" xr:uid="{D6535090-E037-46C1-BFC3-CE6213EBA487}"/>
    <hyperlink ref="R132" r:id="rId575" xr:uid="{24C776E5-AC52-44DA-ACAE-BB3E83377E25}"/>
    <hyperlink ref="R12" r:id="rId576" xr:uid="{FBE831A3-A24E-4AAB-8B08-E6946542AA1D}"/>
    <hyperlink ref="Q18" r:id="rId577" xr:uid="{B869F362-A95E-46B9-88BF-810049BB4476}"/>
    <hyperlink ref="R18" r:id="rId578" xr:uid="{6C6D75A7-D5C6-4F5E-BBE8-5B4DFF694B9E}"/>
    <hyperlink ref="Q69" r:id="rId579" xr:uid="{20DFF9FB-8ABE-485A-A963-BB7B258ACF07}"/>
    <hyperlink ref="R69" r:id="rId580" xr:uid="{5E148156-997D-458D-B3EF-2AD60A2DAFD5}"/>
    <hyperlink ref="R119" r:id="rId581" xr:uid="{C9FDB296-67F3-45DB-811C-EFCB8D6D86F1}"/>
    <hyperlink ref="R139" r:id="rId582" xr:uid="{2EF519D4-0388-4EBD-A303-6DB1B8870080}"/>
    <hyperlink ref="Q139" r:id="rId583" xr:uid="{0A64515E-FCD5-41EA-985F-AADEE42EAEBE}"/>
    <hyperlink ref="Q158" r:id="rId584" xr:uid="{3DCF01F3-66CD-45ED-9667-B5FE286724A9}"/>
    <hyperlink ref="R158" r:id="rId585" xr:uid="{B9BA455E-8D48-44D8-A0F5-341E197A9F3F}"/>
    <hyperlink ref="Q151" r:id="rId586" xr:uid="{ABF905AB-7B82-4888-A37C-1F05A1BCCC32}"/>
    <hyperlink ref="R151" r:id="rId587" xr:uid="{C159CFDA-195F-49AD-816A-0FCAD6C537C8}"/>
    <hyperlink ref="Q162" r:id="rId588" display="https://leo-umezu.com/" xr:uid="{C83BFC10-7F4A-44B7-B9D9-6F24FAFCFBF9}"/>
    <hyperlink ref="R162" r:id="rId589" display="https://leo-umezu.com/" xr:uid="{C0D636F4-657B-4523-A59A-6D11B1B54CBC}"/>
    <hyperlink ref="R197" r:id="rId590" display="https://www.be-friends.co.jp/" xr:uid="{1341DF53-C1A4-4C24-A9AD-03A43BB57DD3}"/>
    <hyperlink ref="R182:R183" r:id="rId591" display="https://www.be-friends.co.jp/" xr:uid="{EF5DC023-8FF0-40A7-8331-90C8140686AA}"/>
    <hyperlink ref="Q198:R198" r:id="rId592" display="https://www.hearty-jia.com/" xr:uid="{913B5038-E51E-47BC-9BEF-F84FA67452BE}"/>
    <hyperlink ref="Q180:R180" r:id="rId593" display="http://38jets.crayonsite.com" xr:uid="{C4B25132-6532-42A3-9F38-B555039389B0}"/>
    <hyperlink ref="R195" r:id="rId594" display="https://www.be-friends.co.jp/" xr:uid="{CCD39528-359D-4E37-B2FE-D4D1F78B6B48}"/>
    <hyperlink ref="R191" r:id="rId595" display="https://www.be-friends.co.jp/" xr:uid="{6A64C2F7-36EA-4E1B-8DC3-992E3B0A7E88}"/>
    <hyperlink ref="Q190" r:id="rId596" xr:uid="{51356A45-B185-4C67-B5E5-3F5BC685CED4}"/>
    <hyperlink ref="R190" r:id="rId597" display="https://h-navi.jp/support_facility/facilities/158773/service_evaluations/4342" xr:uid="{71CD48EA-B68E-4AF8-91FD-8D970749A61A}"/>
    <hyperlink ref="Q241" r:id="rId598" xr:uid="{8CE89367-398E-494F-8661-037AD9828649}"/>
    <hyperlink ref="R241" r:id="rId599" xr:uid="{B055B860-6D80-4786-BA78-DC5A6C2A7DF5}"/>
    <hyperlink ref="Q243:R243" r:id="rId600" display="https://www.gm6446359.jp/info/" xr:uid="{DA89435E-CCCD-4159-8170-14557E94DBC2}"/>
    <hyperlink ref="Q153:R153" r:id="rId601" display="https://happy-terrace.com/school/saiin/" xr:uid="{9729E9AD-C901-4BBC-A5B6-19CDF5FE7C42}"/>
    <hyperlink ref="R192" r:id="rId602" xr:uid="{770FAA61-42BC-488B-8598-477B8522DF41}"/>
    <hyperlink ref="Q221" r:id="rId603" xr:uid="{1DD80CB0-57DE-4D86-A149-831690329D8B}"/>
    <hyperlink ref="R221" r:id="rId604" xr:uid="{0C168C23-DA4E-4300-8800-D11649783D49}"/>
    <hyperlink ref="Q233" r:id="rId605" xr:uid="{A24143BB-8241-44F0-B123-FC141B0A518B}"/>
    <hyperlink ref="R233" r:id="rId606" xr:uid="{3ABD10BF-E708-4B03-9B42-6A06574936D7}"/>
    <hyperlink ref="R236" r:id="rId607" xr:uid="{DA37148A-9123-47E8-8C3D-A1ADE29686C4}"/>
    <hyperlink ref="Q240:R240" r:id="rId608" display="https://www.gm6446359.jp/info/" xr:uid="{DE4F1F3E-F7BD-45FC-8E7F-79F5FEC55713}"/>
    <hyperlink ref="Q246" r:id="rId609" xr:uid="{DA323221-6D70-4B2D-894F-122C21E112FE}"/>
    <hyperlink ref="R246" r:id="rId610" xr:uid="{4DB36483-D611-4C9D-BAC5-41F3A83475B0}"/>
    <hyperlink ref="Q250" r:id="rId611" xr:uid="{C123AD9F-B751-448C-AAE6-7198203F0F9D}"/>
    <hyperlink ref="Q121" r:id="rId612" xr:uid="{D27F60DB-8F3A-4AF7-A275-3248222039C0}"/>
    <hyperlink ref="R121" r:id="rId613" xr:uid="{2E613E2E-2380-4217-9E08-06A8D10500E5}"/>
    <hyperlink ref="Q25:R25" r:id="rId614" display="https://npo.kodomo-mirai22.jp/services/after-school-daycare/" xr:uid="{5518E110-925B-42B6-8FE1-C712DC6136FE}"/>
    <hyperlink ref="Q227:S227" r:id="rId615" display="https://www.sogofukushi.jp/facility/kirakira/" xr:uid="{2E6E3B48-D831-40D5-AA10-3FEC8A7645FA}"/>
    <hyperlink ref="R228" r:id="rId616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6FF8C469-507B-4815-A545-C1A18B28AC8D}"/>
    <hyperlink ref="Q248" r:id="rId617" xr:uid="{F6A4AB9C-E6A0-4367-9977-567DFDA7C2C4}"/>
    <hyperlink ref="R248" r:id="rId618" xr:uid="{B82604BE-DE34-42E6-991E-1CB51FDA190F}"/>
    <hyperlink ref="P223" r:id="rId619" xr:uid="{8F10CD76-E208-4D85-9189-0DA0F817FF00}"/>
    <hyperlink ref="R172" r:id="rId620" xr:uid="{C625F9D1-BB5B-44FE-8A8D-EF88758EB9E7}"/>
    <hyperlink ref="Q172" r:id="rId621" xr:uid="{B55FA445-B17D-44B8-A011-A1C477AA7C65}"/>
    <hyperlink ref="Q102" r:id="rId622" xr:uid="{68BB4477-FD16-4102-8DCC-AC260CB064FF}"/>
    <hyperlink ref="R102" r:id="rId623" xr:uid="{DC2D5AC9-6255-49AD-994C-9AD68B9DA004}"/>
    <hyperlink ref="P235" r:id="rId624" xr:uid="{745DC69F-3E37-448B-B119-06694ECCE7E5}"/>
    <hyperlink ref="P169" r:id="rId625" xr:uid="{EDE7149F-677D-492E-9EF3-07EA0FAECE35}"/>
    <hyperlink ref="Q169:R169" r:id="rId626" display="https://narutakiatelier.xyz/after-school-day-service/" xr:uid="{A176CB57-3E79-4A0F-8814-794F5151A3E0}"/>
    <hyperlink ref="Q125:R125" r:id="rId627" display="https://www.npo-non.org/" xr:uid="{9E291D4C-A919-4EAD-B17C-8DAD638A5377}"/>
  </hyperlinks>
  <printOptions horizontalCentered="1"/>
  <pageMargins left="0.19685039370078741" right="0.19685039370078741" top="0.94488188976377963" bottom="1.1417322834645669" header="0.31496062992125984" footer="0.74803149606299213"/>
  <pageSetup paperSize="9" scale="27" fitToHeight="0" orientation="portrait" r:id="rId628"/>
  <headerFooter>
    <oddFooter>&amp;C&amp;P/&amp;N　　　　　　　　　　&amp;R
※児童発達支援・放課後等デイサービス定員の(　）書きは，
児童発達支援・放課後等デイサービスをあわせた定員数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障害児入所施設，児童発達支援センター，障害児通所支援</vt:lpstr>
      <vt:lpstr>'障害児入所施設，児童発達支援センター，障害児通所支援'!Print_Area</vt:lpstr>
      <vt:lpstr>'障害児入所施設，児童発達支援センター，障害児通所支援'!Print_Titles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kikuchi</cp:lastModifiedBy>
  <cp:lastPrinted>2025-05-13T10:24:53Z</cp:lastPrinted>
  <dcterms:created xsi:type="dcterms:W3CDTF">2022-04-01T08:33:19Z</dcterms:created>
  <dcterms:modified xsi:type="dcterms:W3CDTF">2026-04-13T06:41:31Z</dcterms:modified>
</cp:coreProperties>
</file>