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501現在\"/>
    </mc:Choice>
  </mc:AlternateContent>
  <xr:revisionPtr revIDLastSave="0" documentId="13_ncr:1_{F81FDD23-C30E-4C47-B127-63AB346C9382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'障害児入所施設，児童発達支援センター，障害児通所支援'!$A$5:$WVS$5</definedName>
    <definedName name="_xlnm.Print_Area" localSheetId="0">'障害児入所施設，児童発達支援センター，障害児通所支援'!$A$1:$O$244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<sst xmlns="http://schemas.openxmlformats.org/spreadsheetml/2006/main" count="1716" uniqueCount="1318">
  <si>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</si>
  <si>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</si>
  <si>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</si>
  <si>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</si>
  <si>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</si>
  <si>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</si>
  <si>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</si>
  <si>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</si>
  <si>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</si>
  <si>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</si>
  <si>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</si>
  <si>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</si>
  <si>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</si>
  <si>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</si>
  <si>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</si>
  <si>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</si>
  <si>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</si>
  <si>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</si>
  <si>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</si>
  <si>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</si>
  <si>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</si>
  <si>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児童発達支援センターこぐま園</t>
    <rPh sb="0" eb="2">
      <t>ジドウ</t>
    </rPh>
    <rPh sb="2" eb="4">
      <t>ハッタツ</t>
    </rPh>
    <rPh sb="4" eb="6">
      <t>シエン</t>
    </rPh>
    <rPh sb="13" eb="14">
      <t>エン</t>
    </rPh>
    <phoneticPr fontId="1"/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</si>
  <si>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</si>
  <si>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</si>
  <si>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</si>
  <si>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</si>
  <si>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</si>
  <si>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</si>
  <si>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</si>
  <si>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</si>
  <si>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</si>
  <si>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</si>
  <si>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</si>
  <si>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</si>
  <si>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</si>
  <si>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</si>
  <si>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</si>
  <si>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</si>
  <si>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</si>
  <si>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</si>
  <si>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</si>
  <si>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</si>
  <si>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</si>
  <si>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</si>
  <si>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</si>
  <si>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</si>
  <si>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</si>
  <si>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</si>
  <si>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</si>
  <si>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</si>
  <si>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</si>
  <si>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</si>
  <si>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</si>
  <si>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</si>
  <si>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</si>
  <si>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</si>
  <si>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</si>
  <si>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</si>
  <si>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</si>
  <si>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</si>
  <si>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</si>
  <si>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</si>
  <si>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</si>
  <si>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</si>
  <si>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</si>
  <si>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</si>
  <si>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</si>
  <si>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</si>
  <si>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</si>
  <si>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</si>
  <si>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</si>
  <si>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</si>
  <si>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</si>
  <si>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</si>
  <si>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</si>
  <si>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</si>
  <si>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</si>
  <si>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</si>
  <si>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</si>
  <si>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</si>
  <si>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</si>
  <si>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</si>
  <si>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</si>
  <si>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</si>
  <si>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</si>
  <si>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</si>
  <si>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</si>
  <si>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</si>
  <si>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</si>
  <si>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</si>
  <si>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</si>
  <si>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</si>
  <si>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</si>
  <si>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</si>
  <si>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</si>
  <si>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</si>
  <si>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</si>
  <si>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</si>
  <si>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</si>
  <si>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</si>
  <si>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</si>
  <si>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</si>
  <si>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</si>
  <si>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</si>
  <si>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プレザント(株)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</si>
  <si>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</si>
  <si>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</si>
  <si>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</si>
  <si>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</si>
  <si>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</si>
  <si>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</si>
  <si>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</si>
  <si>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(株)アドナース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</si>
  <si>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</si>
  <si>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</si>
  <si>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</si>
  <si>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</si>
  <si>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</si>
  <si>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</si>
  <si>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</si>
  <si>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</si>
  <si>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</si>
  <si>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</si>
  <si>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</si>
  <si>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</si>
  <si>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</si>
  <si>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</si>
  <si>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</si>
  <si>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</si>
  <si>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</si>
  <si>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</si>
  <si>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</si>
  <si>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</si>
  <si>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</si>
  <si>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</si>
  <si>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</si>
  <si>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</si>
  <si>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</si>
  <si>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</si>
  <si>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</si>
  <si>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</si>
  <si>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</si>
  <si>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</si>
  <si>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</si>
  <si>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</si>
  <si>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</si>
  <si>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</si>
  <si>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</si>
  <si>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</si>
  <si>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</si>
  <si>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</si>
  <si>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</si>
  <si>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</si>
  <si>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</si>
  <si>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</si>
  <si>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</si>
  <si>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</si>
  <si>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</si>
  <si>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</si>
  <si>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</si>
  <si>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</si>
  <si>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</si>
  <si>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</si>
  <si>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</si>
  <si>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</si>
  <si>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</si>
  <si>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</si>
  <si>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</si>
  <si>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</si>
  <si>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</si>
  <si>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</si>
  <si>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</si>
  <si>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</si>
  <si>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</si>
  <si>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</si>
  <si>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602-8026</t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</si>
  <si>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</si>
  <si>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</si>
  <si>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</si>
  <si>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</si>
  <si>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</si>
  <si>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</si>
  <si>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</si>
  <si>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</si>
  <si>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</si>
  <si>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</si>
  <si>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</si>
  <si>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</si>
  <si>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</si>
  <si>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</si>
  <si>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606-8241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</si>
  <si>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</si>
  <si>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</si>
  <si>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</si>
  <si>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</si>
  <si>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</si>
  <si>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</si>
  <si>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</si>
  <si>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</si>
  <si>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</si>
  <si>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</si>
  <si>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</si>
  <si>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</si>
  <si>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</si>
  <si>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</si>
  <si>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</si>
  <si>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</si>
  <si>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</si>
  <si>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</si>
  <si>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</si>
  <si>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</si>
  <si>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</si>
  <si>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</si>
  <si>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</si>
  <si>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</si>
  <si>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</si>
  <si>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</si>
  <si>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</si>
  <si>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</si>
  <si>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</si>
  <si>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</si>
  <si>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</si>
  <si>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</si>
  <si>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</si>
  <si>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</si>
  <si>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</si>
  <si>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</si>
  <si>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</si>
  <si>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</si>
  <si>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</si>
  <si>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</si>
  <si>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</si>
  <si>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</si>
  <si>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</si>
  <si>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</si>
  <si>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</si>
  <si>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</si>
  <si>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</si>
  <si>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</si>
  <si>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</si>
  <si>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</si>
  <si>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</si>
  <si>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</si>
  <si>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</si>
  <si>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</si>
  <si>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</si>
  <si>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</si>
  <si>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</si>
  <si>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</si>
  <si>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</si>
  <si>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</si>
  <si>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</si>
  <si>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</si>
  <si>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</si>
  <si>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</si>
  <si>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</si>
  <si>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</si>
  <si>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</si>
  <si>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</si>
  <si>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</si>
  <si>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</si>
  <si>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</si>
  <si>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</si>
  <si>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</si>
  <si>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</si>
  <si>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</si>
  <si>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</si>
  <si>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</si>
  <si>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</si>
  <si>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</si>
  <si>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</si>
  <si>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</si>
  <si>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</si>
  <si>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</si>
  <si>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</si>
  <si>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</si>
  <si>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</si>
  <si>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</si>
  <si>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</si>
  <si>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</si>
  <si>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</si>
  <si>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</si>
  <si>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615‐0957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</si>
  <si>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</si>
  <si>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</si>
  <si>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</si>
  <si>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</si>
  <si>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</si>
  <si>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</si>
  <si>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</si>
  <si>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</si>
  <si>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</si>
  <si>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</si>
  <si>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</si>
  <si>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</si>
  <si>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</si>
  <si>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</si>
  <si>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</si>
  <si>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</si>
  <si>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</si>
  <si>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</si>
  <si>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</si>
  <si>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</si>
  <si>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</si>
  <si>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</si>
  <si>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</si>
  <si>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</si>
  <si>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</si>
  <si>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</si>
  <si>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</si>
  <si>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</si>
  <si>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</si>
  <si>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</si>
  <si>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</si>
  <si>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</si>
  <si>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</si>
  <si>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</si>
  <si>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</si>
  <si>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</si>
  <si>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</si>
  <si>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</si>
  <si>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</si>
  <si>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</si>
  <si>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</si>
  <si>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</si>
  <si>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</si>
  <si>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</si>
  <si>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</si>
  <si>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</si>
  <si>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</si>
  <si>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</si>
  <si>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</si>
  <si>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</si>
  <si>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</si>
  <si>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</si>
  <si>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</si>
  <si>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</si>
  <si>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</si>
  <si>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</si>
  <si>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</si>
  <si>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</si>
  <si>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</si>
  <si>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</si>
  <si>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</si>
  <si>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</si>
  <si>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</si>
  <si>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</si>
  <si>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</si>
  <si>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</si>
  <si>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</si>
  <si>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</si>
  <si>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</si>
  <si>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〇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</si>
  <si>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</si>
  <si>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</si>
  <si>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</si>
  <si>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</si>
  <si>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</si>
  <si>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</si>
  <si>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</si>
  <si>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</si>
  <si>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</si>
  <si>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</si>
  <si>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</si>
  <si>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</si>
  <si>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</si>
  <si>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</si>
  <si>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</si>
  <si>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</si>
  <si>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</si>
  <si>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</si>
  <si>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</si>
  <si>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</si>
  <si>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</si>
  <si>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</si>
  <si>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</si>
  <si>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</si>
  <si>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</si>
  <si>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</si>
  <si>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</si>
  <si>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</si>
  <si>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</si>
  <si>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</si>
  <si>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</si>
  <si>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</si>
  <si>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</si>
  <si>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</si>
  <si>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</si>
  <si>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</si>
  <si>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</si>
  <si>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</si>
  <si>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</si>
  <si>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</si>
  <si>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</si>
  <si>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</si>
  <si>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</si>
  <si>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</si>
  <si>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</si>
  <si>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</si>
  <si>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</si>
  <si>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</si>
  <si>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</si>
  <si>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</si>
  <si>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</si>
  <si>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</si>
  <si>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</si>
  <si>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</si>
  <si>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</si>
  <si>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</si>
  <si>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</si>
  <si>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</si>
  <si>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</si>
  <si>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</si>
  <si>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</si>
  <si>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</si>
  <si>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</si>
  <si>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</si>
  <si>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</si>
  <si>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</si>
  <si>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</si>
  <si>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</si>
  <si>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</si>
  <si>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</si>
  <si>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</si>
  <si>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</si>
  <si>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</si>
  <si>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</si>
  <si>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</si>
  <si>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</si>
  <si>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</si>
  <si>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4"/>
  </si>
  <si>
    <t>334-6162</t>
    <phoneticPr fontId="4"/>
  </si>
  <si>
    <t>334-6163</t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</si>
  <si>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</si>
  <si>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</si>
  <si>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</si>
  <si>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</si>
  <si>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</si>
  <si>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</si>
  <si>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</si>
  <si>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</si>
  <si>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</si>
  <si>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</si>
  <si>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</si>
  <si>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</si>
  <si>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</si>
  <si>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</si>
  <si>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</si>
  <si>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</si>
  <si>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</si>
  <si>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</si>
  <si>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</si>
  <si>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</si>
  <si>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</si>
  <si>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</si>
  <si>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</si>
  <si>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</si>
  <si>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</si>
  <si>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</si>
  <si>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</si>
  <si>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</si>
  <si>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</si>
  <si>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</si>
  <si>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</si>
  <si>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</si>
  <si>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</si>
  <si>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</si>
  <si>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</si>
  <si>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</si>
  <si>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</si>
  <si>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t>左京区田中西高原町１９－２</t>
    <rPh sb="0" eb="3">
      <t>サキョウク</t>
    </rPh>
    <rPh sb="3" eb="5">
      <t>タナカ</t>
    </rPh>
    <rPh sb="5" eb="6">
      <t>ニシ</t>
    </rPh>
    <rPh sb="6" eb="8">
      <t>タカハラ</t>
    </rPh>
    <rPh sb="8" eb="9">
      <t>チョウ</t>
    </rPh>
    <phoneticPr fontId="4"/>
  </si>
  <si>
    <t>708-3664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</si>
  <si>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</si>
  <si>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</si>
  <si>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</si>
  <si>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</si>
  <si>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</si>
  <si>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</si>
  <si>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</si>
  <si>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</si>
  <si>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</si>
  <si>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</si>
  <si>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</si>
  <si>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</si>
  <si>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</si>
  <si>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</si>
  <si>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</si>
  <si>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</si>
  <si>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</si>
  <si>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</si>
  <si>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</si>
  <si>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</si>
  <si>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</si>
  <si>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</si>
  <si>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</si>
  <si>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</si>
  <si>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</si>
  <si>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</si>
  <si>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</si>
  <si>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</si>
  <si>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</si>
  <si>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</si>
  <si>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</si>
  <si>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</si>
  <si>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</si>
  <si>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</si>
  <si>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</si>
  <si>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</si>
  <si>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</si>
  <si>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</si>
  <si>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</si>
  <si>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</si>
  <si>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</si>
  <si>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</si>
  <si>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</si>
  <si>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</si>
  <si>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</si>
  <si>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</si>
  <si>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</si>
  <si>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</si>
  <si>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</si>
  <si>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</si>
  <si>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</si>
  <si>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</si>
  <si>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</si>
  <si>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</si>
  <si>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</si>
  <si>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</si>
  <si>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</si>
  <si>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</si>
  <si>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</si>
  <si>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</si>
  <si>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</si>
  <si>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</si>
  <si>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</si>
  <si>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</si>
  <si>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</si>
  <si>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</si>
  <si>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</si>
  <si>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</si>
  <si>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</si>
  <si>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</si>
  <si>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</si>
  <si>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</si>
  <si>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</si>
  <si>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</si>
  <si>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</si>
  <si>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</si>
  <si>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</si>
  <si>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</si>
  <si>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</si>
  <si>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</si>
  <si>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</si>
  <si>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</si>
  <si>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</si>
  <si>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</si>
  <si>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</si>
  <si>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</si>
  <si>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</si>
  <si>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</si>
  <si>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</si>
  <si>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</si>
  <si>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</si>
  <si>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</si>
  <si>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</si>
  <si>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</si>
  <si>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</si>
  <si>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</si>
  <si>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</si>
  <si>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</si>
  <si>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</si>
  <si>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</si>
  <si>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</si>
  <si>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</si>
  <si>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</si>
  <si>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</si>
  <si>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</si>
  <si>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</si>
  <si>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</si>
  <si>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</si>
  <si>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</si>
  <si>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</si>
  <si>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</si>
  <si>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</si>
  <si>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</si>
  <si>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</si>
  <si>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</si>
  <si>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</si>
  <si>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</si>
  <si>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</si>
  <si>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</si>
  <si>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</si>
  <si>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</si>
  <si>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</si>
  <si>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</si>
  <si>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</si>
  <si>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</si>
  <si>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</si>
  <si>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</si>
  <si>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</si>
  <si>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</si>
  <si>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</si>
  <si>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</si>
  <si>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</si>
  <si>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</si>
  <si>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</si>
  <si>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</si>
  <si>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</si>
  <si>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</si>
  <si>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</si>
  <si>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</si>
  <si>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</si>
  <si>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</si>
  <si>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</si>
  <si>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</si>
  <si>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</si>
  <si>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</si>
  <si>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</si>
  <si>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</si>
  <si>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</si>
  <si>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</si>
  <si>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</si>
  <si>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</si>
  <si>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</si>
  <si>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</si>
  <si>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</si>
  <si>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</si>
  <si>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</si>
  <si>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</si>
  <si>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</si>
  <si>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</si>
  <si>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</si>
  <si>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</si>
  <si>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</si>
  <si>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</si>
  <si>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</si>
  <si>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</si>
  <si>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</si>
  <si>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</si>
  <si>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</si>
  <si>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</si>
  <si>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</si>
  <si>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</si>
  <si>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</si>
  <si>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</si>
  <si>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</si>
  <si>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</si>
  <si>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</si>
  <si>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</si>
  <si>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</si>
  <si>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</si>
  <si>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</si>
  <si>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</si>
  <si>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</si>
  <si>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</si>
  <si>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</si>
  <si>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</si>
  <si>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</si>
  <si>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</si>
  <si>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</si>
  <si>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</si>
  <si>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</si>
  <si>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</si>
  <si>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</si>
  <si>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</si>
  <si>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</si>
  <si>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</si>
  <si>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</si>
  <si>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</si>
  <si>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</si>
  <si>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</si>
  <si>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</si>
  <si>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</si>
  <si>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</si>
  <si>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</si>
  <si>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</si>
  <si>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</si>
  <si>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</si>
  <si>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</si>
  <si>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</si>
  <si>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</si>
  <si>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</si>
  <si>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</si>
  <si>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</si>
  <si>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</si>
  <si>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</si>
  <si>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</si>
  <si>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</si>
  <si>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</si>
  <si>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</si>
  <si>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</si>
  <si>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</si>
  <si>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</si>
  <si>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</si>
  <si>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</si>
  <si>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</si>
  <si>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</si>
  <si>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</si>
  <si>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</si>
  <si>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</si>
  <si>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</si>
  <si>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</si>
  <si>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</si>
  <si>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</si>
  <si>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</si>
  <si>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</si>
  <si>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</si>
  <si>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</si>
  <si>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</si>
  <si>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</si>
  <si>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</si>
  <si>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</si>
  <si>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</si>
  <si>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</si>
  <si>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</si>
  <si>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</si>
  <si>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</si>
  <si>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</si>
  <si>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</si>
  <si>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</si>
  <si>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</si>
  <si>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</si>
  <si>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</si>
  <si>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</si>
  <si>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</si>
  <si>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</si>
  <si>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</si>
  <si>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</si>
  <si>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</si>
  <si>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</si>
  <si>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</si>
  <si>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</si>
  <si>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</si>
  <si>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</si>
  <si>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</si>
  <si>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</si>
  <si>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</si>
  <si>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</si>
  <si>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</si>
  <si>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</si>
  <si>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</si>
  <si>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</si>
  <si>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右京区西院東貝川町３２　スクリーン３２３３　１階</t>
    <phoneticPr fontId="4"/>
  </si>
  <si>
    <t>925-9787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</si>
  <si>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</si>
  <si>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</si>
  <si>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</si>
  <si>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</si>
  <si>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</si>
  <si>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</si>
  <si>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</si>
  <si>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</si>
  <si>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</si>
  <si>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</si>
  <si>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</si>
  <si>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</si>
  <si>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</si>
  <si>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</si>
  <si>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</si>
  <si>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</si>
  <si>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</si>
  <si>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</si>
  <si>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</si>
  <si>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</si>
  <si>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</si>
  <si>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</si>
  <si>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</si>
  <si>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</si>
  <si>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</si>
  <si>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</si>
  <si>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</si>
  <si>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</si>
  <si>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</si>
  <si>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</si>
  <si>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</si>
  <si>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</si>
  <si>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</si>
  <si>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</si>
  <si>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</si>
  <si>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</si>
  <si>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</si>
  <si>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</si>
  <si>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</si>
  <si>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西京区川島東代町３　エクセリィ桂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</si>
  <si>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</si>
  <si>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</si>
  <si>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</si>
  <si>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</si>
  <si>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</si>
  <si>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</si>
  <si>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</si>
  <si>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</si>
  <si>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</si>
  <si>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</si>
  <si>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</si>
  <si>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</si>
  <si>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</si>
  <si>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</si>
  <si>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</si>
  <si>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</si>
  <si>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</si>
  <si>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</si>
  <si>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</si>
  <si>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</si>
  <si>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</si>
  <si>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</si>
  <si>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</si>
  <si>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</si>
  <si>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</si>
  <si>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</si>
  <si>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</si>
  <si>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西京区大枝東長町１番地３４５</t>
    <rPh sb="0" eb="3">
      <t>ニシキョウク</t>
    </rPh>
    <rPh sb="3" eb="5">
      <t>オオエ</t>
    </rPh>
    <rPh sb="5" eb="8">
      <t>ヒガシナガチョウ</t>
    </rPh>
    <rPh sb="9" eb="11">
      <t>バンチ</t>
    </rPh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</si>
  <si>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</si>
  <si>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</si>
  <si>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</si>
  <si>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</si>
  <si>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</si>
  <si>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</si>
  <si>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</si>
  <si>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</si>
  <si>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</si>
  <si>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</si>
  <si>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</si>
  <si>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</si>
  <si>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</si>
  <si>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</si>
  <si>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</si>
  <si>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</si>
  <si>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</si>
  <si>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</si>
  <si>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</si>
  <si>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</si>
  <si>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</si>
  <si>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</si>
  <si>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</si>
  <si>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</si>
  <si>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</si>
  <si>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</si>
  <si>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</si>
  <si>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</si>
  <si>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</si>
  <si>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</si>
  <si>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</si>
  <si>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</si>
  <si>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</si>
  <si>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</si>
  <si>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</si>
  <si>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</si>
  <si>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</si>
  <si>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</si>
  <si>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</si>
  <si>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</si>
  <si>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</si>
  <si>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</si>
  <si>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</si>
  <si>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</si>
  <si>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</si>
  <si>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</si>
  <si>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</si>
  <si>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</si>
  <si>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</si>
  <si>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</si>
  <si>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</si>
  <si>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</si>
  <si>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</si>
  <si>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</si>
  <si>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</si>
  <si>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</si>
  <si>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</si>
  <si>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</si>
  <si>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</si>
  <si>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</si>
  <si>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</si>
  <si>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</si>
  <si>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</si>
  <si>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</si>
  <si>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</si>
  <si>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</si>
  <si>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</si>
  <si>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</si>
  <si>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</si>
  <si>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</si>
  <si>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</si>
  <si>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</si>
  <si>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</si>
  <si>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</si>
  <si>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</si>
  <si>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</si>
  <si>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</si>
  <si>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</si>
  <si>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</si>
  <si>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</si>
  <si>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</si>
  <si>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</si>
  <si>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050‐1494‐4599</t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</si>
  <si>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</si>
  <si>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</si>
  <si>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</si>
  <si>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</si>
  <si>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</si>
  <si>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</si>
  <si>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</si>
  <si>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</si>
  <si>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</si>
  <si>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</si>
  <si>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</si>
  <si>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</si>
  <si>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</si>
  <si>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</si>
  <si>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</si>
  <si>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</si>
  <si>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</si>
  <si>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</si>
  <si>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</si>
  <si>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</si>
  <si>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</si>
  <si>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</si>
  <si>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</si>
  <si>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</si>
  <si>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</si>
  <si>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</si>
  <si>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</si>
  <si>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</si>
  <si>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</si>
  <si>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</si>
  <si>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</si>
  <si>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</si>
  <si>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</si>
  <si>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</si>
  <si>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</si>
  <si>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</si>
  <si>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</si>
  <si>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</si>
  <si>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</si>
  <si>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</si>
  <si>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</si>
  <si>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</si>
  <si>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</si>
  <si>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</si>
  <si>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</si>
  <si>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</si>
  <si>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</si>
  <si>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</si>
  <si>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</si>
  <si>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</si>
  <si>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</si>
  <si>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</si>
  <si>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</si>
  <si>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</si>
  <si>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</si>
  <si>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</si>
  <si>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</si>
  <si>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</si>
  <si>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</si>
  <si>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</si>
  <si>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</si>
  <si>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</si>
  <si>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</si>
  <si>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</si>
  <si>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</si>
  <si>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</si>
  <si>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</si>
  <si>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</si>
  <si>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</si>
  <si>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</si>
  <si>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</si>
  <si>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</si>
  <si>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</si>
  <si>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</si>
  <si>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</si>
  <si>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</si>
  <si>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KIDACADEMY 京都西院校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</si>
  <si>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</si>
  <si>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</si>
  <si>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</si>
  <si>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</si>
  <si>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</si>
  <si>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</si>
  <si>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</si>
  <si>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</si>
  <si>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</si>
  <si>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</si>
  <si>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</si>
  <si>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</si>
  <si>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</si>
  <si>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</si>
  <si>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</si>
  <si>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</si>
  <si>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</si>
  <si>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</si>
  <si>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</si>
  <si>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</si>
  <si>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</si>
  <si>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</si>
  <si>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</si>
  <si>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</si>
  <si>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</si>
  <si>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</si>
  <si>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</si>
  <si>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</si>
  <si>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</si>
  <si>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</si>
  <si>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</si>
  <si>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</si>
  <si>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</si>
  <si>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</si>
  <si>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</si>
  <si>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</si>
  <si>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</si>
  <si>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</si>
  <si>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</si>
  <si>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</si>
  <si>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</si>
  <si>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(株)アドナース</t>
    <rPh sb="1" eb="2">
      <t>カブ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</si>
  <si>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</si>
  <si>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</si>
  <si>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</si>
  <si>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</si>
  <si>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</si>
  <si>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</si>
  <si>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</si>
  <si>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</si>
  <si>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</si>
  <si>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</si>
  <si>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</si>
  <si>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</si>
  <si>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</si>
  <si>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</si>
  <si>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</si>
  <si>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</si>
  <si>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</si>
  <si>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</si>
  <si>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</si>
  <si>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</si>
  <si>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京都カナガク学習センター　河原町今出川校</t>
    <rPh sb="0" eb="2">
      <t>キョウト</t>
    </rPh>
    <rPh sb="6" eb="8">
      <t>ガクシュウ</t>
    </rPh>
    <rPh sb="13" eb="16">
      <t>カワラマチ</t>
    </rPh>
    <rPh sb="16" eb="19">
      <t>イマデガワ</t>
    </rPh>
    <rPh sb="19" eb="20">
      <t>コウ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</si>
  <si>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</si>
  <si>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</si>
  <si>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</si>
  <si>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</si>
  <si>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</si>
  <si>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</si>
  <si>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</si>
  <si>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</si>
  <si>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</si>
  <si>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</si>
  <si>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</si>
  <si>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</si>
  <si>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</si>
  <si>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</si>
  <si>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</si>
  <si>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</si>
  <si>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</si>
  <si>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</si>
  <si>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</si>
  <si>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</si>
  <si>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</si>
  <si>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</si>
  <si>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</si>
  <si>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</si>
  <si>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</si>
  <si>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</si>
  <si>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</si>
  <si>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</si>
  <si>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</si>
  <si>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</si>
  <si>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</si>
  <si>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</si>
  <si>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</si>
  <si>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さんこ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</si>
  <si>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</si>
  <si>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</si>
  <si>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</si>
  <si>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</si>
  <si>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</si>
  <si>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</si>
  <si>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</si>
  <si>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</si>
  <si>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</si>
  <si>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</si>
  <si>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</si>
  <si>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</si>
  <si>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</si>
  <si>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</si>
  <si>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</si>
  <si>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</si>
  <si>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</si>
  <si>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</si>
  <si>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</si>
  <si>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</si>
  <si>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</si>
  <si>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</si>
  <si>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</si>
  <si>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</si>
  <si>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</si>
  <si>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</si>
  <si>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</si>
  <si>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</si>
  <si>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</si>
  <si>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</si>
  <si>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</si>
  <si>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</si>
  <si>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</si>
  <si>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</si>
  <si>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</si>
  <si>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</si>
  <si>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</si>
  <si>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</si>
  <si>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</si>
  <si>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</si>
  <si>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</si>
  <si>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</si>
  <si>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</si>
  <si>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</si>
  <si>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</si>
  <si>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</si>
  <si>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</si>
  <si>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</si>
  <si>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</si>
  <si>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</si>
  <si>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</si>
  <si>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</si>
  <si>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</si>
  <si>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</si>
  <si>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</si>
  <si>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</si>
  <si>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</si>
  <si>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</si>
  <si>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</si>
  <si>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</si>
  <si>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</si>
  <si>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</si>
  <si>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</si>
  <si>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</si>
  <si>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</si>
  <si>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</si>
  <si>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</si>
  <si>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</si>
  <si>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</si>
  <si>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</si>
  <si>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</si>
  <si>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</si>
  <si>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</si>
  <si>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</si>
  <si>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</si>
  <si>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</si>
  <si>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</si>
  <si>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</si>
  <si>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</si>
  <si>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</si>
  <si>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</si>
  <si>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</si>
  <si>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</si>
  <si>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</si>
  <si>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</si>
  <si>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</si>
  <si>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</si>
  <si>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</si>
  <si>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</si>
  <si>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</si>
  <si>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</si>
  <si>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</si>
  <si>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</si>
  <si>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</si>
  <si>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</si>
  <si>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</si>
  <si>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</si>
  <si>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</si>
  <si>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</si>
  <si>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</si>
  <si>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</si>
  <si>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</si>
  <si>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</si>
  <si>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</si>
  <si>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</si>
  <si>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</si>
  <si>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</si>
  <si>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</si>
  <si>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</si>
  <si>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</si>
  <si>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</si>
  <si>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</si>
  <si>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</si>
  <si>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</si>
  <si>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</si>
  <si>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</si>
  <si>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</si>
  <si>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</si>
  <si>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</si>
  <si>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</si>
  <si>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</si>
  <si>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</si>
  <si>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</si>
  <si>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</si>
  <si>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</si>
  <si>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</si>
  <si>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</si>
  <si>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</si>
  <si>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</si>
  <si>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</si>
  <si>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</si>
  <si>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</si>
  <si>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</si>
  <si>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放課後等デイサービス　プレザント</t>
    <rPh sb="0" eb="4">
      <t>ホウカゴトウ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</si>
  <si>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</si>
  <si>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</si>
  <si>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</si>
  <si>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</si>
  <si>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</si>
  <si>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</si>
  <si>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</si>
  <si>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</si>
  <si>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</si>
  <si>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</si>
  <si>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</si>
  <si>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</si>
  <si>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</si>
  <si>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</si>
  <si>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</si>
  <si>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</si>
  <si>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</si>
  <si>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</si>
  <si>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</si>
  <si>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</si>
  <si>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</si>
  <si>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</si>
  <si>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</si>
  <si>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</si>
  <si>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</si>
  <si>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</si>
  <si>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</si>
  <si>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</si>
  <si>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</si>
  <si>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</si>
  <si>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</si>
  <si>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</si>
  <si>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</si>
  <si>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</si>
  <si>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</si>
  <si>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南区東９条西明田町41－1</t>
    <rPh sb="0" eb="2">
      <t>ミナミク</t>
    </rPh>
    <rPh sb="2" eb="3">
      <t>ヒガシ</t>
    </rPh>
    <rPh sb="4" eb="5">
      <t>ジョウ</t>
    </rPh>
    <rPh sb="5" eb="6">
      <t>ニシ</t>
    </rPh>
    <rPh sb="6" eb="9">
      <t>アケタチョウ</t>
    </rPh>
    <phoneticPr fontId="4"/>
  </si>
  <si>
    <t>585-8949</t>
    <phoneticPr fontId="4"/>
  </si>
  <si>
    <t>585-9153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</si>
  <si>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</si>
  <si>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</si>
  <si>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</si>
  <si>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</si>
  <si>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</si>
  <si>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</si>
  <si>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</si>
  <si>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</si>
  <si>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</si>
  <si>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</si>
  <si>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</si>
  <si>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</si>
  <si>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</si>
  <si>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</si>
  <si>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</si>
  <si>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　蒼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</si>
  <si>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</si>
  <si>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</si>
  <si>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</si>
  <si>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</si>
  <si>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</si>
  <si>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</si>
  <si>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</si>
  <si>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</si>
  <si>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</si>
  <si>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</si>
  <si>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</si>
  <si>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</si>
  <si>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</si>
  <si>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</si>
  <si>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</si>
  <si>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</si>
  <si>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</si>
  <si>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ウィズ・ユー勧修寺</t>
    <rPh sb="17" eb="20">
      <t>カンシュウジ</t>
    </rPh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</si>
  <si>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</si>
  <si>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</si>
  <si>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</si>
  <si>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</si>
  <si>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</si>
  <si>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</si>
  <si>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</si>
  <si>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</si>
  <si>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</si>
  <si>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</si>
  <si>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</si>
  <si>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</si>
  <si>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</si>
  <si>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</si>
  <si>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</si>
  <si>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</si>
  <si>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</si>
  <si>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</si>
  <si>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</si>
  <si>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くじら雲</t>
    <rPh sb="3" eb="4">
      <t>クモ</t>
    </rPh>
    <phoneticPr fontId="4"/>
  </si>
  <si>
    <t>寺子屋悟空(株)</t>
    <rPh sb="0" eb="5">
      <t>テラコヤゴクウ</t>
    </rPh>
    <rPh sb="5" eb="8">
      <t>カブ</t>
    </rPh>
    <phoneticPr fontId="4"/>
  </si>
  <si>
    <t>寺子屋悟空</t>
    <rPh sb="0" eb="5">
      <t>テラコヤゴクウ</t>
    </rPh>
    <phoneticPr fontId="4"/>
  </si>
  <si>
    <t>602-0904</t>
    <phoneticPr fontId="4"/>
  </si>
  <si>
    <t>上京区小島町574-1ロイヤルコート御所西101号室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</si>
  <si>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</si>
  <si>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特定非営利活動法人鳴滝アトリエ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ナルタキ</t>
    </rPh>
    <phoneticPr fontId="4"/>
  </si>
  <si>
    <t>D-School西京極校</t>
    <rPh sb="8" eb="11">
      <t>ニシキョウゴク</t>
    </rPh>
    <rPh sb="11" eb="12">
      <t>コウ</t>
    </rPh>
    <phoneticPr fontId="4"/>
  </si>
  <si>
    <t>615-0846</t>
    <phoneticPr fontId="4"/>
  </si>
  <si>
    <t>右京区西京極徳大寺団子田町39‐3</t>
    <rPh sb="0" eb="3">
      <t>ウキョウク</t>
    </rPh>
    <rPh sb="3" eb="4">
      <t>ニシ</t>
    </rPh>
    <rPh sb="4" eb="6">
      <t>キョウゴク</t>
    </rPh>
    <rPh sb="6" eb="7">
      <t>トク</t>
    </rPh>
    <rPh sb="7" eb="9">
      <t>オオテラ</t>
    </rPh>
    <rPh sb="9" eb="11">
      <t>ダンゴ</t>
    </rPh>
    <rPh sb="11" eb="12">
      <t>タ</t>
    </rPh>
    <rPh sb="12" eb="13">
      <t>マチ</t>
    </rPh>
    <phoneticPr fontId="4"/>
  </si>
  <si>
    <t>070-8594-5901</t>
    <phoneticPr fontId="4"/>
  </si>
  <si>
    <t>(株)スタンビー</t>
    <rPh sb="0" eb="3">
      <t>カブ</t>
    </rPh>
    <phoneticPr fontId="4"/>
  </si>
  <si>
    <t>放課後児童デイサービス フレンズベース梅津校</t>
    <rPh sb="0" eb="5">
      <t>ホウカゴジドウ</t>
    </rPh>
    <rPh sb="19" eb="21">
      <t>ウメズ</t>
    </rPh>
    <rPh sb="21" eb="22">
      <t>コウ</t>
    </rPh>
    <phoneticPr fontId="4"/>
  </si>
  <si>
    <t>615-0922</t>
    <phoneticPr fontId="4"/>
  </si>
  <si>
    <t>右京区梅津前田町62</t>
    <rPh sb="0" eb="3">
      <t>ウキョウク</t>
    </rPh>
    <rPh sb="3" eb="5">
      <t>ウメツ</t>
    </rPh>
    <rPh sb="5" eb="8">
      <t>マエダチョウ</t>
    </rPh>
    <phoneticPr fontId="4"/>
  </si>
  <si>
    <t>334-9961</t>
    <phoneticPr fontId="4"/>
  </si>
  <si>
    <t>334-9962</t>
    <phoneticPr fontId="4"/>
  </si>
  <si>
    <t>603-8324</t>
    <phoneticPr fontId="4"/>
  </si>
  <si>
    <t>612-8027</t>
    <phoneticPr fontId="4"/>
  </si>
  <si>
    <t>080-8511-8643</t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</si>
  <si>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</si>
  <si>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</si>
  <si>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</si>
  <si>
    <t>児童発達
支援センター</t>
    <rPh sb="0" eb="2">
      <t>ジドウ</t>
    </rPh>
    <rPh sb="2" eb="4">
      <t>ハッタツ</t>
    </rPh>
    <rPh sb="5" eb="7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</si>
</sst>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7" fillId="0" borderId="0" xfId="1" applyFont="1" applyAlignment="1">
      <alignment vertical="center" shrinkToFit="1"/>
    </xf>
    <xf numFmtId="0" fontId="7" fillId="0" borderId="2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2" xfId="0" quotePrefix="1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177" fontId="2" fillId="0" borderId="0" xfId="1" applyNumberFormat="1" applyFont="1" applyAlignment="1">
      <alignment horizontal="centerContinuous" vertical="center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49" fontId="7" fillId="0" borderId="0" xfId="1" applyNumberFormat="1" applyFont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shrinkToFit="1"/>
    </xf>
    <xf numFmtId="178" fontId="7" fillId="0" borderId="4" xfId="0" quotePrefix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177" fontId="10" fillId="0" borderId="3" xfId="0" applyNumberFormat="1" applyFont="1" applyBorder="1" applyAlignment="1">
      <alignment horizontal="center" vertical="center" wrapText="1" shrinkToFit="1"/>
    </xf>
    <xf numFmtId="177" fontId="10" fillId="0" borderId="4" xfId="0" applyNumberFormat="1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O316"/>
  <sheetViews>
    <sheetView tabSelected="1" view="pageBreakPreview" zoomScale="85" zoomScaleNormal="90" zoomScaleSheetLayoutView="85" workbookViewId="0">
      <selection activeCell="B6" sqref="B6"/>
    </sheetView>
  </sheetViews>
  <sheetFormatPr defaultRowHeight="25.5" customHeight="1" x14ac:dyDescent="0.15"/>
  <cols>
    <col min="1" max="1" width="10.75" style="11" bestFit="1" customWidth="1"/>
    <col min="2" max="2" width="27.625" style="8" customWidth="1"/>
    <col min="3" max="3" width="44.25" style="12" bestFit="1" customWidth="1"/>
    <col min="4" max="4" width="9" style="13" customWidth="1"/>
    <col min="5" max="5" width="9" style="12" customWidth="1"/>
    <col min="6" max="6" width="34.625" style="11" bestFit="1" customWidth="1"/>
    <col min="7" max="7" width="11.375" style="11" bestFit="1" customWidth="1"/>
    <col min="8" max="8" width="9.375" style="11" bestFit="1" customWidth="1"/>
    <col min="9" max="11" width="12" style="11" bestFit="1" customWidth="1"/>
    <col min="12" max="12" width="8" style="11" bestFit="1" customWidth="1"/>
    <col min="13" max="13" width="8.125" style="10" bestFit="1" customWidth="1"/>
    <col min="14" max="14" width="8" style="10" bestFit="1" customWidth="1"/>
    <col min="15" max="15" width="9.25" style="10" customWidth="1"/>
    <col min="16" max="211" width="9" style="10"/>
    <col min="212" max="212" width="10.75" style="10" bestFit="1" customWidth="1"/>
    <col min="213" max="213" width="8.25" style="10" customWidth="1"/>
    <col min="214" max="214" width="27.625" style="10" customWidth="1"/>
    <col min="215" max="215" width="44.25" style="10" bestFit="1" customWidth="1"/>
    <col min="216" max="216" width="5.625" style="10" customWidth="1"/>
    <col min="217" max="217" width="7" style="10" customWidth="1"/>
    <col min="218" max="219" width="10.625" style="10" customWidth="1"/>
    <col min="220" max="220" width="34.625" style="10" bestFit="1" customWidth="1"/>
    <col min="221" max="222" width="9.375" style="10" bestFit="1" customWidth="1"/>
    <col min="223" max="226" width="12" style="10" bestFit="1" customWidth="1"/>
    <col min="227" max="227" width="8" style="10" bestFit="1" customWidth="1"/>
    <col min="228" max="228" width="8.125" style="10" bestFit="1" customWidth="1"/>
    <col min="229" max="229" width="8" style="10" bestFit="1" customWidth="1"/>
    <col min="230" max="230" width="9.25" style="10" customWidth="1"/>
    <col min="231" max="232" width="0" style="10" hidden="1" customWidth="1"/>
    <col min="233" max="234" width="11.375" style="10" customWidth="1"/>
    <col min="235" max="235" width="10.875" style="10" customWidth="1"/>
    <col min="236" max="236" width="8.25" style="10" customWidth="1"/>
    <col min="237" max="237" width="4.125" style="10" customWidth="1"/>
    <col min="238" max="245" width="3.875" style="10" customWidth="1"/>
    <col min="246" max="251" width="5.625" style="10" customWidth="1"/>
    <col min="252" max="252" width="6.875" style="10" customWidth="1"/>
    <col min="253" max="253" width="6.125" style="10" customWidth="1"/>
    <col min="254" max="255" width="6.625" style="10" customWidth="1"/>
    <col min="256" max="256" width="15.125" style="10" customWidth="1"/>
    <col min="257" max="257" width="9" style="10"/>
    <col min="258" max="258" width="50.625" style="10" customWidth="1"/>
    <col min="259" max="259" width="41.25" style="10" customWidth="1"/>
    <col min="260" max="267" width="0" style="10" hidden="1" customWidth="1"/>
    <col min="268" max="467" width="9" style="10"/>
    <col min="468" max="468" width="10.75" style="10" bestFit="1" customWidth="1"/>
    <col min="469" max="469" width="8.25" style="10" customWidth="1"/>
    <col min="470" max="470" width="27.625" style="10" customWidth="1"/>
    <col min="471" max="471" width="44.25" style="10" bestFit="1" customWidth="1"/>
    <col min="472" max="472" width="5.625" style="10" customWidth="1"/>
    <col min="473" max="473" width="7" style="10" customWidth="1"/>
    <col min="474" max="475" width="10.625" style="10" customWidth="1"/>
    <col min="476" max="476" width="34.625" style="10" bestFit="1" customWidth="1"/>
    <col min="477" max="478" width="9.375" style="10" bestFit="1" customWidth="1"/>
    <col min="479" max="482" width="12" style="10" bestFit="1" customWidth="1"/>
    <col min="483" max="483" width="8" style="10" bestFit="1" customWidth="1"/>
    <col min="484" max="484" width="8.125" style="10" bestFit="1" customWidth="1"/>
    <col min="485" max="485" width="8" style="10" bestFit="1" customWidth="1"/>
    <col min="486" max="486" width="9.25" style="10" customWidth="1"/>
    <col min="487" max="488" width="0" style="10" hidden="1" customWidth="1"/>
    <col min="489" max="490" width="11.375" style="10" customWidth="1"/>
    <col min="491" max="491" width="10.875" style="10" customWidth="1"/>
    <col min="492" max="492" width="8.25" style="10" customWidth="1"/>
    <col min="493" max="493" width="4.125" style="10" customWidth="1"/>
    <col min="494" max="501" width="3.875" style="10" customWidth="1"/>
    <col min="502" max="507" width="5.625" style="10" customWidth="1"/>
    <col min="508" max="508" width="6.875" style="10" customWidth="1"/>
    <col min="509" max="509" width="6.125" style="10" customWidth="1"/>
    <col min="510" max="511" width="6.625" style="10" customWidth="1"/>
    <col min="512" max="512" width="15.125" style="10" customWidth="1"/>
    <col min="513" max="513" width="9" style="10"/>
    <col min="514" max="514" width="50.625" style="10" customWidth="1"/>
    <col min="515" max="515" width="41.25" style="10" customWidth="1"/>
    <col min="516" max="523" width="0" style="10" hidden="1" customWidth="1"/>
    <col min="524" max="723" width="9" style="10"/>
    <col min="724" max="724" width="10.75" style="10" bestFit="1" customWidth="1"/>
    <col min="725" max="725" width="8.25" style="10" customWidth="1"/>
    <col min="726" max="726" width="27.625" style="10" customWidth="1"/>
    <col min="727" max="727" width="44.25" style="10" bestFit="1" customWidth="1"/>
    <col min="728" max="728" width="5.625" style="10" customWidth="1"/>
    <col min="729" max="729" width="7" style="10" customWidth="1"/>
    <col min="730" max="731" width="10.625" style="10" customWidth="1"/>
    <col min="732" max="732" width="34.625" style="10" bestFit="1" customWidth="1"/>
    <col min="733" max="734" width="9.375" style="10" bestFit="1" customWidth="1"/>
    <col min="735" max="738" width="12" style="10" bestFit="1" customWidth="1"/>
    <col min="739" max="739" width="8" style="10" bestFit="1" customWidth="1"/>
    <col min="740" max="740" width="8.125" style="10" bestFit="1" customWidth="1"/>
    <col min="741" max="741" width="8" style="10" bestFit="1" customWidth="1"/>
    <col min="742" max="742" width="9.25" style="10" customWidth="1"/>
    <col min="743" max="744" width="0" style="10" hidden="1" customWidth="1"/>
    <col min="745" max="746" width="11.375" style="10" customWidth="1"/>
    <col min="747" max="747" width="10.875" style="10" customWidth="1"/>
    <col min="748" max="748" width="8.25" style="10" customWidth="1"/>
    <col min="749" max="749" width="4.125" style="10" customWidth="1"/>
    <col min="750" max="757" width="3.875" style="10" customWidth="1"/>
    <col min="758" max="763" width="5.625" style="10" customWidth="1"/>
    <col min="764" max="764" width="6.875" style="10" customWidth="1"/>
    <col min="765" max="765" width="6.125" style="10" customWidth="1"/>
    <col min="766" max="767" width="6.625" style="10" customWidth="1"/>
    <col min="768" max="768" width="15.125" style="10" customWidth="1"/>
    <col min="769" max="769" width="9" style="10"/>
    <col min="770" max="770" width="50.625" style="10" customWidth="1"/>
    <col min="771" max="771" width="41.25" style="10" customWidth="1"/>
    <col min="772" max="779" width="0" style="10" hidden="1" customWidth="1"/>
    <col min="780" max="979" width="9" style="10"/>
    <col min="980" max="980" width="10.75" style="10" bestFit="1" customWidth="1"/>
    <col min="981" max="981" width="8.25" style="10" customWidth="1"/>
    <col min="982" max="982" width="27.625" style="10" customWidth="1"/>
    <col min="983" max="983" width="44.25" style="10" bestFit="1" customWidth="1"/>
    <col min="984" max="984" width="5.625" style="10" customWidth="1"/>
    <col min="985" max="985" width="7" style="10" customWidth="1"/>
    <col min="986" max="987" width="10.625" style="10" customWidth="1"/>
    <col min="988" max="988" width="34.625" style="10" bestFit="1" customWidth="1"/>
    <col min="989" max="990" width="9.375" style="10" bestFit="1" customWidth="1"/>
    <col min="991" max="994" width="12" style="10" bestFit="1" customWidth="1"/>
    <col min="995" max="995" width="8" style="10" bestFit="1" customWidth="1"/>
    <col min="996" max="996" width="8.125" style="10" bestFit="1" customWidth="1"/>
    <col min="997" max="997" width="8" style="10" bestFit="1" customWidth="1"/>
    <col min="998" max="998" width="9.25" style="10" customWidth="1"/>
    <col min="999" max="1000" width="0" style="10" hidden="1" customWidth="1"/>
    <col min="1001" max="1002" width="11.375" style="10" customWidth="1"/>
    <col min="1003" max="1003" width="10.875" style="10" customWidth="1"/>
    <col min="1004" max="1004" width="8.25" style="10" customWidth="1"/>
    <col min="1005" max="1005" width="4.125" style="10" customWidth="1"/>
    <col min="1006" max="1013" width="3.875" style="10" customWidth="1"/>
    <col min="1014" max="1019" width="5.625" style="10" customWidth="1"/>
    <col min="1020" max="1020" width="6.875" style="10" customWidth="1"/>
    <col min="1021" max="1021" width="6.125" style="10" customWidth="1"/>
    <col min="1022" max="1023" width="6.625" style="10" customWidth="1"/>
    <col min="1024" max="1024" width="15.125" style="10" customWidth="1"/>
    <col min="1025" max="1025" width="9" style="10"/>
    <col min="1026" max="1026" width="50.625" style="10" customWidth="1"/>
    <col min="1027" max="1027" width="41.25" style="10" customWidth="1"/>
    <col min="1028" max="1035" width="0" style="10" hidden="1" customWidth="1"/>
    <col min="1036" max="1235" width="9" style="10"/>
    <col min="1236" max="1236" width="10.75" style="10" bestFit="1" customWidth="1"/>
    <col min="1237" max="1237" width="8.25" style="10" customWidth="1"/>
    <col min="1238" max="1238" width="27.625" style="10" customWidth="1"/>
    <col min="1239" max="1239" width="44.25" style="10" bestFit="1" customWidth="1"/>
    <col min="1240" max="1240" width="5.625" style="10" customWidth="1"/>
    <col min="1241" max="1241" width="7" style="10" customWidth="1"/>
    <col min="1242" max="1243" width="10.625" style="10" customWidth="1"/>
    <col min="1244" max="1244" width="34.625" style="10" bestFit="1" customWidth="1"/>
    <col min="1245" max="1246" width="9.375" style="10" bestFit="1" customWidth="1"/>
    <col min="1247" max="1250" width="12" style="10" bestFit="1" customWidth="1"/>
    <col min="1251" max="1251" width="8" style="10" bestFit="1" customWidth="1"/>
    <col min="1252" max="1252" width="8.125" style="10" bestFit="1" customWidth="1"/>
    <col min="1253" max="1253" width="8" style="10" bestFit="1" customWidth="1"/>
    <col min="1254" max="1254" width="9.25" style="10" customWidth="1"/>
    <col min="1255" max="1256" width="0" style="10" hidden="1" customWidth="1"/>
    <col min="1257" max="1258" width="11.375" style="10" customWidth="1"/>
    <col min="1259" max="1259" width="10.875" style="10" customWidth="1"/>
    <col min="1260" max="1260" width="8.25" style="10" customWidth="1"/>
    <col min="1261" max="1261" width="4.125" style="10" customWidth="1"/>
    <col min="1262" max="1269" width="3.875" style="10" customWidth="1"/>
    <col min="1270" max="1275" width="5.625" style="10" customWidth="1"/>
    <col min="1276" max="1276" width="6.875" style="10" customWidth="1"/>
    <col min="1277" max="1277" width="6.125" style="10" customWidth="1"/>
    <col min="1278" max="1279" width="6.625" style="10" customWidth="1"/>
    <col min="1280" max="1280" width="15.125" style="10" customWidth="1"/>
    <col min="1281" max="1281" width="9" style="10"/>
    <col min="1282" max="1282" width="50.625" style="10" customWidth="1"/>
    <col min="1283" max="1283" width="41.25" style="10" customWidth="1"/>
    <col min="1284" max="1291" width="0" style="10" hidden="1" customWidth="1"/>
    <col min="1292" max="1491" width="9" style="10"/>
    <col min="1492" max="1492" width="10.75" style="10" bestFit="1" customWidth="1"/>
    <col min="1493" max="1493" width="8.25" style="10" customWidth="1"/>
    <col min="1494" max="1494" width="27.625" style="10" customWidth="1"/>
    <col min="1495" max="1495" width="44.25" style="10" bestFit="1" customWidth="1"/>
    <col min="1496" max="1496" width="5.625" style="10" customWidth="1"/>
    <col min="1497" max="1497" width="7" style="10" customWidth="1"/>
    <col min="1498" max="1499" width="10.625" style="10" customWidth="1"/>
    <col min="1500" max="1500" width="34.625" style="10" bestFit="1" customWidth="1"/>
    <col min="1501" max="1502" width="9.375" style="10" bestFit="1" customWidth="1"/>
    <col min="1503" max="1506" width="12" style="10" bestFit="1" customWidth="1"/>
    <col min="1507" max="1507" width="8" style="10" bestFit="1" customWidth="1"/>
    <col min="1508" max="1508" width="8.125" style="10" bestFit="1" customWidth="1"/>
    <col min="1509" max="1509" width="8" style="10" bestFit="1" customWidth="1"/>
    <col min="1510" max="1510" width="9.25" style="10" customWidth="1"/>
    <col min="1511" max="1512" width="0" style="10" hidden="1" customWidth="1"/>
    <col min="1513" max="1514" width="11.375" style="10" customWidth="1"/>
    <col min="1515" max="1515" width="10.875" style="10" customWidth="1"/>
    <col min="1516" max="1516" width="8.25" style="10" customWidth="1"/>
    <col min="1517" max="1517" width="4.125" style="10" customWidth="1"/>
    <col min="1518" max="1525" width="3.875" style="10" customWidth="1"/>
    <col min="1526" max="1531" width="5.625" style="10" customWidth="1"/>
    <col min="1532" max="1532" width="6.875" style="10" customWidth="1"/>
    <col min="1533" max="1533" width="6.125" style="10" customWidth="1"/>
    <col min="1534" max="1535" width="6.625" style="10" customWidth="1"/>
    <col min="1536" max="1536" width="15.125" style="10" customWidth="1"/>
    <col min="1537" max="1537" width="9" style="10"/>
    <col min="1538" max="1538" width="50.625" style="10" customWidth="1"/>
    <col min="1539" max="1539" width="41.25" style="10" customWidth="1"/>
    <col min="1540" max="1547" width="0" style="10" hidden="1" customWidth="1"/>
    <col min="1548" max="1747" width="9" style="10"/>
    <col min="1748" max="1748" width="10.75" style="10" bestFit="1" customWidth="1"/>
    <col min="1749" max="1749" width="8.25" style="10" customWidth="1"/>
    <col min="1750" max="1750" width="27.625" style="10" customWidth="1"/>
    <col min="1751" max="1751" width="44.25" style="10" bestFit="1" customWidth="1"/>
    <col min="1752" max="1752" width="5.625" style="10" customWidth="1"/>
    <col min="1753" max="1753" width="7" style="10" customWidth="1"/>
    <col min="1754" max="1755" width="10.625" style="10" customWidth="1"/>
    <col min="1756" max="1756" width="34.625" style="10" bestFit="1" customWidth="1"/>
    <col min="1757" max="1758" width="9.375" style="10" bestFit="1" customWidth="1"/>
    <col min="1759" max="1762" width="12" style="10" bestFit="1" customWidth="1"/>
    <col min="1763" max="1763" width="8" style="10" bestFit="1" customWidth="1"/>
    <col min="1764" max="1764" width="8.125" style="10" bestFit="1" customWidth="1"/>
    <col min="1765" max="1765" width="8" style="10" bestFit="1" customWidth="1"/>
    <col min="1766" max="1766" width="9.25" style="10" customWidth="1"/>
    <col min="1767" max="1768" width="0" style="10" hidden="1" customWidth="1"/>
    <col min="1769" max="1770" width="11.375" style="10" customWidth="1"/>
    <col min="1771" max="1771" width="10.875" style="10" customWidth="1"/>
    <col min="1772" max="1772" width="8.25" style="10" customWidth="1"/>
    <col min="1773" max="1773" width="4.125" style="10" customWidth="1"/>
    <col min="1774" max="1781" width="3.875" style="10" customWidth="1"/>
    <col min="1782" max="1787" width="5.625" style="10" customWidth="1"/>
    <col min="1788" max="1788" width="6.875" style="10" customWidth="1"/>
    <col min="1789" max="1789" width="6.125" style="10" customWidth="1"/>
    <col min="1790" max="1791" width="6.625" style="10" customWidth="1"/>
    <col min="1792" max="1792" width="15.125" style="10" customWidth="1"/>
    <col min="1793" max="1793" width="9" style="10"/>
    <col min="1794" max="1794" width="50.625" style="10" customWidth="1"/>
    <col min="1795" max="1795" width="41.25" style="10" customWidth="1"/>
    <col min="1796" max="1803" width="0" style="10" hidden="1" customWidth="1"/>
    <col min="1804" max="2003" width="9" style="10"/>
    <col min="2004" max="2004" width="10.75" style="10" bestFit="1" customWidth="1"/>
    <col min="2005" max="2005" width="8.25" style="10" customWidth="1"/>
    <col min="2006" max="2006" width="27.625" style="10" customWidth="1"/>
    <col min="2007" max="2007" width="44.25" style="10" bestFit="1" customWidth="1"/>
    <col min="2008" max="2008" width="5.625" style="10" customWidth="1"/>
    <col min="2009" max="2009" width="7" style="10" customWidth="1"/>
    <col min="2010" max="2011" width="10.625" style="10" customWidth="1"/>
    <col min="2012" max="2012" width="34.625" style="10" bestFit="1" customWidth="1"/>
    <col min="2013" max="2014" width="9.375" style="10" bestFit="1" customWidth="1"/>
    <col min="2015" max="2018" width="12" style="10" bestFit="1" customWidth="1"/>
    <col min="2019" max="2019" width="8" style="10" bestFit="1" customWidth="1"/>
    <col min="2020" max="2020" width="8.125" style="10" bestFit="1" customWidth="1"/>
    <col min="2021" max="2021" width="8" style="10" bestFit="1" customWidth="1"/>
    <col min="2022" max="2022" width="9.25" style="10" customWidth="1"/>
    <col min="2023" max="2024" width="0" style="10" hidden="1" customWidth="1"/>
    <col min="2025" max="2026" width="11.375" style="10" customWidth="1"/>
    <col min="2027" max="2027" width="10.875" style="10" customWidth="1"/>
    <col min="2028" max="2028" width="8.25" style="10" customWidth="1"/>
    <col min="2029" max="2029" width="4.125" style="10" customWidth="1"/>
    <col min="2030" max="2037" width="3.875" style="10" customWidth="1"/>
    <col min="2038" max="2043" width="5.625" style="10" customWidth="1"/>
    <col min="2044" max="2044" width="6.875" style="10" customWidth="1"/>
    <col min="2045" max="2045" width="6.125" style="10" customWidth="1"/>
    <col min="2046" max="2047" width="6.625" style="10" customWidth="1"/>
    <col min="2048" max="2048" width="15.125" style="10" customWidth="1"/>
    <col min="2049" max="2049" width="9" style="10"/>
    <col min="2050" max="2050" width="50.625" style="10" customWidth="1"/>
    <col min="2051" max="2051" width="41.25" style="10" customWidth="1"/>
    <col min="2052" max="2059" width="0" style="10" hidden="1" customWidth="1"/>
    <col min="2060" max="2259" width="9" style="10"/>
    <col min="2260" max="2260" width="10.75" style="10" bestFit="1" customWidth="1"/>
    <col min="2261" max="2261" width="8.25" style="10" customWidth="1"/>
    <col min="2262" max="2262" width="27.625" style="10" customWidth="1"/>
    <col min="2263" max="2263" width="44.25" style="10" bestFit="1" customWidth="1"/>
    <col min="2264" max="2264" width="5.625" style="10" customWidth="1"/>
    <col min="2265" max="2265" width="7" style="10" customWidth="1"/>
    <col min="2266" max="2267" width="10.625" style="10" customWidth="1"/>
    <col min="2268" max="2268" width="34.625" style="10" bestFit="1" customWidth="1"/>
    <col min="2269" max="2270" width="9.375" style="10" bestFit="1" customWidth="1"/>
    <col min="2271" max="2274" width="12" style="10" bestFit="1" customWidth="1"/>
    <col min="2275" max="2275" width="8" style="10" bestFit="1" customWidth="1"/>
    <col min="2276" max="2276" width="8.125" style="10" bestFit="1" customWidth="1"/>
    <col min="2277" max="2277" width="8" style="10" bestFit="1" customWidth="1"/>
    <col min="2278" max="2278" width="9.25" style="10" customWidth="1"/>
    <col min="2279" max="2280" width="0" style="10" hidden="1" customWidth="1"/>
    <col min="2281" max="2282" width="11.375" style="10" customWidth="1"/>
    <col min="2283" max="2283" width="10.875" style="10" customWidth="1"/>
    <col min="2284" max="2284" width="8.25" style="10" customWidth="1"/>
    <col min="2285" max="2285" width="4.125" style="10" customWidth="1"/>
    <col min="2286" max="2293" width="3.875" style="10" customWidth="1"/>
    <col min="2294" max="2299" width="5.625" style="10" customWidth="1"/>
    <col min="2300" max="2300" width="6.875" style="10" customWidth="1"/>
    <col min="2301" max="2301" width="6.125" style="10" customWidth="1"/>
    <col min="2302" max="2303" width="6.625" style="10" customWidth="1"/>
    <col min="2304" max="2304" width="15.125" style="10" customWidth="1"/>
    <col min="2305" max="2305" width="9" style="10"/>
    <col min="2306" max="2306" width="50.625" style="10" customWidth="1"/>
    <col min="2307" max="2307" width="41.25" style="10" customWidth="1"/>
    <col min="2308" max="2315" width="0" style="10" hidden="1" customWidth="1"/>
    <col min="2316" max="2515" width="9" style="10"/>
    <col min="2516" max="2516" width="10.75" style="10" bestFit="1" customWidth="1"/>
    <col min="2517" max="2517" width="8.25" style="10" customWidth="1"/>
    <col min="2518" max="2518" width="27.625" style="10" customWidth="1"/>
    <col min="2519" max="2519" width="44.25" style="10" bestFit="1" customWidth="1"/>
    <col min="2520" max="2520" width="5.625" style="10" customWidth="1"/>
    <col min="2521" max="2521" width="7" style="10" customWidth="1"/>
    <col min="2522" max="2523" width="10.625" style="10" customWidth="1"/>
    <col min="2524" max="2524" width="34.625" style="10" bestFit="1" customWidth="1"/>
    <col min="2525" max="2526" width="9.375" style="10" bestFit="1" customWidth="1"/>
    <col min="2527" max="2530" width="12" style="10" bestFit="1" customWidth="1"/>
    <col min="2531" max="2531" width="8" style="10" bestFit="1" customWidth="1"/>
    <col min="2532" max="2532" width="8.125" style="10" bestFit="1" customWidth="1"/>
    <col min="2533" max="2533" width="8" style="10" bestFit="1" customWidth="1"/>
    <col min="2534" max="2534" width="9.25" style="10" customWidth="1"/>
    <col min="2535" max="2536" width="0" style="10" hidden="1" customWidth="1"/>
    <col min="2537" max="2538" width="11.375" style="10" customWidth="1"/>
    <col min="2539" max="2539" width="10.875" style="10" customWidth="1"/>
    <col min="2540" max="2540" width="8.25" style="10" customWidth="1"/>
    <col min="2541" max="2541" width="4.125" style="10" customWidth="1"/>
    <col min="2542" max="2549" width="3.875" style="10" customWidth="1"/>
    <col min="2550" max="2555" width="5.625" style="10" customWidth="1"/>
    <col min="2556" max="2556" width="6.875" style="10" customWidth="1"/>
    <col min="2557" max="2557" width="6.125" style="10" customWidth="1"/>
    <col min="2558" max="2559" width="6.625" style="10" customWidth="1"/>
    <col min="2560" max="2560" width="15.125" style="10" customWidth="1"/>
    <col min="2561" max="2561" width="9" style="10"/>
    <col min="2562" max="2562" width="50.625" style="10" customWidth="1"/>
    <col min="2563" max="2563" width="41.25" style="10" customWidth="1"/>
    <col min="2564" max="2571" width="0" style="10" hidden="1" customWidth="1"/>
    <col min="2572" max="2771" width="9" style="10"/>
    <col min="2772" max="2772" width="10.75" style="10" bestFit="1" customWidth="1"/>
    <col min="2773" max="2773" width="8.25" style="10" customWidth="1"/>
    <col min="2774" max="2774" width="27.625" style="10" customWidth="1"/>
    <col min="2775" max="2775" width="44.25" style="10" bestFit="1" customWidth="1"/>
    <col min="2776" max="2776" width="5.625" style="10" customWidth="1"/>
    <col min="2777" max="2777" width="7" style="10" customWidth="1"/>
    <col min="2778" max="2779" width="10.625" style="10" customWidth="1"/>
    <col min="2780" max="2780" width="34.625" style="10" bestFit="1" customWidth="1"/>
    <col min="2781" max="2782" width="9.375" style="10" bestFit="1" customWidth="1"/>
    <col min="2783" max="2786" width="12" style="10" bestFit="1" customWidth="1"/>
    <col min="2787" max="2787" width="8" style="10" bestFit="1" customWidth="1"/>
    <col min="2788" max="2788" width="8.125" style="10" bestFit="1" customWidth="1"/>
    <col min="2789" max="2789" width="8" style="10" bestFit="1" customWidth="1"/>
    <col min="2790" max="2790" width="9.25" style="10" customWidth="1"/>
    <col min="2791" max="2792" width="0" style="10" hidden="1" customWidth="1"/>
    <col min="2793" max="2794" width="11.375" style="10" customWidth="1"/>
    <col min="2795" max="2795" width="10.875" style="10" customWidth="1"/>
    <col min="2796" max="2796" width="8.25" style="10" customWidth="1"/>
    <col min="2797" max="2797" width="4.125" style="10" customWidth="1"/>
    <col min="2798" max="2805" width="3.875" style="10" customWidth="1"/>
    <col min="2806" max="2811" width="5.625" style="10" customWidth="1"/>
    <col min="2812" max="2812" width="6.875" style="10" customWidth="1"/>
    <col min="2813" max="2813" width="6.125" style="10" customWidth="1"/>
    <col min="2814" max="2815" width="6.625" style="10" customWidth="1"/>
    <col min="2816" max="2816" width="15.125" style="10" customWidth="1"/>
    <col min="2817" max="2817" width="9" style="10"/>
    <col min="2818" max="2818" width="50.625" style="10" customWidth="1"/>
    <col min="2819" max="2819" width="41.25" style="10" customWidth="1"/>
    <col min="2820" max="2827" width="0" style="10" hidden="1" customWidth="1"/>
    <col min="2828" max="3027" width="9" style="10"/>
    <col min="3028" max="3028" width="10.75" style="10" bestFit="1" customWidth="1"/>
    <col min="3029" max="3029" width="8.25" style="10" customWidth="1"/>
    <col min="3030" max="3030" width="27.625" style="10" customWidth="1"/>
    <col min="3031" max="3031" width="44.25" style="10" bestFit="1" customWidth="1"/>
    <col min="3032" max="3032" width="5.625" style="10" customWidth="1"/>
    <col min="3033" max="3033" width="7" style="10" customWidth="1"/>
    <col min="3034" max="3035" width="10.625" style="10" customWidth="1"/>
    <col min="3036" max="3036" width="34.625" style="10" bestFit="1" customWidth="1"/>
    <col min="3037" max="3038" width="9.375" style="10" bestFit="1" customWidth="1"/>
    <col min="3039" max="3042" width="12" style="10" bestFit="1" customWidth="1"/>
    <col min="3043" max="3043" width="8" style="10" bestFit="1" customWidth="1"/>
    <col min="3044" max="3044" width="8.125" style="10" bestFit="1" customWidth="1"/>
    <col min="3045" max="3045" width="8" style="10" bestFit="1" customWidth="1"/>
    <col min="3046" max="3046" width="9.25" style="10" customWidth="1"/>
    <col min="3047" max="3048" width="0" style="10" hidden="1" customWidth="1"/>
    <col min="3049" max="3050" width="11.375" style="10" customWidth="1"/>
    <col min="3051" max="3051" width="10.875" style="10" customWidth="1"/>
    <col min="3052" max="3052" width="8.25" style="10" customWidth="1"/>
    <col min="3053" max="3053" width="4.125" style="10" customWidth="1"/>
    <col min="3054" max="3061" width="3.875" style="10" customWidth="1"/>
    <col min="3062" max="3067" width="5.625" style="10" customWidth="1"/>
    <col min="3068" max="3068" width="6.875" style="10" customWidth="1"/>
    <col min="3069" max="3069" width="6.125" style="10" customWidth="1"/>
    <col min="3070" max="3071" width="6.625" style="10" customWidth="1"/>
    <col min="3072" max="3072" width="15.125" style="10" customWidth="1"/>
    <col min="3073" max="3073" width="9" style="10"/>
    <col min="3074" max="3074" width="50.625" style="10" customWidth="1"/>
    <col min="3075" max="3075" width="41.25" style="10" customWidth="1"/>
    <col min="3076" max="3083" width="0" style="10" hidden="1" customWidth="1"/>
    <col min="3084" max="3283" width="9" style="10"/>
    <col min="3284" max="3284" width="10.75" style="10" bestFit="1" customWidth="1"/>
    <col min="3285" max="3285" width="8.25" style="10" customWidth="1"/>
    <col min="3286" max="3286" width="27.625" style="10" customWidth="1"/>
    <col min="3287" max="3287" width="44.25" style="10" bestFit="1" customWidth="1"/>
    <col min="3288" max="3288" width="5.625" style="10" customWidth="1"/>
    <col min="3289" max="3289" width="7" style="10" customWidth="1"/>
    <col min="3290" max="3291" width="10.625" style="10" customWidth="1"/>
    <col min="3292" max="3292" width="34.625" style="10" bestFit="1" customWidth="1"/>
    <col min="3293" max="3294" width="9.375" style="10" bestFit="1" customWidth="1"/>
    <col min="3295" max="3298" width="12" style="10" bestFit="1" customWidth="1"/>
    <col min="3299" max="3299" width="8" style="10" bestFit="1" customWidth="1"/>
    <col min="3300" max="3300" width="8.125" style="10" bestFit="1" customWidth="1"/>
    <col min="3301" max="3301" width="8" style="10" bestFit="1" customWidth="1"/>
    <col min="3302" max="3302" width="9.25" style="10" customWidth="1"/>
    <col min="3303" max="3304" width="0" style="10" hidden="1" customWidth="1"/>
    <col min="3305" max="3306" width="11.375" style="10" customWidth="1"/>
    <col min="3307" max="3307" width="10.875" style="10" customWidth="1"/>
    <col min="3308" max="3308" width="8.25" style="10" customWidth="1"/>
    <col min="3309" max="3309" width="4.125" style="10" customWidth="1"/>
    <col min="3310" max="3317" width="3.875" style="10" customWidth="1"/>
    <col min="3318" max="3323" width="5.625" style="10" customWidth="1"/>
    <col min="3324" max="3324" width="6.875" style="10" customWidth="1"/>
    <col min="3325" max="3325" width="6.125" style="10" customWidth="1"/>
    <col min="3326" max="3327" width="6.625" style="10" customWidth="1"/>
    <col min="3328" max="3328" width="15.125" style="10" customWidth="1"/>
    <col min="3329" max="3329" width="9" style="10"/>
    <col min="3330" max="3330" width="50.625" style="10" customWidth="1"/>
    <col min="3331" max="3331" width="41.25" style="10" customWidth="1"/>
    <col min="3332" max="3339" width="0" style="10" hidden="1" customWidth="1"/>
    <col min="3340" max="3539" width="9" style="10"/>
    <col min="3540" max="3540" width="10.75" style="10" bestFit="1" customWidth="1"/>
    <col min="3541" max="3541" width="8.25" style="10" customWidth="1"/>
    <col min="3542" max="3542" width="27.625" style="10" customWidth="1"/>
    <col min="3543" max="3543" width="44.25" style="10" bestFit="1" customWidth="1"/>
    <col min="3544" max="3544" width="5.625" style="10" customWidth="1"/>
    <col min="3545" max="3545" width="7" style="10" customWidth="1"/>
    <col min="3546" max="3547" width="10.625" style="10" customWidth="1"/>
    <col min="3548" max="3548" width="34.625" style="10" bestFit="1" customWidth="1"/>
    <col min="3549" max="3550" width="9.375" style="10" bestFit="1" customWidth="1"/>
    <col min="3551" max="3554" width="12" style="10" bestFit="1" customWidth="1"/>
    <col min="3555" max="3555" width="8" style="10" bestFit="1" customWidth="1"/>
    <col min="3556" max="3556" width="8.125" style="10" bestFit="1" customWidth="1"/>
    <col min="3557" max="3557" width="8" style="10" bestFit="1" customWidth="1"/>
    <col min="3558" max="3558" width="9.25" style="10" customWidth="1"/>
    <col min="3559" max="3560" width="0" style="10" hidden="1" customWidth="1"/>
    <col min="3561" max="3562" width="11.375" style="10" customWidth="1"/>
    <col min="3563" max="3563" width="10.875" style="10" customWidth="1"/>
    <col min="3564" max="3564" width="8.25" style="10" customWidth="1"/>
    <col min="3565" max="3565" width="4.125" style="10" customWidth="1"/>
    <col min="3566" max="3573" width="3.875" style="10" customWidth="1"/>
    <col min="3574" max="3579" width="5.625" style="10" customWidth="1"/>
    <col min="3580" max="3580" width="6.875" style="10" customWidth="1"/>
    <col min="3581" max="3581" width="6.125" style="10" customWidth="1"/>
    <col min="3582" max="3583" width="6.625" style="10" customWidth="1"/>
    <col min="3584" max="3584" width="15.125" style="10" customWidth="1"/>
    <col min="3585" max="3585" width="9" style="10"/>
    <col min="3586" max="3586" width="50.625" style="10" customWidth="1"/>
    <col min="3587" max="3587" width="41.25" style="10" customWidth="1"/>
    <col min="3588" max="3595" width="0" style="10" hidden="1" customWidth="1"/>
    <col min="3596" max="3795" width="9" style="10"/>
    <col min="3796" max="3796" width="10.75" style="10" bestFit="1" customWidth="1"/>
    <col min="3797" max="3797" width="8.25" style="10" customWidth="1"/>
    <col min="3798" max="3798" width="27.625" style="10" customWidth="1"/>
    <col min="3799" max="3799" width="44.25" style="10" bestFit="1" customWidth="1"/>
    <col min="3800" max="3800" width="5.625" style="10" customWidth="1"/>
    <col min="3801" max="3801" width="7" style="10" customWidth="1"/>
    <col min="3802" max="3803" width="10.625" style="10" customWidth="1"/>
    <col min="3804" max="3804" width="34.625" style="10" bestFit="1" customWidth="1"/>
    <col min="3805" max="3806" width="9.375" style="10" bestFit="1" customWidth="1"/>
    <col min="3807" max="3810" width="12" style="10" bestFit="1" customWidth="1"/>
    <col min="3811" max="3811" width="8" style="10" bestFit="1" customWidth="1"/>
    <col min="3812" max="3812" width="8.125" style="10" bestFit="1" customWidth="1"/>
    <col min="3813" max="3813" width="8" style="10" bestFit="1" customWidth="1"/>
    <col min="3814" max="3814" width="9.25" style="10" customWidth="1"/>
    <col min="3815" max="3816" width="0" style="10" hidden="1" customWidth="1"/>
    <col min="3817" max="3818" width="11.375" style="10" customWidth="1"/>
    <col min="3819" max="3819" width="10.875" style="10" customWidth="1"/>
    <col min="3820" max="3820" width="8.25" style="10" customWidth="1"/>
    <col min="3821" max="3821" width="4.125" style="10" customWidth="1"/>
    <col min="3822" max="3829" width="3.875" style="10" customWidth="1"/>
    <col min="3830" max="3835" width="5.625" style="10" customWidth="1"/>
    <col min="3836" max="3836" width="6.875" style="10" customWidth="1"/>
    <col min="3837" max="3837" width="6.125" style="10" customWidth="1"/>
    <col min="3838" max="3839" width="6.625" style="10" customWidth="1"/>
    <col min="3840" max="3840" width="15.125" style="10" customWidth="1"/>
    <col min="3841" max="3841" width="9" style="10"/>
    <col min="3842" max="3842" width="50.625" style="10" customWidth="1"/>
    <col min="3843" max="3843" width="41.25" style="10" customWidth="1"/>
    <col min="3844" max="3851" width="0" style="10" hidden="1" customWidth="1"/>
    <col min="3852" max="4051" width="9" style="10"/>
    <col min="4052" max="4052" width="10.75" style="10" bestFit="1" customWidth="1"/>
    <col min="4053" max="4053" width="8.25" style="10" customWidth="1"/>
    <col min="4054" max="4054" width="27.625" style="10" customWidth="1"/>
    <col min="4055" max="4055" width="44.25" style="10" bestFit="1" customWidth="1"/>
    <col min="4056" max="4056" width="5.625" style="10" customWidth="1"/>
    <col min="4057" max="4057" width="7" style="10" customWidth="1"/>
    <col min="4058" max="4059" width="10.625" style="10" customWidth="1"/>
    <col min="4060" max="4060" width="34.625" style="10" bestFit="1" customWidth="1"/>
    <col min="4061" max="4062" width="9.375" style="10" bestFit="1" customWidth="1"/>
    <col min="4063" max="4066" width="12" style="10" bestFit="1" customWidth="1"/>
    <col min="4067" max="4067" width="8" style="10" bestFit="1" customWidth="1"/>
    <col min="4068" max="4068" width="8.125" style="10" bestFit="1" customWidth="1"/>
    <col min="4069" max="4069" width="8" style="10" bestFit="1" customWidth="1"/>
    <col min="4070" max="4070" width="9.25" style="10" customWidth="1"/>
    <col min="4071" max="4072" width="0" style="10" hidden="1" customWidth="1"/>
    <col min="4073" max="4074" width="11.375" style="10" customWidth="1"/>
    <col min="4075" max="4075" width="10.875" style="10" customWidth="1"/>
    <col min="4076" max="4076" width="8.25" style="10" customWidth="1"/>
    <col min="4077" max="4077" width="4.125" style="10" customWidth="1"/>
    <col min="4078" max="4085" width="3.875" style="10" customWidth="1"/>
    <col min="4086" max="4091" width="5.625" style="10" customWidth="1"/>
    <col min="4092" max="4092" width="6.875" style="10" customWidth="1"/>
    <col min="4093" max="4093" width="6.125" style="10" customWidth="1"/>
    <col min="4094" max="4095" width="6.625" style="10" customWidth="1"/>
    <col min="4096" max="4096" width="15.125" style="10" customWidth="1"/>
    <col min="4097" max="4097" width="9" style="10"/>
    <col min="4098" max="4098" width="50.625" style="10" customWidth="1"/>
    <col min="4099" max="4099" width="41.25" style="10" customWidth="1"/>
    <col min="4100" max="4107" width="0" style="10" hidden="1" customWidth="1"/>
    <col min="4108" max="4307" width="9" style="10"/>
    <col min="4308" max="4308" width="10.75" style="10" bestFit="1" customWidth="1"/>
    <col min="4309" max="4309" width="8.25" style="10" customWidth="1"/>
    <col min="4310" max="4310" width="27.625" style="10" customWidth="1"/>
    <col min="4311" max="4311" width="44.25" style="10" bestFit="1" customWidth="1"/>
    <col min="4312" max="4312" width="5.625" style="10" customWidth="1"/>
    <col min="4313" max="4313" width="7" style="10" customWidth="1"/>
    <col min="4314" max="4315" width="10.625" style="10" customWidth="1"/>
    <col min="4316" max="4316" width="34.625" style="10" bestFit="1" customWidth="1"/>
    <col min="4317" max="4318" width="9.375" style="10" bestFit="1" customWidth="1"/>
    <col min="4319" max="4322" width="12" style="10" bestFit="1" customWidth="1"/>
    <col min="4323" max="4323" width="8" style="10" bestFit="1" customWidth="1"/>
    <col min="4324" max="4324" width="8.125" style="10" bestFit="1" customWidth="1"/>
    <col min="4325" max="4325" width="8" style="10" bestFit="1" customWidth="1"/>
    <col min="4326" max="4326" width="9.25" style="10" customWidth="1"/>
    <col min="4327" max="4328" width="0" style="10" hidden="1" customWidth="1"/>
    <col min="4329" max="4330" width="11.375" style="10" customWidth="1"/>
    <col min="4331" max="4331" width="10.875" style="10" customWidth="1"/>
    <col min="4332" max="4332" width="8.25" style="10" customWidth="1"/>
    <col min="4333" max="4333" width="4.125" style="10" customWidth="1"/>
    <col min="4334" max="4341" width="3.875" style="10" customWidth="1"/>
    <col min="4342" max="4347" width="5.625" style="10" customWidth="1"/>
    <col min="4348" max="4348" width="6.875" style="10" customWidth="1"/>
    <col min="4349" max="4349" width="6.125" style="10" customWidth="1"/>
    <col min="4350" max="4351" width="6.625" style="10" customWidth="1"/>
    <col min="4352" max="4352" width="15.125" style="10" customWidth="1"/>
    <col min="4353" max="4353" width="9" style="10"/>
    <col min="4354" max="4354" width="50.625" style="10" customWidth="1"/>
    <col min="4355" max="4355" width="41.25" style="10" customWidth="1"/>
    <col min="4356" max="4363" width="0" style="10" hidden="1" customWidth="1"/>
    <col min="4364" max="4563" width="9" style="10"/>
    <col min="4564" max="4564" width="10.75" style="10" bestFit="1" customWidth="1"/>
    <col min="4565" max="4565" width="8.25" style="10" customWidth="1"/>
    <col min="4566" max="4566" width="27.625" style="10" customWidth="1"/>
    <col min="4567" max="4567" width="44.25" style="10" bestFit="1" customWidth="1"/>
    <col min="4568" max="4568" width="5.625" style="10" customWidth="1"/>
    <col min="4569" max="4569" width="7" style="10" customWidth="1"/>
    <col min="4570" max="4571" width="10.625" style="10" customWidth="1"/>
    <col min="4572" max="4572" width="34.625" style="10" bestFit="1" customWidth="1"/>
    <col min="4573" max="4574" width="9.375" style="10" bestFit="1" customWidth="1"/>
    <col min="4575" max="4578" width="12" style="10" bestFit="1" customWidth="1"/>
    <col min="4579" max="4579" width="8" style="10" bestFit="1" customWidth="1"/>
    <col min="4580" max="4580" width="8.125" style="10" bestFit="1" customWidth="1"/>
    <col min="4581" max="4581" width="8" style="10" bestFit="1" customWidth="1"/>
    <col min="4582" max="4582" width="9.25" style="10" customWidth="1"/>
    <col min="4583" max="4584" width="0" style="10" hidden="1" customWidth="1"/>
    <col min="4585" max="4586" width="11.375" style="10" customWidth="1"/>
    <col min="4587" max="4587" width="10.875" style="10" customWidth="1"/>
    <col min="4588" max="4588" width="8.25" style="10" customWidth="1"/>
    <col min="4589" max="4589" width="4.125" style="10" customWidth="1"/>
    <col min="4590" max="4597" width="3.875" style="10" customWidth="1"/>
    <col min="4598" max="4603" width="5.625" style="10" customWidth="1"/>
    <col min="4604" max="4604" width="6.875" style="10" customWidth="1"/>
    <col min="4605" max="4605" width="6.125" style="10" customWidth="1"/>
    <col min="4606" max="4607" width="6.625" style="10" customWidth="1"/>
    <col min="4608" max="4608" width="15.125" style="10" customWidth="1"/>
    <col min="4609" max="4609" width="9" style="10"/>
    <col min="4610" max="4610" width="50.625" style="10" customWidth="1"/>
    <col min="4611" max="4611" width="41.25" style="10" customWidth="1"/>
    <col min="4612" max="4619" width="0" style="10" hidden="1" customWidth="1"/>
    <col min="4620" max="4819" width="9" style="10"/>
    <col min="4820" max="4820" width="10.75" style="10" bestFit="1" customWidth="1"/>
    <col min="4821" max="4821" width="8.25" style="10" customWidth="1"/>
    <col min="4822" max="4822" width="27.625" style="10" customWidth="1"/>
    <col min="4823" max="4823" width="44.25" style="10" bestFit="1" customWidth="1"/>
    <col min="4824" max="4824" width="5.625" style="10" customWidth="1"/>
    <col min="4825" max="4825" width="7" style="10" customWidth="1"/>
    <col min="4826" max="4827" width="10.625" style="10" customWidth="1"/>
    <col min="4828" max="4828" width="34.625" style="10" bestFit="1" customWidth="1"/>
    <col min="4829" max="4830" width="9.375" style="10" bestFit="1" customWidth="1"/>
    <col min="4831" max="4834" width="12" style="10" bestFit="1" customWidth="1"/>
    <col min="4835" max="4835" width="8" style="10" bestFit="1" customWidth="1"/>
    <col min="4836" max="4836" width="8.125" style="10" bestFit="1" customWidth="1"/>
    <col min="4837" max="4837" width="8" style="10" bestFit="1" customWidth="1"/>
    <col min="4838" max="4838" width="9.25" style="10" customWidth="1"/>
    <col min="4839" max="4840" width="0" style="10" hidden="1" customWidth="1"/>
    <col min="4841" max="4842" width="11.375" style="10" customWidth="1"/>
    <col min="4843" max="4843" width="10.875" style="10" customWidth="1"/>
    <col min="4844" max="4844" width="8.25" style="10" customWidth="1"/>
    <col min="4845" max="4845" width="4.125" style="10" customWidth="1"/>
    <col min="4846" max="4853" width="3.875" style="10" customWidth="1"/>
    <col min="4854" max="4859" width="5.625" style="10" customWidth="1"/>
    <col min="4860" max="4860" width="6.875" style="10" customWidth="1"/>
    <col min="4861" max="4861" width="6.125" style="10" customWidth="1"/>
    <col min="4862" max="4863" width="6.625" style="10" customWidth="1"/>
    <col min="4864" max="4864" width="15.125" style="10" customWidth="1"/>
    <col min="4865" max="4865" width="9" style="10"/>
    <col min="4866" max="4866" width="50.625" style="10" customWidth="1"/>
    <col min="4867" max="4867" width="41.25" style="10" customWidth="1"/>
    <col min="4868" max="4875" width="0" style="10" hidden="1" customWidth="1"/>
    <col min="4876" max="5075" width="9" style="10"/>
    <col min="5076" max="5076" width="10.75" style="10" bestFit="1" customWidth="1"/>
    <col min="5077" max="5077" width="8.25" style="10" customWidth="1"/>
    <col min="5078" max="5078" width="27.625" style="10" customWidth="1"/>
    <col min="5079" max="5079" width="44.25" style="10" bestFit="1" customWidth="1"/>
    <col min="5080" max="5080" width="5.625" style="10" customWidth="1"/>
    <col min="5081" max="5081" width="7" style="10" customWidth="1"/>
    <col min="5082" max="5083" width="10.625" style="10" customWidth="1"/>
    <col min="5084" max="5084" width="34.625" style="10" bestFit="1" customWidth="1"/>
    <col min="5085" max="5086" width="9.375" style="10" bestFit="1" customWidth="1"/>
    <col min="5087" max="5090" width="12" style="10" bestFit="1" customWidth="1"/>
    <col min="5091" max="5091" width="8" style="10" bestFit="1" customWidth="1"/>
    <col min="5092" max="5092" width="8.125" style="10" bestFit="1" customWidth="1"/>
    <col min="5093" max="5093" width="8" style="10" bestFit="1" customWidth="1"/>
    <col min="5094" max="5094" width="9.25" style="10" customWidth="1"/>
    <col min="5095" max="5096" width="0" style="10" hidden="1" customWidth="1"/>
    <col min="5097" max="5098" width="11.375" style="10" customWidth="1"/>
    <col min="5099" max="5099" width="10.875" style="10" customWidth="1"/>
    <col min="5100" max="5100" width="8.25" style="10" customWidth="1"/>
    <col min="5101" max="5101" width="4.125" style="10" customWidth="1"/>
    <col min="5102" max="5109" width="3.875" style="10" customWidth="1"/>
    <col min="5110" max="5115" width="5.625" style="10" customWidth="1"/>
    <col min="5116" max="5116" width="6.875" style="10" customWidth="1"/>
    <col min="5117" max="5117" width="6.125" style="10" customWidth="1"/>
    <col min="5118" max="5119" width="6.625" style="10" customWidth="1"/>
    <col min="5120" max="5120" width="15.125" style="10" customWidth="1"/>
    <col min="5121" max="5121" width="9" style="10"/>
    <col min="5122" max="5122" width="50.625" style="10" customWidth="1"/>
    <col min="5123" max="5123" width="41.25" style="10" customWidth="1"/>
    <col min="5124" max="5131" width="0" style="10" hidden="1" customWidth="1"/>
    <col min="5132" max="5331" width="9" style="10"/>
    <col min="5332" max="5332" width="10.75" style="10" bestFit="1" customWidth="1"/>
    <col min="5333" max="5333" width="8.25" style="10" customWidth="1"/>
    <col min="5334" max="5334" width="27.625" style="10" customWidth="1"/>
    <col min="5335" max="5335" width="44.25" style="10" bestFit="1" customWidth="1"/>
    <col min="5336" max="5336" width="5.625" style="10" customWidth="1"/>
    <col min="5337" max="5337" width="7" style="10" customWidth="1"/>
    <col min="5338" max="5339" width="10.625" style="10" customWidth="1"/>
    <col min="5340" max="5340" width="34.625" style="10" bestFit="1" customWidth="1"/>
    <col min="5341" max="5342" width="9.375" style="10" bestFit="1" customWidth="1"/>
    <col min="5343" max="5346" width="12" style="10" bestFit="1" customWidth="1"/>
    <col min="5347" max="5347" width="8" style="10" bestFit="1" customWidth="1"/>
    <col min="5348" max="5348" width="8.125" style="10" bestFit="1" customWidth="1"/>
    <col min="5349" max="5349" width="8" style="10" bestFit="1" customWidth="1"/>
    <col min="5350" max="5350" width="9.25" style="10" customWidth="1"/>
    <col min="5351" max="5352" width="0" style="10" hidden="1" customWidth="1"/>
    <col min="5353" max="5354" width="11.375" style="10" customWidth="1"/>
    <col min="5355" max="5355" width="10.875" style="10" customWidth="1"/>
    <col min="5356" max="5356" width="8.25" style="10" customWidth="1"/>
    <col min="5357" max="5357" width="4.125" style="10" customWidth="1"/>
    <col min="5358" max="5365" width="3.875" style="10" customWidth="1"/>
    <col min="5366" max="5371" width="5.625" style="10" customWidth="1"/>
    <col min="5372" max="5372" width="6.875" style="10" customWidth="1"/>
    <col min="5373" max="5373" width="6.125" style="10" customWidth="1"/>
    <col min="5374" max="5375" width="6.625" style="10" customWidth="1"/>
    <col min="5376" max="5376" width="15.125" style="10" customWidth="1"/>
    <col min="5377" max="5377" width="9" style="10"/>
    <col min="5378" max="5378" width="50.625" style="10" customWidth="1"/>
    <col min="5379" max="5379" width="41.25" style="10" customWidth="1"/>
    <col min="5380" max="5387" width="0" style="10" hidden="1" customWidth="1"/>
    <col min="5388" max="5587" width="9" style="10"/>
    <col min="5588" max="5588" width="10.75" style="10" bestFit="1" customWidth="1"/>
    <col min="5589" max="5589" width="8.25" style="10" customWidth="1"/>
    <col min="5590" max="5590" width="27.625" style="10" customWidth="1"/>
    <col min="5591" max="5591" width="44.25" style="10" bestFit="1" customWidth="1"/>
    <col min="5592" max="5592" width="5.625" style="10" customWidth="1"/>
    <col min="5593" max="5593" width="7" style="10" customWidth="1"/>
    <col min="5594" max="5595" width="10.625" style="10" customWidth="1"/>
    <col min="5596" max="5596" width="34.625" style="10" bestFit="1" customWidth="1"/>
    <col min="5597" max="5598" width="9.375" style="10" bestFit="1" customWidth="1"/>
    <col min="5599" max="5602" width="12" style="10" bestFit="1" customWidth="1"/>
    <col min="5603" max="5603" width="8" style="10" bestFit="1" customWidth="1"/>
    <col min="5604" max="5604" width="8.125" style="10" bestFit="1" customWidth="1"/>
    <col min="5605" max="5605" width="8" style="10" bestFit="1" customWidth="1"/>
    <col min="5606" max="5606" width="9.25" style="10" customWidth="1"/>
    <col min="5607" max="5608" width="0" style="10" hidden="1" customWidth="1"/>
    <col min="5609" max="5610" width="11.375" style="10" customWidth="1"/>
    <col min="5611" max="5611" width="10.875" style="10" customWidth="1"/>
    <col min="5612" max="5612" width="8.25" style="10" customWidth="1"/>
    <col min="5613" max="5613" width="4.125" style="10" customWidth="1"/>
    <col min="5614" max="5621" width="3.875" style="10" customWidth="1"/>
    <col min="5622" max="5627" width="5.625" style="10" customWidth="1"/>
    <col min="5628" max="5628" width="6.875" style="10" customWidth="1"/>
    <col min="5629" max="5629" width="6.125" style="10" customWidth="1"/>
    <col min="5630" max="5631" width="6.625" style="10" customWidth="1"/>
    <col min="5632" max="5632" width="15.125" style="10" customWidth="1"/>
    <col min="5633" max="5633" width="9" style="10"/>
    <col min="5634" max="5634" width="50.625" style="10" customWidth="1"/>
    <col min="5635" max="5635" width="41.25" style="10" customWidth="1"/>
    <col min="5636" max="5643" width="0" style="10" hidden="1" customWidth="1"/>
    <col min="5644" max="5843" width="9" style="10"/>
    <col min="5844" max="5844" width="10.75" style="10" bestFit="1" customWidth="1"/>
    <col min="5845" max="5845" width="8.25" style="10" customWidth="1"/>
    <col min="5846" max="5846" width="27.625" style="10" customWidth="1"/>
    <col min="5847" max="5847" width="44.25" style="10" bestFit="1" customWidth="1"/>
    <col min="5848" max="5848" width="5.625" style="10" customWidth="1"/>
    <col min="5849" max="5849" width="7" style="10" customWidth="1"/>
    <col min="5850" max="5851" width="10.625" style="10" customWidth="1"/>
    <col min="5852" max="5852" width="34.625" style="10" bestFit="1" customWidth="1"/>
    <col min="5853" max="5854" width="9.375" style="10" bestFit="1" customWidth="1"/>
    <col min="5855" max="5858" width="12" style="10" bestFit="1" customWidth="1"/>
    <col min="5859" max="5859" width="8" style="10" bestFit="1" customWidth="1"/>
    <col min="5860" max="5860" width="8.125" style="10" bestFit="1" customWidth="1"/>
    <col min="5861" max="5861" width="8" style="10" bestFit="1" customWidth="1"/>
    <col min="5862" max="5862" width="9.25" style="10" customWidth="1"/>
    <col min="5863" max="5864" width="0" style="10" hidden="1" customWidth="1"/>
    <col min="5865" max="5866" width="11.375" style="10" customWidth="1"/>
    <col min="5867" max="5867" width="10.875" style="10" customWidth="1"/>
    <col min="5868" max="5868" width="8.25" style="10" customWidth="1"/>
    <col min="5869" max="5869" width="4.125" style="10" customWidth="1"/>
    <col min="5870" max="5877" width="3.875" style="10" customWidth="1"/>
    <col min="5878" max="5883" width="5.625" style="10" customWidth="1"/>
    <col min="5884" max="5884" width="6.875" style="10" customWidth="1"/>
    <col min="5885" max="5885" width="6.125" style="10" customWidth="1"/>
    <col min="5886" max="5887" width="6.625" style="10" customWidth="1"/>
    <col min="5888" max="5888" width="15.125" style="10" customWidth="1"/>
    <col min="5889" max="5889" width="9" style="10"/>
    <col min="5890" max="5890" width="50.625" style="10" customWidth="1"/>
    <col min="5891" max="5891" width="41.25" style="10" customWidth="1"/>
    <col min="5892" max="5899" width="0" style="10" hidden="1" customWidth="1"/>
    <col min="5900" max="6099" width="9" style="10"/>
    <col min="6100" max="6100" width="10.75" style="10" bestFit="1" customWidth="1"/>
    <col min="6101" max="6101" width="8.25" style="10" customWidth="1"/>
    <col min="6102" max="6102" width="27.625" style="10" customWidth="1"/>
    <col min="6103" max="6103" width="44.25" style="10" bestFit="1" customWidth="1"/>
    <col min="6104" max="6104" width="5.625" style="10" customWidth="1"/>
    <col min="6105" max="6105" width="7" style="10" customWidth="1"/>
    <col min="6106" max="6107" width="10.625" style="10" customWidth="1"/>
    <col min="6108" max="6108" width="34.625" style="10" bestFit="1" customWidth="1"/>
    <col min="6109" max="6110" width="9.375" style="10" bestFit="1" customWidth="1"/>
    <col min="6111" max="6114" width="12" style="10" bestFit="1" customWidth="1"/>
    <col min="6115" max="6115" width="8" style="10" bestFit="1" customWidth="1"/>
    <col min="6116" max="6116" width="8.125" style="10" bestFit="1" customWidth="1"/>
    <col min="6117" max="6117" width="8" style="10" bestFit="1" customWidth="1"/>
    <col min="6118" max="6118" width="9.25" style="10" customWidth="1"/>
    <col min="6119" max="6120" width="0" style="10" hidden="1" customWidth="1"/>
    <col min="6121" max="6122" width="11.375" style="10" customWidth="1"/>
    <col min="6123" max="6123" width="10.875" style="10" customWidth="1"/>
    <col min="6124" max="6124" width="8.25" style="10" customWidth="1"/>
    <col min="6125" max="6125" width="4.125" style="10" customWidth="1"/>
    <col min="6126" max="6133" width="3.875" style="10" customWidth="1"/>
    <col min="6134" max="6139" width="5.625" style="10" customWidth="1"/>
    <col min="6140" max="6140" width="6.875" style="10" customWidth="1"/>
    <col min="6141" max="6141" width="6.125" style="10" customWidth="1"/>
    <col min="6142" max="6143" width="6.625" style="10" customWidth="1"/>
    <col min="6144" max="6144" width="15.125" style="10" customWidth="1"/>
    <col min="6145" max="6145" width="9" style="10"/>
    <col min="6146" max="6146" width="50.625" style="10" customWidth="1"/>
    <col min="6147" max="6147" width="41.25" style="10" customWidth="1"/>
    <col min="6148" max="6155" width="0" style="10" hidden="1" customWidth="1"/>
    <col min="6156" max="6355" width="9" style="10"/>
    <col min="6356" max="6356" width="10.75" style="10" bestFit="1" customWidth="1"/>
    <col min="6357" max="6357" width="8.25" style="10" customWidth="1"/>
    <col min="6358" max="6358" width="27.625" style="10" customWidth="1"/>
    <col min="6359" max="6359" width="44.25" style="10" bestFit="1" customWidth="1"/>
    <col min="6360" max="6360" width="5.625" style="10" customWidth="1"/>
    <col min="6361" max="6361" width="7" style="10" customWidth="1"/>
    <col min="6362" max="6363" width="10.625" style="10" customWidth="1"/>
    <col min="6364" max="6364" width="34.625" style="10" bestFit="1" customWidth="1"/>
    <col min="6365" max="6366" width="9.375" style="10" bestFit="1" customWidth="1"/>
    <col min="6367" max="6370" width="12" style="10" bestFit="1" customWidth="1"/>
    <col min="6371" max="6371" width="8" style="10" bestFit="1" customWidth="1"/>
    <col min="6372" max="6372" width="8.125" style="10" bestFit="1" customWidth="1"/>
    <col min="6373" max="6373" width="8" style="10" bestFit="1" customWidth="1"/>
    <col min="6374" max="6374" width="9.25" style="10" customWidth="1"/>
    <col min="6375" max="6376" width="0" style="10" hidden="1" customWidth="1"/>
    <col min="6377" max="6378" width="11.375" style="10" customWidth="1"/>
    <col min="6379" max="6379" width="10.875" style="10" customWidth="1"/>
    <col min="6380" max="6380" width="8.25" style="10" customWidth="1"/>
    <col min="6381" max="6381" width="4.125" style="10" customWidth="1"/>
    <col min="6382" max="6389" width="3.875" style="10" customWidth="1"/>
    <col min="6390" max="6395" width="5.625" style="10" customWidth="1"/>
    <col min="6396" max="6396" width="6.875" style="10" customWidth="1"/>
    <col min="6397" max="6397" width="6.125" style="10" customWidth="1"/>
    <col min="6398" max="6399" width="6.625" style="10" customWidth="1"/>
    <col min="6400" max="6400" width="15.125" style="10" customWidth="1"/>
    <col min="6401" max="6401" width="9" style="10"/>
    <col min="6402" max="6402" width="50.625" style="10" customWidth="1"/>
    <col min="6403" max="6403" width="41.25" style="10" customWidth="1"/>
    <col min="6404" max="6411" width="0" style="10" hidden="1" customWidth="1"/>
    <col min="6412" max="6611" width="9" style="10"/>
    <col min="6612" max="6612" width="10.75" style="10" bestFit="1" customWidth="1"/>
    <col min="6613" max="6613" width="8.25" style="10" customWidth="1"/>
    <col min="6614" max="6614" width="27.625" style="10" customWidth="1"/>
    <col min="6615" max="6615" width="44.25" style="10" bestFit="1" customWidth="1"/>
    <col min="6616" max="6616" width="5.625" style="10" customWidth="1"/>
    <col min="6617" max="6617" width="7" style="10" customWidth="1"/>
    <col min="6618" max="6619" width="10.625" style="10" customWidth="1"/>
    <col min="6620" max="6620" width="34.625" style="10" bestFit="1" customWidth="1"/>
    <col min="6621" max="6622" width="9.375" style="10" bestFit="1" customWidth="1"/>
    <col min="6623" max="6626" width="12" style="10" bestFit="1" customWidth="1"/>
    <col min="6627" max="6627" width="8" style="10" bestFit="1" customWidth="1"/>
    <col min="6628" max="6628" width="8.125" style="10" bestFit="1" customWidth="1"/>
    <col min="6629" max="6629" width="8" style="10" bestFit="1" customWidth="1"/>
    <col min="6630" max="6630" width="9.25" style="10" customWidth="1"/>
    <col min="6631" max="6632" width="0" style="10" hidden="1" customWidth="1"/>
    <col min="6633" max="6634" width="11.375" style="10" customWidth="1"/>
    <col min="6635" max="6635" width="10.875" style="10" customWidth="1"/>
    <col min="6636" max="6636" width="8.25" style="10" customWidth="1"/>
    <col min="6637" max="6637" width="4.125" style="10" customWidth="1"/>
    <col min="6638" max="6645" width="3.875" style="10" customWidth="1"/>
    <col min="6646" max="6651" width="5.625" style="10" customWidth="1"/>
    <col min="6652" max="6652" width="6.875" style="10" customWidth="1"/>
    <col min="6653" max="6653" width="6.125" style="10" customWidth="1"/>
    <col min="6654" max="6655" width="6.625" style="10" customWidth="1"/>
    <col min="6656" max="6656" width="15.125" style="10" customWidth="1"/>
    <col min="6657" max="6657" width="9" style="10"/>
    <col min="6658" max="6658" width="50.625" style="10" customWidth="1"/>
    <col min="6659" max="6659" width="41.25" style="10" customWidth="1"/>
    <col min="6660" max="6667" width="0" style="10" hidden="1" customWidth="1"/>
    <col min="6668" max="6867" width="9" style="10"/>
    <col min="6868" max="6868" width="10.75" style="10" bestFit="1" customWidth="1"/>
    <col min="6869" max="6869" width="8.25" style="10" customWidth="1"/>
    <col min="6870" max="6870" width="27.625" style="10" customWidth="1"/>
    <col min="6871" max="6871" width="44.25" style="10" bestFit="1" customWidth="1"/>
    <col min="6872" max="6872" width="5.625" style="10" customWidth="1"/>
    <col min="6873" max="6873" width="7" style="10" customWidth="1"/>
    <col min="6874" max="6875" width="10.625" style="10" customWidth="1"/>
    <col min="6876" max="6876" width="34.625" style="10" bestFit="1" customWidth="1"/>
    <col min="6877" max="6878" width="9.375" style="10" bestFit="1" customWidth="1"/>
    <col min="6879" max="6882" width="12" style="10" bestFit="1" customWidth="1"/>
    <col min="6883" max="6883" width="8" style="10" bestFit="1" customWidth="1"/>
    <col min="6884" max="6884" width="8.125" style="10" bestFit="1" customWidth="1"/>
    <col min="6885" max="6885" width="8" style="10" bestFit="1" customWidth="1"/>
    <col min="6886" max="6886" width="9.25" style="10" customWidth="1"/>
    <col min="6887" max="6888" width="0" style="10" hidden="1" customWidth="1"/>
    <col min="6889" max="6890" width="11.375" style="10" customWidth="1"/>
    <col min="6891" max="6891" width="10.875" style="10" customWidth="1"/>
    <col min="6892" max="6892" width="8.25" style="10" customWidth="1"/>
    <col min="6893" max="6893" width="4.125" style="10" customWidth="1"/>
    <col min="6894" max="6901" width="3.875" style="10" customWidth="1"/>
    <col min="6902" max="6907" width="5.625" style="10" customWidth="1"/>
    <col min="6908" max="6908" width="6.875" style="10" customWidth="1"/>
    <col min="6909" max="6909" width="6.125" style="10" customWidth="1"/>
    <col min="6910" max="6911" width="6.625" style="10" customWidth="1"/>
    <col min="6912" max="6912" width="15.125" style="10" customWidth="1"/>
    <col min="6913" max="6913" width="9" style="10"/>
    <col min="6914" max="6914" width="50.625" style="10" customWidth="1"/>
    <col min="6915" max="6915" width="41.25" style="10" customWidth="1"/>
    <col min="6916" max="6923" width="0" style="10" hidden="1" customWidth="1"/>
    <col min="6924" max="7123" width="9" style="10"/>
    <col min="7124" max="7124" width="10.75" style="10" bestFit="1" customWidth="1"/>
    <col min="7125" max="7125" width="8.25" style="10" customWidth="1"/>
    <col min="7126" max="7126" width="27.625" style="10" customWidth="1"/>
    <col min="7127" max="7127" width="44.25" style="10" bestFit="1" customWidth="1"/>
    <col min="7128" max="7128" width="5.625" style="10" customWidth="1"/>
    <col min="7129" max="7129" width="7" style="10" customWidth="1"/>
    <col min="7130" max="7131" width="10.625" style="10" customWidth="1"/>
    <col min="7132" max="7132" width="34.625" style="10" bestFit="1" customWidth="1"/>
    <col min="7133" max="7134" width="9.375" style="10" bestFit="1" customWidth="1"/>
    <col min="7135" max="7138" width="12" style="10" bestFit="1" customWidth="1"/>
    <col min="7139" max="7139" width="8" style="10" bestFit="1" customWidth="1"/>
    <col min="7140" max="7140" width="8.125" style="10" bestFit="1" customWidth="1"/>
    <col min="7141" max="7141" width="8" style="10" bestFit="1" customWidth="1"/>
    <col min="7142" max="7142" width="9.25" style="10" customWidth="1"/>
    <col min="7143" max="7144" width="0" style="10" hidden="1" customWidth="1"/>
    <col min="7145" max="7146" width="11.375" style="10" customWidth="1"/>
    <col min="7147" max="7147" width="10.875" style="10" customWidth="1"/>
    <col min="7148" max="7148" width="8.25" style="10" customWidth="1"/>
    <col min="7149" max="7149" width="4.125" style="10" customWidth="1"/>
    <col min="7150" max="7157" width="3.875" style="10" customWidth="1"/>
    <col min="7158" max="7163" width="5.625" style="10" customWidth="1"/>
    <col min="7164" max="7164" width="6.875" style="10" customWidth="1"/>
    <col min="7165" max="7165" width="6.125" style="10" customWidth="1"/>
    <col min="7166" max="7167" width="6.625" style="10" customWidth="1"/>
    <col min="7168" max="7168" width="15.125" style="10" customWidth="1"/>
    <col min="7169" max="7169" width="9" style="10"/>
    <col min="7170" max="7170" width="50.625" style="10" customWidth="1"/>
    <col min="7171" max="7171" width="41.25" style="10" customWidth="1"/>
    <col min="7172" max="7179" width="0" style="10" hidden="1" customWidth="1"/>
    <col min="7180" max="7379" width="9" style="10"/>
    <col min="7380" max="7380" width="10.75" style="10" bestFit="1" customWidth="1"/>
    <col min="7381" max="7381" width="8.25" style="10" customWidth="1"/>
    <col min="7382" max="7382" width="27.625" style="10" customWidth="1"/>
    <col min="7383" max="7383" width="44.25" style="10" bestFit="1" customWidth="1"/>
    <col min="7384" max="7384" width="5.625" style="10" customWidth="1"/>
    <col min="7385" max="7385" width="7" style="10" customWidth="1"/>
    <col min="7386" max="7387" width="10.625" style="10" customWidth="1"/>
    <col min="7388" max="7388" width="34.625" style="10" bestFit="1" customWidth="1"/>
    <col min="7389" max="7390" width="9.375" style="10" bestFit="1" customWidth="1"/>
    <col min="7391" max="7394" width="12" style="10" bestFit="1" customWidth="1"/>
    <col min="7395" max="7395" width="8" style="10" bestFit="1" customWidth="1"/>
    <col min="7396" max="7396" width="8.125" style="10" bestFit="1" customWidth="1"/>
    <col min="7397" max="7397" width="8" style="10" bestFit="1" customWidth="1"/>
    <col min="7398" max="7398" width="9.25" style="10" customWidth="1"/>
    <col min="7399" max="7400" width="0" style="10" hidden="1" customWidth="1"/>
    <col min="7401" max="7402" width="11.375" style="10" customWidth="1"/>
    <col min="7403" max="7403" width="10.875" style="10" customWidth="1"/>
    <col min="7404" max="7404" width="8.25" style="10" customWidth="1"/>
    <col min="7405" max="7405" width="4.125" style="10" customWidth="1"/>
    <col min="7406" max="7413" width="3.875" style="10" customWidth="1"/>
    <col min="7414" max="7419" width="5.625" style="10" customWidth="1"/>
    <col min="7420" max="7420" width="6.875" style="10" customWidth="1"/>
    <col min="7421" max="7421" width="6.125" style="10" customWidth="1"/>
    <col min="7422" max="7423" width="6.625" style="10" customWidth="1"/>
    <col min="7424" max="7424" width="15.125" style="10" customWidth="1"/>
    <col min="7425" max="7425" width="9" style="10"/>
    <col min="7426" max="7426" width="50.625" style="10" customWidth="1"/>
    <col min="7427" max="7427" width="41.25" style="10" customWidth="1"/>
    <col min="7428" max="7435" width="0" style="10" hidden="1" customWidth="1"/>
    <col min="7436" max="7635" width="9" style="10"/>
    <col min="7636" max="7636" width="10.75" style="10" bestFit="1" customWidth="1"/>
    <col min="7637" max="7637" width="8.25" style="10" customWidth="1"/>
    <col min="7638" max="7638" width="27.625" style="10" customWidth="1"/>
    <col min="7639" max="7639" width="44.25" style="10" bestFit="1" customWidth="1"/>
    <col min="7640" max="7640" width="5.625" style="10" customWidth="1"/>
    <col min="7641" max="7641" width="7" style="10" customWidth="1"/>
    <col min="7642" max="7643" width="10.625" style="10" customWidth="1"/>
    <col min="7644" max="7644" width="34.625" style="10" bestFit="1" customWidth="1"/>
    <col min="7645" max="7646" width="9.375" style="10" bestFit="1" customWidth="1"/>
    <col min="7647" max="7650" width="12" style="10" bestFit="1" customWidth="1"/>
    <col min="7651" max="7651" width="8" style="10" bestFit="1" customWidth="1"/>
    <col min="7652" max="7652" width="8.125" style="10" bestFit="1" customWidth="1"/>
    <col min="7653" max="7653" width="8" style="10" bestFit="1" customWidth="1"/>
    <col min="7654" max="7654" width="9.25" style="10" customWidth="1"/>
    <col min="7655" max="7656" width="0" style="10" hidden="1" customWidth="1"/>
    <col min="7657" max="7658" width="11.375" style="10" customWidth="1"/>
    <col min="7659" max="7659" width="10.875" style="10" customWidth="1"/>
    <col min="7660" max="7660" width="8.25" style="10" customWidth="1"/>
    <col min="7661" max="7661" width="4.125" style="10" customWidth="1"/>
    <col min="7662" max="7669" width="3.875" style="10" customWidth="1"/>
    <col min="7670" max="7675" width="5.625" style="10" customWidth="1"/>
    <col min="7676" max="7676" width="6.875" style="10" customWidth="1"/>
    <col min="7677" max="7677" width="6.125" style="10" customWidth="1"/>
    <col min="7678" max="7679" width="6.625" style="10" customWidth="1"/>
    <col min="7680" max="7680" width="15.125" style="10" customWidth="1"/>
    <col min="7681" max="7681" width="9" style="10"/>
    <col min="7682" max="7682" width="50.625" style="10" customWidth="1"/>
    <col min="7683" max="7683" width="41.25" style="10" customWidth="1"/>
    <col min="7684" max="7691" width="0" style="10" hidden="1" customWidth="1"/>
    <col min="7692" max="7891" width="9" style="10"/>
    <col min="7892" max="7892" width="10.75" style="10" bestFit="1" customWidth="1"/>
    <col min="7893" max="7893" width="8.25" style="10" customWidth="1"/>
    <col min="7894" max="7894" width="27.625" style="10" customWidth="1"/>
    <col min="7895" max="7895" width="44.25" style="10" bestFit="1" customWidth="1"/>
    <col min="7896" max="7896" width="5.625" style="10" customWidth="1"/>
    <col min="7897" max="7897" width="7" style="10" customWidth="1"/>
    <col min="7898" max="7899" width="10.625" style="10" customWidth="1"/>
    <col min="7900" max="7900" width="34.625" style="10" bestFit="1" customWidth="1"/>
    <col min="7901" max="7902" width="9.375" style="10" bestFit="1" customWidth="1"/>
    <col min="7903" max="7906" width="12" style="10" bestFit="1" customWidth="1"/>
    <col min="7907" max="7907" width="8" style="10" bestFit="1" customWidth="1"/>
    <col min="7908" max="7908" width="8.125" style="10" bestFit="1" customWidth="1"/>
    <col min="7909" max="7909" width="8" style="10" bestFit="1" customWidth="1"/>
    <col min="7910" max="7910" width="9.25" style="10" customWidth="1"/>
    <col min="7911" max="7912" width="0" style="10" hidden="1" customWidth="1"/>
    <col min="7913" max="7914" width="11.375" style="10" customWidth="1"/>
    <col min="7915" max="7915" width="10.875" style="10" customWidth="1"/>
    <col min="7916" max="7916" width="8.25" style="10" customWidth="1"/>
    <col min="7917" max="7917" width="4.125" style="10" customWidth="1"/>
    <col min="7918" max="7925" width="3.875" style="10" customWidth="1"/>
    <col min="7926" max="7931" width="5.625" style="10" customWidth="1"/>
    <col min="7932" max="7932" width="6.875" style="10" customWidth="1"/>
    <col min="7933" max="7933" width="6.125" style="10" customWidth="1"/>
    <col min="7934" max="7935" width="6.625" style="10" customWidth="1"/>
    <col min="7936" max="7936" width="15.125" style="10" customWidth="1"/>
    <col min="7937" max="7937" width="9" style="10"/>
    <col min="7938" max="7938" width="50.625" style="10" customWidth="1"/>
    <col min="7939" max="7939" width="41.25" style="10" customWidth="1"/>
    <col min="7940" max="7947" width="0" style="10" hidden="1" customWidth="1"/>
    <col min="7948" max="8147" width="9" style="10"/>
    <col min="8148" max="8148" width="10.75" style="10" bestFit="1" customWidth="1"/>
    <col min="8149" max="8149" width="8.25" style="10" customWidth="1"/>
    <col min="8150" max="8150" width="27.625" style="10" customWidth="1"/>
    <col min="8151" max="8151" width="44.25" style="10" bestFit="1" customWidth="1"/>
    <col min="8152" max="8152" width="5.625" style="10" customWidth="1"/>
    <col min="8153" max="8153" width="7" style="10" customWidth="1"/>
    <col min="8154" max="8155" width="10.625" style="10" customWidth="1"/>
    <col min="8156" max="8156" width="34.625" style="10" bestFit="1" customWidth="1"/>
    <col min="8157" max="8158" width="9.375" style="10" bestFit="1" customWidth="1"/>
    <col min="8159" max="8162" width="12" style="10" bestFit="1" customWidth="1"/>
    <col min="8163" max="8163" width="8" style="10" bestFit="1" customWidth="1"/>
    <col min="8164" max="8164" width="8.125" style="10" bestFit="1" customWidth="1"/>
    <col min="8165" max="8165" width="8" style="10" bestFit="1" customWidth="1"/>
    <col min="8166" max="8166" width="9.25" style="10" customWidth="1"/>
    <col min="8167" max="8168" width="0" style="10" hidden="1" customWidth="1"/>
    <col min="8169" max="8170" width="11.375" style="10" customWidth="1"/>
    <col min="8171" max="8171" width="10.875" style="10" customWidth="1"/>
    <col min="8172" max="8172" width="8.25" style="10" customWidth="1"/>
    <col min="8173" max="8173" width="4.125" style="10" customWidth="1"/>
    <col min="8174" max="8181" width="3.875" style="10" customWidth="1"/>
    <col min="8182" max="8187" width="5.625" style="10" customWidth="1"/>
    <col min="8188" max="8188" width="6.875" style="10" customWidth="1"/>
    <col min="8189" max="8189" width="6.125" style="10" customWidth="1"/>
    <col min="8190" max="8191" width="6.625" style="10" customWidth="1"/>
    <col min="8192" max="8192" width="15.125" style="10" customWidth="1"/>
    <col min="8193" max="8193" width="9" style="10"/>
    <col min="8194" max="8194" width="50.625" style="10" customWidth="1"/>
    <col min="8195" max="8195" width="41.25" style="10" customWidth="1"/>
    <col min="8196" max="8203" width="0" style="10" hidden="1" customWidth="1"/>
    <col min="8204" max="8403" width="9" style="10"/>
    <col min="8404" max="8404" width="10.75" style="10" bestFit="1" customWidth="1"/>
    <col min="8405" max="8405" width="8.25" style="10" customWidth="1"/>
    <col min="8406" max="8406" width="27.625" style="10" customWidth="1"/>
    <col min="8407" max="8407" width="44.25" style="10" bestFit="1" customWidth="1"/>
    <col min="8408" max="8408" width="5.625" style="10" customWidth="1"/>
    <col min="8409" max="8409" width="7" style="10" customWidth="1"/>
    <col min="8410" max="8411" width="10.625" style="10" customWidth="1"/>
    <col min="8412" max="8412" width="34.625" style="10" bestFit="1" customWidth="1"/>
    <col min="8413" max="8414" width="9.375" style="10" bestFit="1" customWidth="1"/>
    <col min="8415" max="8418" width="12" style="10" bestFit="1" customWidth="1"/>
    <col min="8419" max="8419" width="8" style="10" bestFit="1" customWidth="1"/>
    <col min="8420" max="8420" width="8.125" style="10" bestFit="1" customWidth="1"/>
    <col min="8421" max="8421" width="8" style="10" bestFit="1" customWidth="1"/>
    <col min="8422" max="8422" width="9.25" style="10" customWidth="1"/>
    <col min="8423" max="8424" width="0" style="10" hidden="1" customWidth="1"/>
    <col min="8425" max="8426" width="11.375" style="10" customWidth="1"/>
    <col min="8427" max="8427" width="10.875" style="10" customWidth="1"/>
    <col min="8428" max="8428" width="8.25" style="10" customWidth="1"/>
    <col min="8429" max="8429" width="4.125" style="10" customWidth="1"/>
    <col min="8430" max="8437" width="3.875" style="10" customWidth="1"/>
    <col min="8438" max="8443" width="5.625" style="10" customWidth="1"/>
    <col min="8444" max="8444" width="6.875" style="10" customWidth="1"/>
    <col min="8445" max="8445" width="6.125" style="10" customWidth="1"/>
    <col min="8446" max="8447" width="6.625" style="10" customWidth="1"/>
    <col min="8448" max="8448" width="15.125" style="10" customWidth="1"/>
    <col min="8449" max="8449" width="9" style="10"/>
    <col min="8450" max="8450" width="50.625" style="10" customWidth="1"/>
    <col min="8451" max="8451" width="41.25" style="10" customWidth="1"/>
    <col min="8452" max="8459" width="0" style="10" hidden="1" customWidth="1"/>
    <col min="8460" max="8659" width="9" style="10"/>
    <col min="8660" max="8660" width="10.75" style="10" bestFit="1" customWidth="1"/>
    <col min="8661" max="8661" width="8.25" style="10" customWidth="1"/>
    <col min="8662" max="8662" width="27.625" style="10" customWidth="1"/>
    <col min="8663" max="8663" width="44.25" style="10" bestFit="1" customWidth="1"/>
    <col min="8664" max="8664" width="5.625" style="10" customWidth="1"/>
    <col min="8665" max="8665" width="7" style="10" customWidth="1"/>
    <col min="8666" max="8667" width="10.625" style="10" customWidth="1"/>
    <col min="8668" max="8668" width="34.625" style="10" bestFit="1" customWidth="1"/>
    <col min="8669" max="8670" width="9.375" style="10" bestFit="1" customWidth="1"/>
    <col min="8671" max="8674" width="12" style="10" bestFit="1" customWidth="1"/>
    <col min="8675" max="8675" width="8" style="10" bestFit="1" customWidth="1"/>
    <col min="8676" max="8676" width="8.125" style="10" bestFit="1" customWidth="1"/>
    <col min="8677" max="8677" width="8" style="10" bestFit="1" customWidth="1"/>
    <col min="8678" max="8678" width="9.25" style="10" customWidth="1"/>
    <col min="8679" max="8680" width="0" style="10" hidden="1" customWidth="1"/>
    <col min="8681" max="8682" width="11.375" style="10" customWidth="1"/>
    <col min="8683" max="8683" width="10.875" style="10" customWidth="1"/>
    <col min="8684" max="8684" width="8.25" style="10" customWidth="1"/>
    <col min="8685" max="8685" width="4.125" style="10" customWidth="1"/>
    <col min="8686" max="8693" width="3.875" style="10" customWidth="1"/>
    <col min="8694" max="8699" width="5.625" style="10" customWidth="1"/>
    <col min="8700" max="8700" width="6.875" style="10" customWidth="1"/>
    <col min="8701" max="8701" width="6.125" style="10" customWidth="1"/>
    <col min="8702" max="8703" width="6.625" style="10" customWidth="1"/>
    <col min="8704" max="8704" width="15.125" style="10" customWidth="1"/>
    <col min="8705" max="8705" width="9" style="10"/>
    <col min="8706" max="8706" width="50.625" style="10" customWidth="1"/>
    <col min="8707" max="8707" width="41.25" style="10" customWidth="1"/>
    <col min="8708" max="8715" width="0" style="10" hidden="1" customWidth="1"/>
    <col min="8716" max="8915" width="9" style="10"/>
    <col min="8916" max="8916" width="10.75" style="10" bestFit="1" customWidth="1"/>
    <col min="8917" max="8917" width="8.25" style="10" customWidth="1"/>
    <col min="8918" max="8918" width="27.625" style="10" customWidth="1"/>
    <col min="8919" max="8919" width="44.25" style="10" bestFit="1" customWidth="1"/>
    <col min="8920" max="8920" width="5.625" style="10" customWidth="1"/>
    <col min="8921" max="8921" width="7" style="10" customWidth="1"/>
    <col min="8922" max="8923" width="10.625" style="10" customWidth="1"/>
    <col min="8924" max="8924" width="34.625" style="10" bestFit="1" customWidth="1"/>
    <col min="8925" max="8926" width="9.375" style="10" bestFit="1" customWidth="1"/>
    <col min="8927" max="8930" width="12" style="10" bestFit="1" customWidth="1"/>
    <col min="8931" max="8931" width="8" style="10" bestFit="1" customWidth="1"/>
    <col min="8932" max="8932" width="8.125" style="10" bestFit="1" customWidth="1"/>
    <col min="8933" max="8933" width="8" style="10" bestFit="1" customWidth="1"/>
    <col min="8934" max="8934" width="9.25" style="10" customWidth="1"/>
    <col min="8935" max="8936" width="0" style="10" hidden="1" customWidth="1"/>
    <col min="8937" max="8938" width="11.375" style="10" customWidth="1"/>
    <col min="8939" max="8939" width="10.875" style="10" customWidth="1"/>
    <col min="8940" max="8940" width="8.25" style="10" customWidth="1"/>
    <col min="8941" max="8941" width="4.125" style="10" customWidth="1"/>
    <col min="8942" max="8949" width="3.875" style="10" customWidth="1"/>
    <col min="8950" max="8955" width="5.625" style="10" customWidth="1"/>
    <col min="8956" max="8956" width="6.875" style="10" customWidth="1"/>
    <col min="8957" max="8957" width="6.125" style="10" customWidth="1"/>
    <col min="8958" max="8959" width="6.625" style="10" customWidth="1"/>
    <col min="8960" max="8960" width="15.125" style="10" customWidth="1"/>
    <col min="8961" max="8961" width="9" style="10"/>
    <col min="8962" max="8962" width="50.625" style="10" customWidth="1"/>
    <col min="8963" max="8963" width="41.25" style="10" customWidth="1"/>
    <col min="8964" max="8971" width="0" style="10" hidden="1" customWidth="1"/>
    <col min="8972" max="9171" width="9" style="10"/>
    <col min="9172" max="9172" width="10.75" style="10" bestFit="1" customWidth="1"/>
    <col min="9173" max="9173" width="8.25" style="10" customWidth="1"/>
    <col min="9174" max="9174" width="27.625" style="10" customWidth="1"/>
    <col min="9175" max="9175" width="44.25" style="10" bestFit="1" customWidth="1"/>
    <col min="9176" max="9176" width="5.625" style="10" customWidth="1"/>
    <col min="9177" max="9177" width="7" style="10" customWidth="1"/>
    <col min="9178" max="9179" width="10.625" style="10" customWidth="1"/>
    <col min="9180" max="9180" width="34.625" style="10" bestFit="1" customWidth="1"/>
    <col min="9181" max="9182" width="9.375" style="10" bestFit="1" customWidth="1"/>
    <col min="9183" max="9186" width="12" style="10" bestFit="1" customWidth="1"/>
    <col min="9187" max="9187" width="8" style="10" bestFit="1" customWidth="1"/>
    <col min="9188" max="9188" width="8.125" style="10" bestFit="1" customWidth="1"/>
    <col min="9189" max="9189" width="8" style="10" bestFit="1" customWidth="1"/>
    <col min="9190" max="9190" width="9.25" style="10" customWidth="1"/>
    <col min="9191" max="9192" width="0" style="10" hidden="1" customWidth="1"/>
    <col min="9193" max="9194" width="11.375" style="10" customWidth="1"/>
    <col min="9195" max="9195" width="10.875" style="10" customWidth="1"/>
    <col min="9196" max="9196" width="8.25" style="10" customWidth="1"/>
    <col min="9197" max="9197" width="4.125" style="10" customWidth="1"/>
    <col min="9198" max="9205" width="3.875" style="10" customWidth="1"/>
    <col min="9206" max="9211" width="5.625" style="10" customWidth="1"/>
    <col min="9212" max="9212" width="6.875" style="10" customWidth="1"/>
    <col min="9213" max="9213" width="6.125" style="10" customWidth="1"/>
    <col min="9214" max="9215" width="6.625" style="10" customWidth="1"/>
    <col min="9216" max="9216" width="15.125" style="10" customWidth="1"/>
    <col min="9217" max="9217" width="9" style="10"/>
    <col min="9218" max="9218" width="50.625" style="10" customWidth="1"/>
    <col min="9219" max="9219" width="41.25" style="10" customWidth="1"/>
    <col min="9220" max="9227" width="0" style="10" hidden="1" customWidth="1"/>
    <col min="9228" max="9427" width="9" style="10"/>
    <col min="9428" max="9428" width="10.75" style="10" bestFit="1" customWidth="1"/>
    <col min="9429" max="9429" width="8.25" style="10" customWidth="1"/>
    <col min="9430" max="9430" width="27.625" style="10" customWidth="1"/>
    <col min="9431" max="9431" width="44.25" style="10" bestFit="1" customWidth="1"/>
    <col min="9432" max="9432" width="5.625" style="10" customWidth="1"/>
    <col min="9433" max="9433" width="7" style="10" customWidth="1"/>
    <col min="9434" max="9435" width="10.625" style="10" customWidth="1"/>
    <col min="9436" max="9436" width="34.625" style="10" bestFit="1" customWidth="1"/>
    <col min="9437" max="9438" width="9.375" style="10" bestFit="1" customWidth="1"/>
    <col min="9439" max="9442" width="12" style="10" bestFit="1" customWidth="1"/>
    <col min="9443" max="9443" width="8" style="10" bestFit="1" customWidth="1"/>
    <col min="9444" max="9444" width="8.125" style="10" bestFit="1" customWidth="1"/>
    <col min="9445" max="9445" width="8" style="10" bestFit="1" customWidth="1"/>
    <col min="9446" max="9446" width="9.25" style="10" customWidth="1"/>
    <col min="9447" max="9448" width="0" style="10" hidden="1" customWidth="1"/>
    <col min="9449" max="9450" width="11.375" style="10" customWidth="1"/>
    <col min="9451" max="9451" width="10.875" style="10" customWidth="1"/>
    <col min="9452" max="9452" width="8.25" style="10" customWidth="1"/>
    <col min="9453" max="9453" width="4.125" style="10" customWidth="1"/>
    <col min="9454" max="9461" width="3.875" style="10" customWidth="1"/>
    <col min="9462" max="9467" width="5.625" style="10" customWidth="1"/>
    <col min="9468" max="9468" width="6.875" style="10" customWidth="1"/>
    <col min="9469" max="9469" width="6.125" style="10" customWidth="1"/>
    <col min="9470" max="9471" width="6.625" style="10" customWidth="1"/>
    <col min="9472" max="9472" width="15.125" style="10" customWidth="1"/>
    <col min="9473" max="9473" width="9" style="10"/>
    <col min="9474" max="9474" width="50.625" style="10" customWidth="1"/>
    <col min="9475" max="9475" width="41.25" style="10" customWidth="1"/>
    <col min="9476" max="9483" width="0" style="10" hidden="1" customWidth="1"/>
    <col min="9484" max="9683" width="9" style="10"/>
    <col min="9684" max="9684" width="10.75" style="10" bestFit="1" customWidth="1"/>
    <col min="9685" max="9685" width="8.25" style="10" customWidth="1"/>
    <col min="9686" max="9686" width="27.625" style="10" customWidth="1"/>
    <col min="9687" max="9687" width="44.25" style="10" bestFit="1" customWidth="1"/>
    <col min="9688" max="9688" width="5.625" style="10" customWidth="1"/>
    <col min="9689" max="9689" width="7" style="10" customWidth="1"/>
    <col min="9690" max="9691" width="10.625" style="10" customWidth="1"/>
    <col min="9692" max="9692" width="34.625" style="10" bestFit="1" customWidth="1"/>
    <col min="9693" max="9694" width="9.375" style="10" bestFit="1" customWidth="1"/>
    <col min="9695" max="9698" width="12" style="10" bestFit="1" customWidth="1"/>
    <col min="9699" max="9699" width="8" style="10" bestFit="1" customWidth="1"/>
    <col min="9700" max="9700" width="8.125" style="10" bestFit="1" customWidth="1"/>
    <col min="9701" max="9701" width="8" style="10" bestFit="1" customWidth="1"/>
    <col min="9702" max="9702" width="9.25" style="10" customWidth="1"/>
    <col min="9703" max="9704" width="0" style="10" hidden="1" customWidth="1"/>
    <col min="9705" max="9706" width="11.375" style="10" customWidth="1"/>
    <col min="9707" max="9707" width="10.875" style="10" customWidth="1"/>
    <col min="9708" max="9708" width="8.25" style="10" customWidth="1"/>
    <col min="9709" max="9709" width="4.125" style="10" customWidth="1"/>
    <col min="9710" max="9717" width="3.875" style="10" customWidth="1"/>
    <col min="9718" max="9723" width="5.625" style="10" customWidth="1"/>
    <col min="9724" max="9724" width="6.875" style="10" customWidth="1"/>
    <col min="9725" max="9725" width="6.125" style="10" customWidth="1"/>
    <col min="9726" max="9727" width="6.625" style="10" customWidth="1"/>
    <col min="9728" max="9728" width="15.125" style="10" customWidth="1"/>
    <col min="9729" max="9729" width="9" style="10"/>
    <col min="9730" max="9730" width="50.625" style="10" customWidth="1"/>
    <col min="9731" max="9731" width="41.25" style="10" customWidth="1"/>
    <col min="9732" max="9739" width="0" style="10" hidden="1" customWidth="1"/>
    <col min="9740" max="9939" width="9" style="10"/>
    <col min="9940" max="9940" width="10.75" style="10" bestFit="1" customWidth="1"/>
    <col min="9941" max="9941" width="8.25" style="10" customWidth="1"/>
    <col min="9942" max="9942" width="27.625" style="10" customWidth="1"/>
    <col min="9943" max="9943" width="44.25" style="10" bestFit="1" customWidth="1"/>
    <col min="9944" max="9944" width="5.625" style="10" customWidth="1"/>
    <col min="9945" max="9945" width="7" style="10" customWidth="1"/>
    <col min="9946" max="9947" width="10.625" style="10" customWidth="1"/>
    <col min="9948" max="9948" width="34.625" style="10" bestFit="1" customWidth="1"/>
    <col min="9949" max="9950" width="9.375" style="10" bestFit="1" customWidth="1"/>
    <col min="9951" max="9954" width="12" style="10" bestFit="1" customWidth="1"/>
    <col min="9955" max="9955" width="8" style="10" bestFit="1" customWidth="1"/>
    <col min="9956" max="9956" width="8.125" style="10" bestFit="1" customWidth="1"/>
    <col min="9957" max="9957" width="8" style="10" bestFit="1" customWidth="1"/>
    <col min="9958" max="9958" width="9.25" style="10" customWidth="1"/>
    <col min="9959" max="9960" width="0" style="10" hidden="1" customWidth="1"/>
    <col min="9961" max="9962" width="11.375" style="10" customWidth="1"/>
    <col min="9963" max="9963" width="10.875" style="10" customWidth="1"/>
    <col min="9964" max="9964" width="8.25" style="10" customWidth="1"/>
    <col min="9965" max="9965" width="4.125" style="10" customWidth="1"/>
    <col min="9966" max="9973" width="3.875" style="10" customWidth="1"/>
    <col min="9974" max="9979" width="5.625" style="10" customWidth="1"/>
    <col min="9980" max="9980" width="6.875" style="10" customWidth="1"/>
    <col min="9981" max="9981" width="6.125" style="10" customWidth="1"/>
    <col min="9982" max="9983" width="6.625" style="10" customWidth="1"/>
    <col min="9984" max="9984" width="15.125" style="10" customWidth="1"/>
    <col min="9985" max="9985" width="9" style="10"/>
    <col min="9986" max="9986" width="50.625" style="10" customWidth="1"/>
    <col min="9987" max="9987" width="41.25" style="10" customWidth="1"/>
    <col min="9988" max="9995" width="0" style="10" hidden="1" customWidth="1"/>
    <col min="9996" max="10195" width="9" style="10"/>
    <col min="10196" max="10196" width="10.75" style="10" bestFit="1" customWidth="1"/>
    <col min="10197" max="10197" width="8.25" style="10" customWidth="1"/>
    <col min="10198" max="10198" width="27.625" style="10" customWidth="1"/>
    <col min="10199" max="10199" width="44.25" style="10" bestFit="1" customWidth="1"/>
    <col min="10200" max="10200" width="5.625" style="10" customWidth="1"/>
    <col min="10201" max="10201" width="7" style="10" customWidth="1"/>
    <col min="10202" max="10203" width="10.625" style="10" customWidth="1"/>
    <col min="10204" max="10204" width="34.625" style="10" bestFit="1" customWidth="1"/>
    <col min="10205" max="10206" width="9.375" style="10" bestFit="1" customWidth="1"/>
    <col min="10207" max="10210" width="12" style="10" bestFit="1" customWidth="1"/>
    <col min="10211" max="10211" width="8" style="10" bestFit="1" customWidth="1"/>
    <col min="10212" max="10212" width="8.125" style="10" bestFit="1" customWidth="1"/>
    <col min="10213" max="10213" width="8" style="10" bestFit="1" customWidth="1"/>
    <col min="10214" max="10214" width="9.25" style="10" customWidth="1"/>
    <col min="10215" max="10216" width="0" style="10" hidden="1" customWidth="1"/>
    <col min="10217" max="10218" width="11.375" style="10" customWidth="1"/>
    <col min="10219" max="10219" width="10.875" style="10" customWidth="1"/>
    <col min="10220" max="10220" width="8.25" style="10" customWidth="1"/>
    <col min="10221" max="10221" width="4.125" style="10" customWidth="1"/>
    <col min="10222" max="10229" width="3.875" style="10" customWidth="1"/>
    <col min="10230" max="10235" width="5.625" style="10" customWidth="1"/>
    <col min="10236" max="10236" width="6.875" style="10" customWidth="1"/>
    <col min="10237" max="10237" width="6.125" style="10" customWidth="1"/>
    <col min="10238" max="10239" width="6.625" style="10" customWidth="1"/>
    <col min="10240" max="10240" width="15.125" style="10" customWidth="1"/>
    <col min="10241" max="10241" width="9" style="10"/>
    <col min="10242" max="10242" width="50.625" style="10" customWidth="1"/>
    <col min="10243" max="10243" width="41.25" style="10" customWidth="1"/>
    <col min="10244" max="10251" width="0" style="10" hidden="1" customWidth="1"/>
    <col min="10252" max="10451" width="9" style="10"/>
    <col min="10452" max="10452" width="10.75" style="10" bestFit="1" customWidth="1"/>
    <col min="10453" max="10453" width="8.25" style="10" customWidth="1"/>
    <col min="10454" max="10454" width="27.625" style="10" customWidth="1"/>
    <col min="10455" max="10455" width="44.25" style="10" bestFit="1" customWidth="1"/>
    <col min="10456" max="10456" width="5.625" style="10" customWidth="1"/>
    <col min="10457" max="10457" width="7" style="10" customWidth="1"/>
    <col min="10458" max="10459" width="10.625" style="10" customWidth="1"/>
    <col min="10460" max="10460" width="34.625" style="10" bestFit="1" customWidth="1"/>
    <col min="10461" max="10462" width="9.375" style="10" bestFit="1" customWidth="1"/>
    <col min="10463" max="10466" width="12" style="10" bestFit="1" customWidth="1"/>
    <col min="10467" max="10467" width="8" style="10" bestFit="1" customWidth="1"/>
    <col min="10468" max="10468" width="8.125" style="10" bestFit="1" customWidth="1"/>
    <col min="10469" max="10469" width="8" style="10" bestFit="1" customWidth="1"/>
    <col min="10470" max="10470" width="9.25" style="10" customWidth="1"/>
    <col min="10471" max="10472" width="0" style="10" hidden="1" customWidth="1"/>
    <col min="10473" max="10474" width="11.375" style="10" customWidth="1"/>
    <col min="10475" max="10475" width="10.875" style="10" customWidth="1"/>
    <col min="10476" max="10476" width="8.25" style="10" customWidth="1"/>
    <col min="10477" max="10477" width="4.125" style="10" customWidth="1"/>
    <col min="10478" max="10485" width="3.875" style="10" customWidth="1"/>
    <col min="10486" max="10491" width="5.625" style="10" customWidth="1"/>
    <col min="10492" max="10492" width="6.875" style="10" customWidth="1"/>
    <col min="10493" max="10493" width="6.125" style="10" customWidth="1"/>
    <col min="10494" max="10495" width="6.625" style="10" customWidth="1"/>
    <col min="10496" max="10496" width="15.125" style="10" customWidth="1"/>
    <col min="10497" max="10497" width="9" style="10"/>
    <col min="10498" max="10498" width="50.625" style="10" customWidth="1"/>
    <col min="10499" max="10499" width="41.25" style="10" customWidth="1"/>
    <col min="10500" max="10507" width="0" style="10" hidden="1" customWidth="1"/>
    <col min="10508" max="10707" width="9" style="10"/>
    <col min="10708" max="10708" width="10.75" style="10" bestFit="1" customWidth="1"/>
    <col min="10709" max="10709" width="8.25" style="10" customWidth="1"/>
    <col min="10710" max="10710" width="27.625" style="10" customWidth="1"/>
    <col min="10711" max="10711" width="44.25" style="10" bestFit="1" customWidth="1"/>
    <col min="10712" max="10712" width="5.625" style="10" customWidth="1"/>
    <col min="10713" max="10713" width="7" style="10" customWidth="1"/>
    <col min="10714" max="10715" width="10.625" style="10" customWidth="1"/>
    <col min="10716" max="10716" width="34.625" style="10" bestFit="1" customWidth="1"/>
    <col min="10717" max="10718" width="9.375" style="10" bestFit="1" customWidth="1"/>
    <col min="10719" max="10722" width="12" style="10" bestFit="1" customWidth="1"/>
    <col min="10723" max="10723" width="8" style="10" bestFit="1" customWidth="1"/>
    <col min="10724" max="10724" width="8.125" style="10" bestFit="1" customWidth="1"/>
    <col min="10725" max="10725" width="8" style="10" bestFit="1" customWidth="1"/>
    <col min="10726" max="10726" width="9.25" style="10" customWidth="1"/>
    <col min="10727" max="10728" width="0" style="10" hidden="1" customWidth="1"/>
    <col min="10729" max="10730" width="11.375" style="10" customWidth="1"/>
    <col min="10731" max="10731" width="10.875" style="10" customWidth="1"/>
    <col min="10732" max="10732" width="8.25" style="10" customWidth="1"/>
    <col min="10733" max="10733" width="4.125" style="10" customWidth="1"/>
    <col min="10734" max="10741" width="3.875" style="10" customWidth="1"/>
    <col min="10742" max="10747" width="5.625" style="10" customWidth="1"/>
    <col min="10748" max="10748" width="6.875" style="10" customWidth="1"/>
    <col min="10749" max="10749" width="6.125" style="10" customWidth="1"/>
    <col min="10750" max="10751" width="6.625" style="10" customWidth="1"/>
    <col min="10752" max="10752" width="15.125" style="10" customWidth="1"/>
    <col min="10753" max="10753" width="9" style="10"/>
    <col min="10754" max="10754" width="50.625" style="10" customWidth="1"/>
    <col min="10755" max="10755" width="41.25" style="10" customWidth="1"/>
    <col min="10756" max="10763" width="0" style="10" hidden="1" customWidth="1"/>
    <col min="10764" max="10963" width="9" style="10"/>
    <col min="10964" max="10964" width="10.75" style="10" bestFit="1" customWidth="1"/>
    <col min="10965" max="10965" width="8.25" style="10" customWidth="1"/>
    <col min="10966" max="10966" width="27.625" style="10" customWidth="1"/>
    <col min="10967" max="10967" width="44.25" style="10" bestFit="1" customWidth="1"/>
    <col min="10968" max="10968" width="5.625" style="10" customWidth="1"/>
    <col min="10969" max="10969" width="7" style="10" customWidth="1"/>
    <col min="10970" max="10971" width="10.625" style="10" customWidth="1"/>
    <col min="10972" max="10972" width="34.625" style="10" bestFit="1" customWidth="1"/>
    <col min="10973" max="10974" width="9.375" style="10" bestFit="1" customWidth="1"/>
    <col min="10975" max="10978" width="12" style="10" bestFit="1" customWidth="1"/>
    <col min="10979" max="10979" width="8" style="10" bestFit="1" customWidth="1"/>
    <col min="10980" max="10980" width="8.125" style="10" bestFit="1" customWidth="1"/>
    <col min="10981" max="10981" width="8" style="10" bestFit="1" customWidth="1"/>
    <col min="10982" max="10982" width="9.25" style="10" customWidth="1"/>
    <col min="10983" max="10984" width="0" style="10" hidden="1" customWidth="1"/>
    <col min="10985" max="10986" width="11.375" style="10" customWidth="1"/>
    <col min="10987" max="10987" width="10.875" style="10" customWidth="1"/>
    <col min="10988" max="10988" width="8.25" style="10" customWidth="1"/>
    <col min="10989" max="10989" width="4.125" style="10" customWidth="1"/>
    <col min="10990" max="10997" width="3.875" style="10" customWidth="1"/>
    <col min="10998" max="11003" width="5.625" style="10" customWidth="1"/>
    <col min="11004" max="11004" width="6.875" style="10" customWidth="1"/>
    <col min="11005" max="11005" width="6.125" style="10" customWidth="1"/>
    <col min="11006" max="11007" width="6.625" style="10" customWidth="1"/>
    <col min="11008" max="11008" width="15.125" style="10" customWidth="1"/>
    <col min="11009" max="11009" width="9" style="10"/>
    <col min="11010" max="11010" width="50.625" style="10" customWidth="1"/>
    <col min="11011" max="11011" width="41.25" style="10" customWidth="1"/>
    <col min="11012" max="11019" width="0" style="10" hidden="1" customWidth="1"/>
    <col min="11020" max="11219" width="9" style="10"/>
    <col min="11220" max="11220" width="10.75" style="10" bestFit="1" customWidth="1"/>
    <col min="11221" max="11221" width="8.25" style="10" customWidth="1"/>
    <col min="11222" max="11222" width="27.625" style="10" customWidth="1"/>
    <col min="11223" max="11223" width="44.25" style="10" bestFit="1" customWidth="1"/>
    <col min="11224" max="11224" width="5.625" style="10" customWidth="1"/>
    <col min="11225" max="11225" width="7" style="10" customWidth="1"/>
    <col min="11226" max="11227" width="10.625" style="10" customWidth="1"/>
    <col min="11228" max="11228" width="34.625" style="10" bestFit="1" customWidth="1"/>
    <col min="11229" max="11230" width="9.375" style="10" bestFit="1" customWidth="1"/>
    <col min="11231" max="11234" width="12" style="10" bestFit="1" customWidth="1"/>
    <col min="11235" max="11235" width="8" style="10" bestFit="1" customWidth="1"/>
    <col min="11236" max="11236" width="8.125" style="10" bestFit="1" customWidth="1"/>
    <col min="11237" max="11237" width="8" style="10" bestFit="1" customWidth="1"/>
    <col min="11238" max="11238" width="9.25" style="10" customWidth="1"/>
    <col min="11239" max="11240" width="0" style="10" hidden="1" customWidth="1"/>
    <col min="11241" max="11242" width="11.375" style="10" customWidth="1"/>
    <col min="11243" max="11243" width="10.875" style="10" customWidth="1"/>
    <col min="11244" max="11244" width="8.25" style="10" customWidth="1"/>
    <col min="11245" max="11245" width="4.125" style="10" customWidth="1"/>
    <col min="11246" max="11253" width="3.875" style="10" customWidth="1"/>
    <col min="11254" max="11259" width="5.625" style="10" customWidth="1"/>
    <col min="11260" max="11260" width="6.875" style="10" customWidth="1"/>
    <col min="11261" max="11261" width="6.125" style="10" customWidth="1"/>
    <col min="11262" max="11263" width="6.625" style="10" customWidth="1"/>
    <col min="11264" max="11264" width="15.125" style="10" customWidth="1"/>
    <col min="11265" max="11265" width="9" style="10"/>
    <col min="11266" max="11266" width="50.625" style="10" customWidth="1"/>
    <col min="11267" max="11267" width="41.25" style="10" customWidth="1"/>
    <col min="11268" max="11275" width="0" style="10" hidden="1" customWidth="1"/>
    <col min="11276" max="11475" width="9" style="10"/>
    <col min="11476" max="11476" width="10.75" style="10" bestFit="1" customWidth="1"/>
    <col min="11477" max="11477" width="8.25" style="10" customWidth="1"/>
    <col min="11478" max="11478" width="27.625" style="10" customWidth="1"/>
    <col min="11479" max="11479" width="44.25" style="10" bestFit="1" customWidth="1"/>
    <col min="11480" max="11480" width="5.625" style="10" customWidth="1"/>
    <col min="11481" max="11481" width="7" style="10" customWidth="1"/>
    <col min="11482" max="11483" width="10.625" style="10" customWidth="1"/>
    <col min="11484" max="11484" width="34.625" style="10" bestFit="1" customWidth="1"/>
    <col min="11485" max="11486" width="9.375" style="10" bestFit="1" customWidth="1"/>
    <col min="11487" max="11490" width="12" style="10" bestFit="1" customWidth="1"/>
    <col min="11491" max="11491" width="8" style="10" bestFit="1" customWidth="1"/>
    <col min="11492" max="11492" width="8.125" style="10" bestFit="1" customWidth="1"/>
    <col min="11493" max="11493" width="8" style="10" bestFit="1" customWidth="1"/>
    <col min="11494" max="11494" width="9.25" style="10" customWidth="1"/>
    <col min="11495" max="11496" width="0" style="10" hidden="1" customWidth="1"/>
    <col min="11497" max="11498" width="11.375" style="10" customWidth="1"/>
    <col min="11499" max="11499" width="10.875" style="10" customWidth="1"/>
    <col min="11500" max="11500" width="8.25" style="10" customWidth="1"/>
    <col min="11501" max="11501" width="4.125" style="10" customWidth="1"/>
    <col min="11502" max="11509" width="3.875" style="10" customWidth="1"/>
    <col min="11510" max="11515" width="5.625" style="10" customWidth="1"/>
    <col min="11516" max="11516" width="6.875" style="10" customWidth="1"/>
    <col min="11517" max="11517" width="6.125" style="10" customWidth="1"/>
    <col min="11518" max="11519" width="6.625" style="10" customWidth="1"/>
    <col min="11520" max="11520" width="15.125" style="10" customWidth="1"/>
    <col min="11521" max="11521" width="9" style="10"/>
    <col min="11522" max="11522" width="50.625" style="10" customWidth="1"/>
    <col min="11523" max="11523" width="41.25" style="10" customWidth="1"/>
    <col min="11524" max="11531" width="0" style="10" hidden="1" customWidth="1"/>
    <col min="11532" max="11731" width="9" style="10"/>
    <col min="11732" max="11732" width="10.75" style="10" bestFit="1" customWidth="1"/>
    <col min="11733" max="11733" width="8.25" style="10" customWidth="1"/>
    <col min="11734" max="11734" width="27.625" style="10" customWidth="1"/>
    <col min="11735" max="11735" width="44.25" style="10" bestFit="1" customWidth="1"/>
    <col min="11736" max="11736" width="5.625" style="10" customWidth="1"/>
    <col min="11737" max="11737" width="7" style="10" customWidth="1"/>
    <col min="11738" max="11739" width="10.625" style="10" customWidth="1"/>
    <col min="11740" max="11740" width="34.625" style="10" bestFit="1" customWidth="1"/>
    <col min="11741" max="11742" width="9.375" style="10" bestFit="1" customWidth="1"/>
    <col min="11743" max="11746" width="12" style="10" bestFit="1" customWidth="1"/>
    <col min="11747" max="11747" width="8" style="10" bestFit="1" customWidth="1"/>
    <col min="11748" max="11748" width="8.125" style="10" bestFit="1" customWidth="1"/>
    <col min="11749" max="11749" width="8" style="10" bestFit="1" customWidth="1"/>
    <col min="11750" max="11750" width="9.25" style="10" customWidth="1"/>
    <col min="11751" max="11752" width="0" style="10" hidden="1" customWidth="1"/>
    <col min="11753" max="11754" width="11.375" style="10" customWidth="1"/>
    <col min="11755" max="11755" width="10.875" style="10" customWidth="1"/>
    <col min="11756" max="11756" width="8.25" style="10" customWidth="1"/>
    <col min="11757" max="11757" width="4.125" style="10" customWidth="1"/>
    <col min="11758" max="11765" width="3.875" style="10" customWidth="1"/>
    <col min="11766" max="11771" width="5.625" style="10" customWidth="1"/>
    <col min="11772" max="11772" width="6.875" style="10" customWidth="1"/>
    <col min="11773" max="11773" width="6.125" style="10" customWidth="1"/>
    <col min="11774" max="11775" width="6.625" style="10" customWidth="1"/>
    <col min="11776" max="11776" width="15.125" style="10" customWidth="1"/>
    <col min="11777" max="11777" width="9" style="10"/>
    <col min="11778" max="11778" width="50.625" style="10" customWidth="1"/>
    <col min="11779" max="11779" width="41.25" style="10" customWidth="1"/>
    <col min="11780" max="11787" width="0" style="10" hidden="1" customWidth="1"/>
    <col min="11788" max="11987" width="9" style="10"/>
    <col min="11988" max="11988" width="10.75" style="10" bestFit="1" customWidth="1"/>
    <col min="11989" max="11989" width="8.25" style="10" customWidth="1"/>
    <col min="11990" max="11990" width="27.625" style="10" customWidth="1"/>
    <col min="11991" max="11991" width="44.25" style="10" bestFit="1" customWidth="1"/>
    <col min="11992" max="11992" width="5.625" style="10" customWidth="1"/>
    <col min="11993" max="11993" width="7" style="10" customWidth="1"/>
    <col min="11994" max="11995" width="10.625" style="10" customWidth="1"/>
    <col min="11996" max="11996" width="34.625" style="10" bestFit="1" customWidth="1"/>
    <col min="11997" max="11998" width="9.375" style="10" bestFit="1" customWidth="1"/>
    <col min="11999" max="12002" width="12" style="10" bestFit="1" customWidth="1"/>
    <col min="12003" max="12003" width="8" style="10" bestFit="1" customWidth="1"/>
    <col min="12004" max="12004" width="8.125" style="10" bestFit="1" customWidth="1"/>
    <col min="12005" max="12005" width="8" style="10" bestFit="1" customWidth="1"/>
    <col min="12006" max="12006" width="9.25" style="10" customWidth="1"/>
    <col min="12007" max="12008" width="0" style="10" hidden="1" customWidth="1"/>
    <col min="12009" max="12010" width="11.375" style="10" customWidth="1"/>
    <col min="12011" max="12011" width="10.875" style="10" customWidth="1"/>
    <col min="12012" max="12012" width="8.25" style="10" customWidth="1"/>
    <col min="12013" max="12013" width="4.125" style="10" customWidth="1"/>
    <col min="12014" max="12021" width="3.875" style="10" customWidth="1"/>
    <col min="12022" max="12027" width="5.625" style="10" customWidth="1"/>
    <col min="12028" max="12028" width="6.875" style="10" customWidth="1"/>
    <col min="12029" max="12029" width="6.125" style="10" customWidth="1"/>
    <col min="12030" max="12031" width="6.625" style="10" customWidth="1"/>
    <col min="12032" max="12032" width="15.125" style="10" customWidth="1"/>
    <col min="12033" max="12033" width="9" style="10"/>
    <col min="12034" max="12034" width="50.625" style="10" customWidth="1"/>
    <col min="12035" max="12035" width="41.25" style="10" customWidth="1"/>
    <col min="12036" max="12043" width="0" style="10" hidden="1" customWidth="1"/>
    <col min="12044" max="12243" width="9" style="10"/>
    <col min="12244" max="12244" width="10.75" style="10" bestFit="1" customWidth="1"/>
    <col min="12245" max="12245" width="8.25" style="10" customWidth="1"/>
    <col min="12246" max="12246" width="27.625" style="10" customWidth="1"/>
    <col min="12247" max="12247" width="44.25" style="10" bestFit="1" customWidth="1"/>
    <col min="12248" max="12248" width="5.625" style="10" customWidth="1"/>
    <col min="12249" max="12249" width="7" style="10" customWidth="1"/>
    <col min="12250" max="12251" width="10.625" style="10" customWidth="1"/>
    <col min="12252" max="12252" width="34.625" style="10" bestFit="1" customWidth="1"/>
    <col min="12253" max="12254" width="9.375" style="10" bestFit="1" customWidth="1"/>
    <col min="12255" max="12258" width="12" style="10" bestFit="1" customWidth="1"/>
    <col min="12259" max="12259" width="8" style="10" bestFit="1" customWidth="1"/>
    <col min="12260" max="12260" width="8.125" style="10" bestFit="1" customWidth="1"/>
    <col min="12261" max="12261" width="8" style="10" bestFit="1" customWidth="1"/>
    <col min="12262" max="12262" width="9.25" style="10" customWidth="1"/>
    <col min="12263" max="12264" width="0" style="10" hidden="1" customWidth="1"/>
    <col min="12265" max="12266" width="11.375" style="10" customWidth="1"/>
    <col min="12267" max="12267" width="10.875" style="10" customWidth="1"/>
    <col min="12268" max="12268" width="8.25" style="10" customWidth="1"/>
    <col min="12269" max="12269" width="4.125" style="10" customWidth="1"/>
    <col min="12270" max="12277" width="3.875" style="10" customWidth="1"/>
    <col min="12278" max="12283" width="5.625" style="10" customWidth="1"/>
    <col min="12284" max="12284" width="6.875" style="10" customWidth="1"/>
    <col min="12285" max="12285" width="6.125" style="10" customWidth="1"/>
    <col min="12286" max="12287" width="6.625" style="10" customWidth="1"/>
    <col min="12288" max="12288" width="15.125" style="10" customWidth="1"/>
    <col min="12289" max="12289" width="9" style="10"/>
    <col min="12290" max="12290" width="50.625" style="10" customWidth="1"/>
    <col min="12291" max="12291" width="41.25" style="10" customWidth="1"/>
    <col min="12292" max="12299" width="0" style="10" hidden="1" customWidth="1"/>
    <col min="12300" max="12499" width="9" style="10"/>
    <col min="12500" max="12500" width="10.75" style="10" bestFit="1" customWidth="1"/>
    <col min="12501" max="12501" width="8.25" style="10" customWidth="1"/>
    <col min="12502" max="12502" width="27.625" style="10" customWidth="1"/>
    <col min="12503" max="12503" width="44.25" style="10" bestFit="1" customWidth="1"/>
    <col min="12504" max="12504" width="5.625" style="10" customWidth="1"/>
    <col min="12505" max="12505" width="7" style="10" customWidth="1"/>
    <col min="12506" max="12507" width="10.625" style="10" customWidth="1"/>
    <col min="12508" max="12508" width="34.625" style="10" bestFit="1" customWidth="1"/>
    <col min="12509" max="12510" width="9.375" style="10" bestFit="1" customWidth="1"/>
    <col min="12511" max="12514" width="12" style="10" bestFit="1" customWidth="1"/>
    <col min="12515" max="12515" width="8" style="10" bestFit="1" customWidth="1"/>
    <col min="12516" max="12516" width="8.125" style="10" bestFit="1" customWidth="1"/>
    <col min="12517" max="12517" width="8" style="10" bestFit="1" customWidth="1"/>
    <col min="12518" max="12518" width="9.25" style="10" customWidth="1"/>
    <col min="12519" max="12520" width="0" style="10" hidden="1" customWidth="1"/>
    <col min="12521" max="12522" width="11.375" style="10" customWidth="1"/>
    <col min="12523" max="12523" width="10.875" style="10" customWidth="1"/>
    <col min="12524" max="12524" width="8.25" style="10" customWidth="1"/>
    <col min="12525" max="12525" width="4.125" style="10" customWidth="1"/>
    <col min="12526" max="12533" width="3.875" style="10" customWidth="1"/>
    <col min="12534" max="12539" width="5.625" style="10" customWidth="1"/>
    <col min="12540" max="12540" width="6.875" style="10" customWidth="1"/>
    <col min="12541" max="12541" width="6.125" style="10" customWidth="1"/>
    <col min="12542" max="12543" width="6.625" style="10" customWidth="1"/>
    <col min="12544" max="12544" width="15.125" style="10" customWidth="1"/>
    <col min="12545" max="12545" width="9" style="10"/>
    <col min="12546" max="12546" width="50.625" style="10" customWidth="1"/>
    <col min="12547" max="12547" width="41.25" style="10" customWidth="1"/>
    <col min="12548" max="12555" width="0" style="10" hidden="1" customWidth="1"/>
    <col min="12556" max="12755" width="9" style="10"/>
    <col min="12756" max="12756" width="10.75" style="10" bestFit="1" customWidth="1"/>
    <col min="12757" max="12757" width="8.25" style="10" customWidth="1"/>
    <col min="12758" max="12758" width="27.625" style="10" customWidth="1"/>
    <col min="12759" max="12759" width="44.25" style="10" bestFit="1" customWidth="1"/>
    <col min="12760" max="12760" width="5.625" style="10" customWidth="1"/>
    <col min="12761" max="12761" width="7" style="10" customWidth="1"/>
    <col min="12762" max="12763" width="10.625" style="10" customWidth="1"/>
    <col min="12764" max="12764" width="34.625" style="10" bestFit="1" customWidth="1"/>
    <col min="12765" max="12766" width="9.375" style="10" bestFit="1" customWidth="1"/>
    <col min="12767" max="12770" width="12" style="10" bestFit="1" customWidth="1"/>
    <col min="12771" max="12771" width="8" style="10" bestFit="1" customWidth="1"/>
    <col min="12772" max="12772" width="8.125" style="10" bestFit="1" customWidth="1"/>
    <col min="12773" max="12773" width="8" style="10" bestFit="1" customWidth="1"/>
    <col min="12774" max="12774" width="9.25" style="10" customWidth="1"/>
    <col min="12775" max="12776" width="0" style="10" hidden="1" customWidth="1"/>
    <col min="12777" max="12778" width="11.375" style="10" customWidth="1"/>
    <col min="12779" max="12779" width="10.875" style="10" customWidth="1"/>
    <col min="12780" max="12780" width="8.25" style="10" customWidth="1"/>
    <col min="12781" max="12781" width="4.125" style="10" customWidth="1"/>
    <col min="12782" max="12789" width="3.875" style="10" customWidth="1"/>
    <col min="12790" max="12795" width="5.625" style="10" customWidth="1"/>
    <col min="12796" max="12796" width="6.875" style="10" customWidth="1"/>
    <col min="12797" max="12797" width="6.125" style="10" customWidth="1"/>
    <col min="12798" max="12799" width="6.625" style="10" customWidth="1"/>
    <col min="12800" max="12800" width="15.125" style="10" customWidth="1"/>
    <col min="12801" max="12801" width="9" style="10"/>
    <col min="12802" max="12802" width="50.625" style="10" customWidth="1"/>
    <col min="12803" max="12803" width="41.25" style="10" customWidth="1"/>
    <col min="12804" max="12811" width="0" style="10" hidden="1" customWidth="1"/>
    <col min="12812" max="13011" width="9" style="10"/>
    <col min="13012" max="13012" width="10.75" style="10" bestFit="1" customWidth="1"/>
    <col min="13013" max="13013" width="8.25" style="10" customWidth="1"/>
    <col min="13014" max="13014" width="27.625" style="10" customWidth="1"/>
    <col min="13015" max="13015" width="44.25" style="10" bestFit="1" customWidth="1"/>
    <col min="13016" max="13016" width="5.625" style="10" customWidth="1"/>
    <col min="13017" max="13017" width="7" style="10" customWidth="1"/>
    <col min="13018" max="13019" width="10.625" style="10" customWidth="1"/>
    <col min="13020" max="13020" width="34.625" style="10" bestFit="1" customWidth="1"/>
    <col min="13021" max="13022" width="9.375" style="10" bestFit="1" customWidth="1"/>
    <col min="13023" max="13026" width="12" style="10" bestFit="1" customWidth="1"/>
    <col min="13027" max="13027" width="8" style="10" bestFit="1" customWidth="1"/>
    <col min="13028" max="13028" width="8.125" style="10" bestFit="1" customWidth="1"/>
    <col min="13029" max="13029" width="8" style="10" bestFit="1" customWidth="1"/>
    <col min="13030" max="13030" width="9.25" style="10" customWidth="1"/>
    <col min="13031" max="13032" width="0" style="10" hidden="1" customWidth="1"/>
    <col min="13033" max="13034" width="11.375" style="10" customWidth="1"/>
    <col min="13035" max="13035" width="10.875" style="10" customWidth="1"/>
    <col min="13036" max="13036" width="8.25" style="10" customWidth="1"/>
    <col min="13037" max="13037" width="4.125" style="10" customWidth="1"/>
    <col min="13038" max="13045" width="3.875" style="10" customWidth="1"/>
    <col min="13046" max="13051" width="5.625" style="10" customWidth="1"/>
    <col min="13052" max="13052" width="6.875" style="10" customWidth="1"/>
    <col min="13053" max="13053" width="6.125" style="10" customWidth="1"/>
    <col min="13054" max="13055" width="6.625" style="10" customWidth="1"/>
    <col min="13056" max="13056" width="15.125" style="10" customWidth="1"/>
    <col min="13057" max="13057" width="9" style="10"/>
    <col min="13058" max="13058" width="50.625" style="10" customWidth="1"/>
    <col min="13059" max="13059" width="41.25" style="10" customWidth="1"/>
    <col min="13060" max="13067" width="0" style="10" hidden="1" customWidth="1"/>
    <col min="13068" max="13267" width="9" style="10"/>
    <col min="13268" max="13268" width="10.75" style="10" bestFit="1" customWidth="1"/>
    <col min="13269" max="13269" width="8.25" style="10" customWidth="1"/>
    <col min="13270" max="13270" width="27.625" style="10" customWidth="1"/>
    <col min="13271" max="13271" width="44.25" style="10" bestFit="1" customWidth="1"/>
    <col min="13272" max="13272" width="5.625" style="10" customWidth="1"/>
    <col min="13273" max="13273" width="7" style="10" customWidth="1"/>
    <col min="13274" max="13275" width="10.625" style="10" customWidth="1"/>
    <col min="13276" max="13276" width="34.625" style="10" bestFit="1" customWidth="1"/>
    <col min="13277" max="13278" width="9.375" style="10" bestFit="1" customWidth="1"/>
    <col min="13279" max="13282" width="12" style="10" bestFit="1" customWidth="1"/>
    <col min="13283" max="13283" width="8" style="10" bestFit="1" customWidth="1"/>
    <col min="13284" max="13284" width="8.125" style="10" bestFit="1" customWidth="1"/>
    <col min="13285" max="13285" width="8" style="10" bestFit="1" customWidth="1"/>
    <col min="13286" max="13286" width="9.25" style="10" customWidth="1"/>
    <col min="13287" max="13288" width="0" style="10" hidden="1" customWidth="1"/>
    <col min="13289" max="13290" width="11.375" style="10" customWidth="1"/>
    <col min="13291" max="13291" width="10.875" style="10" customWidth="1"/>
    <col min="13292" max="13292" width="8.25" style="10" customWidth="1"/>
    <col min="13293" max="13293" width="4.125" style="10" customWidth="1"/>
    <col min="13294" max="13301" width="3.875" style="10" customWidth="1"/>
    <col min="13302" max="13307" width="5.625" style="10" customWidth="1"/>
    <col min="13308" max="13308" width="6.875" style="10" customWidth="1"/>
    <col min="13309" max="13309" width="6.125" style="10" customWidth="1"/>
    <col min="13310" max="13311" width="6.625" style="10" customWidth="1"/>
    <col min="13312" max="13312" width="15.125" style="10" customWidth="1"/>
    <col min="13313" max="13313" width="9" style="10"/>
    <col min="13314" max="13314" width="50.625" style="10" customWidth="1"/>
    <col min="13315" max="13315" width="41.25" style="10" customWidth="1"/>
    <col min="13316" max="13323" width="0" style="10" hidden="1" customWidth="1"/>
    <col min="13324" max="13523" width="9" style="10"/>
    <col min="13524" max="13524" width="10.75" style="10" bestFit="1" customWidth="1"/>
    <col min="13525" max="13525" width="8.25" style="10" customWidth="1"/>
    <col min="13526" max="13526" width="27.625" style="10" customWidth="1"/>
    <col min="13527" max="13527" width="44.25" style="10" bestFit="1" customWidth="1"/>
    <col min="13528" max="13528" width="5.625" style="10" customWidth="1"/>
    <col min="13529" max="13529" width="7" style="10" customWidth="1"/>
    <col min="13530" max="13531" width="10.625" style="10" customWidth="1"/>
    <col min="13532" max="13532" width="34.625" style="10" bestFit="1" customWidth="1"/>
    <col min="13533" max="13534" width="9.375" style="10" bestFit="1" customWidth="1"/>
    <col min="13535" max="13538" width="12" style="10" bestFit="1" customWidth="1"/>
    <col min="13539" max="13539" width="8" style="10" bestFit="1" customWidth="1"/>
    <col min="13540" max="13540" width="8.125" style="10" bestFit="1" customWidth="1"/>
    <col min="13541" max="13541" width="8" style="10" bestFit="1" customWidth="1"/>
    <col min="13542" max="13542" width="9.25" style="10" customWidth="1"/>
    <col min="13543" max="13544" width="0" style="10" hidden="1" customWidth="1"/>
    <col min="13545" max="13546" width="11.375" style="10" customWidth="1"/>
    <col min="13547" max="13547" width="10.875" style="10" customWidth="1"/>
    <col min="13548" max="13548" width="8.25" style="10" customWidth="1"/>
    <col min="13549" max="13549" width="4.125" style="10" customWidth="1"/>
    <col min="13550" max="13557" width="3.875" style="10" customWidth="1"/>
    <col min="13558" max="13563" width="5.625" style="10" customWidth="1"/>
    <col min="13564" max="13564" width="6.875" style="10" customWidth="1"/>
    <col min="13565" max="13565" width="6.125" style="10" customWidth="1"/>
    <col min="13566" max="13567" width="6.625" style="10" customWidth="1"/>
    <col min="13568" max="13568" width="15.125" style="10" customWidth="1"/>
    <col min="13569" max="13569" width="9" style="10"/>
    <col min="13570" max="13570" width="50.625" style="10" customWidth="1"/>
    <col min="13571" max="13571" width="41.25" style="10" customWidth="1"/>
    <col min="13572" max="13579" width="0" style="10" hidden="1" customWidth="1"/>
    <col min="13580" max="13779" width="9" style="10"/>
    <col min="13780" max="13780" width="10.75" style="10" bestFit="1" customWidth="1"/>
    <col min="13781" max="13781" width="8.25" style="10" customWidth="1"/>
    <col min="13782" max="13782" width="27.625" style="10" customWidth="1"/>
    <col min="13783" max="13783" width="44.25" style="10" bestFit="1" customWidth="1"/>
    <col min="13784" max="13784" width="5.625" style="10" customWidth="1"/>
    <col min="13785" max="13785" width="7" style="10" customWidth="1"/>
    <col min="13786" max="13787" width="10.625" style="10" customWidth="1"/>
    <col min="13788" max="13788" width="34.625" style="10" bestFit="1" customWidth="1"/>
    <col min="13789" max="13790" width="9.375" style="10" bestFit="1" customWidth="1"/>
    <col min="13791" max="13794" width="12" style="10" bestFit="1" customWidth="1"/>
    <col min="13795" max="13795" width="8" style="10" bestFit="1" customWidth="1"/>
    <col min="13796" max="13796" width="8.125" style="10" bestFit="1" customWidth="1"/>
    <col min="13797" max="13797" width="8" style="10" bestFit="1" customWidth="1"/>
    <col min="13798" max="13798" width="9.25" style="10" customWidth="1"/>
    <col min="13799" max="13800" width="0" style="10" hidden="1" customWidth="1"/>
    <col min="13801" max="13802" width="11.375" style="10" customWidth="1"/>
    <col min="13803" max="13803" width="10.875" style="10" customWidth="1"/>
    <col min="13804" max="13804" width="8.25" style="10" customWidth="1"/>
    <col min="13805" max="13805" width="4.125" style="10" customWidth="1"/>
    <col min="13806" max="13813" width="3.875" style="10" customWidth="1"/>
    <col min="13814" max="13819" width="5.625" style="10" customWidth="1"/>
    <col min="13820" max="13820" width="6.875" style="10" customWidth="1"/>
    <col min="13821" max="13821" width="6.125" style="10" customWidth="1"/>
    <col min="13822" max="13823" width="6.625" style="10" customWidth="1"/>
    <col min="13824" max="13824" width="15.125" style="10" customWidth="1"/>
    <col min="13825" max="13825" width="9" style="10"/>
    <col min="13826" max="13826" width="50.625" style="10" customWidth="1"/>
    <col min="13827" max="13827" width="41.25" style="10" customWidth="1"/>
    <col min="13828" max="13835" width="0" style="10" hidden="1" customWidth="1"/>
    <col min="13836" max="14035" width="9" style="10"/>
    <col min="14036" max="14036" width="10.75" style="10" bestFit="1" customWidth="1"/>
    <col min="14037" max="14037" width="8.25" style="10" customWidth="1"/>
    <col min="14038" max="14038" width="27.625" style="10" customWidth="1"/>
    <col min="14039" max="14039" width="44.25" style="10" bestFit="1" customWidth="1"/>
    <col min="14040" max="14040" width="5.625" style="10" customWidth="1"/>
    <col min="14041" max="14041" width="7" style="10" customWidth="1"/>
    <col min="14042" max="14043" width="10.625" style="10" customWidth="1"/>
    <col min="14044" max="14044" width="34.625" style="10" bestFit="1" customWidth="1"/>
    <col min="14045" max="14046" width="9.375" style="10" bestFit="1" customWidth="1"/>
    <col min="14047" max="14050" width="12" style="10" bestFit="1" customWidth="1"/>
    <col min="14051" max="14051" width="8" style="10" bestFit="1" customWidth="1"/>
    <col min="14052" max="14052" width="8.125" style="10" bestFit="1" customWidth="1"/>
    <col min="14053" max="14053" width="8" style="10" bestFit="1" customWidth="1"/>
    <col min="14054" max="14054" width="9.25" style="10" customWidth="1"/>
    <col min="14055" max="14056" width="0" style="10" hidden="1" customWidth="1"/>
    <col min="14057" max="14058" width="11.375" style="10" customWidth="1"/>
    <col min="14059" max="14059" width="10.875" style="10" customWidth="1"/>
    <col min="14060" max="14060" width="8.25" style="10" customWidth="1"/>
    <col min="14061" max="14061" width="4.125" style="10" customWidth="1"/>
    <col min="14062" max="14069" width="3.875" style="10" customWidth="1"/>
    <col min="14070" max="14075" width="5.625" style="10" customWidth="1"/>
    <col min="14076" max="14076" width="6.875" style="10" customWidth="1"/>
    <col min="14077" max="14077" width="6.125" style="10" customWidth="1"/>
    <col min="14078" max="14079" width="6.625" style="10" customWidth="1"/>
    <col min="14080" max="14080" width="15.125" style="10" customWidth="1"/>
    <col min="14081" max="14081" width="9" style="10"/>
    <col min="14082" max="14082" width="50.625" style="10" customWidth="1"/>
    <col min="14083" max="14083" width="41.25" style="10" customWidth="1"/>
    <col min="14084" max="14091" width="0" style="10" hidden="1" customWidth="1"/>
    <col min="14092" max="14291" width="9" style="10"/>
    <col min="14292" max="14292" width="10.75" style="10" bestFit="1" customWidth="1"/>
    <col min="14293" max="14293" width="8.25" style="10" customWidth="1"/>
    <col min="14294" max="14294" width="27.625" style="10" customWidth="1"/>
    <col min="14295" max="14295" width="44.25" style="10" bestFit="1" customWidth="1"/>
    <col min="14296" max="14296" width="5.625" style="10" customWidth="1"/>
    <col min="14297" max="14297" width="7" style="10" customWidth="1"/>
    <col min="14298" max="14299" width="10.625" style="10" customWidth="1"/>
    <col min="14300" max="14300" width="34.625" style="10" bestFit="1" customWidth="1"/>
    <col min="14301" max="14302" width="9.375" style="10" bestFit="1" customWidth="1"/>
    <col min="14303" max="14306" width="12" style="10" bestFit="1" customWidth="1"/>
    <col min="14307" max="14307" width="8" style="10" bestFit="1" customWidth="1"/>
    <col min="14308" max="14308" width="8.125" style="10" bestFit="1" customWidth="1"/>
    <col min="14309" max="14309" width="8" style="10" bestFit="1" customWidth="1"/>
    <col min="14310" max="14310" width="9.25" style="10" customWidth="1"/>
    <col min="14311" max="14312" width="0" style="10" hidden="1" customWidth="1"/>
    <col min="14313" max="14314" width="11.375" style="10" customWidth="1"/>
    <col min="14315" max="14315" width="10.875" style="10" customWidth="1"/>
    <col min="14316" max="14316" width="8.25" style="10" customWidth="1"/>
    <col min="14317" max="14317" width="4.125" style="10" customWidth="1"/>
    <col min="14318" max="14325" width="3.875" style="10" customWidth="1"/>
    <col min="14326" max="14331" width="5.625" style="10" customWidth="1"/>
    <col min="14332" max="14332" width="6.875" style="10" customWidth="1"/>
    <col min="14333" max="14333" width="6.125" style="10" customWidth="1"/>
    <col min="14334" max="14335" width="6.625" style="10" customWidth="1"/>
    <col min="14336" max="14336" width="15.125" style="10" customWidth="1"/>
    <col min="14337" max="14337" width="9" style="10"/>
    <col min="14338" max="14338" width="50.625" style="10" customWidth="1"/>
    <col min="14339" max="14339" width="41.25" style="10" customWidth="1"/>
    <col min="14340" max="14347" width="0" style="10" hidden="1" customWidth="1"/>
    <col min="14348" max="14547" width="9" style="10"/>
    <col min="14548" max="14548" width="10.75" style="10" bestFit="1" customWidth="1"/>
    <col min="14549" max="14549" width="8.25" style="10" customWidth="1"/>
    <col min="14550" max="14550" width="27.625" style="10" customWidth="1"/>
    <col min="14551" max="14551" width="44.25" style="10" bestFit="1" customWidth="1"/>
    <col min="14552" max="14552" width="5.625" style="10" customWidth="1"/>
    <col min="14553" max="14553" width="7" style="10" customWidth="1"/>
    <col min="14554" max="14555" width="10.625" style="10" customWidth="1"/>
    <col min="14556" max="14556" width="34.625" style="10" bestFit="1" customWidth="1"/>
    <col min="14557" max="14558" width="9.375" style="10" bestFit="1" customWidth="1"/>
    <col min="14559" max="14562" width="12" style="10" bestFit="1" customWidth="1"/>
    <col min="14563" max="14563" width="8" style="10" bestFit="1" customWidth="1"/>
    <col min="14564" max="14564" width="8.125" style="10" bestFit="1" customWidth="1"/>
    <col min="14565" max="14565" width="8" style="10" bestFit="1" customWidth="1"/>
    <col min="14566" max="14566" width="9.25" style="10" customWidth="1"/>
    <col min="14567" max="14568" width="0" style="10" hidden="1" customWidth="1"/>
    <col min="14569" max="14570" width="11.375" style="10" customWidth="1"/>
    <col min="14571" max="14571" width="10.875" style="10" customWidth="1"/>
    <col min="14572" max="14572" width="8.25" style="10" customWidth="1"/>
    <col min="14573" max="14573" width="4.125" style="10" customWidth="1"/>
    <col min="14574" max="14581" width="3.875" style="10" customWidth="1"/>
    <col min="14582" max="14587" width="5.625" style="10" customWidth="1"/>
    <col min="14588" max="14588" width="6.875" style="10" customWidth="1"/>
    <col min="14589" max="14589" width="6.125" style="10" customWidth="1"/>
    <col min="14590" max="14591" width="6.625" style="10" customWidth="1"/>
    <col min="14592" max="14592" width="15.125" style="10" customWidth="1"/>
    <col min="14593" max="14593" width="9" style="10"/>
    <col min="14594" max="14594" width="50.625" style="10" customWidth="1"/>
    <col min="14595" max="14595" width="41.25" style="10" customWidth="1"/>
    <col min="14596" max="14603" width="0" style="10" hidden="1" customWidth="1"/>
    <col min="14604" max="14803" width="9" style="10"/>
    <col min="14804" max="14804" width="10.75" style="10" bestFit="1" customWidth="1"/>
    <col min="14805" max="14805" width="8.25" style="10" customWidth="1"/>
    <col min="14806" max="14806" width="27.625" style="10" customWidth="1"/>
    <col min="14807" max="14807" width="44.25" style="10" bestFit="1" customWidth="1"/>
    <col min="14808" max="14808" width="5.625" style="10" customWidth="1"/>
    <col min="14809" max="14809" width="7" style="10" customWidth="1"/>
    <col min="14810" max="14811" width="10.625" style="10" customWidth="1"/>
    <col min="14812" max="14812" width="34.625" style="10" bestFit="1" customWidth="1"/>
    <col min="14813" max="14814" width="9.375" style="10" bestFit="1" customWidth="1"/>
    <col min="14815" max="14818" width="12" style="10" bestFit="1" customWidth="1"/>
    <col min="14819" max="14819" width="8" style="10" bestFit="1" customWidth="1"/>
    <col min="14820" max="14820" width="8.125" style="10" bestFit="1" customWidth="1"/>
    <col min="14821" max="14821" width="8" style="10" bestFit="1" customWidth="1"/>
    <col min="14822" max="14822" width="9.25" style="10" customWidth="1"/>
    <col min="14823" max="14824" width="0" style="10" hidden="1" customWidth="1"/>
    <col min="14825" max="14826" width="11.375" style="10" customWidth="1"/>
    <col min="14827" max="14827" width="10.875" style="10" customWidth="1"/>
    <col min="14828" max="14828" width="8.25" style="10" customWidth="1"/>
    <col min="14829" max="14829" width="4.125" style="10" customWidth="1"/>
    <col min="14830" max="14837" width="3.875" style="10" customWidth="1"/>
    <col min="14838" max="14843" width="5.625" style="10" customWidth="1"/>
    <col min="14844" max="14844" width="6.875" style="10" customWidth="1"/>
    <col min="14845" max="14845" width="6.125" style="10" customWidth="1"/>
    <col min="14846" max="14847" width="6.625" style="10" customWidth="1"/>
    <col min="14848" max="14848" width="15.125" style="10" customWidth="1"/>
    <col min="14849" max="14849" width="9" style="10"/>
    <col min="14850" max="14850" width="50.625" style="10" customWidth="1"/>
    <col min="14851" max="14851" width="41.25" style="10" customWidth="1"/>
    <col min="14852" max="14859" width="0" style="10" hidden="1" customWidth="1"/>
    <col min="14860" max="15059" width="9" style="10"/>
    <col min="15060" max="15060" width="10.75" style="10" bestFit="1" customWidth="1"/>
    <col min="15061" max="15061" width="8.25" style="10" customWidth="1"/>
    <col min="15062" max="15062" width="27.625" style="10" customWidth="1"/>
    <col min="15063" max="15063" width="44.25" style="10" bestFit="1" customWidth="1"/>
    <col min="15064" max="15064" width="5.625" style="10" customWidth="1"/>
    <col min="15065" max="15065" width="7" style="10" customWidth="1"/>
    <col min="15066" max="15067" width="10.625" style="10" customWidth="1"/>
    <col min="15068" max="15068" width="34.625" style="10" bestFit="1" customWidth="1"/>
    <col min="15069" max="15070" width="9.375" style="10" bestFit="1" customWidth="1"/>
    <col min="15071" max="15074" width="12" style="10" bestFit="1" customWidth="1"/>
    <col min="15075" max="15075" width="8" style="10" bestFit="1" customWidth="1"/>
    <col min="15076" max="15076" width="8.125" style="10" bestFit="1" customWidth="1"/>
    <col min="15077" max="15077" width="8" style="10" bestFit="1" customWidth="1"/>
    <col min="15078" max="15078" width="9.25" style="10" customWidth="1"/>
    <col min="15079" max="15080" width="0" style="10" hidden="1" customWidth="1"/>
    <col min="15081" max="15082" width="11.375" style="10" customWidth="1"/>
    <col min="15083" max="15083" width="10.875" style="10" customWidth="1"/>
    <col min="15084" max="15084" width="8.25" style="10" customWidth="1"/>
    <col min="15085" max="15085" width="4.125" style="10" customWidth="1"/>
    <col min="15086" max="15093" width="3.875" style="10" customWidth="1"/>
    <col min="15094" max="15099" width="5.625" style="10" customWidth="1"/>
    <col min="15100" max="15100" width="6.875" style="10" customWidth="1"/>
    <col min="15101" max="15101" width="6.125" style="10" customWidth="1"/>
    <col min="15102" max="15103" width="6.625" style="10" customWidth="1"/>
    <col min="15104" max="15104" width="15.125" style="10" customWidth="1"/>
    <col min="15105" max="15105" width="9" style="10"/>
    <col min="15106" max="15106" width="50.625" style="10" customWidth="1"/>
    <col min="15107" max="15107" width="41.25" style="10" customWidth="1"/>
    <col min="15108" max="15115" width="0" style="10" hidden="1" customWidth="1"/>
    <col min="15116" max="15315" width="9" style="10"/>
    <col min="15316" max="15316" width="10.75" style="10" bestFit="1" customWidth="1"/>
    <col min="15317" max="15317" width="8.25" style="10" customWidth="1"/>
    <col min="15318" max="15318" width="27.625" style="10" customWidth="1"/>
    <col min="15319" max="15319" width="44.25" style="10" bestFit="1" customWidth="1"/>
    <col min="15320" max="15320" width="5.625" style="10" customWidth="1"/>
    <col min="15321" max="15321" width="7" style="10" customWidth="1"/>
    <col min="15322" max="15323" width="10.625" style="10" customWidth="1"/>
    <col min="15324" max="15324" width="34.625" style="10" bestFit="1" customWidth="1"/>
    <col min="15325" max="15326" width="9.375" style="10" bestFit="1" customWidth="1"/>
    <col min="15327" max="15330" width="12" style="10" bestFit="1" customWidth="1"/>
    <col min="15331" max="15331" width="8" style="10" bestFit="1" customWidth="1"/>
    <col min="15332" max="15332" width="8.125" style="10" bestFit="1" customWidth="1"/>
    <col min="15333" max="15333" width="8" style="10" bestFit="1" customWidth="1"/>
    <col min="15334" max="15334" width="9.25" style="10" customWidth="1"/>
    <col min="15335" max="15336" width="0" style="10" hidden="1" customWidth="1"/>
    <col min="15337" max="15338" width="11.375" style="10" customWidth="1"/>
    <col min="15339" max="15339" width="10.875" style="10" customWidth="1"/>
    <col min="15340" max="15340" width="8.25" style="10" customWidth="1"/>
    <col min="15341" max="15341" width="4.125" style="10" customWidth="1"/>
    <col min="15342" max="15349" width="3.875" style="10" customWidth="1"/>
    <col min="15350" max="15355" width="5.625" style="10" customWidth="1"/>
    <col min="15356" max="15356" width="6.875" style="10" customWidth="1"/>
    <col min="15357" max="15357" width="6.125" style="10" customWidth="1"/>
    <col min="15358" max="15359" width="6.625" style="10" customWidth="1"/>
    <col min="15360" max="15360" width="15.125" style="10" customWidth="1"/>
    <col min="15361" max="15361" width="9" style="10"/>
    <col min="15362" max="15362" width="50.625" style="10" customWidth="1"/>
    <col min="15363" max="15363" width="41.25" style="10" customWidth="1"/>
    <col min="15364" max="15371" width="0" style="10" hidden="1" customWidth="1"/>
    <col min="15372" max="15571" width="9" style="10"/>
    <col min="15572" max="15572" width="10.75" style="10" bestFit="1" customWidth="1"/>
    <col min="15573" max="15573" width="8.25" style="10" customWidth="1"/>
    <col min="15574" max="15574" width="27.625" style="10" customWidth="1"/>
    <col min="15575" max="15575" width="44.25" style="10" bestFit="1" customWidth="1"/>
    <col min="15576" max="15576" width="5.625" style="10" customWidth="1"/>
    <col min="15577" max="15577" width="7" style="10" customWidth="1"/>
    <col min="15578" max="15579" width="10.625" style="10" customWidth="1"/>
    <col min="15580" max="15580" width="34.625" style="10" bestFit="1" customWidth="1"/>
    <col min="15581" max="15582" width="9.375" style="10" bestFit="1" customWidth="1"/>
    <col min="15583" max="15586" width="12" style="10" bestFit="1" customWidth="1"/>
    <col min="15587" max="15587" width="8" style="10" bestFit="1" customWidth="1"/>
    <col min="15588" max="15588" width="8.125" style="10" bestFit="1" customWidth="1"/>
    <col min="15589" max="15589" width="8" style="10" bestFit="1" customWidth="1"/>
    <col min="15590" max="15590" width="9.25" style="10" customWidth="1"/>
    <col min="15591" max="15592" width="0" style="10" hidden="1" customWidth="1"/>
    <col min="15593" max="15594" width="11.375" style="10" customWidth="1"/>
    <col min="15595" max="15595" width="10.875" style="10" customWidth="1"/>
    <col min="15596" max="15596" width="8.25" style="10" customWidth="1"/>
    <col min="15597" max="15597" width="4.125" style="10" customWidth="1"/>
    <col min="15598" max="15605" width="3.875" style="10" customWidth="1"/>
    <col min="15606" max="15611" width="5.625" style="10" customWidth="1"/>
    <col min="15612" max="15612" width="6.875" style="10" customWidth="1"/>
    <col min="15613" max="15613" width="6.125" style="10" customWidth="1"/>
    <col min="15614" max="15615" width="6.625" style="10" customWidth="1"/>
    <col min="15616" max="15616" width="15.125" style="10" customWidth="1"/>
    <col min="15617" max="15617" width="9" style="10"/>
    <col min="15618" max="15618" width="50.625" style="10" customWidth="1"/>
    <col min="15619" max="15619" width="41.25" style="10" customWidth="1"/>
    <col min="15620" max="15627" width="0" style="10" hidden="1" customWidth="1"/>
    <col min="15628" max="15827" width="9" style="10"/>
    <col min="15828" max="15828" width="10.75" style="10" bestFit="1" customWidth="1"/>
    <col min="15829" max="15829" width="8.25" style="10" customWidth="1"/>
    <col min="15830" max="15830" width="27.625" style="10" customWidth="1"/>
    <col min="15831" max="15831" width="44.25" style="10" bestFit="1" customWidth="1"/>
    <col min="15832" max="15832" width="5.625" style="10" customWidth="1"/>
    <col min="15833" max="15833" width="7" style="10" customWidth="1"/>
    <col min="15834" max="15835" width="10.625" style="10" customWidth="1"/>
    <col min="15836" max="15836" width="34.625" style="10" bestFit="1" customWidth="1"/>
    <col min="15837" max="15838" width="9.375" style="10" bestFit="1" customWidth="1"/>
    <col min="15839" max="15842" width="12" style="10" bestFit="1" customWidth="1"/>
    <col min="15843" max="15843" width="8" style="10" bestFit="1" customWidth="1"/>
    <col min="15844" max="15844" width="8.125" style="10" bestFit="1" customWidth="1"/>
    <col min="15845" max="15845" width="8" style="10" bestFit="1" customWidth="1"/>
    <col min="15846" max="15846" width="9.25" style="10" customWidth="1"/>
    <col min="15847" max="15848" width="0" style="10" hidden="1" customWidth="1"/>
    <col min="15849" max="15850" width="11.375" style="10" customWidth="1"/>
    <col min="15851" max="15851" width="10.875" style="10" customWidth="1"/>
    <col min="15852" max="15852" width="8.25" style="10" customWidth="1"/>
    <col min="15853" max="15853" width="4.125" style="10" customWidth="1"/>
    <col min="15854" max="15861" width="3.875" style="10" customWidth="1"/>
    <col min="15862" max="15867" width="5.625" style="10" customWidth="1"/>
    <col min="15868" max="15868" width="6.875" style="10" customWidth="1"/>
    <col min="15869" max="15869" width="6.125" style="10" customWidth="1"/>
    <col min="15870" max="15871" width="6.625" style="10" customWidth="1"/>
    <col min="15872" max="15872" width="15.125" style="10" customWidth="1"/>
    <col min="15873" max="15873" width="9" style="10"/>
    <col min="15874" max="15874" width="50.625" style="10" customWidth="1"/>
    <col min="15875" max="15875" width="41.25" style="10" customWidth="1"/>
    <col min="15876" max="15883" width="0" style="10" hidden="1" customWidth="1"/>
    <col min="15884" max="16083" width="9" style="10"/>
    <col min="16084" max="16084" width="10.75" style="10" bestFit="1" customWidth="1"/>
    <col min="16085" max="16085" width="8.25" style="10" customWidth="1"/>
    <col min="16086" max="16086" width="27.625" style="10" customWidth="1"/>
    <col min="16087" max="16087" width="44.25" style="10" bestFit="1" customWidth="1"/>
    <col min="16088" max="16088" width="5.625" style="10" customWidth="1"/>
    <col min="16089" max="16089" width="7" style="10" customWidth="1"/>
    <col min="16090" max="16091" width="10.625" style="10" customWidth="1"/>
    <col min="16092" max="16092" width="34.625" style="10" bestFit="1" customWidth="1"/>
    <col min="16093" max="16094" width="9.375" style="10" bestFit="1" customWidth="1"/>
    <col min="16095" max="16098" width="12" style="10" bestFit="1" customWidth="1"/>
    <col min="16099" max="16099" width="8" style="10" bestFit="1" customWidth="1"/>
    <col min="16100" max="16100" width="8.125" style="10" bestFit="1" customWidth="1"/>
    <col min="16101" max="16101" width="8" style="10" bestFit="1" customWidth="1"/>
    <col min="16102" max="16102" width="9.25" style="10" customWidth="1"/>
    <col min="16103" max="16104" width="0" style="10" hidden="1" customWidth="1"/>
    <col min="16105" max="16106" width="11.375" style="10" customWidth="1"/>
    <col min="16107" max="16107" width="10.875" style="10" customWidth="1"/>
    <col min="16108" max="16108" width="8.25" style="10" customWidth="1"/>
    <col min="16109" max="16109" width="4.125" style="10" customWidth="1"/>
    <col min="16110" max="16117" width="3.875" style="10" customWidth="1"/>
    <col min="16118" max="16123" width="5.625" style="10" customWidth="1"/>
    <col min="16124" max="16124" width="6.875" style="10" customWidth="1"/>
    <col min="16125" max="16125" width="6.125" style="10" customWidth="1"/>
    <col min="16126" max="16127" width="6.625" style="10" customWidth="1"/>
    <col min="16128" max="16128" width="15.125" style="10" customWidth="1"/>
    <col min="16129" max="16129" width="9" style="10"/>
    <col min="16130" max="16130" width="50.625" style="10" customWidth="1"/>
    <col min="16131" max="16131" width="41.25" style="10" customWidth="1"/>
    <col min="16132" max="16139" width="0" style="10" hidden="1" customWidth="1"/>
    <col min="16140" max="16384" width="9" style="10"/>
  </cols>
  <sheetData>
    <row r="1" spans="1:15" s="2" customFormat="1" ht="18.75" x14ac:dyDescent="0.1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5"/>
      <c r="N1" s="1"/>
      <c r="O1" s="1"/>
    </row>
    <row r="2" spans="1:15" s="2" customFormat="1" ht="32.1" customHeight="1" x14ac:dyDescent="0.15">
      <c r="A2" s="3"/>
      <c r="B2" s="4"/>
      <c r="C2" s="5"/>
      <c r="D2" s="6"/>
      <c r="E2" s="7"/>
      <c r="F2" s="6"/>
      <c r="G2" s="51"/>
      <c r="H2" s="6"/>
      <c r="I2" s="6"/>
      <c r="J2" s="6"/>
      <c r="K2" s="6"/>
      <c r="L2" s="61" t="s">
        <v>1293</v>
      </c>
      <c r="M2" s="61"/>
      <c r="N2" s="61"/>
      <c r="O2" s="61"/>
    </row>
    <row r="3" spans="1:15" s="8" customFormat="1" ht="19.5" customHeight="1" x14ac:dyDescent="0.15">
      <c r="A3" s="55" t="s">
        <v>0</v>
      </c>
      <c r="B3" s="55" t="s">
        <v>145</v>
      </c>
      <c r="C3" s="55" t="s">
        <v>1</v>
      </c>
      <c r="D3" s="58" t="s">
        <v>2</v>
      </c>
      <c r="E3" s="55" t="s">
        <v>3</v>
      </c>
      <c r="F3" s="58" t="s">
        <v>4</v>
      </c>
      <c r="G3" s="55" t="s">
        <v>5</v>
      </c>
      <c r="H3" s="55" t="s">
        <v>6</v>
      </c>
      <c r="I3" s="62" t="s">
        <v>7</v>
      </c>
      <c r="J3" s="64"/>
      <c r="K3" s="64"/>
      <c r="L3" s="64"/>
      <c r="M3" s="64"/>
      <c r="N3" s="64"/>
      <c r="O3" s="63"/>
    </row>
    <row r="4" spans="1:15" s="8" customFormat="1" ht="19.5" customHeight="1" x14ac:dyDescent="0.15">
      <c r="A4" s="56"/>
      <c r="B4" s="56"/>
      <c r="C4" s="56"/>
      <c r="D4" s="59"/>
      <c r="E4" s="56"/>
      <c r="F4" s="59"/>
      <c r="G4" s="56"/>
      <c r="H4" s="56"/>
      <c r="I4" s="69" t="s">
        <v>8</v>
      </c>
      <c r="J4" s="70"/>
      <c r="K4" s="65" t="s">
        <v>1317</v>
      </c>
      <c r="L4" s="65" t="s">
        <v>1314</v>
      </c>
      <c r="M4" s="67" t="s">
        <v>9</v>
      </c>
      <c r="N4" s="65" t="s">
        <v>1315</v>
      </c>
      <c r="O4" s="65" t="s">
        <v>1316</v>
      </c>
    </row>
    <row r="5" spans="1:15" s="8" customFormat="1" ht="19.5" customHeight="1" x14ac:dyDescent="0.15">
      <c r="A5" s="57"/>
      <c r="B5" s="57"/>
      <c r="C5" s="57"/>
      <c r="D5" s="60"/>
      <c r="E5" s="57"/>
      <c r="F5" s="60"/>
      <c r="G5" s="57"/>
      <c r="H5" s="57"/>
      <c r="I5" s="71" t="s">
        <v>10</v>
      </c>
      <c r="J5" s="71" t="s">
        <v>11</v>
      </c>
      <c r="K5" s="72"/>
      <c r="L5" s="66"/>
      <c r="M5" s="68"/>
      <c r="N5" s="66"/>
      <c r="O5" s="66"/>
    </row>
    <row r="6" spans="1:15" ht="39.950000000000003" customHeight="1" x14ac:dyDescent="0.15">
      <c r="A6" s="16">
        <v>2650100015</v>
      </c>
      <c r="B6" s="18" t="s">
        <v>1149</v>
      </c>
      <c r="C6" s="19" t="s">
        <v>1263</v>
      </c>
      <c r="D6" s="20" t="s">
        <v>146</v>
      </c>
      <c r="E6" s="21" t="s">
        <v>147</v>
      </c>
      <c r="F6" s="20" t="s">
        <v>350</v>
      </c>
      <c r="G6" s="16" t="s">
        <v>12</v>
      </c>
      <c r="H6" s="16" t="s">
        <v>351</v>
      </c>
      <c r="I6" s="16">
        <v>16</v>
      </c>
      <c r="J6" s="16"/>
      <c r="K6" s="16"/>
      <c r="L6" s="16"/>
      <c r="M6" s="30"/>
      <c r="N6" s="16"/>
      <c r="O6" s="16"/>
    </row>
    <row r="7" spans="1:15" ht="39.950000000000003" customHeight="1" x14ac:dyDescent="0.15">
      <c r="A7" s="16">
        <v>2650100023</v>
      </c>
      <c r="B7" s="18" t="s">
        <v>1149</v>
      </c>
      <c r="C7" s="19" t="s">
        <v>13</v>
      </c>
      <c r="D7" s="20" t="s">
        <v>146</v>
      </c>
      <c r="E7" s="21" t="s">
        <v>147</v>
      </c>
      <c r="F7" s="20" t="s">
        <v>350</v>
      </c>
      <c r="G7" s="16" t="s">
        <v>14</v>
      </c>
      <c r="H7" s="16" t="s">
        <v>351</v>
      </c>
      <c r="I7" s="16"/>
      <c r="J7" s="16"/>
      <c r="K7" s="16">
        <v>40</v>
      </c>
      <c r="L7" s="16"/>
      <c r="M7" s="30"/>
      <c r="N7" s="16" t="s">
        <v>352</v>
      </c>
      <c r="O7" s="16"/>
    </row>
    <row r="8" spans="1:15" ht="39.950000000000003" customHeight="1" x14ac:dyDescent="0.15">
      <c r="A8" s="16">
        <v>2650100031</v>
      </c>
      <c r="B8" s="18" t="s">
        <v>1035</v>
      </c>
      <c r="C8" s="19" t="s">
        <v>1223</v>
      </c>
      <c r="D8" s="20" t="s">
        <v>176</v>
      </c>
      <c r="E8" s="21" t="s">
        <v>177</v>
      </c>
      <c r="F8" s="20" t="s">
        <v>433</v>
      </c>
      <c r="G8" s="16" t="s">
        <v>434</v>
      </c>
      <c r="H8" s="16" t="s">
        <v>435</v>
      </c>
      <c r="I8" s="16"/>
      <c r="J8" s="16"/>
      <c r="K8" s="16">
        <v>25</v>
      </c>
      <c r="L8" s="16"/>
      <c r="M8" s="30"/>
      <c r="N8" s="16" t="s">
        <v>352</v>
      </c>
      <c r="O8" s="16"/>
    </row>
    <row r="9" spans="1:15" ht="39.950000000000003" customHeight="1" x14ac:dyDescent="0.15">
      <c r="A9" s="16">
        <v>2650100049</v>
      </c>
      <c r="B9" s="18" t="s">
        <v>1104</v>
      </c>
      <c r="C9" s="19" t="s">
        <v>15</v>
      </c>
      <c r="D9" s="20" t="s">
        <v>148</v>
      </c>
      <c r="E9" s="21" t="s">
        <v>147</v>
      </c>
      <c r="F9" s="20" t="s">
        <v>353</v>
      </c>
      <c r="G9" s="16" t="s">
        <v>354</v>
      </c>
      <c r="H9" s="16" t="s">
        <v>355</v>
      </c>
      <c r="I9" s="16"/>
      <c r="J9" s="16"/>
      <c r="K9" s="16">
        <v>12</v>
      </c>
      <c r="L9" s="16"/>
      <c r="M9" s="30"/>
      <c r="N9" s="16" t="s">
        <v>352</v>
      </c>
      <c r="O9" s="16"/>
    </row>
    <row r="10" spans="1:15" ht="39.950000000000003" customHeight="1" x14ac:dyDescent="0.15">
      <c r="A10" s="16">
        <v>2650100056</v>
      </c>
      <c r="B10" s="18" t="s">
        <v>1104</v>
      </c>
      <c r="C10" s="19" t="s">
        <v>16</v>
      </c>
      <c r="D10" s="20" t="s">
        <v>148</v>
      </c>
      <c r="E10" s="21" t="s">
        <v>147</v>
      </c>
      <c r="F10" s="20" t="s">
        <v>356</v>
      </c>
      <c r="G10" s="16" t="s">
        <v>357</v>
      </c>
      <c r="H10" s="16" t="s">
        <v>355</v>
      </c>
      <c r="I10" s="16"/>
      <c r="J10" s="16">
        <v>25</v>
      </c>
      <c r="K10" s="16"/>
      <c r="L10" s="16"/>
      <c r="M10" s="30"/>
      <c r="N10" s="16"/>
      <c r="O10" s="16"/>
    </row>
    <row r="11" spans="1:15" ht="39.950000000000003" customHeight="1" x14ac:dyDescent="0.15">
      <c r="A11" s="16">
        <v>2650100064</v>
      </c>
      <c r="B11" s="18" t="s">
        <v>1104</v>
      </c>
      <c r="C11" s="19" t="s">
        <v>17</v>
      </c>
      <c r="D11" s="20" t="s">
        <v>148</v>
      </c>
      <c r="E11" s="21" t="s">
        <v>147</v>
      </c>
      <c r="F11" s="20" t="s">
        <v>356</v>
      </c>
      <c r="G11" s="16" t="s">
        <v>357</v>
      </c>
      <c r="H11" s="16" t="s">
        <v>355</v>
      </c>
      <c r="I11" s="16"/>
      <c r="J11" s="16">
        <v>95</v>
      </c>
      <c r="K11" s="16"/>
      <c r="L11" s="16"/>
      <c r="M11" s="30"/>
      <c r="N11" s="16"/>
      <c r="O11" s="16"/>
    </row>
    <row r="12" spans="1:15" ht="39.950000000000003" customHeight="1" x14ac:dyDescent="0.15">
      <c r="A12" s="16">
        <v>2650100072</v>
      </c>
      <c r="B12" s="18" t="s">
        <v>1072</v>
      </c>
      <c r="C12" s="19" t="s">
        <v>18</v>
      </c>
      <c r="D12" s="22" t="s">
        <v>1073</v>
      </c>
      <c r="E12" s="50" t="s">
        <v>147</v>
      </c>
      <c r="F12" s="22" t="s">
        <v>358</v>
      </c>
      <c r="G12" s="50" t="s">
        <v>19</v>
      </c>
      <c r="H12" s="50" t="s">
        <v>20</v>
      </c>
      <c r="I12" s="50"/>
      <c r="J12" s="50"/>
      <c r="K12" s="50"/>
      <c r="L12" s="36">
        <v>10</v>
      </c>
      <c r="M12" s="36">
        <v>10</v>
      </c>
      <c r="N12" s="16" t="s">
        <v>352</v>
      </c>
      <c r="O12" s="50" t="s">
        <v>352</v>
      </c>
    </row>
    <row r="13" spans="1:15" ht="39.950000000000003" customHeight="1" x14ac:dyDescent="0.15">
      <c r="A13" s="16">
        <v>2650100098</v>
      </c>
      <c r="B13" s="18" t="s">
        <v>1080</v>
      </c>
      <c r="C13" s="18" t="s">
        <v>1084</v>
      </c>
      <c r="D13" s="23" t="s">
        <v>1311</v>
      </c>
      <c r="E13" s="21" t="s">
        <v>147</v>
      </c>
      <c r="F13" s="23" t="s">
        <v>359</v>
      </c>
      <c r="G13" s="16" t="s">
        <v>360</v>
      </c>
      <c r="H13" s="16" t="s">
        <v>361</v>
      </c>
      <c r="I13" s="16"/>
      <c r="J13" s="16"/>
      <c r="K13" s="16"/>
      <c r="L13" s="36">
        <v>-10</v>
      </c>
      <c r="M13" s="36">
        <v>-10</v>
      </c>
      <c r="N13" s="16" t="s">
        <v>352</v>
      </c>
      <c r="O13" s="16"/>
    </row>
    <row r="14" spans="1:15" ht="39.950000000000003" customHeight="1" x14ac:dyDescent="0.15">
      <c r="A14" s="16">
        <v>2650100106</v>
      </c>
      <c r="B14" s="18" t="s">
        <v>1196</v>
      </c>
      <c r="C14" s="18" t="s">
        <v>1197</v>
      </c>
      <c r="D14" s="23" t="s">
        <v>149</v>
      </c>
      <c r="E14" s="21" t="s">
        <v>147</v>
      </c>
      <c r="F14" s="23" t="s">
        <v>362</v>
      </c>
      <c r="G14" s="16" t="s">
        <v>363</v>
      </c>
      <c r="H14" s="16" t="s">
        <v>364</v>
      </c>
      <c r="I14" s="16"/>
      <c r="J14" s="16"/>
      <c r="K14" s="16"/>
      <c r="L14" s="16"/>
      <c r="M14" s="30">
        <v>10</v>
      </c>
      <c r="N14" s="16"/>
      <c r="O14" s="16"/>
    </row>
    <row r="15" spans="1:15" ht="39.950000000000003" customHeight="1" x14ac:dyDescent="0.15">
      <c r="A15" s="16">
        <v>2650100122</v>
      </c>
      <c r="B15" s="18" t="s">
        <v>1181</v>
      </c>
      <c r="C15" s="18" t="s">
        <v>1182</v>
      </c>
      <c r="D15" s="23" t="s">
        <v>150</v>
      </c>
      <c r="E15" s="21" t="s">
        <v>147</v>
      </c>
      <c r="F15" s="23" t="s">
        <v>365</v>
      </c>
      <c r="G15" s="16" t="s">
        <v>366</v>
      </c>
      <c r="H15" s="16" t="s">
        <v>367</v>
      </c>
      <c r="I15" s="16"/>
      <c r="J15" s="16"/>
      <c r="K15" s="16"/>
      <c r="L15" s="16"/>
      <c r="M15" s="30">
        <v>10</v>
      </c>
      <c r="N15" s="16"/>
      <c r="O15" s="16"/>
    </row>
    <row r="16" spans="1:15" ht="39.950000000000003" customHeight="1" x14ac:dyDescent="0.15">
      <c r="A16" s="16">
        <v>2650100221</v>
      </c>
      <c r="B16" s="18" t="s">
        <v>1184</v>
      </c>
      <c r="C16" s="18" t="s">
        <v>1282</v>
      </c>
      <c r="D16" s="23" t="s">
        <v>151</v>
      </c>
      <c r="E16" s="21" t="s">
        <v>147</v>
      </c>
      <c r="F16" s="23" t="s">
        <v>368</v>
      </c>
      <c r="G16" s="16" t="s">
        <v>369</v>
      </c>
      <c r="H16" s="16" t="s">
        <v>370</v>
      </c>
      <c r="I16" s="16"/>
      <c r="J16" s="16"/>
      <c r="K16" s="16"/>
      <c r="L16" s="16"/>
      <c r="M16" s="30">
        <v>10</v>
      </c>
      <c r="N16" s="16"/>
      <c r="O16" s="16"/>
    </row>
    <row r="17" spans="1:15" ht="39.950000000000003" customHeight="1" x14ac:dyDescent="0.15">
      <c r="A17" s="16">
        <v>2650100239</v>
      </c>
      <c r="B17" s="18" t="s">
        <v>67</v>
      </c>
      <c r="C17" s="18" t="s">
        <v>1279</v>
      </c>
      <c r="D17" s="23" t="s">
        <v>152</v>
      </c>
      <c r="E17" s="21" t="s">
        <v>147</v>
      </c>
      <c r="F17" s="23" t="s">
        <v>371</v>
      </c>
      <c r="G17" s="16" t="s">
        <v>372</v>
      </c>
      <c r="H17" s="16" t="s">
        <v>372</v>
      </c>
      <c r="I17" s="16"/>
      <c r="J17" s="16"/>
      <c r="K17" s="16"/>
      <c r="L17" s="16"/>
      <c r="M17" s="30">
        <v>10</v>
      </c>
      <c r="N17" s="16"/>
      <c r="O17" s="16"/>
    </row>
    <row r="18" spans="1:15" ht="39.950000000000003" customHeight="1" x14ac:dyDescent="0.15">
      <c r="A18" s="16">
        <v>2650100247</v>
      </c>
      <c r="B18" s="18" t="s">
        <v>1108</v>
      </c>
      <c r="C18" s="18" t="s">
        <v>1294</v>
      </c>
      <c r="D18" s="23" t="s">
        <v>153</v>
      </c>
      <c r="E18" s="21" t="s">
        <v>147</v>
      </c>
      <c r="F18" s="23" t="s">
        <v>373</v>
      </c>
      <c r="G18" s="16" t="s">
        <v>374</v>
      </c>
      <c r="H18" s="16" t="s">
        <v>374</v>
      </c>
      <c r="I18" s="16"/>
      <c r="J18" s="16"/>
      <c r="K18" s="16"/>
      <c r="L18" s="16"/>
      <c r="M18" s="30">
        <v>10</v>
      </c>
      <c r="N18" s="16"/>
      <c r="O18" s="16"/>
    </row>
    <row r="19" spans="1:15" ht="39.950000000000003" customHeight="1" x14ac:dyDescent="0.15">
      <c r="A19" s="16">
        <v>2650100254</v>
      </c>
      <c r="B19" s="18" t="s">
        <v>1152</v>
      </c>
      <c r="C19" s="18" t="s">
        <v>1154</v>
      </c>
      <c r="D19" s="23" t="s">
        <v>154</v>
      </c>
      <c r="E19" s="21" t="s">
        <v>147</v>
      </c>
      <c r="F19" s="23" t="s">
        <v>375</v>
      </c>
      <c r="G19" s="16" t="s">
        <v>376</v>
      </c>
      <c r="H19" s="16" t="s">
        <v>377</v>
      </c>
      <c r="I19" s="16"/>
      <c r="J19" s="16"/>
      <c r="K19" s="16"/>
      <c r="L19" s="36">
        <v>-10</v>
      </c>
      <c r="M19" s="36">
        <v>-10</v>
      </c>
      <c r="N19" s="16"/>
      <c r="O19" s="16"/>
    </row>
    <row r="20" spans="1:15" s="15" customFormat="1" ht="39.950000000000003" customHeight="1" x14ac:dyDescent="0.15">
      <c r="A20" s="16">
        <v>2650100262</v>
      </c>
      <c r="B20" s="18" t="s">
        <v>64</v>
      </c>
      <c r="C20" s="19" t="s">
        <v>1105</v>
      </c>
      <c r="D20" s="23" t="s">
        <v>155</v>
      </c>
      <c r="E20" s="21" t="s">
        <v>147</v>
      </c>
      <c r="F20" s="23" t="s">
        <v>378</v>
      </c>
      <c r="G20" s="16" t="s">
        <v>379</v>
      </c>
      <c r="H20" s="16" t="s">
        <v>65</v>
      </c>
      <c r="I20" s="16"/>
      <c r="J20" s="16"/>
      <c r="K20" s="16"/>
      <c r="L20" s="37"/>
      <c r="M20" s="32">
        <v>10</v>
      </c>
      <c r="N20" s="16"/>
      <c r="O20" s="16"/>
    </row>
    <row r="21" spans="1:15" ht="39.950000000000003" customHeight="1" x14ac:dyDescent="0.15">
      <c r="A21" s="17">
        <v>2650100270</v>
      </c>
      <c r="B21" s="18" t="s">
        <v>1080</v>
      </c>
      <c r="C21" s="24" t="s">
        <v>1226</v>
      </c>
      <c r="D21" s="25" t="s">
        <v>156</v>
      </c>
      <c r="E21" s="26" t="s">
        <v>147</v>
      </c>
      <c r="F21" s="29" t="s">
        <v>380</v>
      </c>
      <c r="G21" s="17" t="s">
        <v>381</v>
      </c>
      <c r="H21" s="17" t="s">
        <v>382</v>
      </c>
      <c r="I21" s="17"/>
      <c r="J21" s="17"/>
      <c r="K21" s="17"/>
      <c r="L21" s="17">
        <v>10</v>
      </c>
      <c r="M21" s="33"/>
      <c r="N21" s="17"/>
      <c r="O21" s="17" t="s">
        <v>352</v>
      </c>
    </row>
    <row r="22" spans="1:15" ht="39.950000000000003" customHeight="1" x14ac:dyDescent="0.15">
      <c r="A22" s="16">
        <v>2650100288</v>
      </c>
      <c r="B22" s="18" t="s">
        <v>68</v>
      </c>
      <c r="C22" s="22" t="s">
        <v>1284</v>
      </c>
      <c r="D22" s="23" t="s">
        <v>157</v>
      </c>
      <c r="E22" s="21" t="s">
        <v>147</v>
      </c>
      <c r="F22" s="23" t="s">
        <v>383</v>
      </c>
      <c r="G22" s="16" t="s">
        <v>384</v>
      </c>
      <c r="H22" s="16" t="s">
        <v>385</v>
      </c>
      <c r="I22" s="16"/>
      <c r="J22" s="16"/>
      <c r="K22" s="16"/>
      <c r="L22" s="37"/>
      <c r="M22" s="32">
        <v>10</v>
      </c>
      <c r="N22" s="16"/>
      <c r="O22" s="16"/>
    </row>
    <row r="23" spans="1:15" ht="39.950000000000003" customHeight="1" x14ac:dyDescent="0.15">
      <c r="A23" s="16">
        <v>2650100296</v>
      </c>
      <c r="B23" s="18" t="s">
        <v>1177</v>
      </c>
      <c r="C23" s="19" t="s">
        <v>1178</v>
      </c>
      <c r="D23" s="23" t="s">
        <v>158</v>
      </c>
      <c r="E23" s="16" t="s">
        <v>147</v>
      </c>
      <c r="F23" s="23" t="s">
        <v>386</v>
      </c>
      <c r="G23" s="16" t="s">
        <v>387</v>
      </c>
      <c r="H23" s="16" t="s">
        <v>388</v>
      </c>
      <c r="I23" s="16"/>
      <c r="J23" s="16"/>
      <c r="K23" s="16"/>
      <c r="L23" s="37"/>
      <c r="M23" s="32">
        <v>10</v>
      </c>
      <c r="N23" s="16"/>
      <c r="O23" s="16"/>
    </row>
    <row r="24" spans="1:15" ht="39.950000000000003" customHeight="1" x14ac:dyDescent="0.15">
      <c r="A24" s="16">
        <v>2650100304</v>
      </c>
      <c r="B24" s="18" t="s">
        <v>1112</v>
      </c>
      <c r="C24" s="19" t="s">
        <v>1113</v>
      </c>
      <c r="D24" s="23" t="s">
        <v>159</v>
      </c>
      <c r="E24" s="16" t="s">
        <v>147</v>
      </c>
      <c r="F24" s="23" t="s">
        <v>389</v>
      </c>
      <c r="G24" s="16" t="s">
        <v>390</v>
      </c>
      <c r="H24" s="16" t="s">
        <v>391</v>
      </c>
      <c r="I24" s="16"/>
      <c r="J24" s="16"/>
      <c r="K24" s="16"/>
      <c r="L24" s="36">
        <v>-10</v>
      </c>
      <c r="M24" s="36">
        <v>-10</v>
      </c>
      <c r="N24" s="16"/>
      <c r="O24" s="16"/>
    </row>
    <row r="25" spans="1:15" ht="39.950000000000003" customHeight="1" x14ac:dyDescent="0.15">
      <c r="A25" s="16">
        <v>2650100312</v>
      </c>
      <c r="B25" s="18" t="s">
        <v>1138</v>
      </c>
      <c r="C25" s="19" t="s">
        <v>1139</v>
      </c>
      <c r="D25" s="23" t="s">
        <v>160</v>
      </c>
      <c r="E25" s="16" t="s">
        <v>147</v>
      </c>
      <c r="F25" s="23" t="s">
        <v>392</v>
      </c>
      <c r="G25" s="16" t="s">
        <v>393</v>
      </c>
      <c r="H25" s="16" t="s">
        <v>394</v>
      </c>
      <c r="I25" s="16"/>
      <c r="J25" s="16"/>
      <c r="K25" s="16"/>
      <c r="L25" s="37">
        <v>10</v>
      </c>
      <c r="M25" s="32"/>
      <c r="N25" s="16" t="s">
        <v>352</v>
      </c>
      <c r="O25" s="17" t="s">
        <v>352</v>
      </c>
    </row>
    <row r="26" spans="1:15" ht="39.950000000000003" customHeight="1" x14ac:dyDescent="0.15">
      <c r="A26" s="16">
        <v>2650100320</v>
      </c>
      <c r="B26" s="18" t="s">
        <v>1007</v>
      </c>
      <c r="C26" s="19" t="s">
        <v>1008</v>
      </c>
      <c r="D26" s="23" t="s">
        <v>161</v>
      </c>
      <c r="E26" s="16" t="s">
        <v>147</v>
      </c>
      <c r="F26" s="23" t="s">
        <v>395</v>
      </c>
      <c r="G26" s="16" t="s">
        <v>396</v>
      </c>
      <c r="H26" s="16" t="s">
        <v>397</v>
      </c>
      <c r="I26" s="16"/>
      <c r="J26" s="16"/>
      <c r="K26" s="16"/>
      <c r="L26" s="36">
        <v>-10</v>
      </c>
      <c r="M26" s="36">
        <v>-10</v>
      </c>
      <c r="N26" s="16"/>
      <c r="O26" s="16"/>
    </row>
    <row r="27" spans="1:15" ht="39.950000000000003" customHeight="1" x14ac:dyDescent="0.15">
      <c r="A27" s="17">
        <v>2650100338</v>
      </c>
      <c r="B27" s="18" t="s">
        <v>1089</v>
      </c>
      <c r="C27" s="19" t="s">
        <v>1090</v>
      </c>
      <c r="D27" s="25" t="s">
        <v>162</v>
      </c>
      <c r="E27" s="26" t="s">
        <v>147</v>
      </c>
      <c r="F27" s="29" t="s">
        <v>398</v>
      </c>
      <c r="G27" s="17" t="s">
        <v>399</v>
      </c>
      <c r="H27" s="17" t="s">
        <v>400</v>
      </c>
      <c r="I27" s="17"/>
      <c r="J27" s="17"/>
      <c r="K27" s="17"/>
      <c r="L27" s="37"/>
      <c r="M27" s="33">
        <v>5</v>
      </c>
      <c r="N27" s="17"/>
      <c r="O27" s="17"/>
    </row>
    <row r="28" spans="1:15" ht="39.950000000000003" customHeight="1" x14ac:dyDescent="0.15">
      <c r="A28" s="16">
        <v>2650100346</v>
      </c>
      <c r="B28" s="18" t="s">
        <v>951</v>
      </c>
      <c r="C28" s="22" t="s">
        <v>953</v>
      </c>
      <c r="D28" s="23" t="s">
        <v>99</v>
      </c>
      <c r="E28" s="21" t="s">
        <v>147</v>
      </c>
      <c r="F28" s="23" t="s">
        <v>401</v>
      </c>
      <c r="G28" s="16" t="s">
        <v>102</v>
      </c>
      <c r="H28" s="16" t="s">
        <v>102</v>
      </c>
      <c r="I28" s="16"/>
      <c r="J28" s="16"/>
      <c r="K28" s="16"/>
      <c r="L28" s="16"/>
      <c r="M28" s="30">
        <v>10</v>
      </c>
      <c r="N28" s="16"/>
      <c r="O28" s="16"/>
    </row>
    <row r="29" spans="1:15" ht="39.950000000000003" customHeight="1" x14ac:dyDescent="0.15">
      <c r="A29" s="16">
        <v>2650100353</v>
      </c>
      <c r="B29" s="18" t="s">
        <v>1031</v>
      </c>
      <c r="C29" s="19" t="s">
        <v>1032</v>
      </c>
      <c r="D29" s="23" t="s">
        <v>137</v>
      </c>
      <c r="E29" s="21" t="s">
        <v>147</v>
      </c>
      <c r="F29" s="23" t="s">
        <v>142</v>
      </c>
      <c r="G29" s="16" t="s">
        <v>143</v>
      </c>
      <c r="H29" s="16" t="s">
        <v>144</v>
      </c>
      <c r="I29" s="16"/>
      <c r="J29" s="16"/>
      <c r="K29" s="16"/>
      <c r="L29" s="37"/>
      <c r="M29" s="32">
        <v>10</v>
      </c>
      <c r="N29" s="16"/>
      <c r="O29" s="16"/>
    </row>
    <row r="30" spans="1:15" ht="39.950000000000003" customHeight="1" x14ac:dyDescent="0.15">
      <c r="A30" s="16">
        <v>2650200021</v>
      </c>
      <c r="B30" s="18" t="s">
        <v>1085</v>
      </c>
      <c r="C30" s="19" t="s">
        <v>1086</v>
      </c>
      <c r="D30" s="22" t="s">
        <v>120</v>
      </c>
      <c r="E30" s="50" t="s">
        <v>121</v>
      </c>
      <c r="F30" s="22" t="s">
        <v>491</v>
      </c>
      <c r="G30" s="50" t="s">
        <v>133</v>
      </c>
      <c r="H30" s="50" t="s">
        <v>127</v>
      </c>
      <c r="I30" s="50"/>
      <c r="J30" s="50"/>
      <c r="K30" s="50">
        <v>30</v>
      </c>
      <c r="L30" s="50"/>
      <c r="M30" s="31"/>
      <c r="N30" s="16" t="s">
        <v>352</v>
      </c>
      <c r="O30" s="50"/>
    </row>
    <row r="31" spans="1:15" ht="39.950000000000003" customHeight="1" x14ac:dyDescent="0.15">
      <c r="A31" s="16">
        <v>2650200054</v>
      </c>
      <c r="B31" s="18" t="s">
        <v>1037</v>
      </c>
      <c r="C31" s="19" t="s">
        <v>1038</v>
      </c>
      <c r="D31" s="22" t="s">
        <v>194</v>
      </c>
      <c r="E31" s="50" t="s">
        <v>195</v>
      </c>
      <c r="F31" s="22" t="s">
        <v>485</v>
      </c>
      <c r="G31" s="50" t="s">
        <v>486</v>
      </c>
      <c r="H31" s="50" t="s">
        <v>487</v>
      </c>
      <c r="I31" s="50"/>
      <c r="J31" s="50"/>
      <c r="K31" s="50"/>
      <c r="L31" s="50"/>
      <c r="M31" s="31">
        <v>10</v>
      </c>
      <c r="N31" s="50"/>
      <c r="O31" s="50"/>
    </row>
    <row r="32" spans="1:15" ht="39.950000000000003" customHeight="1" x14ac:dyDescent="0.15">
      <c r="A32" s="16">
        <v>2650200062</v>
      </c>
      <c r="B32" s="18" t="s">
        <v>1056</v>
      </c>
      <c r="C32" s="19" t="s">
        <v>1057</v>
      </c>
      <c r="D32" s="22" t="s">
        <v>163</v>
      </c>
      <c r="E32" s="50" t="s">
        <v>164</v>
      </c>
      <c r="F32" s="22" t="s">
        <v>402</v>
      </c>
      <c r="G32" s="50" t="s">
        <v>403</v>
      </c>
      <c r="H32" s="50" t="s">
        <v>404</v>
      </c>
      <c r="I32" s="50"/>
      <c r="J32" s="50"/>
      <c r="K32" s="50"/>
      <c r="L32" s="50"/>
      <c r="M32" s="31">
        <v>10</v>
      </c>
      <c r="N32" s="50"/>
      <c r="O32" s="50"/>
    </row>
    <row r="33" spans="1:15" ht="39.950000000000003" customHeight="1" x14ac:dyDescent="0.15">
      <c r="A33" s="16">
        <v>2650200096</v>
      </c>
      <c r="B33" s="18" t="s">
        <v>1080</v>
      </c>
      <c r="C33" s="19" t="s">
        <v>1081</v>
      </c>
      <c r="D33" s="22" t="s">
        <v>165</v>
      </c>
      <c r="E33" s="50" t="s">
        <v>164</v>
      </c>
      <c r="F33" s="22" t="s">
        <v>405</v>
      </c>
      <c r="G33" s="50" t="s">
        <v>406</v>
      </c>
      <c r="H33" s="50" t="s">
        <v>407</v>
      </c>
      <c r="I33" s="50"/>
      <c r="J33" s="50"/>
      <c r="K33" s="50"/>
      <c r="L33" s="50">
        <v>10</v>
      </c>
      <c r="M33" s="31"/>
      <c r="N33" s="50"/>
      <c r="O33" s="50"/>
    </row>
    <row r="34" spans="1:15" ht="39.950000000000003" customHeight="1" x14ac:dyDescent="0.15">
      <c r="A34" s="16">
        <v>2650200153</v>
      </c>
      <c r="B34" s="18" t="s">
        <v>1200</v>
      </c>
      <c r="C34" s="19" t="s">
        <v>1201</v>
      </c>
      <c r="D34" s="22" t="s">
        <v>166</v>
      </c>
      <c r="E34" s="50" t="s">
        <v>164</v>
      </c>
      <c r="F34" s="22" t="s">
        <v>408</v>
      </c>
      <c r="G34" s="50" t="s">
        <v>409</v>
      </c>
      <c r="H34" s="50" t="s">
        <v>410</v>
      </c>
      <c r="I34" s="50"/>
      <c r="J34" s="50"/>
      <c r="K34" s="50"/>
      <c r="L34" s="36">
        <v>-10</v>
      </c>
      <c r="M34" s="36">
        <v>-10</v>
      </c>
      <c r="N34" s="50"/>
      <c r="O34" s="50"/>
    </row>
    <row r="35" spans="1:15" ht="39.950000000000003" customHeight="1" x14ac:dyDescent="0.15">
      <c r="A35" s="16">
        <v>2650200161</v>
      </c>
      <c r="B35" s="18" t="s">
        <v>1069</v>
      </c>
      <c r="C35" s="19" t="s">
        <v>22</v>
      </c>
      <c r="D35" s="22" t="s">
        <v>167</v>
      </c>
      <c r="E35" s="50" t="s">
        <v>164</v>
      </c>
      <c r="F35" s="22" t="s">
        <v>411</v>
      </c>
      <c r="G35" s="50" t="s">
        <v>412</v>
      </c>
      <c r="H35" s="50" t="s">
        <v>412</v>
      </c>
      <c r="I35" s="50"/>
      <c r="J35" s="50"/>
      <c r="K35" s="50"/>
      <c r="L35" s="36">
        <v>-10</v>
      </c>
      <c r="M35" s="36">
        <v>-10</v>
      </c>
      <c r="N35" s="50"/>
      <c r="O35" s="50"/>
    </row>
    <row r="36" spans="1:15" ht="39.950000000000003" customHeight="1" x14ac:dyDescent="0.15">
      <c r="A36" s="16">
        <v>2650200179</v>
      </c>
      <c r="B36" s="18" t="s">
        <v>982</v>
      </c>
      <c r="C36" s="19" t="s">
        <v>983</v>
      </c>
      <c r="D36" s="22" t="s">
        <v>168</v>
      </c>
      <c r="E36" s="50" t="s">
        <v>164</v>
      </c>
      <c r="F36" s="22" t="s">
        <v>413</v>
      </c>
      <c r="G36" s="50" t="s">
        <v>414</v>
      </c>
      <c r="H36" s="50" t="s">
        <v>414</v>
      </c>
      <c r="I36" s="50"/>
      <c r="J36" s="50"/>
      <c r="K36" s="50"/>
      <c r="L36" s="37"/>
      <c r="M36" s="32">
        <v>10</v>
      </c>
      <c r="N36" s="50"/>
      <c r="O36" s="50"/>
    </row>
    <row r="37" spans="1:15" ht="39.950000000000003" customHeight="1" x14ac:dyDescent="0.15">
      <c r="A37" s="16">
        <v>2650200203</v>
      </c>
      <c r="B37" s="18" t="s">
        <v>70</v>
      </c>
      <c r="C37" s="19" t="s">
        <v>1289</v>
      </c>
      <c r="D37" s="22" t="s">
        <v>169</v>
      </c>
      <c r="E37" s="50" t="s">
        <v>164</v>
      </c>
      <c r="F37" s="22" t="s">
        <v>415</v>
      </c>
      <c r="G37" s="50" t="s">
        <v>416</v>
      </c>
      <c r="H37" s="50" t="s">
        <v>417</v>
      </c>
      <c r="I37" s="50"/>
      <c r="J37" s="50"/>
      <c r="K37" s="50"/>
      <c r="L37" s="37"/>
      <c r="M37" s="32">
        <v>10</v>
      </c>
      <c r="N37" s="50"/>
      <c r="O37" s="50"/>
    </row>
    <row r="38" spans="1:15" ht="39.950000000000003" customHeight="1" x14ac:dyDescent="0.15">
      <c r="A38" s="16">
        <v>2650200211</v>
      </c>
      <c r="B38" s="18" t="s">
        <v>1007</v>
      </c>
      <c r="C38" s="19" t="s">
        <v>1011</v>
      </c>
      <c r="D38" s="23" t="s">
        <v>170</v>
      </c>
      <c r="E38" s="21" t="s">
        <v>164</v>
      </c>
      <c r="F38" s="23" t="s">
        <v>418</v>
      </c>
      <c r="G38" s="16" t="s">
        <v>419</v>
      </c>
      <c r="H38" s="16" t="s">
        <v>420</v>
      </c>
      <c r="I38" s="16"/>
      <c r="J38" s="16"/>
      <c r="K38" s="16"/>
      <c r="L38" s="16"/>
      <c r="M38" s="32">
        <v>10</v>
      </c>
      <c r="N38" s="16"/>
      <c r="O38" s="16"/>
    </row>
    <row r="39" spans="1:15" ht="39.950000000000003" customHeight="1" x14ac:dyDescent="0.15">
      <c r="A39" s="16">
        <v>2650200229</v>
      </c>
      <c r="B39" s="18" t="s">
        <v>25</v>
      </c>
      <c r="C39" s="19" t="s">
        <v>1287</v>
      </c>
      <c r="D39" s="23" t="s">
        <v>171</v>
      </c>
      <c r="E39" s="21" t="s">
        <v>164</v>
      </c>
      <c r="F39" s="23" t="s">
        <v>421</v>
      </c>
      <c r="G39" s="16" t="s">
        <v>422</v>
      </c>
      <c r="H39" s="16" t="s">
        <v>423</v>
      </c>
      <c r="I39" s="16"/>
      <c r="J39" s="16"/>
      <c r="K39" s="16"/>
      <c r="L39" s="16"/>
      <c r="M39" s="32">
        <v>10</v>
      </c>
      <c r="N39" s="16"/>
      <c r="O39" s="16"/>
    </row>
    <row r="40" spans="1:15" ht="39.950000000000003" customHeight="1" x14ac:dyDescent="0.15">
      <c r="A40" s="16">
        <v>2650200237</v>
      </c>
      <c r="B40" s="18" t="s">
        <v>1033</v>
      </c>
      <c r="C40" s="18" t="s">
        <v>1034</v>
      </c>
      <c r="D40" s="23" t="s">
        <v>172</v>
      </c>
      <c r="E40" s="21" t="s">
        <v>164</v>
      </c>
      <c r="F40" s="23" t="s">
        <v>424</v>
      </c>
      <c r="G40" s="16" t="s">
        <v>425</v>
      </c>
      <c r="H40" s="16" t="s">
        <v>425</v>
      </c>
      <c r="I40" s="16"/>
      <c r="J40" s="16"/>
      <c r="K40" s="16"/>
      <c r="L40" s="16"/>
      <c r="M40" s="32">
        <v>10</v>
      </c>
      <c r="N40" s="16"/>
      <c r="O40" s="16"/>
    </row>
    <row r="41" spans="1:15" ht="39.950000000000003" customHeight="1" x14ac:dyDescent="0.15">
      <c r="A41" s="16">
        <v>2650200245</v>
      </c>
      <c r="B41" s="18" t="s">
        <v>103</v>
      </c>
      <c r="C41" s="22" t="s">
        <v>1261</v>
      </c>
      <c r="D41" s="23" t="s">
        <v>173</v>
      </c>
      <c r="E41" s="21" t="s">
        <v>164</v>
      </c>
      <c r="F41" s="23" t="s">
        <v>426</v>
      </c>
      <c r="G41" s="16" t="s">
        <v>427</v>
      </c>
      <c r="H41" s="16" t="s">
        <v>428</v>
      </c>
      <c r="I41" s="16"/>
      <c r="J41" s="16"/>
      <c r="K41" s="16"/>
      <c r="L41" s="36">
        <v>-10</v>
      </c>
      <c r="M41" s="36">
        <v>-10</v>
      </c>
      <c r="N41" s="16"/>
      <c r="O41" s="16"/>
    </row>
    <row r="42" spans="1:15" ht="39.950000000000003" customHeight="1" x14ac:dyDescent="0.15">
      <c r="A42" s="38">
        <v>2650200252</v>
      </c>
      <c r="B42" s="18" t="s">
        <v>1042</v>
      </c>
      <c r="C42" s="19" t="s">
        <v>1043</v>
      </c>
      <c r="D42" s="22" t="s">
        <v>116</v>
      </c>
      <c r="E42" s="50" t="s">
        <v>164</v>
      </c>
      <c r="F42" s="22" t="s">
        <v>117</v>
      </c>
      <c r="G42" s="50" t="s">
        <v>118</v>
      </c>
      <c r="H42" s="50" t="s">
        <v>119</v>
      </c>
      <c r="I42" s="50"/>
      <c r="J42" s="50"/>
      <c r="K42" s="50"/>
      <c r="L42" s="36">
        <v>10</v>
      </c>
      <c r="M42" s="36"/>
      <c r="N42" s="50"/>
      <c r="O42" s="50"/>
    </row>
    <row r="43" spans="1:15" ht="39.950000000000003" customHeight="1" x14ac:dyDescent="0.15">
      <c r="A43" s="16">
        <v>2650200260</v>
      </c>
      <c r="B43" s="18" t="s">
        <v>1227</v>
      </c>
      <c r="C43" s="19" t="s">
        <v>128</v>
      </c>
      <c r="D43" s="23" t="s">
        <v>129</v>
      </c>
      <c r="E43" s="21" t="s">
        <v>174</v>
      </c>
      <c r="F43" s="23" t="s">
        <v>429</v>
      </c>
      <c r="G43" s="16" t="s">
        <v>131</v>
      </c>
      <c r="H43" s="16" t="s">
        <v>132</v>
      </c>
      <c r="I43" s="16"/>
      <c r="J43" s="16"/>
      <c r="K43" s="16"/>
      <c r="L43" s="36">
        <v>10</v>
      </c>
      <c r="M43" s="36"/>
      <c r="N43" s="16"/>
      <c r="O43" s="16"/>
    </row>
    <row r="44" spans="1:15" ht="39.950000000000003" customHeight="1" x14ac:dyDescent="0.15">
      <c r="A44" s="16">
        <v>2650200278</v>
      </c>
      <c r="B44" s="18" t="s">
        <v>1067</v>
      </c>
      <c r="C44" s="19" t="s">
        <v>1068</v>
      </c>
      <c r="D44" s="23" t="s">
        <v>175</v>
      </c>
      <c r="E44" s="21" t="s">
        <v>164</v>
      </c>
      <c r="F44" s="23" t="s">
        <v>430</v>
      </c>
      <c r="G44" s="16" t="s">
        <v>431</v>
      </c>
      <c r="H44" s="16" t="s">
        <v>432</v>
      </c>
      <c r="I44" s="16"/>
      <c r="J44" s="16"/>
      <c r="K44" s="16"/>
      <c r="L44" s="36">
        <v>-5</v>
      </c>
      <c r="M44" s="36">
        <v>-5</v>
      </c>
      <c r="N44" s="16"/>
      <c r="O44" s="16"/>
    </row>
    <row r="45" spans="1:15" ht="39.950000000000003" customHeight="1" x14ac:dyDescent="0.15">
      <c r="A45" s="16">
        <v>2650200294</v>
      </c>
      <c r="B45" s="18" t="s">
        <v>1295</v>
      </c>
      <c r="C45" s="19" t="s">
        <v>1296</v>
      </c>
      <c r="D45" s="23" t="s">
        <v>1297</v>
      </c>
      <c r="E45" s="21" t="s">
        <v>164</v>
      </c>
      <c r="F45" s="23" t="s">
        <v>1298</v>
      </c>
      <c r="G45" s="16" t="s">
        <v>1299</v>
      </c>
      <c r="H45" s="16"/>
      <c r="I45" s="16"/>
      <c r="J45" s="16"/>
      <c r="K45" s="16"/>
      <c r="L45" s="36"/>
      <c r="M45" s="36"/>
      <c r="N45" s="16" t="s">
        <v>352</v>
      </c>
      <c r="O45" s="16"/>
    </row>
    <row r="46" spans="1:15" ht="39.950000000000003" customHeight="1" x14ac:dyDescent="0.15">
      <c r="A46" s="16">
        <v>2650300011</v>
      </c>
      <c r="B46" s="18" t="s">
        <v>1130</v>
      </c>
      <c r="C46" s="19" t="s">
        <v>1131</v>
      </c>
      <c r="D46" s="23" t="s">
        <v>197</v>
      </c>
      <c r="E46" s="21" t="s">
        <v>195</v>
      </c>
      <c r="F46" s="23" t="s">
        <v>492</v>
      </c>
      <c r="G46" s="16" t="s">
        <v>493</v>
      </c>
      <c r="H46" s="16" t="s">
        <v>494</v>
      </c>
      <c r="I46" s="16"/>
      <c r="J46" s="16"/>
      <c r="K46" s="16"/>
      <c r="L46" s="37">
        <v>10</v>
      </c>
      <c r="M46" s="32"/>
      <c r="N46" s="16"/>
      <c r="O46" s="16"/>
    </row>
    <row r="47" spans="1:15" ht="39.950000000000003" customHeight="1" x14ac:dyDescent="0.15">
      <c r="A47" s="16">
        <v>2650300045</v>
      </c>
      <c r="B47" s="18" t="s">
        <v>1017</v>
      </c>
      <c r="C47" s="19" t="s">
        <v>1018</v>
      </c>
      <c r="D47" s="23" t="s">
        <v>198</v>
      </c>
      <c r="E47" s="21" t="s">
        <v>195</v>
      </c>
      <c r="F47" s="23" t="s">
        <v>495</v>
      </c>
      <c r="G47" s="16" t="s">
        <v>496</v>
      </c>
      <c r="H47" s="16" t="s">
        <v>496</v>
      </c>
      <c r="I47" s="16"/>
      <c r="J47" s="16"/>
      <c r="K47" s="16"/>
      <c r="L47" s="37"/>
      <c r="M47" s="32">
        <v>10</v>
      </c>
      <c r="N47" s="16"/>
      <c r="O47" s="16"/>
    </row>
    <row r="48" spans="1:15" ht="39.950000000000003" customHeight="1" x14ac:dyDescent="0.15">
      <c r="A48" s="16">
        <v>2650300086</v>
      </c>
      <c r="B48" s="18" t="s">
        <v>1224</v>
      </c>
      <c r="C48" s="19" t="s">
        <v>1225</v>
      </c>
      <c r="D48" s="23" t="s">
        <v>199</v>
      </c>
      <c r="E48" s="21" t="s">
        <v>195</v>
      </c>
      <c r="F48" s="23" t="s">
        <v>497</v>
      </c>
      <c r="G48" s="16" t="s">
        <v>498</v>
      </c>
      <c r="H48" s="16" t="s">
        <v>499</v>
      </c>
      <c r="I48" s="16"/>
      <c r="J48" s="16"/>
      <c r="K48" s="16"/>
      <c r="L48" s="37"/>
      <c r="M48" s="32">
        <v>5</v>
      </c>
      <c r="N48" s="16"/>
      <c r="O48" s="16"/>
    </row>
    <row r="49" spans="1:15" ht="39.950000000000003" customHeight="1" x14ac:dyDescent="0.15">
      <c r="A49" s="16">
        <v>2650300110</v>
      </c>
      <c r="B49" s="18" t="s">
        <v>1031</v>
      </c>
      <c r="C49" s="19" t="s">
        <v>1183</v>
      </c>
      <c r="D49" s="23" t="s">
        <v>200</v>
      </c>
      <c r="E49" s="21" t="s">
        <v>195</v>
      </c>
      <c r="F49" s="23" t="s">
        <v>500</v>
      </c>
      <c r="G49" s="16" t="s">
        <v>501</v>
      </c>
      <c r="H49" s="16" t="s">
        <v>502</v>
      </c>
      <c r="I49" s="16"/>
      <c r="J49" s="16"/>
      <c r="K49" s="16"/>
      <c r="L49" s="37"/>
      <c r="M49" s="32">
        <v>10</v>
      </c>
      <c r="N49" s="16"/>
      <c r="O49" s="16"/>
    </row>
    <row r="50" spans="1:15" ht="39.950000000000003" customHeight="1" x14ac:dyDescent="0.15">
      <c r="A50" s="16">
        <v>2650300136</v>
      </c>
      <c r="B50" s="18" t="s">
        <v>994</v>
      </c>
      <c r="C50" s="19" t="s">
        <v>998</v>
      </c>
      <c r="D50" s="23" t="s">
        <v>201</v>
      </c>
      <c r="E50" s="21" t="s">
        <v>195</v>
      </c>
      <c r="F50" s="23" t="s">
        <v>503</v>
      </c>
      <c r="G50" s="16" t="s">
        <v>23</v>
      </c>
      <c r="H50" s="16" t="s">
        <v>24</v>
      </c>
      <c r="I50" s="16"/>
      <c r="J50" s="16"/>
      <c r="K50" s="16"/>
      <c r="L50" s="37"/>
      <c r="M50" s="32">
        <v>10</v>
      </c>
      <c r="N50" s="16"/>
      <c r="O50" s="16"/>
    </row>
    <row r="51" spans="1:15" ht="39.950000000000003" customHeight="1" x14ac:dyDescent="0.15">
      <c r="A51" s="16">
        <v>2650300151</v>
      </c>
      <c r="B51" s="18" t="s">
        <v>1146</v>
      </c>
      <c r="C51" s="19" t="s">
        <v>1147</v>
      </c>
      <c r="D51" s="23" t="s">
        <v>202</v>
      </c>
      <c r="E51" s="21" t="s">
        <v>195</v>
      </c>
      <c r="F51" s="23" t="s">
        <v>504</v>
      </c>
      <c r="G51" s="16" t="s">
        <v>505</v>
      </c>
      <c r="H51" s="16" t="s">
        <v>506</v>
      </c>
      <c r="I51" s="16"/>
      <c r="J51" s="16"/>
      <c r="K51" s="16"/>
      <c r="L51" s="37"/>
      <c r="M51" s="32">
        <v>10</v>
      </c>
      <c r="N51" s="16"/>
      <c r="O51" s="16"/>
    </row>
    <row r="52" spans="1:15" ht="39.950000000000003" customHeight="1" x14ac:dyDescent="0.15">
      <c r="A52" s="16">
        <v>2650300169</v>
      </c>
      <c r="B52" s="18" t="s">
        <v>1017</v>
      </c>
      <c r="C52" s="19" t="s">
        <v>1019</v>
      </c>
      <c r="D52" s="23" t="s">
        <v>203</v>
      </c>
      <c r="E52" s="21" t="s">
        <v>195</v>
      </c>
      <c r="F52" s="23" t="s">
        <v>507</v>
      </c>
      <c r="G52" s="16" t="s">
        <v>508</v>
      </c>
      <c r="H52" s="16" t="s">
        <v>508</v>
      </c>
      <c r="I52" s="16"/>
      <c r="J52" s="16"/>
      <c r="K52" s="16"/>
      <c r="L52" s="37"/>
      <c r="M52" s="32">
        <v>10</v>
      </c>
      <c r="N52" s="16"/>
      <c r="O52" s="16"/>
    </row>
    <row r="53" spans="1:15" ht="39.950000000000003" customHeight="1" x14ac:dyDescent="0.15">
      <c r="A53" s="16">
        <v>2650300177</v>
      </c>
      <c r="B53" s="18" t="s">
        <v>73</v>
      </c>
      <c r="C53" s="19" t="s">
        <v>1093</v>
      </c>
      <c r="D53" s="23" t="s">
        <v>204</v>
      </c>
      <c r="E53" s="21" t="s">
        <v>195</v>
      </c>
      <c r="F53" s="23" t="s">
        <v>509</v>
      </c>
      <c r="G53" s="16" t="s">
        <v>510</v>
      </c>
      <c r="H53" s="16" t="s">
        <v>511</v>
      </c>
      <c r="I53" s="16"/>
      <c r="J53" s="16"/>
      <c r="K53" s="16"/>
      <c r="L53" s="16"/>
      <c r="M53" s="32">
        <v>10</v>
      </c>
      <c r="N53" s="16"/>
      <c r="O53" s="16"/>
    </row>
    <row r="54" spans="1:15" ht="39.950000000000003" customHeight="1" x14ac:dyDescent="0.15">
      <c r="A54" s="16">
        <v>2650300185</v>
      </c>
      <c r="B54" s="18" t="s">
        <v>1146</v>
      </c>
      <c r="C54" s="19" t="s">
        <v>1148</v>
      </c>
      <c r="D54" s="23" t="s">
        <v>205</v>
      </c>
      <c r="E54" s="21" t="s">
        <v>195</v>
      </c>
      <c r="F54" s="23" t="s">
        <v>512</v>
      </c>
      <c r="G54" s="16" t="s">
        <v>505</v>
      </c>
      <c r="H54" s="16" t="s">
        <v>506</v>
      </c>
      <c r="I54" s="16"/>
      <c r="J54" s="16"/>
      <c r="K54" s="16"/>
      <c r="L54" s="16"/>
      <c r="M54" s="32">
        <v>10</v>
      </c>
      <c r="N54" s="16"/>
      <c r="O54" s="16"/>
    </row>
    <row r="55" spans="1:15" ht="39.950000000000003" customHeight="1" x14ac:dyDescent="0.15">
      <c r="A55" s="16">
        <v>2650300201</v>
      </c>
      <c r="B55" s="18" t="s">
        <v>994</v>
      </c>
      <c r="C55" s="19" t="s">
        <v>1000</v>
      </c>
      <c r="D55" s="23" t="s">
        <v>206</v>
      </c>
      <c r="E55" s="21" t="s">
        <v>195</v>
      </c>
      <c r="F55" s="23" t="s">
        <v>513</v>
      </c>
      <c r="G55" s="16" t="s">
        <v>514</v>
      </c>
      <c r="H55" s="16" t="s">
        <v>515</v>
      </c>
      <c r="I55" s="16"/>
      <c r="J55" s="16"/>
      <c r="K55" s="16"/>
      <c r="L55" s="37"/>
      <c r="M55" s="32">
        <v>10</v>
      </c>
      <c r="N55" s="16"/>
      <c r="O55" s="16"/>
    </row>
    <row r="56" spans="1:15" ht="39.950000000000003" customHeight="1" x14ac:dyDescent="0.15">
      <c r="A56" s="16">
        <v>2650300227</v>
      </c>
      <c r="B56" s="18" t="s">
        <v>1215</v>
      </c>
      <c r="C56" s="19" t="s">
        <v>1216</v>
      </c>
      <c r="D56" s="23" t="s">
        <v>203</v>
      </c>
      <c r="E56" s="21" t="s">
        <v>195</v>
      </c>
      <c r="F56" s="23" t="s">
        <v>516</v>
      </c>
      <c r="G56" s="16" t="s">
        <v>517</v>
      </c>
      <c r="H56" s="16" t="s">
        <v>518</v>
      </c>
      <c r="I56" s="16"/>
      <c r="J56" s="16"/>
      <c r="K56" s="16"/>
      <c r="L56" s="16"/>
      <c r="M56" s="32">
        <v>10</v>
      </c>
      <c r="N56" s="16"/>
      <c r="O56" s="16"/>
    </row>
    <row r="57" spans="1:15" ht="39.950000000000003" customHeight="1" x14ac:dyDescent="0.15">
      <c r="A57" s="16">
        <v>2650300235</v>
      </c>
      <c r="B57" s="18" t="s">
        <v>991</v>
      </c>
      <c r="C57" s="18" t="s">
        <v>992</v>
      </c>
      <c r="D57" s="23" t="s">
        <v>207</v>
      </c>
      <c r="E57" s="21" t="s">
        <v>195</v>
      </c>
      <c r="F57" s="23" t="s">
        <v>519</v>
      </c>
      <c r="G57" s="16" t="s">
        <v>520</v>
      </c>
      <c r="H57" s="16" t="s">
        <v>521</v>
      </c>
      <c r="I57" s="16"/>
      <c r="J57" s="16"/>
      <c r="K57" s="16"/>
      <c r="L57" s="16">
        <v>10</v>
      </c>
      <c r="M57" s="32"/>
      <c r="N57" s="16"/>
      <c r="O57" s="16"/>
    </row>
    <row r="58" spans="1:15" ht="39.950000000000003" customHeight="1" x14ac:dyDescent="0.15">
      <c r="A58" s="16">
        <v>2650300250</v>
      </c>
      <c r="B58" s="18" t="s">
        <v>69</v>
      </c>
      <c r="C58" s="19" t="s">
        <v>1102</v>
      </c>
      <c r="D58" s="23" t="s">
        <v>208</v>
      </c>
      <c r="E58" s="16" t="s">
        <v>195</v>
      </c>
      <c r="F58" s="23" t="s">
        <v>522</v>
      </c>
      <c r="G58" s="16" t="s">
        <v>523</v>
      </c>
      <c r="H58" s="16" t="s">
        <v>524</v>
      </c>
      <c r="I58" s="16"/>
      <c r="J58" s="16"/>
      <c r="K58" s="16"/>
      <c r="L58" s="16"/>
      <c r="M58" s="32">
        <v>10</v>
      </c>
      <c r="N58" s="16"/>
      <c r="O58" s="16"/>
    </row>
    <row r="59" spans="1:15" ht="39.950000000000003" customHeight="1" x14ac:dyDescent="0.15">
      <c r="A59" s="16">
        <v>2650300268</v>
      </c>
      <c r="B59" s="18" t="s">
        <v>947</v>
      </c>
      <c r="C59" s="22" t="s">
        <v>948</v>
      </c>
      <c r="D59" s="23" t="s">
        <v>209</v>
      </c>
      <c r="E59" s="21" t="s">
        <v>195</v>
      </c>
      <c r="F59" s="23" t="s">
        <v>525</v>
      </c>
      <c r="G59" s="16" t="s">
        <v>526</v>
      </c>
      <c r="H59" s="16" t="s">
        <v>527</v>
      </c>
      <c r="I59" s="16"/>
      <c r="J59" s="16"/>
      <c r="K59" s="16"/>
      <c r="L59" s="36">
        <v>-10</v>
      </c>
      <c r="M59" s="36">
        <v>-10</v>
      </c>
      <c r="N59" s="16"/>
      <c r="O59" s="16"/>
    </row>
    <row r="60" spans="1:15" ht="39.950000000000003" customHeight="1" x14ac:dyDescent="0.15">
      <c r="A60" s="16">
        <v>2650300284</v>
      </c>
      <c r="B60" s="18" t="s">
        <v>1054</v>
      </c>
      <c r="C60" s="22" t="s">
        <v>1055</v>
      </c>
      <c r="D60" s="23" t="s">
        <v>196</v>
      </c>
      <c r="E60" s="21" t="s">
        <v>195</v>
      </c>
      <c r="F60" s="23" t="s">
        <v>528</v>
      </c>
      <c r="G60" s="16" t="s">
        <v>529</v>
      </c>
      <c r="H60" s="16" t="s">
        <v>529</v>
      </c>
      <c r="I60" s="16"/>
      <c r="J60" s="16"/>
      <c r="K60" s="16"/>
      <c r="L60" s="37">
        <v>10</v>
      </c>
      <c r="M60" s="32"/>
      <c r="N60" s="16"/>
      <c r="O60" s="16"/>
    </row>
    <row r="61" spans="1:15" ht="39.950000000000003" customHeight="1" x14ac:dyDescent="0.15">
      <c r="A61" s="16">
        <v>2650300300</v>
      </c>
      <c r="B61" s="18" t="s">
        <v>1078</v>
      </c>
      <c r="C61" s="22" t="s">
        <v>1079</v>
      </c>
      <c r="D61" s="23" t="s">
        <v>124</v>
      </c>
      <c r="E61" s="21" t="s">
        <v>195</v>
      </c>
      <c r="F61" s="23" t="s">
        <v>530</v>
      </c>
      <c r="G61" s="16" t="s">
        <v>531</v>
      </c>
      <c r="H61" s="16" t="s">
        <v>532</v>
      </c>
      <c r="I61" s="16"/>
      <c r="J61" s="16"/>
      <c r="K61" s="16"/>
      <c r="L61" s="36">
        <v>-5</v>
      </c>
      <c r="M61" s="36">
        <v>-5</v>
      </c>
      <c r="N61" s="16"/>
      <c r="O61" s="16"/>
    </row>
    <row r="62" spans="1:15" ht="39.950000000000003" customHeight="1" x14ac:dyDescent="0.15">
      <c r="A62" s="16">
        <v>2650300318</v>
      </c>
      <c r="B62" s="18" t="s">
        <v>1075</v>
      </c>
      <c r="C62" s="18" t="s">
        <v>1076</v>
      </c>
      <c r="D62" s="23" t="s">
        <v>196</v>
      </c>
      <c r="E62" s="21" t="s">
        <v>195</v>
      </c>
      <c r="F62" s="23" t="s">
        <v>488</v>
      </c>
      <c r="G62" s="16" t="s">
        <v>489</v>
      </c>
      <c r="H62" s="16" t="s">
        <v>490</v>
      </c>
      <c r="I62" s="16"/>
      <c r="J62" s="16"/>
      <c r="K62" s="16"/>
      <c r="L62" s="36">
        <v>-7</v>
      </c>
      <c r="M62" s="36">
        <v>-7</v>
      </c>
      <c r="N62" s="16"/>
      <c r="O62" s="16"/>
    </row>
    <row r="63" spans="1:15" ht="39.950000000000003" customHeight="1" x14ac:dyDescent="0.15">
      <c r="A63" s="16">
        <v>2650300326</v>
      </c>
      <c r="B63" s="18" t="s">
        <v>1060</v>
      </c>
      <c r="C63" s="22" t="s">
        <v>1061</v>
      </c>
      <c r="D63" s="23" t="s">
        <v>210</v>
      </c>
      <c r="E63" s="21" t="s">
        <v>195</v>
      </c>
      <c r="F63" s="23" t="s">
        <v>533</v>
      </c>
      <c r="G63" s="16" t="s">
        <v>534</v>
      </c>
      <c r="H63" s="16" t="s">
        <v>535</v>
      </c>
      <c r="I63" s="16"/>
      <c r="J63" s="16"/>
      <c r="K63" s="16"/>
      <c r="L63" s="16">
        <v>10</v>
      </c>
      <c r="M63" s="32"/>
      <c r="N63" s="16"/>
      <c r="O63" s="16"/>
    </row>
    <row r="64" spans="1:15" ht="39.950000000000003" customHeight="1" x14ac:dyDescent="0.15">
      <c r="A64" s="16">
        <v>2650300334</v>
      </c>
      <c r="B64" s="24" t="s">
        <v>1040</v>
      </c>
      <c r="C64" s="19" t="s">
        <v>21</v>
      </c>
      <c r="D64" s="22" t="s">
        <v>120</v>
      </c>
      <c r="E64" s="50" t="s">
        <v>121</v>
      </c>
      <c r="F64" s="22" t="s">
        <v>1087</v>
      </c>
      <c r="G64" s="50" t="s">
        <v>122</v>
      </c>
      <c r="H64" s="50" t="s">
        <v>123</v>
      </c>
      <c r="I64" s="50"/>
      <c r="J64" s="50"/>
      <c r="K64" s="50">
        <v>40</v>
      </c>
      <c r="L64" s="50"/>
      <c r="M64" s="31"/>
      <c r="N64" s="16" t="s">
        <v>352</v>
      </c>
      <c r="O64" s="50"/>
    </row>
    <row r="65" spans="1:15" ht="39.950000000000003" customHeight="1" x14ac:dyDescent="0.15">
      <c r="A65" s="16">
        <v>2650400019</v>
      </c>
      <c r="B65" s="18" t="s">
        <v>1116</v>
      </c>
      <c r="C65" s="19" t="s">
        <v>1233</v>
      </c>
      <c r="D65" s="23" t="s">
        <v>236</v>
      </c>
      <c r="E65" s="21" t="s">
        <v>237</v>
      </c>
      <c r="F65" s="23" t="s">
        <v>596</v>
      </c>
      <c r="G65" s="16" t="s">
        <v>597</v>
      </c>
      <c r="H65" s="16" t="s">
        <v>598</v>
      </c>
      <c r="I65" s="16"/>
      <c r="J65" s="16"/>
      <c r="K65" s="16"/>
      <c r="L65" s="39"/>
      <c r="M65" s="32">
        <v>8</v>
      </c>
      <c r="N65" s="16"/>
      <c r="O65" s="16"/>
    </row>
    <row r="66" spans="1:15" ht="39.950000000000003" customHeight="1" x14ac:dyDescent="0.15">
      <c r="A66" s="16">
        <v>2650400027</v>
      </c>
      <c r="B66" s="18" t="s">
        <v>984</v>
      </c>
      <c r="C66" s="19" t="s">
        <v>985</v>
      </c>
      <c r="D66" s="23" t="s">
        <v>238</v>
      </c>
      <c r="E66" s="21" t="s">
        <v>237</v>
      </c>
      <c r="F66" s="23" t="s">
        <v>599</v>
      </c>
      <c r="G66" s="16" t="s">
        <v>600</v>
      </c>
      <c r="H66" s="16" t="s">
        <v>601</v>
      </c>
      <c r="I66" s="16"/>
      <c r="J66" s="16"/>
      <c r="K66" s="16"/>
      <c r="L66" s="36">
        <v>-10</v>
      </c>
      <c r="M66" s="36">
        <v>-10</v>
      </c>
      <c r="N66" s="16"/>
      <c r="O66" s="16"/>
    </row>
    <row r="67" spans="1:15" ht="39.950000000000003" customHeight="1" x14ac:dyDescent="0.15">
      <c r="A67" s="16">
        <v>2650400035</v>
      </c>
      <c r="B67" s="18" t="s">
        <v>1116</v>
      </c>
      <c r="C67" s="19" t="s">
        <v>1234</v>
      </c>
      <c r="D67" s="23" t="s">
        <v>236</v>
      </c>
      <c r="E67" s="21" t="s">
        <v>237</v>
      </c>
      <c r="F67" s="23" t="s">
        <v>602</v>
      </c>
      <c r="G67" s="16" t="s">
        <v>603</v>
      </c>
      <c r="H67" s="16" t="s">
        <v>604</v>
      </c>
      <c r="I67" s="16"/>
      <c r="J67" s="16"/>
      <c r="K67" s="16"/>
      <c r="L67" s="37"/>
      <c r="M67" s="32">
        <v>10</v>
      </c>
      <c r="N67" s="16"/>
      <c r="O67" s="16"/>
    </row>
    <row r="68" spans="1:15" ht="39.950000000000003" customHeight="1" x14ac:dyDescent="0.15">
      <c r="A68" s="16">
        <v>2650400043</v>
      </c>
      <c r="B68" s="18" t="s">
        <v>1130</v>
      </c>
      <c r="C68" s="19" t="s">
        <v>1132</v>
      </c>
      <c r="D68" s="23" t="s">
        <v>239</v>
      </c>
      <c r="E68" s="21" t="s">
        <v>237</v>
      </c>
      <c r="F68" s="23" t="s">
        <v>605</v>
      </c>
      <c r="G68" s="16" t="s">
        <v>606</v>
      </c>
      <c r="H68" s="16" t="s">
        <v>607</v>
      </c>
      <c r="I68" s="16"/>
      <c r="J68" s="16"/>
      <c r="K68" s="16"/>
      <c r="L68" s="37">
        <v>10</v>
      </c>
      <c r="M68" s="32"/>
      <c r="N68" s="16"/>
      <c r="O68" s="16"/>
    </row>
    <row r="69" spans="1:15" ht="39.950000000000003" customHeight="1" x14ac:dyDescent="0.15">
      <c r="A69" s="16">
        <v>2650400076</v>
      </c>
      <c r="B69" s="18" t="s">
        <v>994</v>
      </c>
      <c r="C69" s="19" t="s">
        <v>999</v>
      </c>
      <c r="D69" s="9" t="s">
        <v>240</v>
      </c>
      <c r="E69" s="21" t="s">
        <v>237</v>
      </c>
      <c r="F69" s="9" t="s">
        <v>608</v>
      </c>
      <c r="G69" s="9" t="s">
        <v>609</v>
      </c>
      <c r="H69" s="14" t="s">
        <v>610</v>
      </c>
      <c r="I69" s="16"/>
      <c r="J69" s="16"/>
      <c r="K69" s="16"/>
      <c r="L69" s="37"/>
      <c r="M69" s="32">
        <v>10</v>
      </c>
      <c r="N69" s="16"/>
      <c r="O69" s="16"/>
    </row>
    <row r="70" spans="1:15" ht="39.950000000000003" customHeight="1" x14ac:dyDescent="0.15">
      <c r="A70" s="16">
        <v>2650400118</v>
      </c>
      <c r="B70" s="18" t="s">
        <v>78</v>
      </c>
      <c r="C70" s="19" t="s">
        <v>1278</v>
      </c>
      <c r="D70" s="23" t="s">
        <v>241</v>
      </c>
      <c r="E70" s="21" t="s">
        <v>237</v>
      </c>
      <c r="F70" s="23" t="s">
        <v>611</v>
      </c>
      <c r="G70" s="16" t="s">
        <v>612</v>
      </c>
      <c r="H70" s="16" t="s">
        <v>613</v>
      </c>
      <c r="I70" s="16"/>
      <c r="J70" s="16"/>
      <c r="K70" s="16"/>
      <c r="L70" s="16"/>
      <c r="M70" s="32">
        <v>10</v>
      </c>
      <c r="N70" s="16"/>
      <c r="O70" s="16"/>
    </row>
    <row r="71" spans="1:15" ht="39.950000000000003" customHeight="1" x14ac:dyDescent="0.15">
      <c r="A71" s="16">
        <v>2650400126</v>
      </c>
      <c r="B71" s="18" t="s">
        <v>74</v>
      </c>
      <c r="C71" s="19" t="s">
        <v>974</v>
      </c>
      <c r="D71" s="23" t="s">
        <v>242</v>
      </c>
      <c r="E71" s="21" t="s">
        <v>237</v>
      </c>
      <c r="F71" s="23" t="s">
        <v>614</v>
      </c>
      <c r="G71" s="16" t="s">
        <v>615</v>
      </c>
      <c r="H71" s="16" t="s">
        <v>616</v>
      </c>
      <c r="I71" s="16"/>
      <c r="J71" s="16"/>
      <c r="K71" s="16"/>
      <c r="L71" s="37">
        <v>10</v>
      </c>
      <c r="M71" s="32"/>
      <c r="N71" s="16" t="s">
        <v>352</v>
      </c>
      <c r="O71" s="16"/>
    </row>
    <row r="72" spans="1:15" ht="39.950000000000003" customHeight="1" x14ac:dyDescent="0.15">
      <c r="A72" s="16">
        <v>2650400134</v>
      </c>
      <c r="B72" s="18" t="s">
        <v>1127</v>
      </c>
      <c r="C72" s="19" t="s">
        <v>1128</v>
      </c>
      <c r="D72" s="23" t="s">
        <v>243</v>
      </c>
      <c r="E72" s="21" t="s">
        <v>237</v>
      </c>
      <c r="F72" s="23" t="s">
        <v>617</v>
      </c>
      <c r="G72" s="16" t="s">
        <v>618</v>
      </c>
      <c r="H72" s="16" t="s">
        <v>619</v>
      </c>
      <c r="I72" s="16"/>
      <c r="J72" s="16"/>
      <c r="K72" s="16"/>
      <c r="L72" s="32">
        <v>-5</v>
      </c>
      <c r="M72" s="36">
        <v>-5</v>
      </c>
      <c r="N72" s="16"/>
      <c r="O72" s="16"/>
    </row>
    <row r="73" spans="1:15" ht="39.950000000000003" customHeight="1" x14ac:dyDescent="0.15">
      <c r="A73" s="17">
        <v>2650400142</v>
      </c>
      <c r="B73" s="18" t="s">
        <v>107</v>
      </c>
      <c r="C73" s="19" t="s">
        <v>1111</v>
      </c>
      <c r="D73" s="25" t="s">
        <v>244</v>
      </c>
      <c r="E73" s="26" t="s">
        <v>237</v>
      </c>
      <c r="F73" s="29" t="s">
        <v>620</v>
      </c>
      <c r="G73" s="17" t="s">
        <v>621</v>
      </c>
      <c r="H73" s="17" t="s">
        <v>622</v>
      </c>
      <c r="I73" s="17"/>
      <c r="J73" s="17"/>
      <c r="K73" s="17"/>
      <c r="L73" s="37">
        <v>10</v>
      </c>
      <c r="M73" s="33"/>
      <c r="N73" s="17"/>
      <c r="O73" s="17"/>
    </row>
    <row r="74" spans="1:15" ht="39.950000000000003" customHeight="1" x14ac:dyDescent="0.15">
      <c r="A74" s="16">
        <v>2650400167</v>
      </c>
      <c r="B74" s="28" t="s">
        <v>1007</v>
      </c>
      <c r="C74" s="22" t="s">
        <v>97</v>
      </c>
      <c r="D74" s="23" t="s">
        <v>98</v>
      </c>
      <c r="E74" s="21" t="s">
        <v>237</v>
      </c>
      <c r="F74" s="23" t="s">
        <v>623</v>
      </c>
      <c r="G74" s="16" t="s">
        <v>624</v>
      </c>
      <c r="H74" s="16" t="s">
        <v>625</v>
      </c>
      <c r="I74" s="16"/>
      <c r="J74" s="16"/>
      <c r="K74" s="16"/>
      <c r="L74" s="17"/>
      <c r="M74" s="33">
        <v>10</v>
      </c>
      <c r="N74" s="16"/>
      <c r="O74" s="16"/>
    </row>
    <row r="75" spans="1:15" ht="39.950000000000003" customHeight="1" x14ac:dyDescent="0.15">
      <c r="A75" s="16">
        <v>2650500065</v>
      </c>
      <c r="B75" s="18" t="s">
        <v>1207</v>
      </c>
      <c r="C75" s="19" t="s">
        <v>1208</v>
      </c>
      <c r="D75" s="23" t="s">
        <v>245</v>
      </c>
      <c r="E75" s="21" t="s">
        <v>246</v>
      </c>
      <c r="F75" s="23" t="s">
        <v>626</v>
      </c>
      <c r="G75" s="16" t="s">
        <v>627</v>
      </c>
      <c r="H75" s="16" t="s">
        <v>628</v>
      </c>
      <c r="I75" s="16"/>
      <c r="J75" s="16"/>
      <c r="K75" s="16"/>
      <c r="L75" s="37"/>
      <c r="M75" s="32">
        <v>10</v>
      </c>
      <c r="N75" s="16"/>
      <c r="O75" s="16"/>
    </row>
    <row r="76" spans="1:15" ht="39.950000000000003" customHeight="1" x14ac:dyDescent="0.15">
      <c r="A76" s="16">
        <v>2650500073</v>
      </c>
      <c r="B76" s="18" t="s">
        <v>1005</v>
      </c>
      <c r="C76" s="19" t="s">
        <v>1006</v>
      </c>
      <c r="D76" s="23" t="s">
        <v>94</v>
      </c>
      <c r="E76" s="21" t="s">
        <v>247</v>
      </c>
      <c r="F76" s="23" t="s">
        <v>629</v>
      </c>
      <c r="G76" s="16" t="s">
        <v>630</v>
      </c>
      <c r="H76" s="16" t="s">
        <v>631</v>
      </c>
      <c r="I76" s="16"/>
      <c r="J76" s="16"/>
      <c r="K76" s="16"/>
      <c r="L76" s="37"/>
      <c r="M76" s="32">
        <v>10</v>
      </c>
      <c r="N76" s="16"/>
      <c r="O76" s="16"/>
    </row>
    <row r="77" spans="1:15" ht="39.950000000000003" customHeight="1" x14ac:dyDescent="0.15">
      <c r="A77" s="16">
        <v>2650500081</v>
      </c>
      <c r="B77" s="18" t="s">
        <v>1116</v>
      </c>
      <c r="C77" s="19" t="s">
        <v>1117</v>
      </c>
      <c r="D77" s="23" t="s">
        <v>95</v>
      </c>
      <c r="E77" s="21" t="s">
        <v>247</v>
      </c>
      <c r="F77" s="23" t="s">
        <v>632</v>
      </c>
      <c r="G77" s="16" t="s">
        <v>633</v>
      </c>
      <c r="H77" s="16" t="s">
        <v>634</v>
      </c>
      <c r="I77" s="16"/>
      <c r="J77" s="16"/>
      <c r="K77" s="16"/>
      <c r="L77" s="37"/>
      <c r="M77" s="32">
        <v>5</v>
      </c>
      <c r="N77" s="16"/>
      <c r="O77" s="16"/>
    </row>
    <row r="78" spans="1:15" ht="39.950000000000003" customHeight="1" x14ac:dyDescent="0.15">
      <c r="A78" s="16">
        <v>2650500099</v>
      </c>
      <c r="B78" s="18" t="s">
        <v>1186</v>
      </c>
      <c r="C78" s="19" t="s">
        <v>1187</v>
      </c>
      <c r="D78" s="23" t="s">
        <v>248</v>
      </c>
      <c r="E78" s="21" t="s">
        <v>247</v>
      </c>
      <c r="F78" s="23" t="s">
        <v>635</v>
      </c>
      <c r="G78" s="16" t="s">
        <v>636</v>
      </c>
      <c r="H78" s="16" t="s">
        <v>637</v>
      </c>
      <c r="I78" s="16"/>
      <c r="J78" s="16"/>
      <c r="K78" s="16"/>
      <c r="L78" s="37"/>
      <c r="M78" s="32">
        <v>10</v>
      </c>
      <c r="N78" s="16"/>
      <c r="O78" s="16"/>
    </row>
    <row r="79" spans="1:15" ht="39.950000000000003" customHeight="1" x14ac:dyDescent="0.15">
      <c r="A79" s="16">
        <v>2650500107</v>
      </c>
      <c r="B79" s="18" t="s">
        <v>961</v>
      </c>
      <c r="C79" s="19" t="s">
        <v>965</v>
      </c>
      <c r="D79" s="23" t="s">
        <v>249</v>
      </c>
      <c r="E79" s="21" t="s">
        <v>247</v>
      </c>
      <c r="F79" s="23" t="s">
        <v>638</v>
      </c>
      <c r="G79" s="16" t="s">
        <v>639</v>
      </c>
      <c r="H79" s="16" t="s">
        <v>640</v>
      </c>
      <c r="I79" s="16"/>
      <c r="J79" s="16"/>
      <c r="K79" s="16"/>
      <c r="L79" s="37"/>
      <c r="M79" s="32">
        <v>10</v>
      </c>
      <c r="N79" s="16"/>
      <c r="O79" s="16"/>
    </row>
    <row r="80" spans="1:15" ht="39.950000000000003" customHeight="1" x14ac:dyDescent="0.15">
      <c r="A80" s="16">
        <v>2650500115</v>
      </c>
      <c r="B80" s="18" t="s">
        <v>1157</v>
      </c>
      <c r="C80" s="19" t="s">
        <v>1173</v>
      </c>
      <c r="D80" s="23" t="s">
        <v>250</v>
      </c>
      <c r="E80" s="21" t="s">
        <v>247</v>
      </c>
      <c r="F80" s="23" t="s">
        <v>641</v>
      </c>
      <c r="G80" s="16" t="s">
        <v>642</v>
      </c>
      <c r="H80" s="16" t="s">
        <v>643</v>
      </c>
      <c r="I80" s="16"/>
      <c r="J80" s="16"/>
      <c r="K80" s="16"/>
      <c r="L80" s="37"/>
      <c r="M80" s="32">
        <v>10</v>
      </c>
      <c r="N80" s="16"/>
      <c r="O80" s="16"/>
    </row>
    <row r="81" spans="1:15" ht="39.950000000000003" customHeight="1" x14ac:dyDescent="0.15">
      <c r="A81" s="16">
        <v>2650500123</v>
      </c>
      <c r="B81" s="18" t="s">
        <v>1209</v>
      </c>
      <c r="C81" s="19" t="s">
        <v>1210</v>
      </c>
      <c r="D81" s="23" t="s">
        <v>251</v>
      </c>
      <c r="E81" s="21" t="s">
        <v>247</v>
      </c>
      <c r="F81" s="23" t="s">
        <v>644</v>
      </c>
      <c r="G81" s="16" t="s">
        <v>645</v>
      </c>
      <c r="H81" s="16" t="s">
        <v>646</v>
      </c>
      <c r="I81" s="16"/>
      <c r="J81" s="16"/>
      <c r="K81" s="16"/>
      <c r="L81" s="37"/>
      <c r="M81" s="32">
        <v>10</v>
      </c>
      <c r="N81" s="16"/>
      <c r="O81" s="16"/>
    </row>
    <row r="82" spans="1:15" ht="39.950000000000003" customHeight="1" x14ac:dyDescent="0.15">
      <c r="A82" s="16">
        <v>2650500131</v>
      </c>
      <c r="B82" s="18" t="s">
        <v>1203</v>
      </c>
      <c r="C82" s="19" t="s">
        <v>1205</v>
      </c>
      <c r="D82" s="23" t="s">
        <v>252</v>
      </c>
      <c r="E82" s="21" t="s">
        <v>247</v>
      </c>
      <c r="F82" s="23" t="s">
        <v>647</v>
      </c>
      <c r="G82" s="16" t="s">
        <v>648</v>
      </c>
      <c r="H82" s="16" t="s">
        <v>649</v>
      </c>
      <c r="I82" s="16"/>
      <c r="J82" s="16"/>
      <c r="K82" s="16"/>
      <c r="L82" s="37"/>
      <c r="M82" s="32">
        <v>10</v>
      </c>
      <c r="N82" s="16"/>
      <c r="O82" s="16"/>
    </row>
    <row r="83" spans="1:15" ht="39.950000000000003" customHeight="1" x14ac:dyDescent="0.15">
      <c r="A83" s="16">
        <v>2650500149</v>
      </c>
      <c r="B83" s="18" t="s">
        <v>1228</v>
      </c>
      <c r="C83" s="19" t="s">
        <v>1229</v>
      </c>
      <c r="D83" s="23" t="s">
        <v>253</v>
      </c>
      <c r="E83" s="21" t="s">
        <v>247</v>
      </c>
      <c r="F83" s="23" t="s">
        <v>650</v>
      </c>
      <c r="G83" s="16" t="s">
        <v>651</v>
      </c>
      <c r="H83" s="16" t="s">
        <v>651</v>
      </c>
      <c r="I83" s="16"/>
      <c r="J83" s="16"/>
      <c r="K83" s="16"/>
      <c r="L83" s="37">
        <v>10</v>
      </c>
      <c r="M83" s="32"/>
      <c r="N83" s="16"/>
      <c r="O83" s="16"/>
    </row>
    <row r="84" spans="1:15" ht="39.950000000000003" customHeight="1" x14ac:dyDescent="0.15">
      <c r="A84" s="21">
        <v>2650500156</v>
      </c>
      <c r="B84" s="18" t="s">
        <v>1157</v>
      </c>
      <c r="C84" s="19" t="s">
        <v>1158</v>
      </c>
      <c r="D84" s="23" t="s">
        <v>254</v>
      </c>
      <c r="E84" s="21" t="s">
        <v>247</v>
      </c>
      <c r="F84" s="23" t="s">
        <v>652</v>
      </c>
      <c r="G84" s="16" t="s">
        <v>653</v>
      </c>
      <c r="H84" s="16" t="s">
        <v>654</v>
      </c>
      <c r="I84" s="16"/>
      <c r="J84" s="16"/>
      <c r="K84" s="16"/>
      <c r="L84" s="37"/>
      <c r="M84" s="32">
        <v>10</v>
      </c>
      <c r="N84" s="16"/>
      <c r="O84" s="16"/>
    </row>
    <row r="85" spans="1:15" ht="39.950000000000003" customHeight="1" x14ac:dyDescent="0.15">
      <c r="A85" s="17">
        <v>2650500164</v>
      </c>
      <c r="B85" s="18" t="s">
        <v>108</v>
      </c>
      <c r="C85" s="19" t="s">
        <v>1230</v>
      </c>
      <c r="D85" s="25" t="s">
        <v>255</v>
      </c>
      <c r="E85" s="26" t="s">
        <v>247</v>
      </c>
      <c r="F85" s="29" t="s">
        <v>655</v>
      </c>
      <c r="G85" s="17" t="s">
        <v>656</v>
      </c>
      <c r="H85" s="17" t="s">
        <v>656</v>
      </c>
      <c r="I85" s="17"/>
      <c r="J85" s="17"/>
      <c r="K85" s="17"/>
      <c r="L85" s="37">
        <v>10</v>
      </c>
      <c r="M85" s="33"/>
      <c r="N85" s="17"/>
      <c r="O85" s="17"/>
    </row>
    <row r="86" spans="1:15" ht="39.950000000000003" customHeight="1" x14ac:dyDescent="0.15">
      <c r="A86" s="16">
        <v>2650500172</v>
      </c>
      <c r="B86" s="18" t="s">
        <v>961</v>
      </c>
      <c r="C86" s="19" t="s">
        <v>963</v>
      </c>
      <c r="D86" s="23" t="s">
        <v>256</v>
      </c>
      <c r="E86" s="16" t="s">
        <v>247</v>
      </c>
      <c r="F86" s="23" t="s">
        <v>657</v>
      </c>
      <c r="G86" s="16" t="s">
        <v>140</v>
      </c>
      <c r="H86" s="16" t="s">
        <v>141</v>
      </c>
      <c r="I86" s="16"/>
      <c r="J86" s="16"/>
      <c r="K86" s="16"/>
      <c r="L86" s="16"/>
      <c r="M86" s="32">
        <v>10</v>
      </c>
      <c r="N86" s="16"/>
      <c r="O86" s="16"/>
    </row>
    <row r="87" spans="1:15" ht="39.950000000000003" customHeight="1" x14ac:dyDescent="0.15">
      <c r="A87" s="16">
        <v>2650500180</v>
      </c>
      <c r="B87" s="18" t="s">
        <v>1235</v>
      </c>
      <c r="C87" s="19" t="s">
        <v>1236</v>
      </c>
      <c r="D87" s="23" t="s">
        <v>1237</v>
      </c>
      <c r="E87" s="16" t="s">
        <v>247</v>
      </c>
      <c r="F87" s="23" t="s">
        <v>1238</v>
      </c>
      <c r="G87" s="16" t="s">
        <v>1239</v>
      </c>
      <c r="H87" s="16" t="s">
        <v>1240</v>
      </c>
      <c r="I87" s="16"/>
      <c r="J87" s="16"/>
      <c r="K87" s="16"/>
      <c r="L87" s="16">
        <v>10</v>
      </c>
      <c r="M87" s="32"/>
      <c r="N87" s="16"/>
      <c r="O87" s="16"/>
    </row>
    <row r="88" spans="1:15" ht="39.950000000000003" customHeight="1" x14ac:dyDescent="0.15">
      <c r="A88" s="16">
        <v>2650500198</v>
      </c>
      <c r="B88" s="18" t="s">
        <v>1133</v>
      </c>
      <c r="C88" s="19" t="s">
        <v>1134</v>
      </c>
      <c r="D88" s="23" t="s">
        <v>1135</v>
      </c>
      <c r="E88" s="16" t="s">
        <v>247</v>
      </c>
      <c r="F88" s="23" t="s">
        <v>1136</v>
      </c>
      <c r="G88" s="16" t="s">
        <v>493</v>
      </c>
      <c r="H88" s="16"/>
      <c r="I88" s="16"/>
      <c r="J88" s="16"/>
      <c r="K88" s="16"/>
      <c r="L88" s="16">
        <v>10</v>
      </c>
      <c r="M88" s="32"/>
      <c r="N88" s="16"/>
      <c r="O88" s="16"/>
    </row>
    <row r="89" spans="1:15" ht="39.950000000000003" customHeight="1" x14ac:dyDescent="0.15">
      <c r="A89" s="16">
        <v>2650600055</v>
      </c>
      <c r="B89" s="18" t="s">
        <v>1007</v>
      </c>
      <c r="C89" s="19" t="s">
        <v>1010</v>
      </c>
      <c r="D89" s="20" t="s">
        <v>178</v>
      </c>
      <c r="E89" s="21" t="s">
        <v>177</v>
      </c>
      <c r="F89" s="20" t="s">
        <v>436</v>
      </c>
      <c r="G89" s="16" t="s">
        <v>437</v>
      </c>
      <c r="H89" s="16" t="s">
        <v>438</v>
      </c>
      <c r="I89" s="16"/>
      <c r="J89" s="16"/>
      <c r="K89" s="16"/>
      <c r="L89" s="16"/>
      <c r="M89" s="30">
        <v>10</v>
      </c>
      <c r="N89" s="16"/>
      <c r="O89" s="16"/>
    </row>
    <row r="90" spans="1:15" ht="39.950000000000003" customHeight="1" x14ac:dyDescent="0.15">
      <c r="A90" s="16">
        <v>2650600063</v>
      </c>
      <c r="B90" s="18" t="s">
        <v>1091</v>
      </c>
      <c r="C90" s="19" t="s">
        <v>1092</v>
      </c>
      <c r="D90" s="20" t="s">
        <v>179</v>
      </c>
      <c r="E90" s="21" t="s">
        <v>177</v>
      </c>
      <c r="F90" s="20" t="s">
        <v>439</v>
      </c>
      <c r="G90" s="16" t="s">
        <v>440</v>
      </c>
      <c r="H90" s="16" t="s">
        <v>441</v>
      </c>
      <c r="I90" s="16"/>
      <c r="J90" s="16"/>
      <c r="K90" s="16"/>
      <c r="L90" s="16"/>
      <c r="M90" s="30">
        <v>10</v>
      </c>
      <c r="N90" s="16"/>
      <c r="O90" s="16"/>
    </row>
    <row r="91" spans="1:15" ht="39.950000000000003" customHeight="1" x14ac:dyDescent="0.15">
      <c r="A91" s="16">
        <v>2650600089</v>
      </c>
      <c r="B91" s="18" t="s">
        <v>978</v>
      </c>
      <c r="C91" s="19" t="s">
        <v>979</v>
      </c>
      <c r="D91" s="20" t="s">
        <v>180</v>
      </c>
      <c r="E91" s="21" t="s">
        <v>177</v>
      </c>
      <c r="F91" s="20" t="s">
        <v>442</v>
      </c>
      <c r="G91" s="16" t="s">
        <v>443</v>
      </c>
      <c r="H91" s="16" t="s">
        <v>444</v>
      </c>
      <c r="I91" s="16"/>
      <c r="J91" s="16"/>
      <c r="K91" s="16"/>
      <c r="L91" s="36">
        <v>-10</v>
      </c>
      <c r="M91" s="36">
        <v>-10</v>
      </c>
      <c r="N91" s="16" t="s">
        <v>352</v>
      </c>
      <c r="O91" s="16"/>
    </row>
    <row r="92" spans="1:15" ht="39.950000000000003" customHeight="1" x14ac:dyDescent="0.15">
      <c r="A92" s="16">
        <v>2650600097</v>
      </c>
      <c r="B92" s="18" t="s">
        <v>1056</v>
      </c>
      <c r="C92" s="19" t="s">
        <v>1058</v>
      </c>
      <c r="D92" s="20" t="s">
        <v>181</v>
      </c>
      <c r="E92" s="21" t="s">
        <v>177</v>
      </c>
      <c r="F92" s="20" t="s">
        <v>445</v>
      </c>
      <c r="G92" s="16" t="s">
        <v>446</v>
      </c>
      <c r="H92" s="16" t="s">
        <v>447</v>
      </c>
      <c r="I92" s="16"/>
      <c r="J92" s="16"/>
      <c r="K92" s="16"/>
      <c r="L92" s="16"/>
      <c r="M92" s="30">
        <v>10</v>
      </c>
      <c r="N92" s="16"/>
      <c r="O92" s="16"/>
    </row>
    <row r="93" spans="1:15" ht="39.950000000000003" customHeight="1" x14ac:dyDescent="0.15">
      <c r="A93" s="16">
        <v>2650600105</v>
      </c>
      <c r="B93" s="18" t="s">
        <v>1152</v>
      </c>
      <c r="C93" s="19" t="s">
        <v>1153</v>
      </c>
      <c r="D93" s="20" t="s">
        <v>182</v>
      </c>
      <c r="E93" s="21" t="s">
        <v>177</v>
      </c>
      <c r="F93" s="20" t="s">
        <v>448</v>
      </c>
      <c r="G93" s="16" t="s">
        <v>449</v>
      </c>
      <c r="H93" s="16" t="s">
        <v>450</v>
      </c>
      <c r="I93" s="16"/>
      <c r="J93" s="16"/>
      <c r="K93" s="16"/>
      <c r="L93" s="37"/>
      <c r="M93" s="30">
        <v>10</v>
      </c>
      <c r="N93" s="16"/>
      <c r="O93" s="16"/>
    </row>
    <row r="94" spans="1:15" ht="39.950000000000003" customHeight="1" x14ac:dyDescent="0.15">
      <c r="A94" s="16">
        <v>2650600113</v>
      </c>
      <c r="B94" s="18" t="s">
        <v>1184</v>
      </c>
      <c r="C94" s="19" t="s">
        <v>1185</v>
      </c>
      <c r="D94" s="20" t="s">
        <v>183</v>
      </c>
      <c r="E94" s="21" t="s">
        <v>177</v>
      </c>
      <c r="F94" s="20" t="s">
        <v>451</v>
      </c>
      <c r="G94" s="16" t="s">
        <v>452</v>
      </c>
      <c r="H94" s="16" t="s">
        <v>453</v>
      </c>
      <c r="I94" s="16"/>
      <c r="J94" s="16"/>
      <c r="K94" s="16"/>
      <c r="L94" s="16"/>
      <c r="M94" s="30">
        <v>10</v>
      </c>
      <c r="N94" s="16"/>
      <c r="O94" s="16"/>
    </row>
    <row r="95" spans="1:15" ht="39.950000000000003" customHeight="1" x14ac:dyDescent="0.15">
      <c r="A95" s="16">
        <v>2650600154</v>
      </c>
      <c r="B95" s="18" t="s">
        <v>1049</v>
      </c>
      <c r="C95" s="19" t="s">
        <v>1051</v>
      </c>
      <c r="D95" s="20" t="s">
        <v>184</v>
      </c>
      <c r="E95" s="21" t="s">
        <v>177</v>
      </c>
      <c r="F95" s="20" t="s">
        <v>454</v>
      </c>
      <c r="G95" s="16" t="s">
        <v>455</v>
      </c>
      <c r="H95" s="16" t="s">
        <v>455</v>
      </c>
      <c r="I95" s="16"/>
      <c r="J95" s="16"/>
      <c r="K95" s="16"/>
      <c r="L95" s="36">
        <v>-10</v>
      </c>
      <c r="M95" s="36">
        <v>-10</v>
      </c>
      <c r="N95" s="16"/>
      <c r="O95" s="16"/>
    </row>
    <row r="96" spans="1:15" ht="39.950000000000003" customHeight="1" x14ac:dyDescent="0.15">
      <c r="A96" s="16">
        <v>2650600170</v>
      </c>
      <c r="B96" s="18" t="s">
        <v>1264</v>
      </c>
      <c r="C96" s="19" t="s">
        <v>1265</v>
      </c>
      <c r="D96" s="20" t="s">
        <v>185</v>
      </c>
      <c r="E96" s="21" t="s">
        <v>177</v>
      </c>
      <c r="F96" s="20" t="s">
        <v>456</v>
      </c>
      <c r="G96" s="16" t="s">
        <v>457</v>
      </c>
      <c r="H96" s="16" t="s">
        <v>458</v>
      </c>
      <c r="I96" s="16"/>
      <c r="J96" s="16"/>
      <c r="K96" s="16"/>
      <c r="L96" s="37"/>
      <c r="M96" s="32">
        <v>10</v>
      </c>
      <c r="N96" s="16"/>
      <c r="O96" s="16"/>
    </row>
    <row r="97" spans="1:15" ht="39.950000000000003" customHeight="1" x14ac:dyDescent="0.15">
      <c r="A97" s="16">
        <v>2650600188</v>
      </c>
      <c r="B97" s="18" t="s">
        <v>1114</v>
      </c>
      <c r="C97" s="19" t="s">
        <v>1115</v>
      </c>
      <c r="D97" s="23" t="s">
        <v>186</v>
      </c>
      <c r="E97" s="21" t="s">
        <v>177</v>
      </c>
      <c r="F97" s="23" t="s">
        <v>459</v>
      </c>
      <c r="G97" s="16" t="s">
        <v>460</v>
      </c>
      <c r="H97" s="16" t="s">
        <v>461</v>
      </c>
      <c r="I97" s="16"/>
      <c r="J97" s="16"/>
      <c r="K97" s="16"/>
      <c r="L97" s="36">
        <v>-10</v>
      </c>
      <c r="M97" s="36">
        <v>-10</v>
      </c>
      <c r="N97" s="16"/>
      <c r="O97" s="16"/>
    </row>
    <row r="98" spans="1:15" ht="39.950000000000003" customHeight="1" x14ac:dyDescent="0.15">
      <c r="A98" s="16">
        <v>2650600204</v>
      </c>
      <c r="B98" s="18" t="s">
        <v>71</v>
      </c>
      <c r="C98" s="19" t="s">
        <v>1096</v>
      </c>
      <c r="D98" s="23" t="s">
        <v>187</v>
      </c>
      <c r="E98" s="21" t="s">
        <v>177</v>
      </c>
      <c r="F98" s="23" t="s">
        <v>462</v>
      </c>
      <c r="G98" s="16" t="s">
        <v>463</v>
      </c>
      <c r="H98" s="16" t="s">
        <v>464</v>
      </c>
      <c r="I98" s="16"/>
      <c r="J98" s="16"/>
      <c r="K98" s="16"/>
      <c r="L98" s="36">
        <v>-10</v>
      </c>
      <c r="M98" s="36">
        <v>-10</v>
      </c>
      <c r="N98" s="16"/>
      <c r="O98" s="16"/>
    </row>
    <row r="99" spans="1:15" ht="40.5" customHeight="1" x14ac:dyDescent="0.15">
      <c r="A99" s="16">
        <v>2650600220</v>
      </c>
      <c r="B99" s="18" t="s">
        <v>1049</v>
      </c>
      <c r="C99" s="19" t="s">
        <v>1050</v>
      </c>
      <c r="D99" s="23" t="s">
        <v>188</v>
      </c>
      <c r="E99" s="21" t="s">
        <v>177</v>
      </c>
      <c r="F99" s="23" t="s">
        <v>465</v>
      </c>
      <c r="G99" s="16" t="s">
        <v>466</v>
      </c>
      <c r="H99" s="16" t="s">
        <v>466</v>
      </c>
      <c r="I99" s="16"/>
      <c r="J99" s="16"/>
      <c r="K99" s="16"/>
      <c r="L99" s="36">
        <v>-10</v>
      </c>
      <c r="M99" s="36">
        <v>-10</v>
      </c>
      <c r="N99" s="16"/>
      <c r="O99" s="16"/>
    </row>
    <row r="100" spans="1:15" ht="39.950000000000003" customHeight="1" x14ac:dyDescent="0.15">
      <c r="A100" s="16">
        <v>2650600238</v>
      </c>
      <c r="B100" s="18" t="s">
        <v>72</v>
      </c>
      <c r="C100" s="19" t="s">
        <v>949</v>
      </c>
      <c r="D100" s="23" t="s">
        <v>189</v>
      </c>
      <c r="E100" s="16" t="s">
        <v>177</v>
      </c>
      <c r="F100" s="23" t="s">
        <v>467</v>
      </c>
      <c r="G100" s="16" t="s">
        <v>468</v>
      </c>
      <c r="H100" s="16" t="s">
        <v>469</v>
      </c>
      <c r="I100" s="16"/>
      <c r="J100" s="16"/>
      <c r="K100" s="16"/>
      <c r="L100" s="16"/>
      <c r="M100" s="32">
        <v>10</v>
      </c>
      <c r="N100" s="16"/>
      <c r="O100" s="16"/>
    </row>
    <row r="101" spans="1:15" s="15" customFormat="1" ht="39.950000000000003" customHeight="1" x14ac:dyDescent="0.15">
      <c r="A101" s="16">
        <v>2650600261</v>
      </c>
      <c r="B101" s="18" t="s">
        <v>104</v>
      </c>
      <c r="C101" s="19" t="s">
        <v>1202</v>
      </c>
      <c r="D101" s="23" t="s">
        <v>190</v>
      </c>
      <c r="E101" s="16" t="s">
        <v>177</v>
      </c>
      <c r="F101" s="23" t="s">
        <v>470</v>
      </c>
      <c r="G101" s="16" t="s">
        <v>471</v>
      </c>
      <c r="H101" s="16" t="s">
        <v>471</v>
      </c>
      <c r="I101" s="16"/>
      <c r="J101" s="16"/>
      <c r="K101" s="16"/>
      <c r="L101" s="16"/>
      <c r="M101" s="32">
        <v>10</v>
      </c>
      <c r="N101" s="16"/>
      <c r="O101" s="16"/>
    </row>
    <row r="102" spans="1:15" s="15" customFormat="1" ht="39.950000000000003" customHeight="1" x14ac:dyDescent="0.15">
      <c r="A102" s="16">
        <v>2650600279</v>
      </c>
      <c r="B102" s="18" t="s">
        <v>1007</v>
      </c>
      <c r="C102" s="19" t="s">
        <v>1009</v>
      </c>
      <c r="D102" s="23" t="s">
        <v>191</v>
      </c>
      <c r="E102" s="16" t="s">
        <v>177</v>
      </c>
      <c r="F102" s="23" t="s">
        <v>472</v>
      </c>
      <c r="G102" s="16" t="s">
        <v>473</v>
      </c>
      <c r="H102" s="16" t="s">
        <v>474</v>
      </c>
      <c r="I102" s="16"/>
      <c r="J102" s="16"/>
      <c r="K102" s="16"/>
      <c r="L102" s="16"/>
      <c r="M102" s="32">
        <v>10</v>
      </c>
      <c r="N102" s="16"/>
      <c r="O102" s="16"/>
    </row>
    <row r="103" spans="1:15" ht="39.950000000000003" customHeight="1" x14ac:dyDescent="0.15">
      <c r="A103" s="16">
        <v>2650600287</v>
      </c>
      <c r="B103" s="18" t="s">
        <v>954</v>
      </c>
      <c r="C103" s="19" t="s">
        <v>955</v>
      </c>
      <c r="D103" s="23" t="s">
        <v>176</v>
      </c>
      <c r="E103" s="16" t="s">
        <v>177</v>
      </c>
      <c r="F103" s="23" t="s">
        <v>475</v>
      </c>
      <c r="G103" s="16" t="s">
        <v>476</v>
      </c>
      <c r="H103" s="16" t="s">
        <v>476</v>
      </c>
      <c r="I103" s="16"/>
      <c r="J103" s="16"/>
      <c r="K103" s="16"/>
      <c r="L103" s="16"/>
      <c r="M103" s="32">
        <v>10</v>
      </c>
      <c r="N103" s="16"/>
      <c r="O103" s="16"/>
    </row>
    <row r="104" spans="1:15" ht="39.950000000000003" customHeight="1" x14ac:dyDescent="0.15">
      <c r="A104" s="16">
        <v>2650600295</v>
      </c>
      <c r="B104" s="18" t="s">
        <v>1028</v>
      </c>
      <c r="C104" s="19" t="s">
        <v>1029</v>
      </c>
      <c r="D104" s="23" t="s">
        <v>191</v>
      </c>
      <c r="E104" s="16" t="s">
        <v>177</v>
      </c>
      <c r="F104" s="23" t="s">
        <v>477</v>
      </c>
      <c r="G104" s="16" t="s">
        <v>478</v>
      </c>
      <c r="H104" s="16" t="s">
        <v>479</v>
      </c>
      <c r="I104" s="16"/>
      <c r="J104" s="16"/>
      <c r="K104" s="16"/>
      <c r="L104" s="16"/>
      <c r="M104" s="32">
        <v>10</v>
      </c>
      <c r="N104" s="16"/>
      <c r="O104" s="16"/>
    </row>
    <row r="105" spans="1:15" ht="39.950000000000003" customHeight="1" x14ac:dyDescent="0.15">
      <c r="A105" s="16">
        <v>2650600311</v>
      </c>
      <c r="B105" s="18" t="s">
        <v>1198</v>
      </c>
      <c r="C105" s="22" t="s">
        <v>1199</v>
      </c>
      <c r="D105" s="23" t="s">
        <v>192</v>
      </c>
      <c r="E105" s="21" t="s">
        <v>177</v>
      </c>
      <c r="F105" s="23" t="s">
        <v>480</v>
      </c>
      <c r="G105" s="16" t="s">
        <v>481</v>
      </c>
      <c r="H105" s="16" t="s">
        <v>481</v>
      </c>
      <c r="I105" s="16"/>
      <c r="J105" s="16"/>
      <c r="K105" s="16"/>
      <c r="L105" s="37"/>
      <c r="M105" s="30">
        <v>10</v>
      </c>
      <c r="N105" s="16"/>
      <c r="O105" s="16"/>
    </row>
    <row r="106" spans="1:15" ht="39.950000000000003" customHeight="1" x14ac:dyDescent="0.15">
      <c r="A106" s="16">
        <v>2650600329</v>
      </c>
      <c r="B106" s="18" t="s">
        <v>105</v>
      </c>
      <c r="C106" s="22" t="s">
        <v>1248</v>
      </c>
      <c r="D106" s="23" t="s">
        <v>193</v>
      </c>
      <c r="E106" s="21" t="s">
        <v>177</v>
      </c>
      <c r="F106" s="23" t="s">
        <v>482</v>
      </c>
      <c r="G106" s="16" t="s">
        <v>483</v>
      </c>
      <c r="H106" s="16" t="s">
        <v>484</v>
      </c>
      <c r="I106" s="16"/>
      <c r="J106" s="16"/>
      <c r="K106" s="16"/>
      <c r="L106" s="16">
        <v>10</v>
      </c>
      <c r="M106" s="33"/>
      <c r="N106" s="16"/>
      <c r="O106" s="16"/>
    </row>
    <row r="107" spans="1:15" ht="39.950000000000003" customHeight="1" x14ac:dyDescent="0.15">
      <c r="A107" s="16">
        <v>2650700020</v>
      </c>
      <c r="B107" s="18" t="s">
        <v>1144</v>
      </c>
      <c r="C107" s="22" t="s">
        <v>1145</v>
      </c>
      <c r="D107" s="23" t="s">
        <v>258</v>
      </c>
      <c r="E107" s="21" t="s">
        <v>257</v>
      </c>
      <c r="F107" s="23" t="s">
        <v>659</v>
      </c>
      <c r="G107" s="16" t="s">
        <v>660</v>
      </c>
      <c r="H107" s="16" t="s">
        <v>661</v>
      </c>
      <c r="I107" s="16"/>
      <c r="J107" s="16"/>
      <c r="K107" s="16"/>
      <c r="L107" s="36">
        <v>-10</v>
      </c>
      <c r="M107" s="36">
        <v>-10</v>
      </c>
      <c r="N107" s="16"/>
      <c r="O107" s="16"/>
    </row>
    <row r="108" spans="1:15" ht="39.950000000000003" customHeight="1" x14ac:dyDescent="0.15">
      <c r="A108" s="16">
        <v>2650700038</v>
      </c>
      <c r="B108" s="18" t="s">
        <v>79</v>
      </c>
      <c r="C108" s="22" t="s">
        <v>1159</v>
      </c>
      <c r="D108" s="23" t="s">
        <v>259</v>
      </c>
      <c r="E108" s="21" t="s">
        <v>257</v>
      </c>
      <c r="F108" s="23" t="s">
        <v>662</v>
      </c>
      <c r="G108" s="16" t="s">
        <v>663</v>
      </c>
      <c r="H108" s="16" t="s">
        <v>664</v>
      </c>
      <c r="I108" s="16"/>
      <c r="J108" s="16"/>
      <c r="K108" s="16"/>
      <c r="L108" s="16"/>
      <c r="M108" s="30">
        <v>10</v>
      </c>
      <c r="N108" s="16"/>
      <c r="O108" s="16"/>
    </row>
    <row r="109" spans="1:15" ht="39.950000000000003" customHeight="1" x14ac:dyDescent="0.15">
      <c r="A109" s="16">
        <v>2650700046</v>
      </c>
      <c r="B109" s="18" t="s">
        <v>1123</v>
      </c>
      <c r="C109" s="22" t="s">
        <v>1124</v>
      </c>
      <c r="D109" s="23" t="s">
        <v>260</v>
      </c>
      <c r="E109" s="21" t="s">
        <v>257</v>
      </c>
      <c r="F109" s="23" t="s">
        <v>665</v>
      </c>
      <c r="G109" s="16" t="s">
        <v>666</v>
      </c>
      <c r="H109" s="16" t="s">
        <v>667</v>
      </c>
      <c r="I109" s="16"/>
      <c r="J109" s="16"/>
      <c r="K109" s="16"/>
      <c r="L109" s="16"/>
      <c r="M109" s="30">
        <v>10</v>
      </c>
      <c r="N109" s="16"/>
      <c r="O109" s="16"/>
    </row>
    <row r="110" spans="1:15" ht="39.950000000000003" customHeight="1" x14ac:dyDescent="0.15">
      <c r="A110" s="16">
        <v>2650700053</v>
      </c>
      <c r="B110" s="18" t="s">
        <v>1252</v>
      </c>
      <c r="C110" s="22" t="s">
        <v>1253</v>
      </c>
      <c r="D110" s="23" t="s">
        <v>261</v>
      </c>
      <c r="E110" s="21" t="s">
        <v>257</v>
      </c>
      <c r="F110" s="23" t="s">
        <v>668</v>
      </c>
      <c r="G110" s="16" t="s">
        <v>669</v>
      </c>
      <c r="H110" s="16" t="s">
        <v>670</v>
      </c>
      <c r="I110" s="16"/>
      <c r="J110" s="16"/>
      <c r="K110" s="16"/>
      <c r="L110" s="16"/>
      <c r="M110" s="30">
        <v>10</v>
      </c>
      <c r="N110" s="16"/>
      <c r="O110" s="16"/>
    </row>
    <row r="111" spans="1:15" ht="39.950000000000003" customHeight="1" x14ac:dyDescent="0.15">
      <c r="A111" s="16">
        <v>2650700061</v>
      </c>
      <c r="B111" s="18" t="s">
        <v>80</v>
      </c>
      <c r="C111" s="22" t="s">
        <v>1125</v>
      </c>
      <c r="D111" s="23" t="s">
        <v>262</v>
      </c>
      <c r="E111" s="21" t="s">
        <v>257</v>
      </c>
      <c r="F111" s="23" t="s">
        <v>671</v>
      </c>
      <c r="G111" s="16" t="s">
        <v>672</v>
      </c>
      <c r="H111" s="16" t="s">
        <v>673</v>
      </c>
      <c r="I111" s="16"/>
      <c r="J111" s="16"/>
      <c r="K111" s="16"/>
      <c r="L111" s="16"/>
      <c r="M111" s="30">
        <v>10</v>
      </c>
      <c r="N111" s="16"/>
      <c r="O111" s="16"/>
    </row>
    <row r="112" spans="1:15" ht="39.950000000000003" customHeight="1" x14ac:dyDescent="0.15">
      <c r="A112" s="16">
        <v>2650700103</v>
      </c>
      <c r="B112" s="18" t="s">
        <v>1078</v>
      </c>
      <c r="C112" s="22" t="s">
        <v>1256</v>
      </c>
      <c r="D112" s="23" t="s">
        <v>263</v>
      </c>
      <c r="E112" s="21" t="s">
        <v>257</v>
      </c>
      <c r="F112" s="23" t="s">
        <v>674</v>
      </c>
      <c r="G112" s="16" t="s">
        <v>675</v>
      </c>
      <c r="H112" s="16" t="s">
        <v>676</v>
      </c>
      <c r="I112" s="16"/>
      <c r="J112" s="16"/>
      <c r="K112" s="16"/>
      <c r="L112" s="36">
        <v>-10</v>
      </c>
      <c r="M112" s="36">
        <v>-10</v>
      </c>
      <c r="N112" s="16"/>
      <c r="O112" s="16"/>
    </row>
    <row r="113" spans="1:15" ht="39.950000000000003" customHeight="1" x14ac:dyDescent="0.15">
      <c r="A113" s="16">
        <v>2650700137</v>
      </c>
      <c r="B113" s="18" t="s">
        <v>1062</v>
      </c>
      <c r="C113" s="22" t="s">
        <v>1063</v>
      </c>
      <c r="D113" s="23" t="s">
        <v>264</v>
      </c>
      <c r="E113" s="21" t="s">
        <v>257</v>
      </c>
      <c r="F113" s="23" t="s">
        <v>677</v>
      </c>
      <c r="G113" s="16" t="s">
        <v>678</v>
      </c>
      <c r="H113" s="16" t="s">
        <v>679</v>
      </c>
      <c r="I113" s="16"/>
      <c r="J113" s="16"/>
      <c r="K113" s="16"/>
      <c r="L113" s="36">
        <v>-10</v>
      </c>
      <c r="M113" s="36">
        <v>-10</v>
      </c>
      <c r="N113" s="16"/>
      <c r="O113" s="16"/>
    </row>
    <row r="114" spans="1:15" ht="39.950000000000003" customHeight="1" x14ac:dyDescent="0.15">
      <c r="A114" s="16">
        <v>2650700145</v>
      </c>
      <c r="B114" s="18" t="s">
        <v>25</v>
      </c>
      <c r="C114" s="22" t="s">
        <v>26</v>
      </c>
      <c r="D114" s="23" t="s">
        <v>265</v>
      </c>
      <c r="E114" s="21" t="s">
        <v>257</v>
      </c>
      <c r="F114" s="23" t="s">
        <v>680</v>
      </c>
      <c r="G114" s="16" t="s">
        <v>27</v>
      </c>
      <c r="H114" s="16" t="s">
        <v>28</v>
      </c>
      <c r="I114" s="16"/>
      <c r="J114" s="16"/>
      <c r="K114" s="16"/>
      <c r="L114" s="37"/>
      <c r="M114" s="32">
        <v>10</v>
      </c>
      <c r="N114" s="16"/>
      <c r="O114" s="16"/>
    </row>
    <row r="115" spans="1:15" ht="39.950000000000003" customHeight="1" x14ac:dyDescent="0.15">
      <c r="A115" s="16">
        <v>2650700160</v>
      </c>
      <c r="B115" s="18" t="s">
        <v>972</v>
      </c>
      <c r="C115" s="22" t="s">
        <v>973</v>
      </c>
      <c r="D115" s="23" t="s">
        <v>266</v>
      </c>
      <c r="E115" s="21" t="s">
        <v>257</v>
      </c>
      <c r="F115" s="23" t="s">
        <v>681</v>
      </c>
      <c r="G115" s="16" t="s">
        <v>682</v>
      </c>
      <c r="H115" s="16" t="s">
        <v>683</v>
      </c>
      <c r="I115" s="16"/>
      <c r="J115" s="16"/>
      <c r="K115" s="16"/>
      <c r="L115" s="36">
        <v>-10</v>
      </c>
      <c r="M115" s="36">
        <v>-10</v>
      </c>
      <c r="N115" s="16"/>
      <c r="O115" s="16"/>
    </row>
    <row r="116" spans="1:15" ht="39.950000000000003" customHeight="1" x14ac:dyDescent="0.15">
      <c r="A116" s="16">
        <v>2650700202</v>
      </c>
      <c r="B116" s="18" t="s">
        <v>1121</v>
      </c>
      <c r="C116" s="22" t="s">
        <v>1122</v>
      </c>
      <c r="D116" s="23" t="s">
        <v>267</v>
      </c>
      <c r="E116" s="21" t="s">
        <v>257</v>
      </c>
      <c r="F116" s="23" t="s">
        <v>684</v>
      </c>
      <c r="G116" s="16" t="s">
        <v>685</v>
      </c>
      <c r="H116" s="16" t="s">
        <v>685</v>
      </c>
      <c r="I116" s="16"/>
      <c r="J116" s="16"/>
      <c r="K116" s="16"/>
      <c r="L116" s="36">
        <v>-10</v>
      </c>
      <c r="M116" s="36">
        <v>-10</v>
      </c>
      <c r="N116" s="16"/>
      <c r="O116" s="16"/>
    </row>
    <row r="117" spans="1:15" ht="39.950000000000003" customHeight="1" x14ac:dyDescent="0.15">
      <c r="A117" s="16">
        <v>2650700210</v>
      </c>
      <c r="B117" s="18" t="s">
        <v>81</v>
      </c>
      <c r="C117" s="22" t="s">
        <v>1059</v>
      </c>
      <c r="D117" s="23" t="s">
        <v>265</v>
      </c>
      <c r="E117" s="21" t="s">
        <v>257</v>
      </c>
      <c r="F117" s="23" t="s">
        <v>686</v>
      </c>
      <c r="G117" s="16" t="s">
        <v>687</v>
      </c>
      <c r="H117" s="16" t="s">
        <v>688</v>
      </c>
      <c r="I117" s="16"/>
      <c r="J117" s="16"/>
      <c r="K117" s="16"/>
      <c r="L117" s="37"/>
      <c r="M117" s="32">
        <v>10</v>
      </c>
      <c r="N117" s="16"/>
      <c r="O117" s="16"/>
    </row>
    <row r="118" spans="1:15" ht="39.950000000000003" customHeight="1" x14ac:dyDescent="0.15">
      <c r="A118" s="16">
        <v>2650700228</v>
      </c>
      <c r="B118" s="18" t="s">
        <v>82</v>
      </c>
      <c r="C118" s="22" t="s">
        <v>1249</v>
      </c>
      <c r="D118" s="23" t="s">
        <v>268</v>
      </c>
      <c r="E118" s="21" t="s">
        <v>257</v>
      </c>
      <c r="F118" s="23" t="s">
        <v>689</v>
      </c>
      <c r="G118" s="16" t="s">
        <v>690</v>
      </c>
      <c r="H118" s="16" t="s">
        <v>691</v>
      </c>
      <c r="I118" s="16"/>
      <c r="J118" s="16"/>
      <c r="K118" s="16"/>
      <c r="L118" s="37"/>
      <c r="M118" s="32">
        <v>10</v>
      </c>
      <c r="N118" s="16"/>
      <c r="O118" s="16"/>
    </row>
    <row r="119" spans="1:15" ht="39.950000000000003" customHeight="1" x14ac:dyDescent="0.15">
      <c r="A119" s="16">
        <v>2650700269</v>
      </c>
      <c r="B119" s="18" t="s">
        <v>1062</v>
      </c>
      <c r="C119" s="19" t="s">
        <v>1064</v>
      </c>
      <c r="D119" s="23" t="s">
        <v>269</v>
      </c>
      <c r="E119" s="21" t="s">
        <v>257</v>
      </c>
      <c r="F119" s="23" t="s">
        <v>692</v>
      </c>
      <c r="G119" s="16" t="s">
        <v>693</v>
      </c>
      <c r="H119" s="16" t="s">
        <v>679</v>
      </c>
      <c r="I119" s="16"/>
      <c r="J119" s="16"/>
      <c r="K119" s="16"/>
      <c r="L119" s="37"/>
      <c r="M119" s="32">
        <v>10</v>
      </c>
      <c r="N119" s="16"/>
      <c r="O119" s="16"/>
    </row>
    <row r="120" spans="1:15" ht="39.950000000000003" customHeight="1" x14ac:dyDescent="0.15">
      <c r="A120" s="16">
        <v>2650700277</v>
      </c>
      <c r="B120" s="18" t="s">
        <v>83</v>
      </c>
      <c r="C120" s="19" t="s">
        <v>1141</v>
      </c>
      <c r="D120" s="23" t="s">
        <v>29</v>
      </c>
      <c r="E120" s="21" t="s">
        <v>257</v>
      </c>
      <c r="F120" s="23" t="s">
        <v>694</v>
      </c>
      <c r="G120" s="16" t="s">
        <v>695</v>
      </c>
      <c r="H120" s="16" t="s">
        <v>696</v>
      </c>
      <c r="I120" s="16"/>
      <c r="J120" s="16"/>
      <c r="K120" s="16"/>
      <c r="L120" s="36">
        <v>-10</v>
      </c>
      <c r="M120" s="36">
        <v>-10</v>
      </c>
      <c r="N120" s="16"/>
      <c r="O120" s="16"/>
    </row>
    <row r="121" spans="1:15" ht="39.950000000000003" customHeight="1" x14ac:dyDescent="0.15">
      <c r="A121" s="16">
        <v>2650700285</v>
      </c>
      <c r="B121" s="18" t="s">
        <v>79</v>
      </c>
      <c r="C121" s="19" t="s">
        <v>1160</v>
      </c>
      <c r="D121" s="23" t="s">
        <v>270</v>
      </c>
      <c r="E121" s="21" t="s">
        <v>257</v>
      </c>
      <c r="F121" s="23" t="s">
        <v>697</v>
      </c>
      <c r="G121" s="16" t="s">
        <v>698</v>
      </c>
      <c r="H121" s="16" t="s">
        <v>698</v>
      </c>
      <c r="I121" s="16"/>
      <c r="J121" s="16"/>
      <c r="K121" s="16"/>
      <c r="L121" s="16"/>
      <c r="M121" s="32">
        <v>10</v>
      </c>
      <c r="N121" s="16"/>
      <c r="O121" s="16"/>
    </row>
    <row r="122" spans="1:15" ht="39.950000000000003" customHeight="1" x14ac:dyDescent="0.15">
      <c r="A122" s="16">
        <v>2650700301</v>
      </c>
      <c r="B122" s="18" t="s">
        <v>994</v>
      </c>
      <c r="C122" s="19" t="s">
        <v>995</v>
      </c>
      <c r="D122" s="23" t="s">
        <v>271</v>
      </c>
      <c r="E122" s="21" t="s">
        <v>257</v>
      </c>
      <c r="F122" s="23" t="s">
        <v>699</v>
      </c>
      <c r="G122" s="16" t="s">
        <v>700</v>
      </c>
      <c r="H122" s="16" t="s">
        <v>701</v>
      </c>
      <c r="I122" s="16"/>
      <c r="J122" s="16"/>
      <c r="K122" s="16"/>
      <c r="L122" s="16"/>
      <c r="M122" s="32">
        <v>10</v>
      </c>
      <c r="N122" s="16"/>
      <c r="O122" s="16"/>
    </row>
    <row r="123" spans="1:15" ht="39.950000000000003" customHeight="1" x14ac:dyDescent="0.15">
      <c r="A123" s="16">
        <v>2650700319</v>
      </c>
      <c r="B123" s="18" t="s">
        <v>1049</v>
      </c>
      <c r="C123" s="19" t="s">
        <v>1053</v>
      </c>
      <c r="D123" s="23" t="s">
        <v>272</v>
      </c>
      <c r="E123" s="21" t="s">
        <v>257</v>
      </c>
      <c r="F123" s="23" t="s">
        <v>702</v>
      </c>
      <c r="G123" s="16" t="s">
        <v>703</v>
      </c>
      <c r="H123" s="16" t="s">
        <v>703</v>
      </c>
      <c r="I123" s="16"/>
      <c r="J123" s="16"/>
      <c r="K123" s="16"/>
      <c r="L123" s="36">
        <v>-10</v>
      </c>
      <c r="M123" s="36">
        <v>-10</v>
      </c>
      <c r="N123" s="16"/>
      <c r="O123" s="16"/>
    </row>
    <row r="124" spans="1:15" ht="39.950000000000003" customHeight="1" x14ac:dyDescent="0.15">
      <c r="A124" s="16">
        <v>2650700327</v>
      </c>
      <c r="B124" s="18" t="s">
        <v>959</v>
      </c>
      <c r="C124" s="19" t="s">
        <v>960</v>
      </c>
      <c r="D124" s="22" t="s">
        <v>273</v>
      </c>
      <c r="E124" s="50" t="s">
        <v>257</v>
      </c>
      <c r="F124" s="22" t="s">
        <v>704</v>
      </c>
      <c r="G124" s="50" t="s">
        <v>705</v>
      </c>
      <c r="H124" s="50" t="s">
        <v>706</v>
      </c>
      <c r="I124" s="50"/>
      <c r="J124" s="50"/>
      <c r="K124" s="50"/>
      <c r="L124" s="37"/>
      <c r="M124" s="32">
        <v>10</v>
      </c>
      <c r="N124" s="50"/>
      <c r="O124" s="50"/>
    </row>
    <row r="125" spans="1:15" ht="39.950000000000003" customHeight="1" x14ac:dyDescent="0.15">
      <c r="A125" s="17">
        <v>2650700335</v>
      </c>
      <c r="B125" s="24" t="s">
        <v>109</v>
      </c>
      <c r="C125" s="27" t="s">
        <v>1254</v>
      </c>
      <c r="D125" s="25" t="s">
        <v>274</v>
      </c>
      <c r="E125" s="26" t="s">
        <v>257</v>
      </c>
      <c r="F125" s="29" t="s">
        <v>707</v>
      </c>
      <c r="G125" s="17" t="s">
        <v>708</v>
      </c>
      <c r="H125" s="17" t="s">
        <v>709</v>
      </c>
      <c r="I125" s="17"/>
      <c r="J125" s="17"/>
      <c r="K125" s="17"/>
      <c r="L125" s="36">
        <v>-10</v>
      </c>
      <c r="M125" s="36">
        <v>-10</v>
      </c>
      <c r="N125" s="17"/>
      <c r="O125" s="17"/>
    </row>
    <row r="126" spans="1:15" ht="39.950000000000003" customHeight="1" x14ac:dyDescent="0.15">
      <c r="A126" s="16">
        <v>2650700350</v>
      </c>
      <c r="B126" s="18" t="s">
        <v>110</v>
      </c>
      <c r="C126" s="22" t="s">
        <v>1288</v>
      </c>
      <c r="D126" s="23" t="s">
        <v>272</v>
      </c>
      <c r="E126" s="21" t="s">
        <v>257</v>
      </c>
      <c r="F126" s="23" t="s">
        <v>710</v>
      </c>
      <c r="G126" s="16" t="s">
        <v>711</v>
      </c>
      <c r="H126" s="16" t="s">
        <v>712</v>
      </c>
      <c r="I126" s="16"/>
      <c r="J126" s="16"/>
      <c r="K126" s="16"/>
      <c r="L126" s="37"/>
      <c r="M126" s="33">
        <v>10</v>
      </c>
      <c r="N126" s="16"/>
      <c r="O126" s="16"/>
    </row>
    <row r="127" spans="1:15" ht="39.950000000000003" customHeight="1" x14ac:dyDescent="0.15">
      <c r="A127" s="16">
        <v>2650700368</v>
      </c>
      <c r="B127" s="18" t="s">
        <v>1179</v>
      </c>
      <c r="C127" s="22" t="s">
        <v>1180</v>
      </c>
      <c r="D127" s="23" t="s">
        <v>275</v>
      </c>
      <c r="E127" s="21" t="s">
        <v>257</v>
      </c>
      <c r="F127" s="23" t="s">
        <v>713</v>
      </c>
      <c r="G127" s="16" t="s">
        <v>714</v>
      </c>
      <c r="H127" s="16" t="s">
        <v>715</v>
      </c>
      <c r="I127" s="16"/>
      <c r="J127" s="16"/>
      <c r="K127" s="16"/>
      <c r="L127" s="36">
        <v>-10</v>
      </c>
      <c r="M127" s="36">
        <v>-10</v>
      </c>
      <c r="N127" s="16"/>
      <c r="O127" s="16"/>
    </row>
    <row r="128" spans="1:15" ht="39.950000000000003" customHeight="1" x14ac:dyDescent="0.15">
      <c r="A128" s="16">
        <v>2650700384</v>
      </c>
      <c r="B128" s="18" t="s">
        <v>996</v>
      </c>
      <c r="C128" s="22" t="s">
        <v>997</v>
      </c>
      <c r="D128" s="23" t="s">
        <v>268</v>
      </c>
      <c r="E128" s="21" t="s">
        <v>257</v>
      </c>
      <c r="F128" s="23" t="s">
        <v>716</v>
      </c>
      <c r="G128" s="16" t="s">
        <v>717</v>
      </c>
      <c r="H128" s="16" t="s">
        <v>718</v>
      </c>
      <c r="I128" s="16"/>
      <c r="J128" s="16"/>
      <c r="K128" s="16"/>
      <c r="L128" s="16"/>
      <c r="M128" s="32">
        <v>10</v>
      </c>
      <c r="N128" s="16"/>
      <c r="O128" s="16"/>
    </row>
    <row r="129" spans="1:15" ht="39.950000000000003" customHeight="1" x14ac:dyDescent="0.15">
      <c r="A129" s="16">
        <v>2650700392</v>
      </c>
      <c r="B129" s="18" t="s">
        <v>1217</v>
      </c>
      <c r="C129" s="22" t="s">
        <v>1218</v>
      </c>
      <c r="D129" s="23" t="s">
        <v>276</v>
      </c>
      <c r="E129" s="21" t="s">
        <v>257</v>
      </c>
      <c r="F129" s="23" t="s">
        <v>719</v>
      </c>
      <c r="G129" s="16" t="s">
        <v>720</v>
      </c>
      <c r="H129" s="16" t="s">
        <v>721</v>
      </c>
      <c r="I129" s="16"/>
      <c r="J129" s="16"/>
      <c r="K129" s="16"/>
      <c r="L129" s="16"/>
      <c r="M129" s="32">
        <v>10</v>
      </c>
      <c r="N129" s="16"/>
      <c r="O129" s="16"/>
    </row>
    <row r="130" spans="1:15" ht="39.950000000000003" customHeight="1" x14ac:dyDescent="0.15">
      <c r="A130" s="16">
        <v>2650700400</v>
      </c>
      <c r="B130" s="18" t="s">
        <v>1194</v>
      </c>
      <c r="C130" s="22" t="s">
        <v>1195</v>
      </c>
      <c r="D130" s="23" t="s">
        <v>277</v>
      </c>
      <c r="E130" s="21" t="s">
        <v>257</v>
      </c>
      <c r="F130" s="23" t="s">
        <v>722</v>
      </c>
      <c r="G130" s="16" t="s">
        <v>723</v>
      </c>
      <c r="H130" s="16" t="s">
        <v>724</v>
      </c>
      <c r="I130" s="16"/>
      <c r="J130" s="16"/>
      <c r="K130" s="16"/>
      <c r="L130" s="16"/>
      <c r="M130" s="30">
        <v>10</v>
      </c>
      <c r="N130" s="16"/>
      <c r="O130" s="16"/>
    </row>
    <row r="131" spans="1:15" ht="39.950000000000003" customHeight="1" x14ac:dyDescent="0.15">
      <c r="A131" s="16">
        <v>2650700418</v>
      </c>
      <c r="B131" s="18" t="s">
        <v>1161</v>
      </c>
      <c r="C131" s="22" t="s">
        <v>1165</v>
      </c>
      <c r="D131" s="23" t="s">
        <v>278</v>
      </c>
      <c r="E131" s="21" t="s">
        <v>257</v>
      </c>
      <c r="F131" s="23" t="s">
        <v>725</v>
      </c>
      <c r="G131" s="16" t="s">
        <v>726</v>
      </c>
      <c r="H131" s="16" t="s">
        <v>727</v>
      </c>
      <c r="I131" s="16"/>
      <c r="J131" s="16"/>
      <c r="K131" s="16"/>
      <c r="L131" s="16"/>
      <c r="M131" s="30">
        <v>10</v>
      </c>
      <c r="N131" s="16"/>
      <c r="O131" s="16"/>
    </row>
    <row r="132" spans="1:15" ht="39.950000000000003" customHeight="1" x14ac:dyDescent="0.15">
      <c r="A132" s="16">
        <v>2650700426</v>
      </c>
      <c r="B132" s="24" t="s">
        <v>109</v>
      </c>
      <c r="C132" s="22" t="s">
        <v>1143</v>
      </c>
      <c r="D132" s="23" t="s">
        <v>279</v>
      </c>
      <c r="E132" s="21" t="s">
        <v>257</v>
      </c>
      <c r="F132" s="23" t="s">
        <v>728</v>
      </c>
      <c r="G132" s="16" t="s">
        <v>729</v>
      </c>
      <c r="H132" s="16" t="s">
        <v>730</v>
      </c>
      <c r="I132" s="16"/>
      <c r="J132" s="16"/>
      <c r="K132" s="16"/>
      <c r="L132" s="16">
        <v>10</v>
      </c>
      <c r="M132" s="30"/>
      <c r="N132" s="16"/>
      <c r="O132" s="16"/>
    </row>
    <row r="133" spans="1:15" ht="39.950000000000003" customHeight="1" x14ac:dyDescent="0.15">
      <c r="A133" s="16">
        <v>2650700434</v>
      </c>
      <c r="B133" s="18" t="s">
        <v>1175</v>
      </c>
      <c r="C133" s="22" t="s">
        <v>1176</v>
      </c>
      <c r="D133" s="23" t="s">
        <v>280</v>
      </c>
      <c r="E133" s="21" t="s">
        <v>257</v>
      </c>
      <c r="F133" s="23" t="s">
        <v>731</v>
      </c>
      <c r="G133" s="16" t="s">
        <v>732</v>
      </c>
      <c r="H133" s="16" t="s">
        <v>733</v>
      </c>
      <c r="I133" s="16"/>
      <c r="J133" s="16"/>
      <c r="K133" s="16"/>
      <c r="L133" s="16"/>
      <c r="M133" s="30">
        <v>10</v>
      </c>
      <c r="N133" s="16"/>
      <c r="O133" s="16"/>
    </row>
    <row r="134" spans="1:15" ht="39.950000000000003" customHeight="1" x14ac:dyDescent="0.15">
      <c r="A134" s="16">
        <v>2650700442</v>
      </c>
      <c r="B134" s="18" t="s">
        <v>1285</v>
      </c>
      <c r="C134" s="22" t="s">
        <v>1286</v>
      </c>
      <c r="D134" s="23" t="s">
        <v>281</v>
      </c>
      <c r="E134" s="21" t="s">
        <v>257</v>
      </c>
      <c r="F134" s="23" t="s">
        <v>734</v>
      </c>
      <c r="G134" s="16" t="s">
        <v>735</v>
      </c>
      <c r="H134" s="16" t="s">
        <v>736</v>
      </c>
      <c r="I134" s="16"/>
      <c r="J134" s="16"/>
      <c r="K134" s="16"/>
      <c r="L134" s="16"/>
      <c r="M134" s="30">
        <v>10</v>
      </c>
      <c r="N134" s="16"/>
      <c r="O134" s="16"/>
    </row>
    <row r="135" spans="1:15" ht="39.950000000000003" customHeight="1" x14ac:dyDescent="0.15">
      <c r="A135" s="16">
        <v>2650700459</v>
      </c>
      <c r="B135" s="18" t="s">
        <v>1203</v>
      </c>
      <c r="C135" s="22" t="s">
        <v>1206</v>
      </c>
      <c r="D135" s="23" t="s">
        <v>268</v>
      </c>
      <c r="E135" s="21" t="s">
        <v>257</v>
      </c>
      <c r="F135" s="23" t="s">
        <v>737</v>
      </c>
      <c r="G135" s="16" t="s">
        <v>738</v>
      </c>
      <c r="H135" s="16" t="s">
        <v>739</v>
      </c>
      <c r="I135" s="16"/>
      <c r="J135" s="16"/>
      <c r="K135" s="16"/>
      <c r="L135" s="16"/>
      <c r="M135" s="30">
        <v>10</v>
      </c>
      <c r="N135" s="16"/>
      <c r="O135" s="16"/>
    </row>
    <row r="136" spans="1:15" ht="39.950000000000003" customHeight="1" x14ac:dyDescent="0.15">
      <c r="A136" s="16">
        <v>2650700467</v>
      </c>
      <c r="B136" s="18" t="s">
        <v>951</v>
      </c>
      <c r="C136" s="22" t="s">
        <v>952</v>
      </c>
      <c r="D136" s="23" t="s">
        <v>268</v>
      </c>
      <c r="E136" s="21" t="s">
        <v>257</v>
      </c>
      <c r="F136" s="23" t="s">
        <v>740</v>
      </c>
      <c r="G136" s="16" t="s">
        <v>741</v>
      </c>
      <c r="H136" s="16" t="s">
        <v>741</v>
      </c>
      <c r="I136" s="16"/>
      <c r="J136" s="16"/>
      <c r="K136" s="16"/>
      <c r="L136" s="16"/>
      <c r="M136" s="30">
        <v>10</v>
      </c>
      <c r="N136" s="16"/>
      <c r="O136" s="16"/>
    </row>
    <row r="137" spans="1:15" ht="39.950000000000003" customHeight="1" x14ac:dyDescent="0.15">
      <c r="A137" s="17">
        <v>2650700475</v>
      </c>
      <c r="B137" s="18" t="s">
        <v>967</v>
      </c>
      <c r="C137" s="19" t="s">
        <v>971</v>
      </c>
      <c r="D137" s="25" t="s">
        <v>282</v>
      </c>
      <c r="E137" s="26" t="s">
        <v>257</v>
      </c>
      <c r="F137" s="29" t="s">
        <v>742</v>
      </c>
      <c r="G137" s="17" t="s">
        <v>743</v>
      </c>
      <c r="H137" s="17" t="s">
        <v>743</v>
      </c>
      <c r="I137" s="17"/>
      <c r="J137" s="17"/>
      <c r="K137" s="17"/>
      <c r="L137" s="16">
        <v>10</v>
      </c>
      <c r="M137" s="33"/>
      <c r="N137" s="17"/>
      <c r="O137" s="17"/>
    </row>
    <row r="138" spans="1:15" ht="39.950000000000003" customHeight="1" x14ac:dyDescent="0.15">
      <c r="A138" s="16">
        <v>2650700483</v>
      </c>
      <c r="B138" s="24" t="s">
        <v>109</v>
      </c>
      <c r="C138" s="22" t="s">
        <v>1290</v>
      </c>
      <c r="D138" s="23" t="s">
        <v>279</v>
      </c>
      <c r="E138" s="21" t="s">
        <v>257</v>
      </c>
      <c r="F138" s="23" t="s">
        <v>744</v>
      </c>
      <c r="G138" s="16" t="s">
        <v>745</v>
      </c>
      <c r="H138" s="16" t="s">
        <v>730</v>
      </c>
      <c r="I138" s="16"/>
      <c r="J138" s="16"/>
      <c r="K138" s="16"/>
      <c r="L138" s="37"/>
      <c r="M138" s="30">
        <v>10</v>
      </c>
      <c r="N138" s="16"/>
      <c r="O138" s="16"/>
    </row>
    <row r="139" spans="1:15" ht="39.950000000000003" customHeight="1" x14ac:dyDescent="0.15">
      <c r="A139" s="17">
        <v>2650700491</v>
      </c>
      <c r="B139" s="18" t="s">
        <v>111</v>
      </c>
      <c r="C139" s="19" t="s">
        <v>1074</v>
      </c>
      <c r="D139" s="25" t="s">
        <v>271</v>
      </c>
      <c r="E139" s="26" t="s">
        <v>257</v>
      </c>
      <c r="F139" s="29" t="s">
        <v>746</v>
      </c>
      <c r="G139" s="17" t="s">
        <v>747</v>
      </c>
      <c r="H139" s="17" t="s">
        <v>748</v>
      </c>
      <c r="I139" s="17"/>
      <c r="J139" s="17"/>
      <c r="K139" s="17"/>
      <c r="L139" s="37">
        <v>10</v>
      </c>
      <c r="M139" s="33"/>
      <c r="N139" s="17"/>
      <c r="O139" s="17"/>
    </row>
    <row r="140" spans="1:15" ht="39.950000000000003" customHeight="1" x14ac:dyDescent="0.15">
      <c r="A140" s="16">
        <v>2650700509</v>
      </c>
      <c r="B140" s="18" t="s">
        <v>1259</v>
      </c>
      <c r="C140" s="19" t="s">
        <v>1260</v>
      </c>
      <c r="D140" s="23" t="s">
        <v>100</v>
      </c>
      <c r="E140" s="16" t="s">
        <v>257</v>
      </c>
      <c r="F140" s="23" t="s">
        <v>101</v>
      </c>
      <c r="G140" s="16" t="s">
        <v>658</v>
      </c>
      <c r="H140" s="16" t="s">
        <v>658</v>
      </c>
      <c r="I140" s="16"/>
      <c r="J140" s="16"/>
      <c r="K140" s="16"/>
      <c r="L140" s="32">
        <v>-5</v>
      </c>
      <c r="M140" s="32">
        <v>-5</v>
      </c>
      <c r="N140" s="16"/>
      <c r="O140" s="16"/>
    </row>
    <row r="141" spans="1:15" s="15" customFormat="1" ht="39.950000000000003" customHeight="1" x14ac:dyDescent="0.15">
      <c r="A141" s="17">
        <v>2650700517</v>
      </c>
      <c r="B141" s="18" t="s">
        <v>1082</v>
      </c>
      <c r="C141" s="19" t="s">
        <v>1083</v>
      </c>
      <c r="D141" s="25" t="s">
        <v>275</v>
      </c>
      <c r="E141" s="26" t="s">
        <v>257</v>
      </c>
      <c r="F141" s="29" t="s">
        <v>752</v>
      </c>
      <c r="G141" s="17" t="s">
        <v>753</v>
      </c>
      <c r="H141" s="17"/>
      <c r="I141" s="17"/>
      <c r="J141" s="17"/>
      <c r="K141" s="17"/>
      <c r="L141" s="37">
        <v>10</v>
      </c>
      <c r="M141" s="33"/>
      <c r="N141" s="17"/>
      <c r="O141" s="17"/>
    </row>
    <row r="142" spans="1:15" s="15" customFormat="1" ht="39.950000000000003" customHeight="1" x14ac:dyDescent="0.15">
      <c r="A142" s="16">
        <v>2650700525</v>
      </c>
      <c r="B142" s="34" t="s">
        <v>1300</v>
      </c>
      <c r="C142" s="22" t="s">
        <v>1301</v>
      </c>
      <c r="D142" s="23" t="s">
        <v>1302</v>
      </c>
      <c r="E142" s="21" t="s">
        <v>257</v>
      </c>
      <c r="F142" s="23" t="s">
        <v>1303</v>
      </c>
      <c r="G142" s="16" t="s">
        <v>1304</v>
      </c>
      <c r="H142" s="16" t="s">
        <v>741</v>
      </c>
      <c r="I142" s="16"/>
      <c r="J142" s="16"/>
      <c r="K142" s="16"/>
      <c r="L142" s="36"/>
      <c r="M142" s="36">
        <v>10</v>
      </c>
      <c r="N142" s="16"/>
      <c r="O142" s="16"/>
    </row>
    <row r="143" spans="1:15" ht="39.950000000000003" customHeight="1" x14ac:dyDescent="0.15">
      <c r="A143" s="16">
        <v>2650700533</v>
      </c>
      <c r="B143" s="34" t="s">
        <v>1305</v>
      </c>
      <c r="C143" s="22" t="s">
        <v>1306</v>
      </c>
      <c r="D143" s="23" t="s">
        <v>1307</v>
      </c>
      <c r="E143" s="21" t="s">
        <v>257</v>
      </c>
      <c r="F143" s="23" t="s">
        <v>1308</v>
      </c>
      <c r="G143" s="16" t="s">
        <v>1309</v>
      </c>
      <c r="H143" s="16" t="s">
        <v>1310</v>
      </c>
      <c r="I143" s="16"/>
      <c r="J143" s="16"/>
      <c r="K143" s="16"/>
      <c r="L143" s="36"/>
      <c r="M143" s="36">
        <v>10</v>
      </c>
      <c r="N143" s="16"/>
      <c r="O143" s="16"/>
    </row>
    <row r="144" spans="1:15" ht="39.950000000000003" customHeight="1" x14ac:dyDescent="0.15">
      <c r="A144" s="16">
        <v>2650800028</v>
      </c>
      <c r="B144" s="18" t="s">
        <v>1114</v>
      </c>
      <c r="C144" s="19" t="s">
        <v>30</v>
      </c>
      <c r="D144" s="20" t="s">
        <v>211</v>
      </c>
      <c r="E144" s="21" t="s">
        <v>212</v>
      </c>
      <c r="F144" s="20" t="s">
        <v>536</v>
      </c>
      <c r="G144" s="16" t="s">
        <v>537</v>
      </c>
      <c r="H144" s="16" t="s">
        <v>538</v>
      </c>
      <c r="I144" s="16"/>
      <c r="J144" s="16"/>
      <c r="K144" s="16">
        <v>20</v>
      </c>
      <c r="L144" s="16"/>
      <c r="M144" s="30"/>
      <c r="N144" s="16" t="s">
        <v>352</v>
      </c>
      <c r="O144" s="16"/>
    </row>
    <row r="145" spans="1:15" ht="39.950000000000003" customHeight="1" x14ac:dyDescent="0.15">
      <c r="A145" s="16">
        <v>2650800044</v>
      </c>
      <c r="B145" s="18" t="s">
        <v>1166</v>
      </c>
      <c r="C145" s="19" t="s">
        <v>1167</v>
      </c>
      <c r="D145" s="20" t="s">
        <v>213</v>
      </c>
      <c r="E145" s="21" t="s">
        <v>212</v>
      </c>
      <c r="F145" s="20" t="s">
        <v>539</v>
      </c>
      <c r="G145" s="16" t="s">
        <v>540</v>
      </c>
      <c r="H145" s="16" t="s">
        <v>541</v>
      </c>
      <c r="I145" s="16"/>
      <c r="J145" s="16"/>
      <c r="K145" s="16"/>
      <c r="L145" s="36">
        <v>-10</v>
      </c>
      <c r="M145" s="36">
        <v>-10</v>
      </c>
      <c r="N145" s="16"/>
      <c r="O145" s="16"/>
    </row>
    <row r="146" spans="1:15" ht="39.950000000000003" customHeight="1" x14ac:dyDescent="0.15">
      <c r="A146" s="16">
        <v>2650800051</v>
      </c>
      <c r="B146" s="18" t="s">
        <v>74</v>
      </c>
      <c r="C146" s="19" t="s">
        <v>975</v>
      </c>
      <c r="D146" s="23" t="s">
        <v>214</v>
      </c>
      <c r="E146" s="21" t="s">
        <v>212</v>
      </c>
      <c r="F146" s="23" t="s">
        <v>542</v>
      </c>
      <c r="G146" s="16" t="s">
        <v>543</v>
      </c>
      <c r="H146" s="16" t="s">
        <v>544</v>
      </c>
      <c r="I146" s="16"/>
      <c r="J146" s="16"/>
      <c r="K146" s="16"/>
      <c r="L146" s="36">
        <v>10</v>
      </c>
      <c r="M146" s="36">
        <v>10</v>
      </c>
      <c r="N146" s="16" t="s">
        <v>352</v>
      </c>
      <c r="O146" s="16"/>
    </row>
    <row r="147" spans="1:15" ht="39.950000000000003" customHeight="1" x14ac:dyDescent="0.15">
      <c r="A147" s="16">
        <v>2650800077</v>
      </c>
      <c r="B147" s="18" t="s">
        <v>1250</v>
      </c>
      <c r="C147" s="22" t="s">
        <v>1251</v>
      </c>
      <c r="D147" s="23" t="s">
        <v>215</v>
      </c>
      <c r="E147" s="21" t="s">
        <v>212</v>
      </c>
      <c r="F147" s="23" t="s">
        <v>545</v>
      </c>
      <c r="G147" s="16" t="s">
        <v>546</v>
      </c>
      <c r="H147" s="16" t="s">
        <v>547</v>
      </c>
      <c r="I147" s="16"/>
      <c r="J147" s="16"/>
      <c r="K147" s="16"/>
      <c r="L147" s="37"/>
      <c r="M147" s="33">
        <v>10</v>
      </c>
      <c r="N147" s="16"/>
      <c r="O147" s="16"/>
    </row>
    <row r="148" spans="1:15" ht="39.950000000000003" customHeight="1" x14ac:dyDescent="0.15">
      <c r="A148" s="16">
        <v>2650900018</v>
      </c>
      <c r="B148" s="18" t="s">
        <v>1039</v>
      </c>
      <c r="C148" s="19" t="s">
        <v>31</v>
      </c>
      <c r="D148" s="20" t="s">
        <v>305</v>
      </c>
      <c r="E148" s="21" t="s">
        <v>306</v>
      </c>
      <c r="F148" s="20" t="s">
        <v>823</v>
      </c>
      <c r="G148" s="16" t="s">
        <v>824</v>
      </c>
      <c r="H148" s="16" t="s">
        <v>825</v>
      </c>
      <c r="I148" s="16">
        <v>27</v>
      </c>
      <c r="J148" s="16"/>
      <c r="K148" s="16"/>
      <c r="L148" s="16"/>
      <c r="M148" s="30"/>
      <c r="N148" s="16"/>
      <c r="O148" s="16"/>
    </row>
    <row r="149" spans="1:15" ht="39.950000000000003" customHeight="1" x14ac:dyDescent="0.15">
      <c r="A149" s="16">
        <v>2650900034</v>
      </c>
      <c r="B149" s="18" t="s">
        <v>1035</v>
      </c>
      <c r="C149" s="19" t="s">
        <v>32</v>
      </c>
      <c r="D149" s="20" t="s">
        <v>332</v>
      </c>
      <c r="E149" s="21" t="s">
        <v>333</v>
      </c>
      <c r="F149" s="20" t="s">
        <v>900</v>
      </c>
      <c r="G149" s="16" t="s">
        <v>901</v>
      </c>
      <c r="H149" s="16" t="s">
        <v>902</v>
      </c>
      <c r="I149" s="16"/>
      <c r="J149" s="16"/>
      <c r="K149" s="16">
        <v>40</v>
      </c>
      <c r="L149" s="16"/>
      <c r="M149" s="30"/>
      <c r="N149" s="16" t="s">
        <v>352</v>
      </c>
      <c r="O149" s="17" t="s">
        <v>352</v>
      </c>
    </row>
    <row r="150" spans="1:15" s="15" customFormat="1" ht="39.950000000000003" customHeight="1" x14ac:dyDescent="0.15">
      <c r="A150" s="16">
        <v>2650900042</v>
      </c>
      <c r="B150" s="18" t="s">
        <v>1109</v>
      </c>
      <c r="C150" s="19" t="s">
        <v>34</v>
      </c>
      <c r="D150" s="20" t="s">
        <v>307</v>
      </c>
      <c r="E150" s="21" t="s">
        <v>306</v>
      </c>
      <c r="F150" s="20" t="s">
        <v>826</v>
      </c>
      <c r="G150" s="16" t="s">
        <v>827</v>
      </c>
      <c r="H150" s="16" t="s">
        <v>828</v>
      </c>
      <c r="I150" s="16"/>
      <c r="J150" s="16"/>
      <c r="K150" s="16">
        <v>30</v>
      </c>
      <c r="L150" s="16"/>
      <c r="M150" s="30"/>
      <c r="N150" s="16" t="s">
        <v>352</v>
      </c>
      <c r="O150" s="17" t="s">
        <v>352</v>
      </c>
    </row>
    <row r="151" spans="1:15" ht="39.950000000000003" customHeight="1" x14ac:dyDescent="0.15">
      <c r="A151" s="16">
        <v>2650900059</v>
      </c>
      <c r="B151" s="18" t="s">
        <v>1088</v>
      </c>
      <c r="C151" s="22" t="s">
        <v>35</v>
      </c>
      <c r="D151" s="23" t="s">
        <v>1312</v>
      </c>
      <c r="E151" s="21" t="s">
        <v>306</v>
      </c>
      <c r="F151" s="23" t="s">
        <v>829</v>
      </c>
      <c r="G151" s="16" t="s">
        <v>830</v>
      </c>
      <c r="H151" s="16" t="s">
        <v>831</v>
      </c>
      <c r="I151" s="16"/>
      <c r="J151" s="16"/>
      <c r="K151" s="16"/>
      <c r="L151" s="36">
        <v>-10</v>
      </c>
      <c r="M151" s="36">
        <v>-10</v>
      </c>
      <c r="N151" s="16"/>
      <c r="O151" s="16"/>
    </row>
    <row r="152" spans="1:15" ht="39.950000000000003" customHeight="1" x14ac:dyDescent="0.15">
      <c r="A152" s="16">
        <v>2650900083</v>
      </c>
      <c r="B152" s="18" t="s">
        <v>1025</v>
      </c>
      <c r="C152" s="19" t="s">
        <v>1026</v>
      </c>
      <c r="D152" s="23" t="s">
        <v>308</v>
      </c>
      <c r="E152" s="21" t="s">
        <v>306</v>
      </c>
      <c r="F152" s="23" t="s">
        <v>832</v>
      </c>
      <c r="G152" s="16" t="s">
        <v>833</v>
      </c>
      <c r="H152" s="16" t="s">
        <v>834</v>
      </c>
      <c r="I152" s="16"/>
      <c r="J152" s="16"/>
      <c r="K152" s="16"/>
      <c r="L152" s="16"/>
      <c r="M152" s="30">
        <v>10</v>
      </c>
      <c r="N152" s="16"/>
      <c r="O152" s="16"/>
    </row>
    <row r="153" spans="1:15" ht="39.950000000000003" customHeight="1" x14ac:dyDescent="0.15">
      <c r="A153" s="16">
        <v>2650900091</v>
      </c>
      <c r="B153" s="18" t="s">
        <v>1012</v>
      </c>
      <c r="C153" s="19" t="s">
        <v>36</v>
      </c>
      <c r="D153" s="20" t="s">
        <v>340</v>
      </c>
      <c r="E153" s="21" t="s">
        <v>341</v>
      </c>
      <c r="F153" s="20" t="s">
        <v>925</v>
      </c>
      <c r="G153" s="21" t="s">
        <v>926</v>
      </c>
      <c r="H153" s="21" t="s">
        <v>927</v>
      </c>
      <c r="I153" s="16"/>
      <c r="J153" s="16"/>
      <c r="K153" s="16"/>
      <c r="L153" s="16"/>
      <c r="M153" s="30">
        <v>10</v>
      </c>
      <c r="N153" s="16"/>
      <c r="O153" s="16"/>
    </row>
    <row r="154" spans="1:15" ht="39.950000000000003" customHeight="1" x14ac:dyDescent="0.15">
      <c r="A154" s="16">
        <v>2650900109</v>
      </c>
      <c r="B154" s="18" t="s">
        <v>1036</v>
      </c>
      <c r="C154" s="19" t="s">
        <v>37</v>
      </c>
      <c r="D154" s="20" t="s">
        <v>332</v>
      </c>
      <c r="E154" s="21" t="s">
        <v>333</v>
      </c>
      <c r="F154" s="20" t="s">
        <v>900</v>
      </c>
      <c r="G154" s="16" t="s">
        <v>903</v>
      </c>
      <c r="H154" s="16" t="s">
        <v>904</v>
      </c>
      <c r="I154" s="16"/>
      <c r="J154" s="16"/>
      <c r="K154" s="16"/>
      <c r="L154" s="16">
        <v>10</v>
      </c>
      <c r="M154" s="30"/>
      <c r="N154" s="16"/>
      <c r="O154" s="16"/>
    </row>
    <row r="155" spans="1:15" ht="39.950000000000003" customHeight="1" x14ac:dyDescent="0.15">
      <c r="A155" s="16">
        <v>2650900117</v>
      </c>
      <c r="B155" s="18" t="s">
        <v>86</v>
      </c>
      <c r="C155" s="19" t="s">
        <v>950</v>
      </c>
      <c r="D155" s="20" t="s">
        <v>332</v>
      </c>
      <c r="E155" s="21" t="s">
        <v>333</v>
      </c>
      <c r="F155" s="20" t="s">
        <v>905</v>
      </c>
      <c r="G155" s="16" t="s">
        <v>906</v>
      </c>
      <c r="H155" s="16" t="s">
        <v>907</v>
      </c>
      <c r="I155" s="16"/>
      <c r="J155" s="16"/>
      <c r="K155" s="16"/>
      <c r="L155" s="16"/>
      <c r="M155" s="30">
        <v>10</v>
      </c>
      <c r="N155" s="16"/>
      <c r="O155" s="16"/>
    </row>
    <row r="156" spans="1:15" ht="39.950000000000003" customHeight="1" x14ac:dyDescent="0.15">
      <c r="A156" s="16">
        <v>2650900133</v>
      </c>
      <c r="B156" s="18" t="s">
        <v>1036</v>
      </c>
      <c r="C156" s="19" t="s">
        <v>1126</v>
      </c>
      <c r="D156" s="20" t="s">
        <v>334</v>
      </c>
      <c r="E156" s="21" t="s">
        <v>333</v>
      </c>
      <c r="F156" s="20" t="s">
        <v>908</v>
      </c>
      <c r="G156" s="16" t="s">
        <v>909</v>
      </c>
      <c r="H156" s="16" t="s">
        <v>910</v>
      </c>
      <c r="I156" s="16"/>
      <c r="J156" s="16"/>
      <c r="K156" s="16"/>
      <c r="L156" s="16"/>
      <c r="M156" s="30">
        <v>10</v>
      </c>
      <c r="N156" s="16"/>
      <c r="O156" s="16"/>
    </row>
    <row r="157" spans="1:15" ht="39.950000000000003" customHeight="1" x14ac:dyDescent="0.15">
      <c r="A157" s="16">
        <v>2650900141</v>
      </c>
      <c r="B157" s="18" t="s">
        <v>1213</v>
      </c>
      <c r="C157" s="18" t="s">
        <v>1214</v>
      </c>
      <c r="D157" s="23" t="s">
        <v>309</v>
      </c>
      <c r="E157" s="21" t="s">
        <v>306</v>
      </c>
      <c r="F157" s="23" t="s">
        <v>835</v>
      </c>
      <c r="G157" s="16" t="s">
        <v>836</v>
      </c>
      <c r="H157" s="16" t="s">
        <v>837</v>
      </c>
      <c r="I157" s="16"/>
      <c r="J157" s="16"/>
      <c r="K157" s="16"/>
      <c r="L157" s="16"/>
      <c r="M157" s="30">
        <v>10</v>
      </c>
      <c r="N157" s="16"/>
      <c r="O157" s="16"/>
    </row>
    <row r="158" spans="1:15" ht="39.950000000000003" customHeight="1" x14ac:dyDescent="0.15">
      <c r="A158" s="16">
        <v>2650900174</v>
      </c>
      <c r="B158" s="18" t="s">
        <v>961</v>
      </c>
      <c r="C158" s="19" t="s">
        <v>962</v>
      </c>
      <c r="D158" s="20" t="s">
        <v>335</v>
      </c>
      <c r="E158" s="21" t="s">
        <v>333</v>
      </c>
      <c r="F158" s="20" t="s">
        <v>911</v>
      </c>
      <c r="G158" s="16" t="s">
        <v>912</v>
      </c>
      <c r="H158" s="16" t="s">
        <v>913</v>
      </c>
      <c r="I158" s="16"/>
      <c r="J158" s="16"/>
      <c r="K158" s="16"/>
      <c r="L158" s="16"/>
      <c r="M158" s="30">
        <v>10</v>
      </c>
      <c r="N158" s="16" t="s">
        <v>352</v>
      </c>
      <c r="O158" s="16"/>
    </row>
    <row r="159" spans="1:15" ht="39.950000000000003" customHeight="1" x14ac:dyDescent="0.15">
      <c r="A159" s="16">
        <v>2650900182</v>
      </c>
      <c r="B159" s="18" t="s">
        <v>1012</v>
      </c>
      <c r="C159" s="19" t="s">
        <v>38</v>
      </c>
      <c r="D159" s="20" t="s">
        <v>39</v>
      </c>
      <c r="E159" s="21" t="s">
        <v>341</v>
      </c>
      <c r="F159" s="20" t="s">
        <v>928</v>
      </c>
      <c r="G159" s="16" t="s">
        <v>40</v>
      </c>
      <c r="H159" s="16" t="s">
        <v>41</v>
      </c>
      <c r="I159" s="16"/>
      <c r="J159" s="16"/>
      <c r="K159" s="16"/>
      <c r="L159" s="16"/>
      <c r="M159" s="30">
        <v>10</v>
      </c>
      <c r="N159" s="16"/>
      <c r="O159" s="16"/>
    </row>
    <row r="160" spans="1:15" ht="39.950000000000003" customHeight="1" x14ac:dyDescent="0.15">
      <c r="A160" s="16">
        <v>2650900232</v>
      </c>
      <c r="B160" s="18" t="s">
        <v>1231</v>
      </c>
      <c r="C160" s="18" t="s">
        <v>1232</v>
      </c>
      <c r="D160" s="23" t="s">
        <v>310</v>
      </c>
      <c r="E160" s="21" t="s">
        <v>306</v>
      </c>
      <c r="F160" s="23" t="s">
        <v>838</v>
      </c>
      <c r="G160" s="16" t="s">
        <v>839</v>
      </c>
      <c r="H160" s="16" t="s">
        <v>840</v>
      </c>
      <c r="I160" s="16"/>
      <c r="J160" s="16"/>
      <c r="K160" s="16"/>
      <c r="L160" s="37"/>
      <c r="M160" s="32">
        <v>10</v>
      </c>
      <c r="N160" s="16"/>
      <c r="O160" s="16"/>
    </row>
    <row r="161" spans="1:15" s="15" customFormat="1" ht="39.950000000000003" customHeight="1" x14ac:dyDescent="0.15">
      <c r="A161" s="16">
        <v>2650900307</v>
      </c>
      <c r="B161" s="18" t="s">
        <v>961</v>
      </c>
      <c r="C161" s="18" t="s">
        <v>966</v>
      </c>
      <c r="D161" s="23" t="s">
        <v>311</v>
      </c>
      <c r="E161" s="21" t="s">
        <v>306</v>
      </c>
      <c r="F161" s="23" t="s">
        <v>841</v>
      </c>
      <c r="G161" s="16" t="s">
        <v>842</v>
      </c>
      <c r="H161" s="16" t="s">
        <v>843</v>
      </c>
      <c r="I161" s="16"/>
      <c r="J161" s="16"/>
      <c r="K161" s="16"/>
      <c r="L161" s="37"/>
      <c r="M161" s="32">
        <v>10</v>
      </c>
      <c r="N161" s="16"/>
      <c r="O161" s="16"/>
    </row>
    <row r="162" spans="1:15" ht="39.950000000000003" customHeight="1" x14ac:dyDescent="0.15">
      <c r="A162" s="16">
        <v>2650900323</v>
      </c>
      <c r="B162" s="18" t="s">
        <v>1094</v>
      </c>
      <c r="C162" s="19" t="s">
        <v>1095</v>
      </c>
      <c r="D162" s="20" t="s">
        <v>336</v>
      </c>
      <c r="E162" s="21" t="s">
        <v>333</v>
      </c>
      <c r="F162" s="20" t="s">
        <v>914</v>
      </c>
      <c r="G162" s="16" t="s">
        <v>915</v>
      </c>
      <c r="H162" s="16" t="s">
        <v>864</v>
      </c>
      <c r="I162" s="16"/>
      <c r="J162" s="16"/>
      <c r="K162" s="16"/>
      <c r="L162" s="16"/>
      <c r="M162" s="30">
        <v>10</v>
      </c>
      <c r="N162" s="16"/>
      <c r="O162" s="16"/>
    </row>
    <row r="163" spans="1:15" ht="39.950000000000003" customHeight="1" x14ac:dyDescent="0.15">
      <c r="A163" s="16">
        <v>2650900364</v>
      </c>
      <c r="B163" s="18" t="s">
        <v>1065</v>
      </c>
      <c r="C163" s="18" t="s">
        <v>1066</v>
      </c>
      <c r="D163" s="23" t="s">
        <v>312</v>
      </c>
      <c r="E163" s="21" t="s">
        <v>306</v>
      </c>
      <c r="F163" s="23" t="s">
        <v>844</v>
      </c>
      <c r="G163" s="16" t="s">
        <v>845</v>
      </c>
      <c r="H163" s="16" t="s">
        <v>846</v>
      </c>
      <c r="I163" s="16"/>
      <c r="J163" s="16"/>
      <c r="K163" s="16"/>
      <c r="L163" s="37"/>
      <c r="M163" s="32">
        <v>10</v>
      </c>
      <c r="N163" s="16"/>
      <c r="O163" s="16"/>
    </row>
    <row r="164" spans="1:15" ht="39.950000000000003" customHeight="1" x14ac:dyDescent="0.15">
      <c r="A164" s="16">
        <v>2650900380</v>
      </c>
      <c r="B164" s="18" t="s">
        <v>1002</v>
      </c>
      <c r="C164" s="18" t="s">
        <v>1004</v>
      </c>
      <c r="D164" s="23" t="s">
        <v>313</v>
      </c>
      <c r="E164" s="21" t="s">
        <v>306</v>
      </c>
      <c r="F164" s="23" t="s">
        <v>847</v>
      </c>
      <c r="G164" s="16" t="s">
        <v>848</v>
      </c>
      <c r="H164" s="16" t="s">
        <v>849</v>
      </c>
      <c r="I164" s="16"/>
      <c r="J164" s="16"/>
      <c r="K164" s="16"/>
      <c r="L164" s="37"/>
      <c r="M164" s="32">
        <v>10</v>
      </c>
      <c r="N164" s="16"/>
      <c r="O164" s="16"/>
    </row>
    <row r="165" spans="1:15" ht="39.950000000000003" customHeight="1" x14ac:dyDescent="0.15">
      <c r="A165" s="16">
        <v>2650900398</v>
      </c>
      <c r="B165" s="18" t="s">
        <v>86</v>
      </c>
      <c r="C165" s="18" t="s">
        <v>1027</v>
      </c>
      <c r="D165" s="23" t="s">
        <v>314</v>
      </c>
      <c r="E165" s="21" t="s">
        <v>306</v>
      </c>
      <c r="F165" s="23" t="s">
        <v>850</v>
      </c>
      <c r="G165" s="16" t="s">
        <v>851</v>
      </c>
      <c r="H165" s="16" t="s">
        <v>852</v>
      </c>
      <c r="I165" s="16"/>
      <c r="J165" s="16"/>
      <c r="K165" s="16"/>
      <c r="L165" s="37"/>
      <c r="M165" s="32">
        <v>10</v>
      </c>
      <c r="N165" s="16"/>
      <c r="O165" s="16"/>
    </row>
    <row r="166" spans="1:15" ht="39.950000000000003" customHeight="1" x14ac:dyDescent="0.15">
      <c r="A166" s="16">
        <v>2650900422</v>
      </c>
      <c r="B166" s="18" t="s">
        <v>1106</v>
      </c>
      <c r="C166" s="18" t="s">
        <v>1107</v>
      </c>
      <c r="D166" s="23" t="s">
        <v>315</v>
      </c>
      <c r="E166" s="21" t="s">
        <v>306</v>
      </c>
      <c r="F166" s="23" t="s">
        <v>853</v>
      </c>
      <c r="G166" s="16" t="s">
        <v>854</v>
      </c>
      <c r="H166" s="16" t="s">
        <v>855</v>
      </c>
      <c r="I166" s="16"/>
      <c r="J166" s="16"/>
      <c r="K166" s="16"/>
      <c r="L166" s="37"/>
      <c r="M166" s="32">
        <v>10</v>
      </c>
      <c r="N166" s="16"/>
      <c r="O166" s="16"/>
    </row>
    <row r="167" spans="1:15" ht="39.950000000000003" customHeight="1" x14ac:dyDescent="0.15">
      <c r="A167" s="16">
        <v>2650900430</v>
      </c>
      <c r="B167" s="18" t="s">
        <v>988</v>
      </c>
      <c r="C167" s="18" t="s">
        <v>989</v>
      </c>
      <c r="D167" s="23" t="s">
        <v>316</v>
      </c>
      <c r="E167" s="21" t="s">
        <v>306</v>
      </c>
      <c r="F167" s="23" t="s">
        <v>856</v>
      </c>
      <c r="G167" s="16" t="s">
        <v>857</v>
      </c>
      <c r="H167" s="16" t="s">
        <v>858</v>
      </c>
      <c r="I167" s="16"/>
      <c r="J167" s="16"/>
      <c r="K167" s="16"/>
      <c r="L167" s="36">
        <v>-10</v>
      </c>
      <c r="M167" s="36">
        <v>-10</v>
      </c>
      <c r="N167" s="16"/>
      <c r="O167" s="16"/>
    </row>
    <row r="168" spans="1:15" ht="39.950000000000003" customHeight="1" x14ac:dyDescent="0.15">
      <c r="A168" s="16">
        <v>2650900448</v>
      </c>
      <c r="B168" s="18" t="s">
        <v>89</v>
      </c>
      <c r="C168" s="19" t="s">
        <v>42</v>
      </c>
      <c r="D168" s="23" t="s">
        <v>342</v>
      </c>
      <c r="E168" s="21" t="s">
        <v>341</v>
      </c>
      <c r="F168" s="23" t="s">
        <v>929</v>
      </c>
      <c r="G168" s="16" t="s">
        <v>43</v>
      </c>
      <c r="H168" s="16" t="s">
        <v>44</v>
      </c>
      <c r="I168" s="16"/>
      <c r="J168" s="16"/>
      <c r="K168" s="16"/>
      <c r="L168" s="16"/>
      <c r="M168" s="32">
        <v>10</v>
      </c>
      <c r="N168" s="16"/>
      <c r="O168" s="16"/>
    </row>
    <row r="169" spans="1:15" ht="39.950000000000003" customHeight="1" x14ac:dyDescent="0.15">
      <c r="A169" s="16">
        <v>2650900463</v>
      </c>
      <c r="B169" s="18" t="s">
        <v>88</v>
      </c>
      <c r="C169" s="19" t="s">
        <v>1137</v>
      </c>
      <c r="D169" s="20" t="s">
        <v>337</v>
      </c>
      <c r="E169" s="21" t="s">
        <v>333</v>
      </c>
      <c r="F169" s="20" t="s">
        <v>916</v>
      </c>
      <c r="G169" s="16" t="s">
        <v>917</v>
      </c>
      <c r="H169" s="16" t="s">
        <v>918</v>
      </c>
      <c r="I169" s="16"/>
      <c r="J169" s="16"/>
      <c r="K169" s="16"/>
      <c r="L169" s="16"/>
      <c r="M169" s="30">
        <v>10</v>
      </c>
      <c r="N169" s="16"/>
      <c r="O169" s="16"/>
    </row>
    <row r="170" spans="1:15" ht="39.950000000000003" customHeight="1" x14ac:dyDescent="0.15">
      <c r="A170" s="16">
        <v>2650900471</v>
      </c>
      <c r="B170" s="18" t="s">
        <v>1036</v>
      </c>
      <c r="C170" s="18" t="s">
        <v>1262</v>
      </c>
      <c r="D170" s="23" t="s">
        <v>317</v>
      </c>
      <c r="E170" s="21" t="s">
        <v>306</v>
      </c>
      <c r="F170" s="23" t="s">
        <v>859</v>
      </c>
      <c r="G170" s="16" t="s">
        <v>860</v>
      </c>
      <c r="H170" s="16" t="s">
        <v>861</v>
      </c>
      <c r="I170" s="16"/>
      <c r="J170" s="16"/>
      <c r="K170" s="16"/>
      <c r="L170" s="37"/>
      <c r="M170" s="30">
        <v>10</v>
      </c>
      <c r="N170" s="16"/>
      <c r="O170" s="16"/>
    </row>
    <row r="171" spans="1:15" ht="39.950000000000003" customHeight="1" x14ac:dyDescent="0.15">
      <c r="A171" s="16">
        <v>2650900489</v>
      </c>
      <c r="B171" s="18" t="s">
        <v>961</v>
      </c>
      <c r="C171" s="19" t="s">
        <v>45</v>
      </c>
      <c r="D171" s="20" t="s">
        <v>338</v>
      </c>
      <c r="E171" s="21" t="s">
        <v>333</v>
      </c>
      <c r="F171" s="20" t="s">
        <v>919</v>
      </c>
      <c r="G171" s="16" t="s">
        <v>920</v>
      </c>
      <c r="H171" s="16" t="s">
        <v>920</v>
      </c>
      <c r="I171" s="16"/>
      <c r="J171" s="16"/>
      <c r="K171" s="16"/>
      <c r="L171" s="16"/>
      <c r="M171" s="30">
        <v>10</v>
      </c>
      <c r="N171" s="16"/>
      <c r="O171" s="16"/>
    </row>
    <row r="172" spans="1:15" ht="39.950000000000003" customHeight="1" x14ac:dyDescent="0.15">
      <c r="A172" s="16">
        <v>2650900497</v>
      </c>
      <c r="B172" s="18" t="s">
        <v>1094</v>
      </c>
      <c r="C172" s="18" t="s">
        <v>1150</v>
      </c>
      <c r="D172" s="23" t="s">
        <v>318</v>
      </c>
      <c r="E172" s="21" t="s">
        <v>306</v>
      </c>
      <c r="F172" s="23" t="s">
        <v>862</v>
      </c>
      <c r="G172" s="16" t="s">
        <v>863</v>
      </c>
      <c r="H172" s="16" t="s">
        <v>864</v>
      </c>
      <c r="I172" s="16"/>
      <c r="J172" s="16"/>
      <c r="K172" s="16"/>
      <c r="L172" s="37"/>
      <c r="M172" s="30">
        <v>10</v>
      </c>
      <c r="N172" s="16"/>
      <c r="O172" s="16"/>
    </row>
    <row r="173" spans="1:15" ht="39.950000000000003" customHeight="1" x14ac:dyDescent="0.15">
      <c r="A173" s="16">
        <v>2650900505</v>
      </c>
      <c r="B173" s="18" t="s">
        <v>988</v>
      </c>
      <c r="C173" s="18" t="s">
        <v>990</v>
      </c>
      <c r="D173" s="23" t="s">
        <v>319</v>
      </c>
      <c r="E173" s="21" t="s">
        <v>306</v>
      </c>
      <c r="F173" s="23" t="s">
        <v>865</v>
      </c>
      <c r="G173" s="16" t="s">
        <v>866</v>
      </c>
      <c r="H173" s="16" t="s">
        <v>867</v>
      </c>
      <c r="I173" s="16"/>
      <c r="J173" s="16"/>
      <c r="K173" s="16"/>
      <c r="L173" s="37"/>
      <c r="M173" s="30">
        <v>10</v>
      </c>
      <c r="N173" s="16"/>
      <c r="O173" s="16"/>
    </row>
    <row r="174" spans="1:15" ht="39.950000000000003" customHeight="1" x14ac:dyDescent="0.15">
      <c r="A174" s="16">
        <v>2650900521</v>
      </c>
      <c r="B174" s="18" t="s">
        <v>87</v>
      </c>
      <c r="C174" s="19" t="s">
        <v>1270</v>
      </c>
      <c r="D174" s="23" t="s">
        <v>320</v>
      </c>
      <c r="E174" s="21" t="s">
        <v>306</v>
      </c>
      <c r="F174" s="23" t="s">
        <v>868</v>
      </c>
      <c r="G174" s="16" t="s">
        <v>869</v>
      </c>
      <c r="H174" s="16" t="s">
        <v>870</v>
      </c>
      <c r="I174" s="16"/>
      <c r="J174" s="16"/>
      <c r="K174" s="16"/>
      <c r="L174" s="16"/>
      <c r="M174" s="32">
        <v>10</v>
      </c>
      <c r="N174" s="16"/>
      <c r="O174" s="16"/>
    </row>
    <row r="175" spans="1:15" ht="39.950000000000003" customHeight="1" x14ac:dyDescent="0.15">
      <c r="A175" s="16">
        <v>2650900539</v>
      </c>
      <c r="B175" s="18" t="s">
        <v>90</v>
      </c>
      <c r="C175" s="19" t="s">
        <v>1255</v>
      </c>
      <c r="D175" s="23" t="s">
        <v>343</v>
      </c>
      <c r="E175" s="21" t="s">
        <v>341</v>
      </c>
      <c r="F175" s="23" t="s">
        <v>930</v>
      </c>
      <c r="G175" s="16" t="s">
        <v>931</v>
      </c>
      <c r="H175" s="16" t="s">
        <v>931</v>
      </c>
      <c r="I175" s="16"/>
      <c r="J175" s="16"/>
      <c r="K175" s="16"/>
      <c r="L175" s="16">
        <v>10</v>
      </c>
      <c r="M175" s="32"/>
      <c r="N175" s="16"/>
      <c r="O175" s="16"/>
    </row>
    <row r="176" spans="1:15" ht="39.950000000000003" customHeight="1" x14ac:dyDescent="0.15">
      <c r="A176" s="16">
        <v>2650900554</v>
      </c>
      <c r="B176" s="18" t="s">
        <v>91</v>
      </c>
      <c r="C176" s="19" t="s">
        <v>1269</v>
      </c>
      <c r="D176" s="23" t="s">
        <v>344</v>
      </c>
      <c r="E176" s="21" t="s">
        <v>341</v>
      </c>
      <c r="F176" s="23" t="s">
        <v>932</v>
      </c>
      <c r="G176" s="16" t="s">
        <v>933</v>
      </c>
      <c r="H176" s="16" t="s">
        <v>933</v>
      </c>
      <c r="I176" s="16"/>
      <c r="J176" s="16"/>
      <c r="K176" s="16"/>
      <c r="L176" s="16"/>
      <c r="M176" s="32">
        <v>10</v>
      </c>
      <c r="N176" s="16"/>
      <c r="O176" s="16"/>
    </row>
    <row r="177" spans="1:15" ht="39.950000000000003" customHeight="1" x14ac:dyDescent="0.15">
      <c r="A177" s="16">
        <v>2650900562</v>
      </c>
      <c r="B177" s="18" t="s">
        <v>92</v>
      </c>
      <c r="C177" s="19" t="s">
        <v>981</v>
      </c>
      <c r="D177" s="23" t="s">
        <v>345</v>
      </c>
      <c r="E177" s="21" t="s">
        <v>341</v>
      </c>
      <c r="F177" s="23" t="s">
        <v>934</v>
      </c>
      <c r="G177" s="16" t="s">
        <v>935</v>
      </c>
      <c r="H177" s="16" t="s">
        <v>936</v>
      </c>
      <c r="I177" s="16"/>
      <c r="J177" s="16"/>
      <c r="K177" s="16"/>
      <c r="L177" s="16"/>
      <c r="M177" s="32">
        <v>10</v>
      </c>
      <c r="N177" s="16"/>
      <c r="O177" s="16"/>
    </row>
    <row r="178" spans="1:15" ht="39.950000000000003" customHeight="1" x14ac:dyDescent="0.15">
      <c r="A178" s="16">
        <v>2650900570</v>
      </c>
      <c r="B178" s="18" t="s">
        <v>1002</v>
      </c>
      <c r="C178" s="19" t="s">
        <v>1003</v>
      </c>
      <c r="D178" s="23" t="s">
        <v>321</v>
      </c>
      <c r="E178" s="21" t="s">
        <v>306</v>
      </c>
      <c r="F178" s="23" t="s">
        <v>871</v>
      </c>
      <c r="G178" s="16" t="s">
        <v>872</v>
      </c>
      <c r="H178" s="16" t="s">
        <v>873</v>
      </c>
      <c r="I178" s="16"/>
      <c r="J178" s="16"/>
      <c r="K178" s="16"/>
      <c r="L178" s="16"/>
      <c r="M178" s="32">
        <v>10</v>
      </c>
      <c r="N178" s="16"/>
      <c r="O178" s="16"/>
    </row>
    <row r="179" spans="1:15" ht="39.950000000000003" customHeight="1" x14ac:dyDescent="0.15">
      <c r="A179" s="16">
        <v>2650900588</v>
      </c>
      <c r="B179" s="18" t="s">
        <v>986</v>
      </c>
      <c r="C179" s="19" t="s">
        <v>987</v>
      </c>
      <c r="D179" s="23" t="s">
        <v>322</v>
      </c>
      <c r="E179" s="21" t="s">
        <v>306</v>
      </c>
      <c r="F179" s="23" t="s">
        <v>874</v>
      </c>
      <c r="G179" s="16" t="s">
        <v>875</v>
      </c>
      <c r="H179" s="16" t="s">
        <v>46</v>
      </c>
      <c r="I179" s="16"/>
      <c r="J179" s="16"/>
      <c r="K179" s="16"/>
      <c r="L179" s="36">
        <v>-10</v>
      </c>
      <c r="M179" s="36">
        <v>-10</v>
      </c>
      <c r="N179" s="16"/>
      <c r="O179" s="16"/>
    </row>
    <row r="180" spans="1:15" ht="39.950000000000003" customHeight="1" x14ac:dyDescent="0.15">
      <c r="A180" s="16">
        <v>2650900604</v>
      </c>
      <c r="B180" s="18" t="s">
        <v>961</v>
      </c>
      <c r="C180" s="19" t="s">
        <v>964</v>
      </c>
      <c r="D180" s="22" t="s">
        <v>323</v>
      </c>
      <c r="E180" s="50" t="s">
        <v>324</v>
      </c>
      <c r="F180" s="22" t="s">
        <v>876</v>
      </c>
      <c r="G180" s="50" t="s">
        <v>877</v>
      </c>
      <c r="H180" s="50" t="s">
        <v>878</v>
      </c>
      <c r="I180" s="50"/>
      <c r="J180" s="50"/>
      <c r="K180" s="50"/>
      <c r="L180" s="37"/>
      <c r="M180" s="32">
        <v>10</v>
      </c>
      <c r="N180" s="50"/>
      <c r="O180" s="50"/>
    </row>
    <row r="181" spans="1:15" ht="39.950000000000003" customHeight="1" x14ac:dyDescent="0.15">
      <c r="A181" s="16">
        <v>2650900612</v>
      </c>
      <c r="B181" s="18" t="s">
        <v>93</v>
      </c>
      <c r="C181" s="22" t="s">
        <v>1273</v>
      </c>
      <c r="D181" s="23" t="s">
        <v>346</v>
      </c>
      <c r="E181" s="21" t="s">
        <v>341</v>
      </c>
      <c r="F181" s="23" t="s">
        <v>937</v>
      </c>
      <c r="G181" s="16" t="s">
        <v>938</v>
      </c>
      <c r="H181" s="16" t="s">
        <v>939</v>
      </c>
      <c r="I181" s="16"/>
      <c r="J181" s="16"/>
      <c r="K181" s="16"/>
      <c r="L181" s="16"/>
      <c r="M181" s="33">
        <v>10</v>
      </c>
      <c r="N181" s="16"/>
      <c r="O181" s="16"/>
    </row>
    <row r="182" spans="1:15" ht="39.950000000000003" customHeight="1" x14ac:dyDescent="0.15">
      <c r="A182" s="16">
        <v>2650900620</v>
      </c>
      <c r="B182" s="18" t="s">
        <v>967</v>
      </c>
      <c r="C182" s="22" t="s">
        <v>968</v>
      </c>
      <c r="D182" s="23" t="s">
        <v>325</v>
      </c>
      <c r="E182" s="21" t="s">
        <v>306</v>
      </c>
      <c r="F182" s="23" t="s">
        <v>879</v>
      </c>
      <c r="G182" s="16" t="s">
        <v>880</v>
      </c>
      <c r="H182" s="16" t="s">
        <v>880</v>
      </c>
      <c r="I182" s="16"/>
      <c r="J182" s="16"/>
      <c r="K182" s="16"/>
      <c r="L182" s="16">
        <v>10</v>
      </c>
      <c r="M182" s="32"/>
      <c r="N182" s="16"/>
      <c r="O182" s="16"/>
    </row>
    <row r="183" spans="1:15" ht="39.950000000000003" customHeight="1" x14ac:dyDescent="0.15">
      <c r="A183" s="16">
        <v>2650900638</v>
      </c>
      <c r="B183" s="18" t="s">
        <v>1099</v>
      </c>
      <c r="C183" s="22" t="s">
        <v>1103</v>
      </c>
      <c r="D183" s="23" t="s">
        <v>326</v>
      </c>
      <c r="E183" s="21" t="s">
        <v>306</v>
      </c>
      <c r="F183" s="23" t="s">
        <v>881</v>
      </c>
      <c r="G183" s="16" t="s">
        <v>882</v>
      </c>
      <c r="H183" s="16" t="s">
        <v>883</v>
      </c>
      <c r="I183" s="16"/>
      <c r="J183" s="16"/>
      <c r="K183" s="16"/>
      <c r="L183" s="37">
        <v>10</v>
      </c>
      <c r="M183" s="32"/>
      <c r="N183" s="16"/>
      <c r="O183" s="16"/>
    </row>
    <row r="184" spans="1:15" ht="39.950000000000003" customHeight="1" x14ac:dyDescent="0.15">
      <c r="A184" s="16">
        <v>2650900653</v>
      </c>
      <c r="B184" s="18" t="s">
        <v>991</v>
      </c>
      <c r="C184" s="22" t="s">
        <v>993</v>
      </c>
      <c r="D184" s="23" t="s">
        <v>313</v>
      </c>
      <c r="E184" s="21" t="s">
        <v>306</v>
      </c>
      <c r="F184" s="23" t="s">
        <v>884</v>
      </c>
      <c r="G184" s="16" t="s">
        <v>885</v>
      </c>
      <c r="H184" s="16" t="s">
        <v>886</v>
      </c>
      <c r="I184" s="16"/>
      <c r="J184" s="16"/>
      <c r="K184" s="16"/>
      <c r="L184" s="37">
        <v>10</v>
      </c>
      <c r="M184" s="32"/>
      <c r="N184" s="16"/>
      <c r="O184" s="16"/>
    </row>
    <row r="185" spans="1:15" ht="39.950000000000003" customHeight="1" x14ac:dyDescent="0.15">
      <c r="A185" s="16">
        <v>2650900661</v>
      </c>
      <c r="B185" s="18" t="s">
        <v>1044</v>
      </c>
      <c r="C185" s="22" t="s">
        <v>1046</v>
      </c>
      <c r="D185" s="23" t="s">
        <v>327</v>
      </c>
      <c r="E185" s="21" t="s">
        <v>306</v>
      </c>
      <c r="F185" s="23" t="s">
        <v>887</v>
      </c>
      <c r="G185" s="16" t="s">
        <v>888</v>
      </c>
      <c r="H185" s="16" t="s">
        <v>889</v>
      </c>
      <c r="I185" s="16"/>
      <c r="J185" s="16"/>
      <c r="K185" s="16"/>
      <c r="L185" s="37"/>
      <c r="M185" s="32">
        <v>10</v>
      </c>
      <c r="N185" s="16"/>
      <c r="O185" s="16"/>
    </row>
    <row r="186" spans="1:15" ht="39.950000000000003" customHeight="1" x14ac:dyDescent="0.15">
      <c r="A186" s="16">
        <v>2650900679</v>
      </c>
      <c r="B186" s="18" t="s">
        <v>115</v>
      </c>
      <c r="C186" s="19" t="s">
        <v>1275</v>
      </c>
      <c r="D186" s="20" t="s">
        <v>47</v>
      </c>
      <c r="E186" s="21" t="s">
        <v>33</v>
      </c>
      <c r="F186" s="20" t="s">
        <v>921</v>
      </c>
      <c r="G186" s="16" t="s">
        <v>48</v>
      </c>
      <c r="H186" s="16" t="s">
        <v>49</v>
      </c>
      <c r="I186" s="16"/>
      <c r="J186" s="16"/>
      <c r="K186" s="16"/>
      <c r="L186" s="36">
        <v>-10</v>
      </c>
      <c r="M186" s="36">
        <v>-10</v>
      </c>
      <c r="N186" s="16"/>
      <c r="O186" s="16"/>
    </row>
    <row r="187" spans="1:15" ht="39.950000000000003" customHeight="1" x14ac:dyDescent="0.15">
      <c r="A187" s="16">
        <v>2650900687</v>
      </c>
      <c r="B187" s="18" t="s">
        <v>1044</v>
      </c>
      <c r="C187" s="19" t="s">
        <v>1045</v>
      </c>
      <c r="D187" s="23" t="s">
        <v>328</v>
      </c>
      <c r="E187" s="21" t="s">
        <v>306</v>
      </c>
      <c r="F187" s="23" t="s">
        <v>890</v>
      </c>
      <c r="G187" s="16" t="s">
        <v>891</v>
      </c>
      <c r="H187" s="16" t="s">
        <v>892</v>
      </c>
      <c r="I187" s="16"/>
      <c r="J187" s="16"/>
      <c r="K187" s="16"/>
      <c r="L187" s="16"/>
      <c r="M187" s="32">
        <v>10</v>
      </c>
      <c r="N187" s="16"/>
      <c r="O187" s="16"/>
    </row>
    <row r="188" spans="1:15" ht="39.950000000000003" customHeight="1" x14ac:dyDescent="0.15">
      <c r="A188" s="40">
        <v>2650900703</v>
      </c>
      <c r="B188" s="41" t="s">
        <v>1168</v>
      </c>
      <c r="C188" s="42" t="s">
        <v>1169</v>
      </c>
      <c r="D188" s="43" t="s">
        <v>347</v>
      </c>
      <c r="E188" s="44" t="s">
        <v>341</v>
      </c>
      <c r="F188" s="43" t="s">
        <v>940</v>
      </c>
      <c r="G188" s="40" t="s">
        <v>941</v>
      </c>
      <c r="H188" s="40" t="s">
        <v>942</v>
      </c>
      <c r="I188" s="40"/>
      <c r="J188" s="40"/>
      <c r="K188" s="40"/>
      <c r="L188" s="48"/>
      <c r="M188" s="52">
        <v>6</v>
      </c>
      <c r="N188" s="40"/>
      <c r="O188" s="40"/>
    </row>
    <row r="189" spans="1:15" ht="39.950000000000003" customHeight="1" x14ac:dyDescent="0.15">
      <c r="A189" s="16">
        <v>2650900711</v>
      </c>
      <c r="B189" s="18" t="s">
        <v>1203</v>
      </c>
      <c r="C189" s="22" t="s">
        <v>1204</v>
      </c>
      <c r="D189" s="23" t="s">
        <v>349</v>
      </c>
      <c r="E189" s="21" t="s">
        <v>341</v>
      </c>
      <c r="F189" s="23" t="s">
        <v>946</v>
      </c>
      <c r="G189" s="16" t="s">
        <v>125</v>
      </c>
      <c r="H189" s="16" t="s">
        <v>126</v>
      </c>
      <c r="I189" s="16"/>
      <c r="J189" s="16"/>
      <c r="K189" s="16"/>
      <c r="L189" s="37"/>
      <c r="M189" s="30">
        <v>10</v>
      </c>
      <c r="N189" s="16"/>
      <c r="O189" s="16"/>
    </row>
    <row r="190" spans="1:15" ht="39.950000000000003" customHeight="1" x14ac:dyDescent="0.15">
      <c r="A190" s="45">
        <v>2650900729</v>
      </c>
      <c r="B190" s="53" t="s">
        <v>1023</v>
      </c>
      <c r="C190" s="49" t="s">
        <v>1024</v>
      </c>
      <c r="D190" s="46" t="s">
        <v>329</v>
      </c>
      <c r="E190" s="47" t="s">
        <v>306</v>
      </c>
      <c r="F190" s="46" t="s">
        <v>893</v>
      </c>
      <c r="G190" s="45" t="s">
        <v>894</v>
      </c>
      <c r="H190" s="45" t="s">
        <v>894</v>
      </c>
      <c r="I190" s="45"/>
      <c r="J190" s="45"/>
      <c r="K190" s="45"/>
      <c r="L190" s="54">
        <v>-10</v>
      </c>
      <c r="M190" s="54">
        <v>-10</v>
      </c>
      <c r="N190" s="45"/>
      <c r="O190" s="45"/>
    </row>
    <row r="191" spans="1:15" ht="39.950000000000003" customHeight="1" x14ac:dyDescent="0.15">
      <c r="A191" s="17">
        <v>2650900745</v>
      </c>
      <c r="B191" s="18" t="s">
        <v>1047</v>
      </c>
      <c r="C191" s="19" t="s">
        <v>1048</v>
      </c>
      <c r="D191" s="25" t="s">
        <v>339</v>
      </c>
      <c r="E191" s="26" t="s">
        <v>333</v>
      </c>
      <c r="F191" s="29" t="s">
        <v>922</v>
      </c>
      <c r="G191" s="17" t="s">
        <v>923</v>
      </c>
      <c r="H191" s="17" t="s">
        <v>924</v>
      </c>
      <c r="I191" s="17"/>
      <c r="J191" s="17"/>
      <c r="K191" s="17"/>
      <c r="L191" s="37">
        <v>10</v>
      </c>
      <c r="M191" s="33"/>
      <c r="N191" s="17"/>
      <c r="O191" s="17"/>
    </row>
    <row r="192" spans="1:15" ht="39.950000000000003" customHeight="1" x14ac:dyDescent="0.15">
      <c r="A192" s="16">
        <v>2650900752</v>
      </c>
      <c r="B192" s="18" t="s">
        <v>976</v>
      </c>
      <c r="C192" s="22" t="s">
        <v>977</v>
      </c>
      <c r="D192" s="23" t="s">
        <v>330</v>
      </c>
      <c r="E192" s="21" t="s">
        <v>306</v>
      </c>
      <c r="F192" s="23" t="s">
        <v>895</v>
      </c>
      <c r="G192" s="16" t="s">
        <v>896</v>
      </c>
      <c r="H192" s="16"/>
      <c r="I192" s="16"/>
      <c r="J192" s="16"/>
      <c r="K192" s="16"/>
      <c r="L192" s="36">
        <v>-10</v>
      </c>
      <c r="M192" s="36">
        <v>-10</v>
      </c>
      <c r="N192" s="16"/>
      <c r="O192" s="16"/>
    </row>
    <row r="193" spans="1:15" ht="39.950000000000003" customHeight="1" x14ac:dyDescent="0.15">
      <c r="A193" s="16">
        <v>2650900760</v>
      </c>
      <c r="B193" s="18" t="s">
        <v>114</v>
      </c>
      <c r="C193" s="22" t="s">
        <v>980</v>
      </c>
      <c r="D193" s="23" t="s">
        <v>331</v>
      </c>
      <c r="E193" s="21" t="s">
        <v>306</v>
      </c>
      <c r="F193" s="23" t="s">
        <v>897</v>
      </c>
      <c r="G193" s="16" t="s">
        <v>898</v>
      </c>
      <c r="H193" s="16" t="s">
        <v>899</v>
      </c>
      <c r="I193" s="16"/>
      <c r="J193" s="16"/>
      <c r="K193" s="16"/>
      <c r="L193" s="32">
        <v>-5</v>
      </c>
      <c r="M193" s="30">
        <v>-5</v>
      </c>
      <c r="N193" s="16" t="s">
        <v>352</v>
      </c>
      <c r="O193" s="17" t="s">
        <v>352</v>
      </c>
    </row>
    <row r="194" spans="1:15" ht="39.950000000000003" customHeight="1" x14ac:dyDescent="0.15">
      <c r="A194" s="16">
        <v>2650900778</v>
      </c>
      <c r="B194" s="18" t="s">
        <v>1070</v>
      </c>
      <c r="C194" s="22" t="s">
        <v>1071</v>
      </c>
      <c r="D194" s="23" t="s">
        <v>348</v>
      </c>
      <c r="E194" s="21" t="s">
        <v>341</v>
      </c>
      <c r="F194" s="23" t="s">
        <v>943</v>
      </c>
      <c r="G194" s="16" t="s">
        <v>944</v>
      </c>
      <c r="H194" s="16" t="s">
        <v>945</v>
      </c>
      <c r="I194" s="16"/>
      <c r="J194" s="16"/>
      <c r="K194" s="16"/>
      <c r="L194" s="37">
        <v>5</v>
      </c>
      <c r="M194" s="30">
        <v>5</v>
      </c>
      <c r="N194" s="16"/>
      <c r="O194" s="16"/>
    </row>
    <row r="195" spans="1:15" ht="39.950000000000003" customHeight="1" x14ac:dyDescent="0.15">
      <c r="A195" s="17">
        <v>2654000013</v>
      </c>
      <c r="B195" s="24" t="s">
        <v>1040</v>
      </c>
      <c r="C195" s="24" t="s">
        <v>50</v>
      </c>
      <c r="D195" s="25" t="s">
        <v>286</v>
      </c>
      <c r="E195" s="26" t="s">
        <v>285</v>
      </c>
      <c r="F195" s="29" t="s">
        <v>756</v>
      </c>
      <c r="G195" s="17" t="s">
        <v>757</v>
      </c>
      <c r="H195" s="17" t="s">
        <v>758</v>
      </c>
      <c r="I195" s="17"/>
      <c r="J195" s="17"/>
      <c r="K195" s="17">
        <v>40</v>
      </c>
      <c r="L195" s="17"/>
      <c r="M195" s="33"/>
      <c r="N195" s="16" t="s">
        <v>352</v>
      </c>
      <c r="O195" s="17" t="s">
        <v>352</v>
      </c>
    </row>
    <row r="196" spans="1:15" ht="39.950000000000003" customHeight="1" x14ac:dyDescent="0.15">
      <c r="A196" s="16">
        <v>2654000021</v>
      </c>
      <c r="B196" s="18" t="s">
        <v>84</v>
      </c>
      <c r="C196" s="18" t="s">
        <v>1110</v>
      </c>
      <c r="D196" s="23" t="s">
        <v>299</v>
      </c>
      <c r="E196" s="21" t="s">
        <v>300</v>
      </c>
      <c r="F196" s="20" t="s">
        <v>805</v>
      </c>
      <c r="G196" s="16" t="s">
        <v>806</v>
      </c>
      <c r="H196" s="16" t="s">
        <v>807</v>
      </c>
      <c r="I196" s="16"/>
      <c r="J196" s="16"/>
      <c r="K196" s="16"/>
      <c r="L196" s="36">
        <v>-10</v>
      </c>
      <c r="M196" s="36">
        <v>-10</v>
      </c>
      <c r="N196" s="16"/>
      <c r="O196" s="16"/>
    </row>
    <row r="197" spans="1:15" ht="39.950000000000003" customHeight="1" x14ac:dyDescent="0.15">
      <c r="A197" s="16">
        <v>2654000039</v>
      </c>
      <c r="B197" s="18" t="s">
        <v>1188</v>
      </c>
      <c r="C197" s="18" t="s">
        <v>1189</v>
      </c>
      <c r="D197" s="23" t="s">
        <v>301</v>
      </c>
      <c r="E197" s="21" t="s">
        <v>300</v>
      </c>
      <c r="F197" s="20" t="s">
        <v>808</v>
      </c>
      <c r="G197" s="16" t="s">
        <v>809</v>
      </c>
      <c r="H197" s="16" t="s">
        <v>810</v>
      </c>
      <c r="I197" s="16"/>
      <c r="J197" s="16"/>
      <c r="K197" s="16"/>
      <c r="L197" s="37"/>
      <c r="M197" s="30">
        <v>10</v>
      </c>
      <c r="N197" s="16"/>
      <c r="O197" s="16"/>
    </row>
    <row r="198" spans="1:15" ht="39.950000000000003" customHeight="1" x14ac:dyDescent="0.15">
      <c r="A198" s="16">
        <v>2654000047</v>
      </c>
      <c r="B198" s="18" t="s">
        <v>1220</v>
      </c>
      <c r="C198" s="18" t="s">
        <v>1221</v>
      </c>
      <c r="D198" s="23" t="s">
        <v>302</v>
      </c>
      <c r="E198" s="21" t="s">
        <v>300</v>
      </c>
      <c r="F198" s="20" t="s">
        <v>811</v>
      </c>
      <c r="G198" s="16" t="s">
        <v>812</v>
      </c>
      <c r="H198" s="16" t="s">
        <v>813</v>
      </c>
      <c r="I198" s="16"/>
      <c r="J198" s="16"/>
      <c r="K198" s="16"/>
      <c r="L198" s="37"/>
      <c r="M198" s="30">
        <v>10</v>
      </c>
      <c r="N198" s="16"/>
      <c r="O198" s="16"/>
    </row>
    <row r="199" spans="1:15" ht="39.950000000000003" customHeight="1" x14ac:dyDescent="0.15">
      <c r="A199" s="16">
        <v>2654000096</v>
      </c>
      <c r="B199" s="18" t="s">
        <v>1192</v>
      </c>
      <c r="C199" s="22" t="s">
        <v>1193</v>
      </c>
      <c r="D199" s="23" t="s">
        <v>287</v>
      </c>
      <c r="E199" s="21" t="s">
        <v>285</v>
      </c>
      <c r="F199" s="23" t="s">
        <v>759</v>
      </c>
      <c r="G199" s="16" t="s">
        <v>760</v>
      </c>
      <c r="H199" s="16" t="s">
        <v>760</v>
      </c>
      <c r="I199" s="16"/>
      <c r="J199" s="16"/>
      <c r="K199" s="16"/>
      <c r="L199" s="37"/>
      <c r="M199" s="32">
        <v>10</v>
      </c>
      <c r="N199" s="16"/>
      <c r="O199" s="16"/>
    </row>
    <row r="200" spans="1:15" ht="39.950000000000003" customHeight="1" x14ac:dyDescent="0.15">
      <c r="A200" s="16">
        <v>2654000138</v>
      </c>
      <c r="B200" s="18" t="s">
        <v>1099</v>
      </c>
      <c r="C200" s="22" t="s">
        <v>1100</v>
      </c>
      <c r="D200" s="23" t="s">
        <v>288</v>
      </c>
      <c r="E200" s="21" t="s">
        <v>285</v>
      </c>
      <c r="F200" s="23" t="s">
        <v>761</v>
      </c>
      <c r="G200" s="16" t="s">
        <v>762</v>
      </c>
      <c r="H200" s="16" t="s">
        <v>763</v>
      </c>
      <c r="I200" s="16"/>
      <c r="J200" s="16"/>
      <c r="K200" s="16"/>
      <c r="L200" s="37">
        <v>10</v>
      </c>
      <c r="M200" s="32"/>
      <c r="N200" s="16"/>
      <c r="O200" s="16"/>
    </row>
    <row r="201" spans="1:15" ht="39.950000000000003" customHeight="1" x14ac:dyDescent="0.15">
      <c r="A201" s="16">
        <v>2654000146</v>
      </c>
      <c r="B201" s="18" t="s">
        <v>83</v>
      </c>
      <c r="C201" s="22" t="s">
        <v>1140</v>
      </c>
      <c r="D201" s="23" t="s">
        <v>289</v>
      </c>
      <c r="E201" s="21" t="s">
        <v>285</v>
      </c>
      <c r="F201" s="23" t="s">
        <v>764</v>
      </c>
      <c r="G201" s="16" t="s">
        <v>765</v>
      </c>
      <c r="H201" s="16" t="s">
        <v>766</v>
      </c>
      <c r="I201" s="16"/>
      <c r="J201" s="16"/>
      <c r="K201" s="16"/>
      <c r="L201" s="37"/>
      <c r="M201" s="32">
        <v>10</v>
      </c>
      <c r="N201" s="16"/>
      <c r="O201" s="16"/>
    </row>
    <row r="202" spans="1:15" ht="39.950000000000003" customHeight="1" x14ac:dyDescent="0.15">
      <c r="A202" s="16">
        <v>2654000153</v>
      </c>
      <c r="B202" s="18" t="s">
        <v>1013</v>
      </c>
      <c r="C202" s="18" t="s">
        <v>1077</v>
      </c>
      <c r="D202" s="23" t="s">
        <v>303</v>
      </c>
      <c r="E202" s="21" t="s">
        <v>300</v>
      </c>
      <c r="F202" s="20" t="s">
        <v>814</v>
      </c>
      <c r="G202" s="16" t="s">
        <v>815</v>
      </c>
      <c r="H202" s="16" t="s">
        <v>816</v>
      </c>
      <c r="I202" s="16"/>
      <c r="J202" s="16"/>
      <c r="K202" s="16"/>
      <c r="L202" s="36">
        <v>-5</v>
      </c>
      <c r="M202" s="36">
        <v>-5</v>
      </c>
      <c r="N202" s="16"/>
      <c r="O202" s="16"/>
    </row>
    <row r="203" spans="1:15" ht="39.950000000000003" customHeight="1" x14ac:dyDescent="0.15">
      <c r="A203" s="16">
        <v>2654000179</v>
      </c>
      <c r="B203" s="18" t="s">
        <v>1222</v>
      </c>
      <c r="C203" s="22" t="s">
        <v>138</v>
      </c>
      <c r="D203" s="23" t="s">
        <v>139</v>
      </c>
      <c r="E203" s="21" t="s">
        <v>285</v>
      </c>
      <c r="F203" s="23" t="s">
        <v>767</v>
      </c>
      <c r="G203" s="16" t="s">
        <v>768</v>
      </c>
      <c r="H203" s="16" t="s">
        <v>769</v>
      </c>
      <c r="I203" s="16"/>
      <c r="J203" s="16"/>
      <c r="K203" s="16"/>
      <c r="L203" s="37"/>
      <c r="M203" s="32">
        <v>10</v>
      </c>
      <c r="N203" s="16"/>
      <c r="O203" s="16"/>
    </row>
    <row r="204" spans="1:15" ht="39.950000000000003" customHeight="1" x14ac:dyDescent="0.15">
      <c r="A204" s="16">
        <v>2654000187</v>
      </c>
      <c r="B204" s="18" t="s">
        <v>1049</v>
      </c>
      <c r="C204" s="18" t="s">
        <v>1052</v>
      </c>
      <c r="D204" s="23" t="s">
        <v>289</v>
      </c>
      <c r="E204" s="21" t="s">
        <v>285</v>
      </c>
      <c r="F204" s="20" t="s">
        <v>770</v>
      </c>
      <c r="G204" s="16" t="s">
        <v>771</v>
      </c>
      <c r="H204" s="16" t="s">
        <v>771</v>
      </c>
      <c r="I204" s="16"/>
      <c r="J204" s="16"/>
      <c r="K204" s="16"/>
      <c r="L204" s="36">
        <v>-10</v>
      </c>
      <c r="M204" s="36">
        <v>-10</v>
      </c>
      <c r="N204" s="16"/>
      <c r="O204" s="16"/>
    </row>
    <row r="205" spans="1:15" ht="39.950000000000003" customHeight="1" x14ac:dyDescent="0.15">
      <c r="A205" s="16">
        <v>2654000195</v>
      </c>
      <c r="B205" s="24" t="s">
        <v>1040</v>
      </c>
      <c r="C205" s="18" t="s">
        <v>1129</v>
      </c>
      <c r="D205" s="23" t="s">
        <v>286</v>
      </c>
      <c r="E205" s="21" t="s">
        <v>285</v>
      </c>
      <c r="F205" s="20" t="s">
        <v>772</v>
      </c>
      <c r="G205" s="16" t="s">
        <v>773</v>
      </c>
      <c r="H205" s="16" t="s">
        <v>774</v>
      </c>
      <c r="I205" s="16"/>
      <c r="J205" s="16"/>
      <c r="K205" s="16"/>
      <c r="L205" s="16">
        <v>10</v>
      </c>
      <c r="M205" s="32"/>
      <c r="N205" s="16"/>
      <c r="O205" s="16"/>
    </row>
    <row r="206" spans="1:15" ht="39.950000000000003" customHeight="1" x14ac:dyDescent="0.15">
      <c r="A206" s="16">
        <v>2654000211</v>
      </c>
      <c r="B206" s="18" t="s">
        <v>85</v>
      </c>
      <c r="C206" s="19" t="s">
        <v>1001</v>
      </c>
      <c r="D206" s="23" t="s">
        <v>303</v>
      </c>
      <c r="E206" s="21" t="s">
        <v>300</v>
      </c>
      <c r="F206" s="23" t="s">
        <v>817</v>
      </c>
      <c r="G206" s="16" t="s">
        <v>818</v>
      </c>
      <c r="H206" s="16" t="s">
        <v>819</v>
      </c>
      <c r="I206" s="16"/>
      <c r="J206" s="16"/>
      <c r="K206" s="16"/>
      <c r="L206" s="16"/>
      <c r="M206" s="32">
        <v>10</v>
      </c>
      <c r="N206" s="16"/>
      <c r="O206" s="16"/>
    </row>
    <row r="207" spans="1:15" ht="39.950000000000003" customHeight="1" x14ac:dyDescent="0.15">
      <c r="A207" s="16">
        <v>2654000229</v>
      </c>
      <c r="B207" s="18" t="s">
        <v>1013</v>
      </c>
      <c r="C207" s="22" t="s">
        <v>1014</v>
      </c>
      <c r="D207" s="23" t="s">
        <v>51</v>
      </c>
      <c r="E207" s="21" t="s">
        <v>300</v>
      </c>
      <c r="F207" s="23" t="s">
        <v>820</v>
      </c>
      <c r="G207" s="16" t="s">
        <v>52</v>
      </c>
      <c r="H207" s="16" t="s">
        <v>53</v>
      </c>
      <c r="I207" s="16"/>
      <c r="J207" s="16"/>
      <c r="K207" s="16"/>
      <c r="L207" s="36">
        <v>-5</v>
      </c>
      <c r="M207" s="36">
        <v>-5</v>
      </c>
      <c r="N207" s="16"/>
      <c r="O207" s="16"/>
    </row>
    <row r="208" spans="1:15" ht="39.950000000000003" customHeight="1" x14ac:dyDescent="0.15">
      <c r="A208" s="16">
        <v>2654000245</v>
      </c>
      <c r="B208" s="18" t="s">
        <v>1118</v>
      </c>
      <c r="C208" s="19" t="s">
        <v>1119</v>
      </c>
      <c r="D208" s="23" t="s">
        <v>290</v>
      </c>
      <c r="E208" s="21" t="s">
        <v>285</v>
      </c>
      <c r="F208" s="23" t="s">
        <v>775</v>
      </c>
      <c r="G208" s="16" t="s">
        <v>776</v>
      </c>
      <c r="H208" s="16" t="s">
        <v>777</v>
      </c>
      <c r="I208" s="16"/>
      <c r="J208" s="16"/>
      <c r="K208" s="16"/>
      <c r="L208" s="16"/>
      <c r="M208" s="32">
        <v>10</v>
      </c>
      <c r="N208" s="16"/>
      <c r="O208" s="16"/>
    </row>
    <row r="209" spans="1:15" ht="39.950000000000003" customHeight="1" x14ac:dyDescent="0.15">
      <c r="A209" s="16">
        <v>2654000252</v>
      </c>
      <c r="B209" s="18" t="s">
        <v>1190</v>
      </c>
      <c r="C209" s="19" t="s">
        <v>1191</v>
      </c>
      <c r="D209" s="23" t="s">
        <v>54</v>
      </c>
      <c r="E209" s="21" t="s">
        <v>285</v>
      </c>
      <c r="F209" s="23" t="s">
        <v>778</v>
      </c>
      <c r="G209" s="16" t="s">
        <v>55</v>
      </c>
      <c r="H209" s="16" t="s">
        <v>56</v>
      </c>
      <c r="I209" s="16"/>
      <c r="J209" s="16"/>
      <c r="K209" s="16"/>
      <c r="L209" s="16"/>
      <c r="M209" s="32">
        <v>10</v>
      </c>
      <c r="N209" s="16"/>
      <c r="O209" s="16"/>
    </row>
    <row r="210" spans="1:15" ht="39.950000000000003" customHeight="1" x14ac:dyDescent="0.15">
      <c r="A210" s="16">
        <v>2654000278</v>
      </c>
      <c r="B210" s="18" t="s">
        <v>1161</v>
      </c>
      <c r="C210" s="19" t="s">
        <v>1266</v>
      </c>
      <c r="D210" s="23" t="s">
        <v>291</v>
      </c>
      <c r="E210" s="16" t="s">
        <v>285</v>
      </c>
      <c r="F210" s="23" t="s">
        <v>779</v>
      </c>
      <c r="G210" s="16" t="s">
        <v>1267</v>
      </c>
      <c r="H210" s="16" t="s">
        <v>1268</v>
      </c>
      <c r="I210" s="16"/>
      <c r="J210" s="16"/>
      <c r="K210" s="16"/>
      <c r="L210" s="16"/>
      <c r="M210" s="32">
        <v>10</v>
      </c>
      <c r="N210" s="16" t="s">
        <v>592</v>
      </c>
      <c r="O210" s="16"/>
    </row>
    <row r="211" spans="1:15" ht="39.950000000000003" customHeight="1" x14ac:dyDescent="0.15">
      <c r="A211" s="17">
        <v>2654000286</v>
      </c>
      <c r="B211" s="24" t="s">
        <v>81</v>
      </c>
      <c r="C211" s="24" t="s">
        <v>1120</v>
      </c>
      <c r="D211" s="25" t="s">
        <v>292</v>
      </c>
      <c r="E211" s="26" t="s">
        <v>285</v>
      </c>
      <c r="F211" s="29" t="s">
        <v>780</v>
      </c>
      <c r="G211" s="17" t="s">
        <v>781</v>
      </c>
      <c r="H211" s="17" t="s">
        <v>782</v>
      </c>
      <c r="I211" s="17"/>
      <c r="J211" s="17"/>
      <c r="K211" s="17"/>
      <c r="L211" s="37"/>
      <c r="M211" s="33">
        <v>10</v>
      </c>
      <c r="N211" s="17"/>
      <c r="O211" s="17"/>
    </row>
    <row r="212" spans="1:15" ht="39.950000000000003" customHeight="1" x14ac:dyDescent="0.15">
      <c r="A212" s="16">
        <v>2654000294</v>
      </c>
      <c r="B212" s="18" t="s">
        <v>113</v>
      </c>
      <c r="C212" s="22" t="s">
        <v>1142</v>
      </c>
      <c r="D212" s="23" t="s">
        <v>293</v>
      </c>
      <c r="E212" s="21" t="s">
        <v>285</v>
      </c>
      <c r="F212" s="23" t="s">
        <v>783</v>
      </c>
      <c r="G212" s="16" t="s">
        <v>784</v>
      </c>
      <c r="H212" s="16" t="s">
        <v>785</v>
      </c>
      <c r="I212" s="16"/>
      <c r="J212" s="16"/>
      <c r="K212" s="16"/>
      <c r="L212" s="36">
        <v>-10</v>
      </c>
      <c r="M212" s="36">
        <v>-10</v>
      </c>
      <c r="N212" s="16"/>
      <c r="O212" s="16"/>
    </row>
    <row r="213" spans="1:15" ht="39.950000000000003" customHeight="1" x14ac:dyDescent="0.15">
      <c r="A213" s="16">
        <v>2654000302</v>
      </c>
      <c r="B213" s="18" t="s">
        <v>1155</v>
      </c>
      <c r="C213" s="22" t="s">
        <v>1156</v>
      </c>
      <c r="D213" s="23" t="s">
        <v>304</v>
      </c>
      <c r="E213" s="21" t="s">
        <v>300</v>
      </c>
      <c r="F213" s="23" t="s">
        <v>821</v>
      </c>
      <c r="G213" s="16" t="s">
        <v>822</v>
      </c>
      <c r="H213" s="16" t="s">
        <v>822</v>
      </c>
      <c r="I213" s="16"/>
      <c r="J213" s="16"/>
      <c r="K213" s="16"/>
      <c r="L213" s="37"/>
      <c r="M213" s="33">
        <v>10</v>
      </c>
      <c r="N213" s="16" t="s">
        <v>352</v>
      </c>
      <c r="O213" s="16"/>
    </row>
    <row r="214" spans="1:15" ht="39.950000000000003" customHeight="1" x14ac:dyDescent="0.15">
      <c r="A214" s="16">
        <v>2654000310</v>
      </c>
      <c r="B214" s="18" t="s">
        <v>1161</v>
      </c>
      <c r="C214" s="22" t="s">
        <v>1163</v>
      </c>
      <c r="D214" s="23" t="s">
        <v>294</v>
      </c>
      <c r="E214" s="21" t="s">
        <v>285</v>
      </c>
      <c r="F214" s="23" t="s">
        <v>786</v>
      </c>
      <c r="G214" s="16" t="s">
        <v>787</v>
      </c>
      <c r="H214" s="16" t="s">
        <v>788</v>
      </c>
      <c r="I214" s="16"/>
      <c r="J214" s="16"/>
      <c r="K214" s="16"/>
      <c r="L214" s="37"/>
      <c r="M214" s="33">
        <v>10</v>
      </c>
      <c r="N214" s="16"/>
      <c r="O214" s="16"/>
    </row>
    <row r="215" spans="1:15" ht="39.950000000000003" customHeight="1" x14ac:dyDescent="0.15">
      <c r="A215" s="16">
        <v>2654000328</v>
      </c>
      <c r="B215" s="24" t="s">
        <v>1040</v>
      </c>
      <c r="C215" s="22" t="s">
        <v>1041</v>
      </c>
      <c r="D215" s="23" t="s">
        <v>295</v>
      </c>
      <c r="E215" s="21" t="s">
        <v>285</v>
      </c>
      <c r="F215" s="23" t="s">
        <v>789</v>
      </c>
      <c r="G215" s="16" t="s">
        <v>790</v>
      </c>
      <c r="H215" s="16" t="s">
        <v>791</v>
      </c>
      <c r="I215" s="16"/>
      <c r="J215" s="16"/>
      <c r="K215" s="16"/>
      <c r="L215" s="36">
        <v>-10</v>
      </c>
      <c r="M215" s="36">
        <v>-10</v>
      </c>
      <c r="N215" s="16"/>
      <c r="O215" s="16"/>
    </row>
    <row r="216" spans="1:15" ht="39.950000000000003" customHeight="1" x14ac:dyDescent="0.15">
      <c r="A216" s="16">
        <v>2654000336</v>
      </c>
      <c r="B216" s="18" t="s">
        <v>1161</v>
      </c>
      <c r="C216" s="22" t="s">
        <v>1258</v>
      </c>
      <c r="D216" s="23" t="s">
        <v>57</v>
      </c>
      <c r="E216" s="21" t="s">
        <v>285</v>
      </c>
      <c r="F216" s="23" t="s">
        <v>792</v>
      </c>
      <c r="G216" s="16" t="s">
        <v>793</v>
      </c>
      <c r="H216" s="16" t="s">
        <v>794</v>
      </c>
      <c r="I216" s="16"/>
      <c r="J216" s="16"/>
      <c r="K216" s="16"/>
      <c r="L216" s="17">
        <v>10</v>
      </c>
      <c r="M216" s="33"/>
      <c r="N216" s="16"/>
      <c r="O216" s="16"/>
    </row>
    <row r="217" spans="1:15" ht="39.950000000000003" customHeight="1" x14ac:dyDescent="0.15">
      <c r="A217" s="16">
        <v>2654000344</v>
      </c>
      <c r="B217" s="28" t="s">
        <v>1190</v>
      </c>
      <c r="C217" s="22" t="s">
        <v>1219</v>
      </c>
      <c r="D217" s="23" t="s">
        <v>298</v>
      </c>
      <c r="E217" s="21" t="s">
        <v>285</v>
      </c>
      <c r="F217" s="23" t="s">
        <v>802</v>
      </c>
      <c r="G217" s="16" t="s">
        <v>803</v>
      </c>
      <c r="H217" s="16" t="s">
        <v>804</v>
      </c>
      <c r="I217" s="16"/>
      <c r="J217" s="16"/>
      <c r="K217" s="16"/>
      <c r="L217" s="17"/>
      <c r="M217" s="33">
        <v>10</v>
      </c>
      <c r="N217" s="16"/>
      <c r="O217" s="16"/>
    </row>
    <row r="218" spans="1:15" ht="39" customHeight="1" x14ac:dyDescent="0.15">
      <c r="A218" s="16">
        <v>2654000351</v>
      </c>
      <c r="B218" s="18" t="s">
        <v>1161</v>
      </c>
      <c r="C218" s="22" t="s">
        <v>1164</v>
      </c>
      <c r="D218" s="23" t="s">
        <v>284</v>
      </c>
      <c r="E218" s="21" t="s">
        <v>285</v>
      </c>
      <c r="F218" s="23" t="s">
        <v>795</v>
      </c>
      <c r="G218" s="16" t="s">
        <v>796</v>
      </c>
      <c r="H218" s="16" t="s">
        <v>797</v>
      </c>
      <c r="I218" s="16"/>
      <c r="J218" s="16"/>
      <c r="K218" s="16"/>
      <c r="L218" s="17"/>
      <c r="M218" s="33">
        <v>10</v>
      </c>
      <c r="N218" s="16"/>
      <c r="O218" s="16"/>
    </row>
    <row r="219" spans="1:15" ht="39" customHeight="1" x14ac:dyDescent="0.15">
      <c r="A219" s="17">
        <v>2654000369</v>
      </c>
      <c r="B219" s="18" t="s">
        <v>1276</v>
      </c>
      <c r="C219" s="19" t="s">
        <v>1277</v>
      </c>
      <c r="D219" s="25" t="s">
        <v>296</v>
      </c>
      <c r="E219" s="26" t="s">
        <v>285</v>
      </c>
      <c r="F219" s="29" t="s">
        <v>798</v>
      </c>
      <c r="G219" s="17" t="s">
        <v>799</v>
      </c>
      <c r="H219" s="17" t="s">
        <v>799</v>
      </c>
      <c r="I219" s="17"/>
      <c r="J219" s="17"/>
      <c r="K219" s="17"/>
      <c r="L219" s="37"/>
      <c r="M219" s="33">
        <v>10</v>
      </c>
      <c r="N219" s="17"/>
      <c r="O219" s="17"/>
    </row>
    <row r="220" spans="1:15" ht="45" customHeight="1" x14ac:dyDescent="0.15">
      <c r="A220" s="16">
        <v>2654000377</v>
      </c>
      <c r="B220" s="34" t="s">
        <v>112</v>
      </c>
      <c r="C220" s="22" t="s">
        <v>1257</v>
      </c>
      <c r="D220" s="23" t="s">
        <v>283</v>
      </c>
      <c r="E220" s="21" t="s">
        <v>257</v>
      </c>
      <c r="F220" s="23" t="s">
        <v>749</v>
      </c>
      <c r="G220" s="16" t="s">
        <v>750</v>
      </c>
      <c r="H220" s="16" t="s">
        <v>751</v>
      </c>
      <c r="I220" s="16"/>
      <c r="J220" s="16"/>
      <c r="K220" s="16"/>
      <c r="L220" s="36">
        <v>-5</v>
      </c>
      <c r="M220" s="36">
        <v>-5</v>
      </c>
      <c r="N220" s="16"/>
      <c r="O220" s="16"/>
    </row>
    <row r="221" spans="1:15" ht="45" customHeight="1" x14ac:dyDescent="0.15">
      <c r="A221" s="16">
        <v>2654000385</v>
      </c>
      <c r="B221" s="18" t="s">
        <v>1161</v>
      </c>
      <c r="C221" s="22" t="s">
        <v>1271</v>
      </c>
      <c r="D221" s="23" t="s">
        <v>297</v>
      </c>
      <c r="E221" s="21" t="s">
        <v>285</v>
      </c>
      <c r="F221" s="23" t="s">
        <v>800</v>
      </c>
      <c r="G221" s="16" t="s">
        <v>801</v>
      </c>
      <c r="H221" s="16" t="s">
        <v>96</v>
      </c>
      <c r="I221" s="16"/>
      <c r="J221" s="16"/>
      <c r="K221" s="16"/>
      <c r="L221" s="37"/>
      <c r="M221" s="30">
        <v>10</v>
      </c>
      <c r="N221" s="16"/>
      <c r="O221" s="16"/>
    </row>
    <row r="222" spans="1:15" ht="45" customHeight="1" x14ac:dyDescent="0.15">
      <c r="A222" s="16">
        <v>2654000393</v>
      </c>
      <c r="B222" s="18" t="s">
        <v>1155</v>
      </c>
      <c r="C222" s="22" t="s">
        <v>1272</v>
      </c>
      <c r="D222" s="23" t="s">
        <v>130</v>
      </c>
      <c r="E222" s="21" t="s">
        <v>285</v>
      </c>
      <c r="F222" s="23" t="s">
        <v>135</v>
      </c>
      <c r="G222" s="16" t="s">
        <v>136</v>
      </c>
      <c r="H222" s="16" t="s">
        <v>136</v>
      </c>
      <c r="I222" s="16"/>
      <c r="J222" s="16"/>
      <c r="K222" s="16"/>
      <c r="L222" s="37"/>
      <c r="M222" s="33">
        <v>10</v>
      </c>
      <c r="N222" s="16"/>
      <c r="O222" s="16"/>
    </row>
    <row r="223" spans="1:15" ht="45" customHeight="1" x14ac:dyDescent="0.15">
      <c r="A223" s="16">
        <v>2654000401</v>
      </c>
      <c r="B223" s="18" t="s">
        <v>1161</v>
      </c>
      <c r="C223" s="19" t="s">
        <v>1162</v>
      </c>
      <c r="D223" s="23" t="s">
        <v>284</v>
      </c>
      <c r="E223" s="16" t="s">
        <v>285</v>
      </c>
      <c r="F223" s="23" t="s">
        <v>754</v>
      </c>
      <c r="G223" s="16" t="s">
        <v>134</v>
      </c>
      <c r="H223" s="16" t="s">
        <v>755</v>
      </c>
      <c r="I223" s="16"/>
      <c r="J223" s="16"/>
      <c r="K223" s="16"/>
      <c r="L223" s="16"/>
      <c r="M223" s="32">
        <v>10</v>
      </c>
      <c r="N223" s="16"/>
      <c r="O223" s="16"/>
    </row>
    <row r="224" spans="1:15" ht="45" customHeight="1" x14ac:dyDescent="0.15">
      <c r="A224" s="16">
        <v>2654100011</v>
      </c>
      <c r="B224" s="18" t="s">
        <v>1247</v>
      </c>
      <c r="C224" s="19" t="s">
        <v>58</v>
      </c>
      <c r="D224" s="23" t="s">
        <v>216</v>
      </c>
      <c r="E224" s="21" t="s">
        <v>217</v>
      </c>
      <c r="F224" s="23" t="s">
        <v>548</v>
      </c>
      <c r="G224" s="16" t="s">
        <v>549</v>
      </c>
      <c r="H224" s="16" t="s">
        <v>549</v>
      </c>
      <c r="I224" s="16"/>
      <c r="J224" s="16"/>
      <c r="K224" s="16"/>
      <c r="L224" s="36">
        <v>-10</v>
      </c>
      <c r="M224" s="36">
        <v>-10</v>
      </c>
      <c r="N224" s="16" t="s">
        <v>352</v>
      </c>
      <c r="O224" s="16"/>
    </row>
    <row r="225" spans="1:15" ht="45" customHeight="1" x14ac:dyDescent="0.15">
      <c r="A225" s="16">
        <v>2654100029</v>
      </c>
      <c r="B225" s="18" t="s">
        <v>956</v>
      </c>
      <c r="C225" s="19" t="s">
        <v>957</v>
      </c>
      <c r="D225" s="23" t="s">
        <v>218</v>
      </c>
      <c r="E225" s="21" t="s">
        <v>217</v>
      </c>
      <c r="F225" s="23" t="s">
        <v>550</v>
      </c>
      <c r="G225" s="16" t="s">
        <v>551</v>
      </c>
      <c r="H225" s="16" t="s">
        <v>551</v>
      </c>
      <c r="I225" s="16"/>
      <c r="J225" s="16"/>
      <c r="K225" s="16"/>
      <c r="L225" s="37"/>
      <c r="M225" s="32">
        <v>10</v>
      </c>
      <c r="N225" s="16"/>
      <c r="O225" s="16"/>
    </row>
    <row r="226" spans="1:15" ht="45" customHeight="1" x14ac:dyDescent="0.15">
      <c r="A226" s="16">
        <v>2654100037</v>
      </c>
      <c r="B226" s="18" t="s">
        <v>1211</v>
      </c>
      <c r="C226" s="19" t="s">
        <v>1212</v>
      </c>
      <c r="D226" s="23" t="s">
        <v>219</v>
      </c>
      <c r="E226" s="21" t="s">
        <v>217</v>
      </c>
      <c r="F226" s="23" t="s">
        <v>552</v>
      </c>
      <c r="G226" s="16" t="s">
        <v>553</v>
      </c>
      <c r="H226" s="16" t="s">
        <v>554</v>
      </c>
      <c r="I226" s="16"/>
      <c r="J226" s="16"/>
      <c r="K226" s="16"/>
      <c r="L226" s="37"/>
      <c r="M226" s="32">
        <v>10</v>
      </c>
      <c r="N226" s="16"/>
      <c r="O226" s="16"/>
    </row>
    <row r="227" spans="1:15" ht="45" customHeight="1" x14ac:dyDescent="0.15">
      <c r="A227" s="16">
        <v>2654100078</v>
      </c>
      <c r="B227" s="18" t="s">
        <v>1170</v>
      </c>
      <c r="C227" s="19" t="s">
        <v>1171</v>
      </c>
      <c r="D227" s="23" t="s">
        <v>220</v>
      </c>
      <c r="E227" s="21" t="s">
        <v>217</v>
      </c>
      <c r="F227" s="23" t="s">
        <v>555</v>
      </c>
      <c r="G227" s="16" t="s">
        <v>556</v>
      </c>
      <c r="H227" s="16" t="s">
        <v>556</v>
      </c>
      <c r="I227" s="16"/>
      <c r="J227" s="16"/>
      <c r="K227" s="16"/>
      <c r="L227" s="37"/>
      <c r="M227" s="32">
        <v>10</v>
      </c>
      <c r="N227" s="16"/>
      <c r="O227" s="16"/>
    </row>
    <row r="228" spans="1:15" ht="45" customHeight="1" x14ac:dyDescent="0.15">
      <c r="A228" s="16">
        <v>2654100086</v>
      </c>
      <c r="B228" s="18" t="s">
        <v>1015</v>
      </c>
      <c r="C228" s="19" t="s">
        <v>1174</v>
      </c>
      <c r="D228" s="23" t="s">
        <v>221</v>
      </c>
      <c r="E228" s="21" t="s">
        <v>217</v>
      </c>
      <c r="F228" s="23" t="s">
        <v>557</v>
      </c>
      <c r="G228" s="16" t="s">
        <v>558</v>
      </c>
      <c r="H228" s="16" t="s">
        <v>559</v>
      </c>
      <c r="I228" s="16"/>
      <c r="J228" s="16"/>
      <c r="K228" s="16"/>
      <c r="L228" s="37"/>
      <c r="M228" s="32">
        <v>10</v>
      </c>
      <c r="N228" s="16"/>
      <c r="O228" s="16"/>
    </row>
    <row r="229" spans="1:15" ht="45" customHeight="1" x14ac:dyDescent="0.15">
      <c r="A229" s="16">
        <v>2654100110</v>
      </c>
      <c r="B229" s="18" t="s">
        <v>956</v>
      </c>
      <c r="C229" s="19" t="s">
        <v>958</v>
      </c>
      <c r="D229" s="23" t="s">
        <v>222</v>
      </c>
      <c r="E229" s="21" t="s">
        <v>217</v>
      </c>
      <c r="F229" s="23" t="s">
        <v>560</v>
      </c>
      <c r="G229" s="16" t="s">
        <v>561</v>
      </c>
      <c r="H229" s="16" t="s">
        <v>561</v>
      </c>
      <c r="I229" s="16"/>
      <c r="J229" s="16"/>
      <c r="K229" s="16"/>
      <c r="L229" s="37"/>
      <c r="M229" s="32">
        <v>10</v>
      </c>
      <c r="N229" s="16"/>
      <c r="O229" s="16"/>
    </row>
    <row r="230" spans="1:15" ht="45" customHeight="1" x14ac:dyDescent="0.15">
      <c r="A230" s="16">
        <v>2654100128</v>
      </c>
      <c r="B230" s="18" t="s">
        <v>59</v>
      </c>
      <c r="C230" s="19" t="s">
        <v>1283</v>
      </c>
      <c r="D230" s="23" t="s">
        <v>223</v>
      </c>
      <c r="E230" s="21" t="s">
        <v>217</v>
      </c>
      <c r="F230" s="23" t="s">
        <v>562</v>
      </c>
      <c r="G230" s="16" t="s">
        <v>60</v>
      </c>
      <c r="H230" s="16" t="s">
        <v>61</v>
      </c>
      <c r="I230" s="16"/>
      <c r="J230" s="16"/>
      <c r="K230" s="16"/>
      <c r="L230" s="37"/>
      <c r="M230" s="32">
        <v>10</v>
      </c>
      <c r="N230" s="16"/>
      <c r="O230" s="16"/>
    </row>
    <row r="231" spans="1:15" ht="45" customHeight="1" x14ac:dyDescent="0.15">
      <c r="A231" s="16">
        <v>2654100136</v>
      </c>
      <c r="B231" s="18" t="s">
        <v>75</v>
      </c>
      <c r="C231" s="19" t="s">
        <v>1151</v>
      </c>
      <c r="D231" s="23" t="s">
        <v>224</v>
      </c>
      <c r="E231" s="21" t="s">
        <v>217</v>
      </c>
      <c r="F231" s="23" t="s">
        <v>563</v>
      </c>
      <c r="G231" s="16" t="s">
        <v>62</v>
      </c>
      <c r="H231" s="16" t="s">
        <v>63</v>
      </c>
      <c r="I231" s="16"/>
      <c r="J231" s="16"/>
      <c r="K231" s="16"/>
      <c r="L231" s="37"/>
      <c r="M231" s="32">
        <v>10</v>
      </c>
      <c r="N231" s="16"/>
      <c r="O231" s="16"/>
    </row>
    <row r="232" spans="1:15" ht="45" customHeight="1" x14ac:dyDescent="0.15">
      <c r="A232" s="16">
        <v>2654100151</v>
      </c>
      <c r="B232" s="18" t="s">
        <v>1211</v>
      </c>
      <c r="C232" s="19" t="s">
        <v>1280</v>
      </c>
      <c r="D232" s="23" t="s">
        <v>225</v>
      </c>
      <c r="E232" s="21" t="s">
        <v>217</v>
      </c>
      <c r="F232" s="23" t="s">
        <v>564</v>
      </c>
      <c r="G232" s="16" t="s">
        <v>565</v>
      </c>
      <c r="H232" s="16" t="s">
        <v>566</v>
      </c>
      <c r="I232" s="16"/>
      <c r="J232" s="16"/>
      <c r="K232" s="16"/>
      <c r="L232" s="37"/>
      <c r="M232" s="32">
        <v>10</v>
      </c>
      <c r="N232" s="16"/>
      <c r="O232" s="16"/>
    </row>
    <row r="233" spans="1:15" ht="45" customHeight="1" x14ac:dyDescent="0.15">
      <c r="A233" s="16">
        <v>2654100177</v>
      </c>
      <c r="B233" s="18" t="s">
        <v>1213</v>
      </c>
      <c r="C233" s="19" t="s">
        <v>1292</v>
      </c>
      <c r="D233" s="23" t="s">
        <v>226</v>
      </c>
      <c r="E233" s="21" t="s">
        <v>217</v>
      </c>
      <c r="F233" s="23" t="s">
        <v>569</v>
      </c>
      <c r="G233" s="16" t="s">
        <v>570</v>
      </c>
      <c r="H233" s="16" t="s">
        <v>571</v>
      </c>
      <c r="I233" s="16"/>
      <c r="J233" s="16"/>
      <c r="K233" s="16"/>
      <c r="L233" s="37"/>
      <c r="M233" s="32">
        <v>10</v>
      </c>
      <c r="N233" s="16"/>
      <c r="O233" s="16"/>
    </row>
    <row r="234" spans="1:15" ht="45" customHeight="1" x14ac:dyDescent="0.15">
      <c r="A234" s="16">
        <v>2654100185</v>
      </c>
      <c r="B234" s="18" t="s">
        <v>106</v>
      </c>
      <c r="C234" s="19" t="s">
        <v>1281</v>
      </c>
      <c r="D234" s="23" t="s">
        <v>227</v>
      </c>
      <c r="E234" s="21" t="s">
        <v>217</v>
      </c>
      <c r="F234" s="23" t="s">
        <v>572</v>
      </c>
      <c r="G234" s="16" t="s">
        <v>573</v>
      </c>
      <c r="H234" s="16" t="s">
        <v>574</v>
      </c>
      <c r="I234" s="16"/>
      <c r="J234" s="16"/>
      <c r="K234" s="16"/>
      <c r="L234" s="37"/>
      <c r="M234" s="32">
        <v>10</v>
      </c>
      <c r="N234" s="16"/>
      <c r="O234" s="16"/>
    </row>
    <row r="235" spans="1:15" ht="45" customHeight="1" x14ac:dyDescent="0.15">
      <c r="A235" s="16">
        <v>2654100219</v>
      </c>
      <c r="B235" s="18" t="s">
        <v>76</v>
      </c>
      <c r="C235" s="22" t="s">
        <v>1291</v>
      </c>
      <c r="D235" s="23" t="s">
        <v>218</v>
      </c>
      <c r="E235" s="21" t="s">
        <v>217</v>
      </c>
      <c r="F235" s="23" t="s">
        <v>575</v>
      </c>
      <c r="G235" s="16" t="s">
        <v>576</v>
      </c>
      <c r="H235" s="16" t="s">
        <v>577</v>
      </c>
      <c r="I235" s="16"/>
      <c r="J235" s="16"/>
      <c r="K235" s="16"/>
      <c r="L235" s="36"/>
      <c r="M235" s="36">
        <v>10</v>
      </c>
      <c r="N235" s="16"/>
      <c r="O235" s="16"/>
    </row>
    <row r="236" spans="1:15" ht="45" customHeight="1" x14ac:dyDescent="0.15">
      <c r="A236" s="16">
        <v>2654100235</v>
      </c>
      <c r="B236" s="18" t="s">
        <v>69</v>
      </c>
      <c r="C236" s="19" t="s">
        <v>1101</v>
      </c>
      <c r="D236" s="23" t="s">
        <v>228</v>
      </c>
      <c r="E236" s="16" t="s">
        <v>217</v>
      </c>
      <c r="F236" s="23" t="s">
        <v>578</v>
      </c>
      <c r="G236" s="16" t="s">
        <v>579</v>
      </c>
      <c r="H236" s="16" t="s">
        <v>580</v>
      </c>
      <c r="I236" s="16"/>
      <c r="J236" s="16"/>
      <c r="K236" s="16"/>
      <c r="L236" s="37"/>
      <c r="M236" s="32">
        <v>10</v>
      </c>
      <c r="N236" s="16"/>
      <c r="O236" s="16"/>
    </row>
    <row r="237" spans="1:15" ht="45" customHeight="1" x14ac:dyDescent="0.15">
      <c r="A237" s="17">
        <v>2654100243</v>
      </c>
      <c r="B237" s="24" t="s">
        <v>77</v>
      </c>
      <c r="C237" s="24" t="s">
        <v>1030</v>
      </c>
      <c r="D237" s="25" t="s">
        <v>229</v>
      </c>
      <c r="E237" s="26" t="s">
        <v>230</v>
      </c>
      <c r="F237" s="29" t="s">
        <v>581</v>
      </c>
      <c r="G237" s="17" t="s">
        <v>582</v>
      </c>
      <c r="H237" s="17" t="s">
        <v>583</v>
      </c>
      <c r="I237" s="17"/>
      <c r="J237" s="17"/>
      <c r="K237" s="17"/>
      <c r="L237" s="37"/>
      <c r="M237" s="33">
        <v>10</v>
      </c>
      <c r="N237" s="17"/>
      <c r="O237" s="17"/>
    </row>
    <row r="238" spans="1:15" ht="45" customHeight="1" x14ac:dyDescent="0.15">
      <c r="A238" s="17">
        <v>2654100250</v>
      </c>
      <c r="B238" s="18" t="s">
        <v>1170</v>
      </c>
      <c r="C238" s="19" t="s">
        <v>1172</v>
      </c>
      <c r="D238" s="25" t="s">
        <v>231</v>
      </c>
      <c r="E238" s="26" t="s">
        <v>217</v>
      </c>
      <c r="F238" s="29" t="s">
        <v>584</v>
      </c>
      <c r="G238" s="17" t="s">
        <v>585</v>
      </c>
      <c r="H238" s="17" t="s">
        <v>585</v>
      </c>
      <c r="I238" s="17"/>
      <c r="J238" s="17"/>
      <c r="K238" s="17"/>
      <c r="L238" s="37"/>
      <c r="M238" s="33">
        <v>10</v>
      </c>
      <c r="N238" s="17"/>
      <c r="O238" s="17"/>
    </row>
    <row r="239" spans="1:15" ht="45" customHeight="1" x14ac:dyDescent="0.15">
      <c r="A239" s="16">
        <v>2654100268</v>
      </c>
      <c r="B239" s="18" t="s">
        <v>1015</v>
      </c>
      <c r="C239" s="22" t="s">
        <v>1016</v>
      </c>
      <c r="D239" s="23" t="s">
        <v>232</v>
      </c>
      <c r="E239" s="21" t="s">
        <v>217</v>
      </c>
      <c r="F239" s="23" t="s">
        <v>586</v>
      </c>
      <c r="G239" s="37" t="s">
        <v>1313</v>
      </c>
      <c r="H239" s="16" t="s">
        <v>559</v>
      </c>
      <c r="I239" s="16"/>
      <c r="J239" s="16"/>
      <c r="K239" s="16"/>
      <c r="L239" s="37"/>
      <c r="M239" s="30">
        <v>10</v>
      </c>
      <c r="N239" s="16"/>
      <c r="O239" s="16"/>
    </row>
    <row r="240" spans="1:15" ht="45" customHeight="1" x14ac:dyDescent="0.15">
      <c r="A240" s="16">
        <v>2654100276</v>
      </c>
      <c r="B240" s="18" t="s">
        <v>1097</v>
      </c>
      <c r="C240" s="22" t="s">
        <v>1098</v>
      </c>
      <c r="D240" s="23" t="s">
        <v>233</v>
      </c>
      <c r="E240" s="21" t="s">
        <v>217</v>
      </c>
      <c r="F240" s="23" t="s">
        <v>587</v>
      </c>
      <c r="G240" s="16" t="s">
        <v>588</v>
      </c>
      <c r="H240" s="16" t="s">
        <v>589</v>
      </c>
      <c r="I240" s="16"/>
      <c r="J240" s="16"/>
      <c r="K240" s="16"/>
      <c r="L240" s="37">
        <v>10</v>
      </c>
      <c r="M240" s="30"/>
      <c r="N240" s="16"/>
      <c r="O240" s="16"/>
    </row>
    <row r="241" spans="1:15" ht="45" customHeight="1" x14ac:dyDescent="0.15">
      <c r="A241" s="16">
        <v>2654100284</v>
      </c>
      <c r="B241" s="18" t="s">
        <v>969</v>
      </c>
      <c r="C241" s="22" t="s">
        <v>970</v>
      </c>
      <c r="D241" s="23" t="s">
        <v>234</v>
      </c>
      <c r="E241" s="21" t="s">
        <v>217</v>
      </c>
      <c r="F241" s="23" t="s">
        <v>590</v>
      </c>
      <c r="G241" s="16" t="s">
        <v>591</v>
      </c>
      <c r="H241" s="16"/>
      <c r="I241" s="16"/>
      <c r="J241" s="16"/>
      <c r="K241" s="16"/>
      <c r="L241" s="37">
        <v>10</v>
      </c>
      <c r="M241" s="30"/>
      <c r="N241" s="16" t="s">
        <v>592</v>
      </c>
      <c r="O241" s="16"/>
    </row>
    <row r="242" spans="1:15" ht="45" customHeight="1" x14ac:dyDescent="0.15">
      <c r="A242" s="16">
        <v>2654100300</v>
      </c>
      <c r="B242" s="18" t="s">
        <v>115</v>
      </c>
      <c r="C242" s="19" t="s">
        <v>1274</v>
      </c>
      <c r="D242" s="20" t="s">
        <v>235</v>
      </c>
      <c r="E242" s="21" t="s">
        <v>217</v>
      </c>
      <c r="F242" s="20" t="s">
        <v>593</v>
      </c>
      <c r="G242" s="16" t="s">
        <v>594</v>
      </c>
      <c r="H242" s="16" t="s">
        <v>595</v>
      </c>
      <c r="I242" s="16"/>
      <c r="J242" s="16"/>
      <c r="K242" s="16"/>
      <c r="L242" s="36"/>
      <c r="M242" s="36">
        <v>10</v>
      </c>
      <c r="N242" s="16"/>
      <c r="O242" s="16"/>
    </row>
    <row r="243" spans="1:15" ht="45" customHeight="1" x14ac:dyDescent="0.15">
      <c r="A243" s="16">
        <v>2654100318</v>
      </c>
      <c r="B243" s="18" t="s">
        <v>1020</v>
      </c>
      <c r="C243" s="19" t="s">
        <v>1021</v>
      </c>
      <c r="D243" s="20" t="s">
        <v>226</v>
      </c>
      <c r="E243" s="21" t="s">
        <v>217</v>
      </c>
      <c r="F243" s="20" t="s">
        <v>1022</v>
      </c>
      <c r="G243" s="16" t="s">
        <v>567</v>
      </c>
      <c r="H243" s="16" t="s">
        <v>568</v>
      </c>
      <c r="I243" s="16"/>
      <c r="J243" s="16"/>
      <c r="K243" s="16"/>
      <c r="L243" s="36"/>
      <c r="M243" s="36">
        <v>10</v>
      </c>
      <c r="N243" s="16"/>
      <c r="O243" s="16"/>
    </row>
    <row r="244" spans="1:15" ht="45" customHeight="1" x14ac:dyDescent="0.15">
      <c r="A244" s="16">
        <v>2654100326</v>
      </c>
      <c r="B244" s="18" t="s">
        <v>1241</v>
      </c>
      <c r="C244" s="19" t="s">
        <v>1242</v>
      </c>
      <c r="D244" s="20" t="s">
        <v>1243</v>
      </c>
      <c r="E244" s="21" t="s">
        <v>217</v>
      </c>
      <c r="F244" s="20" t="s">
        <v>1244</v>
      </c>
      <c r="G244" s="16" t="s">
        <v>1245</v>
      </c>
      <c r="H244" s="16" t="s">
        <v>1246</v>
      </c>
      <c r="I244" s="16"/>
      <c r="J244" s="16"/>
      <c r="K244" s="16"/>
      <c r="L244" s="36">
        <v>7</v>
      </c>
      <c r="M244" s="36">
        <v>7</v>
      </c>
      <c r="N244" s="16"/>
      <c r="O244" s="16"/>
    </row>
    <row r="245" spans="1:15" ht="45" customHeight="1" x14ac:dyDescent="0.15"/>
    <row r="246" spans="1:15" ht="45" customHeight="1" x14ac:dyDescent="0.15"/>
    <row r="247" spans="1:15" ht="45" customHeight="1" x14ac:dyDescent="0.15"/>
    <row r="248" spans="1:15" ht="45" customHeight="1" x14ac:dyDescent="0.15"/>
    <row r="249" spans="1:15" ht="45" customHeight="1" x14ac:dyDescent="0.15"/>
    <row r="250" spans="1:15" ht="45" customHeight="1" x14ac:dyDescent="0.15"/>
    <row r="251" spans="1:15" ht="45" customHeight="1" x14ac:dyDescent="0.15"/>
    <row r="252" spans="1:15" ht="45" customHeight="1" x14ac:dyDescent="0.15"/>
    <row r="253" spans="1:15" ht="45" customHeight="1" x14ac:dyDescent="0.15"/>
    <row r="254" spans="1:15" ht="45" customHeight="1" x14ac:dyDescent="0.15"/>
    <row r="255" spans="1:15" ht="45" customHeight="1" x14ac:dyDescent="0.15"/>
    <row r="256" spans="1:15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spans="2:5" ht="45" customHeight="1" x14ac:dyDescent="0.15"/>
    <row r="274" spans="2:5" ht="45" customHeight="1" x14ac:dyDescent="0.15"/>
    <row r="275" spans="2:5" ht="45" customHeight="1" x14ac:dyDescent="0.15"/>
    <row r="276" spans="2:5" ht="45" customHeight="1" x14ac:dyDescent="0.15"/>
    <row r="277" spans="2:5" ht="45" customHeight="1" x14ac:dyDescent="0.15"/>
    <row r="278" spans="2:5" ht="45" customHeight="1" x14ac:dyDescent="0.15"/>
    <row r="279" spans="2:5" ht="45" customHeight="1" x14ac:dyDescent="0.15"/>
    <row r="280" spans="2:5" ht="45" customHeight="1" x14ac:dyDescent="0.15"/>
    <row r="281" spans="2:5" ht="45" customHeight="1" x14ac:dyDescent="0.15"/>
    <row r="282" spans="2:5" ht="45" customHeight="1" x14ac:dyDescent="0.15"/>
    <row r="283" spans="2:5" ht="45" customHeight="1" x14ac:dyDescent="0.15"/>
    <row r="284" spans="2:5" ht="45" customHeight="1" x14ac:dyDescent="0.15"/>
    <row r="285" spans="2:5" s="11" customFormat="1" ht="45" customHeight="1" x14ac:dyDescent="0.15">
      <c r="B285" s="8"/>
      <c r="C285" s="12"/>
      <c r="D285" s="13"/>
      <c r="E285" s="12"/>
    </row>
    <row r="286" spans="2:5" s="11" customFormat="1" ht="45" customHeight="1" x14ac:dyDescent="0.15">
      <c r="B286" s="8"/>
      <c r="C286" s="12"/>
      <c r="D286" s="13"/>
      <c r="E286" s="12"/>
    </row>
    <row r="287" spans="2:5" s="11" customFormat="1" ht="45" customHeight="1" x14ac:dyDescent="0.15">
      <c r="B287" s="8"/>
      <c r="C287" s="12"/>
      <c r="D287" s="13"/>
      <c r="E287" s="12"/>
    </row>
    <row r="288" spans="2:5" s="11" customFormat="1" ht="45" customHeight="1" x14ac:dyDescent="0.15">
      <c r="B288" s="8"/>
      <c r="C288" s="12"/>
      <c r="D288" s="13"/>
      <c r="E288" s="12"/>
    </row>
    <row r="289" spans="2:5" s="11" customFormat="1" ht="45" customHeight="1" x14ac:dyDescent="0.15">
      <c r="B289" s="8"/>
      <c r="C289" s="12"/>
      <c r="D289" s="13"/>
      <c r="E289" s="12"/>
    </row>
    <row r="290" spans="2:5" s="11" customFormat="1" ht="45" customHeight="1" x14ac:dyDescent="0.15">
      <c r="B290" s="8"/>
      <c r="C290" s="12"/>
      <c r="D290" s="13"/>
      <c r="E290" s="12"/>
    </row>
    <row r="291" spans="2:5" s="11" customFormat="1" ht="45" customHeight="1" x14ac:dyDescent="0.15">
      <c r="B291" s="8"/>
      <c r="C291" s="12"/>
      <c r="D291" s="13"/>
      <c r="E291" s="12"/>
    </row>
    <row r="292" spans="2:5" s="11" customFormat="1" ht="45" customHeight="1" x14ac:dyDescent="0.15">
      <c r="B292" s="8"/>
      <c r="C292" s="12"/>
      <c r="D292" s="13"/>
      <c r="E292" s="12"/>
    </row>
    <row r="293" spans="2:5" s="11" customFormat="1" ht="45" customHeight="1" x14ac:dyDescent="0.15">
      <c r="B293" s="8"/>
      <c r="C293" s="12"/>
      <c r="D293" s="13"/>
      <c r="E293" s="12"/>
    </row>
    <row r="294" spans="2:5" s="11" customFormat="1" ht="45" customHeight="1" x14ac:dyDescent="0.15">
      <c r="B294" s="8"/>
      <c r="C294" s="12"/>
      <c r="D294" s="13"/>
      <c r="E294" s="12"/>
    </row>
    <row r="295" spans="2:5" s="11" customFormat="1" ht="45" customHeight="1" x14ac:dyDescent="0.15">
      <c r="B295" s="8"/>
      <c r="C295" s="12"/>
      <c r="D295" s="13"/>
      <c r="E295" s="12"/>
    </row>
    <row r="296" spans="2:5" s="11" customFormat="1" ht="45" customHeight="1" x14ac:dyDescent="0.15">
      <c r="B296" s="8"/>
      <c r="C296" s="12"/>
      <c r="D296" s="13"/>
      <c r="E296" s="12"/>
    </row>
    <row r="297" spans="2:5" s="11" customFormat="1" ht="45" customHeight="1" x14ac:dyDescent="0.15">
      <c r="B297" s="8"/>
      <c r="C297" s="12"/>
      <c r="D297" s="13"/>
      <c r="E297" s="12"/>
    </row>
    <row r="298" spans="2:5" s="11" customFormat="1" ht="45" customHeight="1" x14ac:dyDescent="0.15">
      <c r="B298" s="8"/>
      <c r="C298" s="12"/>
      <c r="D298" s="13"/>
      <c r="E298" s="12"/>
    </row>
    <row r="299" spans="2:5" s="11" customFormat="1" ht="45" customHeight="1" x14ac:dyDescent="0.15">
      <c r="B299" s="8"/>
      <c r="C299" s="12"/>
      <c r="D299" s="13"/>
      <c r="E299" s="12"/>
    </row>
    <row r="300" spans="2:5" s="11" customFormat="1" ht="45" customHeight="1" x14ac:dyDescent="0.15">
      <c r="B300" s="8"/>
      <c r="C300" s="12"/>
      <c r="D300" s="13"/>
      <c r="E300" s="12"/>
    </row>
    <row r="301" spans="2:5" s="11" customFormat="1" ht="45" customHeight="1" x14ac:dyDescent="0.15">
      <c r="B301" s="8"/>
      <c r="C301" s="12"/>
      <c r="D301" s="13"/>
      <c r="E301" s="12"/>
    </row>
    <row r="302" spans="2:5" s="11" customFormat="1" ht="45" customHeight="1" x14ac:dyDescent="0.15">
      <c r="B302" s="8"/>
      <c r="C302" s="12"/>
      <c r="D302" s="13"/>
      <c r="E302" s="12"/>
    </row>
    <row r="303" spans="2:5" s="11" customFormat="1" ht="45" customHeight="1" x14ac:dyDescent="0.15">
      <c r="B303" s="8"/>
      <c r="C303" s="12"/>
      <c r="D303" s="13"/>
      <c r="E303" s="12"/>
    </row>
    <row r="304" spans="2:5" s="11" customFormat="1" ht="45" customHeight="1" x14ac:dyDescent="0.15">
      <c r="B304" s="8"/>
      <c r="C304" s="12"/>
      <c r="D304" s="13"/>
      <c r="E304" s="12"/>
    </row>
    <row r="305" spans="2:5" s="11" customFormat="1" ht="45" customHeight="1" x14ac:dyDescent="0.15">
      <c r="B305" s="8"/>
      <c r="C305" s="12"/>
      <c r="D305" s="13"/>
      <c r="E305" s="12"/>
    </row>
    <row r="306" spans="2:5" s="11" customFormat="1" ht="45" customHeight="1" x14ac:dyDescent="0.15">
      <c r="B306" s="8"/>
      <c r="C306" s="12"/>
      <c r="D306" s="13"/>
      <c r="E306" s="12"/>
    </row>
    <row r="307" spans="2:5" s="11" customFormat="1" ht="45" customHeight="1" x14ac:dyDescent="0.15">
      <c r="B307" s="8"/>
      <c r="C307" s="12"/>
      <c r="D307" s="13"/>
      <c r="E307" s="12"/>
    </row>
    <row r="308" spans="2:5" s="11" customFormat="1" ht="45" customHeight="1" x14ac:dyDescent="0.15">
      <c r="B308" s="8"/>
      <c r="C308" s="12"/>
      <c r="D308" s="13"/>
      <c r="E308" s="12"/>
    </row>
    <row r="309" spans="2:5" s="11" customFormat="1" ht="45" customHeight="1" x14ac:dyDescent="0.15">
      <c r="B309" s="8"/>
      <c r="C309" s="12"/>
      <c r="D309" s="13"/>
      <c r="E309" s="12"/>
    </row>
    <row r="310" spans="2:5" s="11" customFormat="1" ht="45" customHeight="1" x14ac:dyDescent="0.15">
      <c r="B310" s="8"/>
      <c r="C310" s="12"/>
      <c r="D310" s="13"/>
      <c r="E310" s="12"/>
    </row>
    <row r="311" spans="2:5" s="11" customFormat="1" ht="45" customHeight="1" x14ac:dyDescent="0.15">
      <c r="B311" s="8"/>
      <c r="C311" s="12"/>
      <c r="D311" s="13"/>
      <c r="E311" s="12"/>
    </row>
    <row r="312" spans="2:5" s="11" customFormat="1" ht="45" customHeight="1" x14ac:dyDescent="0.15">
      <c r="B312" s="8"/>
      <c r="C312" s="12"/>
      <c r="D312" s="13"/>
      <c r="E312" s="12"/>
    </row>
    <row r="313" spans="2:5" s="11" customFormat="1" ht="45" customHeight="1" x14ac:dyDescent="0.15">
      <c r="B313" s="8"/>
      <c r="C313" s="12"/>
      <c r="D313" s="13"/>
      <c r="E313" s="12"/>
    </row>
    <row r="314" spans="2:5" s="11" customFormat="1" ht="45" customHeight="1" x14ac:dyDescent="0.15">
      <c r="B314" s="8"/>
      <c r="C314" s="12"/>
      <c r="D314" s="13"/>
      <c r="E314" s="12"/>
    </row>
    <row r="315" spans="2:5" s="11" customFormat="1" ht="45" customHeight="1" x14ac:dyDescent="0.15">
      <c r="B315" s="8"/>
      <c r="C315" s="12"/>
      <c r="D315" s="13"/>
      <c r="E315" s="12"/>
    </row>
    <row r="316" spans="2:5" s="11" customFormat="1" ht="45" customHeight="1" x14ac:dyDescent="0.15">
      <c r="B316" s="8"/>
      <c r="C316" s="12"/>
      <c r="D316" s="13"/>
      <c r="E316" s="12"/>
    </row>
  </sheetData>
  <mergeCells count="16">
    <mergeCell ref="A3:A5"/>
    <mergeCell ref="B3:B5"/>
    <mergeCell ref="C3:C5"/>
    <mergeCell ref="D3:D5"/>
    <mergeCell ref="L2:O2"/>
    <mergeCell ref="E3:E5"/>
    <mergeCell ref="K4:K5"/>
    <mergeCell ref="L4:L5"/>
    <mergeCell ref="N4:N5"/>
    <mergeCell ref="O4:O5"/>
    <mergeCell ref="F3:F5"/>
    <mergeCell ref="G3:G5"/>
    <mergeCell ref="H3:H5"/>
    <mergeCell ref="I4:J4"/>
    <mergeCell ref="M4:M5"/>
    <mergeCell ref="I3:O3"/>
  </mergeCells>
  <phoneticPr fontId="3"/>
  <dataValidations count="1">
    <dataValidation imeMode="disabled" allowBlank="1" showInputMessage="1" showErrorMessage="1" sqref="WTY983034:WUD983034 HM2:HR2 RI2:RN2 ABE2:ABJ2 ALA2:ALF2 AUW2:AVB2 BES2:BEX2 BOO2:BOT2 BYK2:BYP2 CIG2:CIL2 CSC2:CSH2 DBY2:DCD2 DLU2:DLZ2 DVQ2:DVV2 EFM2:EFR2 EPI2:EPN2 EZE2:EZJ2 FJA2:FJF2 FSW2:FTB2 GCS2:GCX2 GMO2:GMT2 GWK2:GWP2 HGG2:HGL2 HQC2:HQH2 HZY2:IAD2 IJU2:IJZ2 ITQ2:ITV2 JDM2:JDR2 JNI2:JNN2 JXE2:JXJ2 KHA2:KHF2 KQW2:KRB2 LAS2:LAX2 LKO2:LKT2 LUK2:LUP2 MEG2:MEL2 MOC2:MOH2 MXY2:MYD2 NHU2:NHZ2 NRQ2:NRV2 OBM2:OBR2 OLI2:OLN2 OVE2:OVJ2 PFA2:PFF2 POW2:PPB2 PYS2:PYX2 QIO2:QIT2 QSK2:QSP2 RCG2:RCL2 RMC2:RMH2 RVY2:RWD2 SFU2:SFZ2 SPQ2:SPV2 SZM2:SZR2 TJI2:TJN2 TTE2:TTJ2 UDA2:UDF2 UMW2:UNB2 UWS2:UWX2 VGO2:VGT2 VQK2:VQP2 WAG2:WAL2 WKC2:WKH2 WTY2:WUD2 HM65530:HR65530 RI65530:RN65530 ABE65530:ABJ65530 ALA65530:ALF65530 AUW65530:AVB65530 BES65530:BEX65530 BOO65530:BOT65530 BYK65530:BYP65530 CIG65530:CIL65530 CSC65530:CSH65530 DBY65530:DCD65530 DLU65530:DLZ65530 DVQ65530:DVV65530 EFM65530:EFR65530 EPI65530:EPN65530 EZE65530:EZJ65530 FJA65530:FJF65530 FSW65530:FTB65530 GCS65530:GCX65530 GMO65530:GMT65530 GWK65530:GWP65530 HGG65530:HGL65530 HQC65530:HQH65530 HZY65530:IAD65530 IJU65530:IJZ65530 ITQ65530:ITV65530 JDM65530:JDR65530 JNI65530:JNN65530 JXE65530:JXJ65530 KHA65530:KHF65530 KQW65530:KRB65530 LAS65530:LAX65530 LKO65530:LKT65530 LUK65530:LUP65530 MEG65530:MEL65530 MOC65530:MOH65530 MXY65530:MYD65530 NHU65530:NHZ65530 NRQ65530:NRV65530 OBM65530:OBR65530 OLI65530:OLN65530 OVE65530:OVJ65530 PFA65530:PFF65530 POW65530:PPB65530 PYS65530:PYX65530 QIO65530:QIT65530 QSK65530:QSP65530 RCG65530:RCL65530 RMC65530:RMH65530 RVY65530:RWD65530 SFU65530:SFZ65530 SPQ65530:SPV65530 SZM65530:SZR65530 TJI65530:TJN65530 TTE65530:TTJ65530 UDA65530:UDF65530 UMW65530:UNB65530 UWS65530:UWX65530 VGO65530:VGT65530 VQK65530:VQP65530 WAG65530:WAL65530 WKC65530:WKH65530 WTY65530:WUD65530 HM131066:HR131066 RI131066:RN131066 ABE131066:ABJ131066 ALA131066:ALF131066 AUW131066:AVB131066 BES131066:BEX131066 BOO131066:BOT131066 BYK131066:BYP131066 CIG131066:CIL131066 CSC131066:CSH131066 DBY131066:DCD131066 DLU131066:DLZ131066 DVQ131066:DVV131066 EFM131066:EFR131066 EPI131066:EPN131066 EZE131066:EZJ131066 FJA131066:FJF131066 FSW131066:FTB131066 GCS131066:GCX131066 GMO131066:GMT131066 GWK131066:GWP131066 HGG131066:HGL131066 HQC131066:HQH131066 HZY131066:IAD131066 IJU131066:IJZ131066 ITQ131066:ITV131066 JDM131066:JDR131066 JNI131066:JNN131066 JXE131066:JXJ131066 KHA131066:KHF131066 KQW131066:KRB131066 LAS131066:LAX131066 LKO131066:LKT131066 LUK131066:LUP131066 MEG131066:MEL131066 MOC131066:MOH131066 MXY131066:MYD131066 NHU131066:NHZ131066 NRQ131066:NRV131066 OBM131066:OBR131066 OLI131066:OLN131066 OVE131066:OVJ131066 PFA131066:PFF131066 POW131066:PPB131066 PYS131066:PYX131066 QIO131066:QIT131066 QSK131066:QSP131066 RCG131066:RCL131066 RMC131066:RMH131066 RVY131066:RWD131066 SFU131066:SFZ131066 SPQ131066:SPV131066 SZM131066:SZR131066 TJI131066:TJN131066 TTE131066:TTJ131066 UDA131066:UDF131066 UMW131066:UNB131066 UWS131066:UWX131066 VGO131066:VGT131066 VQK131066:VQP131066 WAG131066:WAL131066 WKC131066:WKH131066 WTY131066:WUD131066 HM196602:HR196602 RI196602:RN196602 ABE196602:ABJ196602 ALA196602:ALF196602 AUW196602:AVB196602 BES196602:BEX196602 BOO196602:BOT196602 BYK196602:BYP196602 CIG196602:CIL196602 CSC196602:CSH196602 DBY196602:DCD196602 DLU196602:DLZ196602 DVQ196602:DVV196602 EFM196602:EFR196602 EPI196602:EPN196602 EZE196602:EZJ196602 FJA196602:FJF196602 FSW196602:FTB196602 GCS196602:GCX196602 GMO196602:GMT196602 GWK196602:GWP196602 HGG196602:HGL196602 HQC196602:HQH196602 HZY196602:IAD196602 IJU196602:IJZ196602 ITQ196602:ITV196602 JDM196602:JDR196602 JNI196602:JNN196602 JXE196602:JXJ196602 KHA196602:KHF196602 KQW196602:KRB196602 LAS196602:LAX196602 LKO196602:LKT196602 LUK196602:LUP196602 MEG196602:MEL196602 MOC196602:MOH196602 MXY196602:MYD196602 NHU196602:NHZ196602 NRQ196602:NRV196602 OBM196602:OBR196602 OLI196602:OLN196602 OVE196602:OVJ196602 PFA196602:PFF196602 POW196602:PPB196602 PYS196602:PYX196602 QIO196602:QIT196602 QSK196602:QSP196602 RCG196602:RCL196602 RMC196602:RMH196602 RVY196602:RWD196602 SFU196602:SFZ196602 SPQ196602:SPV196602 SZM196602:SZR196602 TJI196602:TJN196602 TTE196602:TTJ196602 UDA196602:UDF196602 UMW196602:UNB196602 UWS196602:UWX196602 VGO196602:VGT196602 VQK196602:VQP196602 WAG196602:WAL196602 WKC196602:WKH196602 WTY196602:WUD196602 HM262138:HR262138 RI262138:RN262138 ABE262138:ABJ262138 ALA262138:ALF262138 AUW262138:AVB262138 BES262138:BEX262138 BOO262138:BOT262138 BYK262138:BYP262138 CIG262138:CIL262138 CSC262138:CSH262138 DBY262138:DCD262138 DLU262138:DLZ262138 DVQ262138:DVV262138 EFM262138:EFR262138 EPI262138:EPN262138 EZE262138:EZJ262138 FJA262138:FJF262138 FSW262138:FTB262138 GCS262138:GCX262138 GMO262138:GMT262138 GWK262138:GWP262138 HGG262138:HGL262138 HQC262138:HQH262138 HZY262138:IAD262138 IJU262138:IJZ262138 ITQ262138:ITV262138 JDM262138:JDR262138 JNI262138:JNN262138 JXE262138:JXJ262138 KHA262138:KHF262138 KQW262138:KRB262138 LAS262138:LAX262138 LKO262138:LKT262138 LUK262138:LUP262138 MEG262138:MEL262138 MOC262138:MOH262138 MXY262138:MYD262138 NHU262138:NHZ262138 NRQ262138:NRV262138 OBM262138:OBR262138 OLI262138:OLN262138 OVE262138:OVJ262138 PFA262138:PFF262138 POW262138:PPB262138 PYS262138:PYX262138 QIO262138:QIT262138 QSK262138:QSP262138 RCG262138:RCL262138 RMC262138:RMH262138 RVY262138:RWD262138 SFU262138:SFZ262138 SPQ262138:SPV262138 SZM262138:SZR262138 TJI262138:TJN262138 TTE262138:TTJ262138 UDA262138:UDF262138 UMW262138:UNB262138 UWS262138:UWX262138 VGO262138:VGT262138 VQK262138:VQP262138 WAG262138:WAL262138 WKC262138:WKH262138 WTY262138:WUD262138 HM327674:HR327674 RI327674:RN327674 ABE327674:ABJ327674 ALA327674:ALF327674 AUW327674:AVB327674 BES327674:BEX327674 BOO327674:BOT327674 BYK327674:BYP327674 CIG327674:CIL327674 CSC327674:CSH327674 DBY327674:DCD327674 DLU327674:DLZ327674 DVQ327674:DVV327674 EFM327674:EFR327674 EPI327674:EPN327674 EZE327674:EZJ327674 FJA327674:FJF327674 FSW327674:FTB327674 GCS327674:GCX327674 GMO327674:GMT327674 GWK327674:GWP327674 HGG327674:HGL327674 HQC327674:HQH327674 HZY327674:IAD327674 IJU327674:IJZ327674 ITQ327674:ITV327674 JDM327674:JDR327674 JNI327674:JNN327674 JXE327674:JXJ327674 KHA327674:KHF327674 KQW327674:KRB327674 LAS327674:LAX327674 LKO327674:LKT327674 LUK327674:LUP327674 MEG327674:MEL327674 MOC327674:MOH327674 MXY327674:MYD327674 NHU327674:NHZ327674 NRQ327674:NRV327674 OBM327674:OBR327674 OLI327674:OLN327674 OVE327674:OVJ327674 PFA327674:PFF327674 POW327674:PPB327674 PYS327674:PYX327674 QIO327674:QIT327674 QSK327674:QSP327674 RCG327674:RCL327674 RMC327674:RMH327674 RVY327674:RWD327674 SFU327674:SFZ327674 SPQ327674:SPV327674 SZM327674:SZR327674 TJI327674:TJN327674 TTE327674:TTJ327674 UDA327674:UDF327674 UMW327674:UNB327674 UWS327674:UWX327674 VGO327674:VGT327674 VQK327674:VQP327674 WAG327674:WAL327674 WKC327674:WKH327674 WTY327674:WUD327674 HM393210:HR393210 RI393210:RN393210 ABE393210:ABJ393210 ALA393210:ALF393210 AUW393210:AVB393210 BES393210:BEX393210 BOO393210:BOT393210 BYK393210:BYP393210 CIG393210:CIL393210 CSC393210:CSH393210 DBY393210:DCD393210 DLU393210:DLZ393210 DVQ393210:DVV393210 EFM393210:EFR393210 EPI393210:EPN393210 EZE393210:EZJ393210 FJA393210:FJF393210 FSW393210:FTB393210 GCS393210:GCX393210 GMO393210:GMT393210 GWK393210:GWP393210 HGG393210:HGL393210 HQC393210:HQH393210 HZY393210:IAD393210 IJU393210:IJZ393210 ITQ393210:ITV393210 JDM393210:JDR393210 JNI393210:JNN393210 JXE393210:JXJ393210 KHA393210:KHF393210 KQW393210:KRB393210 LAS393210:LAX393210 LKO393210:LKT393210 LUK393210:LUP393210 MEG393210:MEL393210 MOC393210:MOH393210 MXY393210:MYD393210 NHU393210:NHZ393210 NRQ393210:NRV393210 OBM393210:OBR393210 OLI393210:OLN393210 OVE393210:OVJ393210 PFA393210:PFF393210 POW393210:PPB393210 PYS393210:PYX393210 QIO393210:QIT393210 QSK393210:QSP393210 RCG393210:RCL393210 RMC393210:RMH393210 RVY393210:RWD393210 SFU393210:SFZ393210 SPQ393210:SPV393210 SZM393210:SZR393210 TJI393210:TJN393210 TTE393210:TTJ393210 UDA393210:UDF393210 UMW393210:UNB393210 UWS393210:UWX393210 VGO393210:VGT393210 VQK393210:VQP393210 WAG393210:WAL393210 WKC393210:WKH393210 WTY393210:WUD393210 HM458746:HR458746 RI458746:RN458746 ABE458746:ABJ458746 ALA458746:ALF458746 AUW458746:AVB458746 BES458746:BEX458746 BOO458746:BOT458746 BYK458746:BYP458746 CIG458746:CIL458746 CSC458746:CSH458746 DBY458746:DCD458746 DLU458746:DLZ458746 DVQ458746:DVV458746 EFM458746:EFR458746 EPI458746:EPN458746 EZE458746:EZJ458746 FJA458746:FJF458746 FSW458746:FTB458746 GCS458746:GCX458746 GMO458746:GMT458746 GWK458746:GWP458746 HGG458746:HGL458746 HQC458746:HQH458746 HZY458746:IAD458746 IJU458746:IJZ458746 ITQ458746:ITV458746 JDM458746:JDR458746 JNI458746:JNN458746 JXE458746:JXJ458746 KHA458746:KHF458746 KQW458746:KRB458746 LAS458746:LAX458746 LKO458746:LKT458746 LUK458746:LUP458746 MEG458746:MEL458746 MOC458746:MOH458746 MXY458746:MYD458746 NHU458746:NHZ458746 NRQ458746:NRV458746 OBM458746:OBR458746 OLI458746:OLN458746 OVE458746:OVJ458746 PFA458746:PFF458746 POW458746:PPB458746 PYS458746:PYX458746 QIO458746:QIT458746 QSK458746:QSP458746 RCG458746:RCL458746 RMC458746:RMH458746 RVY458746:RWD458746 SFU458746:SFZ458746 SPQ458746:SPV458746 SZM458746:SZR458746 TJI458746:TJN458746 TTE458746:TTJ458746 UDA458746:UDF458746 UMW458746:UNB458746 UWS458746:UWX458746 VGO458746:VGT458746 VQK458746:VQP458746 WAG458746:WAL458746 WKC458746:WKH458746 WTY458746:WUD458746 HM524282:HR524282 RI524282:RN524282 ABE524282:ABJ524282 ALA524282:ALF524282 AUW524282:AVB524282 BES524282:BEX524282 BOO524282:BOT524282 BYK524282:BYP524282 CIG524282:CIL524282 CSC524282:CSH524282 DBY524282:DCD524282 DLU524282:DLZ524282 DVQ524282:DVV524282 EFM524282:EFR524282 EPI524282:EPN524282 EZE524282:EZJ524282 FJA524282:FJF524282 FSW524282:FTB524282 GCS524282:GCX524282 GMO524282:GMT524282 GWK524282:GWP524282 HGG524282:HGL524282 HQC524282:HQH524282 HZY524282:IAD524282 IJU524282:IJZ524282 ITQ524282:ITV524282 JDM524282:JDR524282 JNI524282:JNN524282 JXE524282:JXJ524282 KHA524282:KHF524282 KQW524282:KRB524282 LAS524282:LAX524282 LKO524282:LKT524282 LUK524282:LUP524282 MEG524282:MEL524282 MOC524282:MOH524282 MXY524282:MYD524282 NHU524282:NHZ524282 NRQ524282:NRV524282 OBM524282:OBR524282 OLI524282:OLN524282 OVE524282:OVJ524282 PFA524282:PFF524282 POW524282:PPB524282 PYS524282:PYX524282 QIO524282:QIT524282 QSK524282:QSP524282 RCG524282:RCL524282 RMC524282:RMH524282 RVY524282:RWD524282 SFU524282:SFZ524282 SPQ524282:SPV524282 SZM524282:SZR524282 TJI524282:TJN524282 TTE524282:TTJ524282 UDA524282:UDF524282 UMW524282:UNB524282 UWS524282:UWX524282 VGO524282:VGT524282 VQK524282:VQP524282 WAG524282:WAL524282 WKC524282:WKH524282 WTY524282:WUD524282 HM589818:HR589818 RI589818:RN589818 ABE589818:ABJ589818 ALA589818:ALF589818 AUW589818:AVB589818 BES589818:BEX589818 BOO589818:BOT589818 BYK589818:BYP589818 CIG589818:CIL589818 CSC589818:CSH589818 DBY589818:DCD589818 DLU589818:DLZ589818 DVQ589818:DVV589818 EFM589818:EFR589818 EPI589818:EPN589818 EZE589818:EZJ589818 FJA589818:FJF589818 FSW589818:FTB589818 GCS589818:GCX589818 GMO589818:GMT589818 GWK589818:GWP589818 HGG589818:HGL589818 HQC589818:HQH589818 HZY589818:IAD589818 IJU589818:IJZ589818 ITQ589818:ITV589818 JDM589818:JDR589818 JNI589818:JNN589818 JXE589818:JXJ589818 KHA589818:KHF589818 KQW589818:KRB589818 LAS589818:LAX589818 LKO589818:LKT589818 LUK589818:LUP589818 MEG589818:MEL589818 MOC589818:MOH589818 MXY589818:MYD589818 NHU589818:NHZ589818 NRQ589818:NRV589818 OBM589818:OBR589818 OLI589818:OLN589818 OVE589818:OVJ589818 PFA589818:PFF589818 POW589818:PPB589818 PYS589818:PYX589818 QIO589818:QIT589818 QSK589818:QSP589818 RCG589818:RCL589818 RMC589818:RMH589818 RVY589818:RWD589818 SFU589818:SFZ589818 SPQ589818:SPV589818 SZM589818:SZR589818 TJI589818:TJN589818 TTE589818:TTJ589818 UDA589818:UDF589818 UMW589818:UNB589818 UWS589818:UWX589818 VGO589818:VGT589818 VQK589818:VQP589818 WAG589818:WAL589818 WKC589818:WKH589818 WTY589818:WUD589818 HM655354:HR655354 RI655354:RN655354 ABE655354:ABJ655354 ALA655354:ALF655354 AUW655354:AVB655354 BES655354:BEX655354 BOO655354:BOT655354 BYK655354:BYP655354 CIG655354:CIL655354 CSC655354:CSH655354 DBY655354:DCD655354 DLU655354:DLZ655354 DVQ655354:DVV655354 EFM655354:EFR655354 EPI655354:EPN655354 EZE655354:EZJ655354 FJA655354:FJF655354 FSW655354:FTB655354 GCS655354:GCX655354 GMO655354:GMT655354 GWK655354:GWP655354 HGG655354:HGL655354 HQC655354:HQH655354 HZY655354:IAD655354 IJU655354:IJZ655354 ITQ655354:ITV655354 JDM655354:JDR655354 JNI655354:JNN655354 JXE655354:JXJ655354 KHA655354:KHF655354 KQW655354:KRB655354 LAS655354:LAX655354 LKO655354:LKT655354 LUK655354:LUP655354 MEG655354:MEL655354 MOC655354:MOH655354 MXY655354:MYD655354 NHU655354:NHZ655354 NRQ655354:NRV655354 OBM655354:OBR655354 OLI655354:OLN655354 OVE655354:OVJ655354 PFA655354:PFF655354 POW655354:PPB655354 PYS655354:PYX655354 QIO655354:QIT655354 QSK655354:QSP655354 RCG655354:RCL655354 RMC655354:RMH655354 RVY655354:RWD655354 SFU655354:SFZ655354 SPQ655354:SPV655354 SZM655354:SZR655354 TJI655354:TJN655354 TTE655354:TTJ655354 UDA655354:UDF655354 UMW655354:UNB655354 UWS655354:UWX655354 VGO655354:VGT655354 VQK655354:VQP655354 WAG655354:WAL655354 WKC655354:WKH655354 WTY655354:WUD655354 HM720890:HR720890 RI720890:RN720890 ABE720890:ABJ720890 ALA720890:ALF720890 AUW720890:AVB720890 BES720890:BEX720890 BOO720890:BOT720890 BYK720890:BYP720890 CIG720890:CIL720890 CSC720890:CSH720890 DBY720890:DCD720890 DLU720890:DLZ720890 DVQ720890:DVV720890 EFM720890:EFR720890 EPI720890:EPN720890 EZE720890:EZJ720890 FJA720890:FJF720890 FSW720890:FTB720890 GCS720890:GCX720890 GMO720890:GMT720890 GWK720890:GWP720890 HGG720890:HGL720890 HQC720890:HQH720890 HZY720890:IAD720890 IJU720890:IJZ720890 ITQ720890:ITV720890 JDM720890:JDR720890 JNI720890:JNN720890 JXE720890:JXJ720890 KHA720890:KHF720890 KQW720890:KRB720890 LAS720890:LAX720890 LKO720890:LKT720890 LUK720890:LUP720890 MEG720890:MEL720890 MOC720890:MOH720890 MXY720890:MYD720890 NHU720890:NHZ720890 NRQ720890:NRV720890 OBM720890:OBR720890 OLI720890:OLN720890 OVE720890:OVJ720890 PFA720890:PFF720890 POW720890:PPB720890 PYS720890:PYX720890 QIO720890:QIT720890 QSK720890:QSP720890 RCG720890:RCL720890 RMC720890:RMH720890 RVY720890:RWD720890 SFU720890:SFZ720890 SPQ720890:SPV720890 SZM720890:SZR720890 TJI720890:TJN720890 TTE720890:TTJ720890 UDA720890:UDF720890 UMW720890:UNB720890 UWS720890:UWX720890 VGO720890:VGT720890 VQK720890:VQP720890 WAG720890:WAL720890 WKC720890:WKH720890 WTY720890:WUD720890 HM786426:HR786426 RI786426:RN786426 ABE786426:ABJ786426 ALA786426:ALF786426 AUW786426:AVB786426 BES786426:BEX786426 BOO786426:BOT786426 BYK786426:BYP786426 CIG786426:CIL786426 CSC786426:CSH786426 DBY786426:DCD786426 DLU786426:DLZ786426 DVQ786426:DVV786426 EFM786426:EFR786426 EPI786426:EPN786426 EZE786426:EZJ786426 FJA786426:FJF786426 FSW786426:FTB786426 GCS786426:GCX786426 GMO786426:GMT786426 GWK786426:GWP786426 HGG786426:HGL786426 HQC786426:HQH786426 HZY786426:IAD786426 IJU786426:IJZ786426 ITQ786426:ITV786426 JDM786426:JDR786426 JNI786426:JNN786426 JXE786426:JXJ786426 KHA786426:KHF786426 KQW786426:KRB786426 LAS786426:LAX786426 LKO786426:LKT786426 LUK786426:LUP786426 MEG786426:MEL786426 MOC786426:MOH786426 MXY786426:MYD786426 NHU786426:NHZ786426 NRQ786426:NRV786426 OBM786426:OBR786426 OLI786426:OLN786426 OVE786426:OVJ786426 PFA786426:PFF786426 POW786426:PPB786426 PYS786426:PYX786426 QIO786426:QIT786426 QSK786426:QSP786426 RCG786426:RCL786426 RMC786426:RMH786426 RVY786426:RWD786426 SFU786426:SFZ786426 SPQ786426:SPV786426 SZM786426:SZR786426 TJI786426:TJN786426 TTE786426:TTJ786426 UDA786426:UDF786426 UMW786426:UNB786426 UWS786426:UWX786426 VGO786426:VGT786426 VQK786426:VQP786426 WAG786426:WAL786426 WKC786426:WKH786426 WTY786426:WUD786426 HM851962:HR851962 RI851962:RN851962 ABE851962:ABJ851962 ALA851962:ALF851962 AUW851962:AVB851962 BES851962:BEX851962 BOO851962:BOT851962 BYK851962:BYP851962 CIG851962:CIL851962 CSC851962:CSH851962 DBY851962:DCD851962 DLU851962:DLZ851962 DVQ851962:DVV851962 EFM851962:EFR851962 EPI851962:EPN851962 EZE851962:EZJ851962 FJA851962:FJF851962 FSW851962:FTB851962 GCS851962:GCX851962 GMO851962:GMT851962 GWK851962:GWP851962 HGG851962:HGL851962 HQC851962:HQH851962 HZY851962:IAD851962 IJU851962:IJZ851962 ITQ851962:ITV851962 JDM851962:JDR851962 JNI851962:JNN851962 JXE851962:JXJ851962 KHA851962:KHF851962 KQW851962:KRB851962 LAS851962:LAX851962 LKO851962:LKT851962 LUK851962:LUP851962 MEG851962:MEL851962 MOC851962:MOH851962 MXY851962:MYD851962 NHU851962:NHZ851962 NRQ851962:NRV851962 OBM851962:OBR851962 OLI851962:OLN851962 OVE851962:OVJ851962 PFA851962:PFF851962 POW851962:PPB851962 PYS851962:PYX851962 QIO851962:QIT851962 QSK851962:QSP851962 RCG851962:RCL851962 RMC851962:RMH851962 RVY851962:RWD851962 SFU851962:SFZ851962 SPQ851962:SPV851962 SZM851962:SZR851962 TJI851962:TJN851962 TTE851962:TTJ851962 UDA851962:UDF851962 UMW851962:UNB851962 UWS851962:UWX851962 VGO851962:VGT851962 VQK851962:VQP851962 WAG851962:WAL851962 WKC851962:WKH851962 WTY851962:WUD851962 HM917498:HR917498 RI917498:RN917498 ABE917498:ABJ917498 ALA917498:ALF917498 AUW917498:AVB917498 BES917498:BEX917498 BOO917498:BOT917498 BYK917498:BYP917498 CIG917498:CIL917498 CSC917498:CSH917498 DBY917498:DCD917498 DLU917498:DLZ917498 DVQ917498:DVV917498 EFM917498:EFR917498 EPI917498:EPN917498 EZE917498:EZJ917498 FJA917498:FJF917498 FSW917498:FTB917498 GCS917498:GCX917498 GMO917498:GMT917498 GWK917498:GWP917498 HGG917498:HGL917498 HQC917498:HQH917498 HZY917498:IAD917498 IJU917498:IJZ917498 ITQ917498:ITV917498 JDM917498:JDR917498 JNI917498:JNN917498 JXE917498:JXJ917498 KHA917498:KHF917498 KQW917498:KRB917498 LAS917498:LAX917498 LKO917498:LKT917498 LUK917498:LUP917498 MEG917498:MEL917498 MOC917498:MOH917498 MXY917498:MYD917498 NHU917498:NHZ917498 NRQ917498:NRV917498 OBM917498:OBR917498 OLI917498:OLN917498 OVE917498:OVJ917498 PFA917498:PFF917498 POW917498:PPB917498 PYS917498:PYX917498 QIO917498:QIT917498 QSK917498:QSP917498 RCG917498:RCL917498 RMC917498:RMH917498 RVY917498:RWD917498 SFU917498:SFZ917498 SPQ917498:SPV917498 SZM917498:SZR917498 TJI917498:TJN917498 TTE917498:TTJ917498 UDA917498:UDF917498 UMW917498:UNB917498 UWS917498:UWX917498 VGO917498:VGT917498 VQK917498:VQP917498 WAG917498:WAL917498 WKC917498:WKH917498 WTY917498:WUD917498 HM983034:HR983034 RI983034:RN983034 ABE983034:ABJ983034 ALA983034:ALF983034 AUW983034:AVB983034 BES983034:BEX983034 BOO983034:BOT983034 BYK983034:BYP983034 CIG983034:CIL983034 CSC983034:CSH983034 DBY983034:DCD983034 DLU983034:DLZ983034 DVQ983034:DVV983034 EFM983034:EFR983034 EPI983034:EPN983034 EZE983034:EZJ983034 FJA983034:FJF983034 FSW983034:FTB983034 GCS983034:GCX983034 GMO983034:GMT983034 GWK983034:GWP983034 HGG983034:HGL983034 HQC983034:HQH983034 HZY983034:IAD983034 IJU983034:IJZ983034 ITQ983034:ITV983034 JDM983034:JDR983034 JNI983034:JNN983034 JXE983034:JXJ983034 KHA983034:KHF983034 KQW983034:KRB983034 LAS983034:LAX983034 LKO983034:LKT983034 LUK983034:LUP983034 MEG983034:MEL983034 MOC983034:MOH983034 MXY983034:MYD983034 NHU983034:NHZ983034 NRQ983034:NRV983034 OBM983034:OBR983034 OLI983034:OLN983034 OVE983034:OVJ983034 PFA983034:PFF983034 POW983034:PPB983034 PYS983034:PYX983034 QIO983034:QIT983034 QSK983034:QSP983034 RCG983034:RCL983034 RMC983034:RMH983034 RVY983034:RWD983034 SFU983034:SFZ983034 SPQ983034:SPV983034 SZM983034:SZR983034 TJI983034:TJN983034 TTE983034:TTJ983034 UDA983034:UDF983034 UMW983034:UNB983034 UWS983034:UWX983034 VGO983034:VGT983034 VQK983034:VQP983034 WAG983034:WAL983034 WKC983034:WKH983034 G2:K2 F983034:H983034 F917498:H917498 F851962:H851962 F786426:H786426 F720890:H720890 F655354:H655354 F589818:H589818 F524282:H524282 F458746:H458746 F393210:H393210 F327674:H327674 F262138:H262138 F196602:H196602 F131066:H131066 F65530:H65530" xr:uid="{EBA081C3-3AAE-4097-8976-272704543EE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4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発達支援：菊池</cp:lastModifiedBy>
  <cp:lastPrinted>2025-05-13T10:24:53Z</cp:lastPrinted>
  <dcterms:created xsi:type="dcterms:W3CDTF">2022-04-01T08:33:19Z</dcterms:created>
  <dcterms:modified xsi:type="dcterms:W3CDTF">2025-05-13T10:25:50Z</dcterms:modified>
</cp:coreProperties>
</file>