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80601現在\"/>
    </mc:Choice>
  </mc:AlternateContent>
  <xr:revisionPtr revIDLastSave="0" documentId="13_ncr:1_{8973C85D-B7AF-4B6E-8D26-77AB87E42A16}" xr6:coauthVersionLast="47" xr6:coauthVersionMax="47" xr10:uidLastSave="{00000000-0000-0000-0000-000000000000}"/>
  <bookViews>
    <workbookView xWindow="-120" yWindow="-120" windowWidth="20730" windowHeight="1104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障害児相談支援!$A$5:$WVS$88</definedName>
    <definedName name="_xlnm.Print_Area" localSheetId="0">障害児相談支援!$A$1:$H$90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<sst xmlns="http://schemas.openxmlformats.org/spreadsheetml/2006/main" count="603" uniqueCount="506">
  <si>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</si>
  <si>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</si>
  <si>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</si>
  <si>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</si>
  <si>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</si>
  <si>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</si>
  <si>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</si>
  <si>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</si>
  <si>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</si>
  <si>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</si>
  <si>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</si>
  <si>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</si>
  <si>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</si>
  <si>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</si>
  <si>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</si>
  <si>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</si>
  <si>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</si>
  <si>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</si>
  <si>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</si>
  <si>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</si>
  <si>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</si>
  <si>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</si>
  <si>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</si>
  <si>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</si>
  <si>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</si>
  <si>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</si>
  <si>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</si>
  <si>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</si>
  <si>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</si>
  <si>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</si>
  <si>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</si>
  <si>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</si>
  <si>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</si>
  <si>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</si>
  <si>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</si>
  <si>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</si>
  <si>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</si>
  <si>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</si>
  <si>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</si>
  <si>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</si>
  <si>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</si>
  <si>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</si>
  <si>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</si>
  <si>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</si>
  <si>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</si>
  <si>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</si>
  <si>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</si>
  <si>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</si>
  <si>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</si>
  <si>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</si>
  <si>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</si>
  <si>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</si>
  <si>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</si>
  <si>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</si>
  <si>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</si>
  <si>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</si>
  <si>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</si>
  <si>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</si>
  <si>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</si>
  <si>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</si>
  <si>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</si>
  <si>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</si>
  <si>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</si>
  <si>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</si>
  <si>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</si>
  <si>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</si>
  <si>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</si>
  <si>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</si>
  <si>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</si>
  <si>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</si>
  <si>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</si>
  <si>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</si>
  <si>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</si>
  <si>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</si>
  <si>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</si>
  <si>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</si>
  <si>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</si>
  <si>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</si>
  <si>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</si>
  <si>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</si>
  <si>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</si>
  <si>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</si>
  <si>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</si>
  <si>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</si>
  <si>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</si>
  <si>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</si>
  <si>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</si>
  <si>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</si>
  <si>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</si>
  <si>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</si>
  <si>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</si>
  <si>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</si>
  <si>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</si>
  <si>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</si>
  <si>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</si>
  <si>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</si>
  <si>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</si>
  <si>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</si>
  <si>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</si>
  <si>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</si>
  <si>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</si>
  <si>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</si>
  <si>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</si>
  <si>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</si>
  <si>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</si>
  <si>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</si>
  <si>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</si>
  <si>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</si>
  <si>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</si>
  <si>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</si>
  <si>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</si>
  <si>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</si>
  <si>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</si>
  <si>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</si>
  <si>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</si>
  <si>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</si>
  <si>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</si>
  <si>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</si>
  <si>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</si>
  <si>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</si>
  <si>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</si>
  <si>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</si>
  <si>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</si>
  <si>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</si>
  <si>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</si>
  <si>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</si>
  <si>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</si>
  <si>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</si>
  <si>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</si>
  <si>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</si>
  <si>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</si>
  <si>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</si>
  <si>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</si>
  <si>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</si>
  <si>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</si>
  <si>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</si>
  <si>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</si>
  <si>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</si>
  <si>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</si>
  <si>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</si>
  <si>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</si>
  <si>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</si>
  <si>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</si>
  <si>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</si>
  <si>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</si>
  <si>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</si>
  <si>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</si>
  <si>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</si>
  <si>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</si>
  <si>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</si>
  <si>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</si>
  <si>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</si>
  <si>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</si>
  <si>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</si>
  <si>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</si>
  <si>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</si>
  <si>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</si>
  <si>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</si>
  <si>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</si>
  <si>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</si>
  <si>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</si>
  <si>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</si>
  <si>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</si>
  <si>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</si>
  <si>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</si>
  <si>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</si>
  <si>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</si>
  <si>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</si>
  <si>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</si>
  <si>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</si>
  <si>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</si>
  <si>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</si>
  <si>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</si>
  <si>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</si>
  <si>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</si>
  <si>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</si>
  <si>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</si>
  <si>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</si>
  <si>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</si>
  <si>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</si>
  <si>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</si>
  <si>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</si>
  <si>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</si>
  <si>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</si>
  <si>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</si>
  <si>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</si>
  <si>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</si>
  <si>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</si>
  <si>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</si>
  <si>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</si>
  <si>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</si>
  <si>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</si>
  <si>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</si>
  <si>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</si>
  <si>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</si>
  <si>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</si>
  <si>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</si>
  <si>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</si>
  <si>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</si>
  <si>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</si>
  <si>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</si>
  <si>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</si>
  <si>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</si>
  <si>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</si>
  <si>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</si>
  <si>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</si>
  <si>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</si>
  <si>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</si>
  <si>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</si>
  <si>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</si>
  <si>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</si>
  <si>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</si>
  <si>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</si>
  <si>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</si>
  <si>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</si>
  <si>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</si>
  <si>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</si>
  <si>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</si>
  <si>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</si>
  <si>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</si>
  <si>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</si>
  <si>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</si>
  <si>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</si>
  <si>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</si>
  <si>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502-1222</t>
  </si>
  <si>
    <t>501-9780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</si>
  <si>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</si>
  <si>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</si>
  <si>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</si>
  <si>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</si>
  <si>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</si>
  <si>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</si>
  <si>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</si>
  <si>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</si>
  <si>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</si>
  <si>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</si>
  <si>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</si>
  <si>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</si>
  <si>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</si>
  <si>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</si>
  <si>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</si>
  <si>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</si>
  <si>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</si>
  <si>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</si>
  <si>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</si>
  <si>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</si>
  <si>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</si>
  <si>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</si>
  <si>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603-8323</t>
  </si>
  <si>
    <t>603-8468</t>
  </si>
  <si>
    <t>603-8302</t>
  </si>
  <si>
    <t>603-8415</t>
  </si>
  <si>
    <t>603-8452</t>
  </si>
  <si>
    <t>602-8216</t>
  </si>
  <si>
    <t>604-8845</t>
  </si>
  <si>
    <t>中京</t>
  </si>
  <si>
    <t>602-8175</t>
  </si>
  <si>
    <t>602-8205</t>
  </si>
  <si>
    <t>604-8471</t>
  </si>
  <si>
    <t>604-8437</t>
  </si>
  <si>
    <t>604-8823</t>
  </si>
  <si>
    <t>600-8826</t>
  </si>
  <si>
    <t>600-8490</t>
  </si>
  <si>
    <t>600-8472</t>
  </si>
  <si>
    <t>601-8016</t>
  </si>
  <si>
    <t>601-8321</t>
  </si>
  <si>
    <t>601-8047</t>
  </si>
  <si>
    <t>601-8045</t>
  </si>
  <si>
    <t>601-8041</t>
  </si>
  <si>
    <t>601-8475</t>
  </si>
  <si>
    <t>606-0846</t>
  </si>
  <si>
    <t>606-8365</t>
  </si>
  <si>
    <t>606-8416</t>
  </si>
  <si>
    <t>601-1122</t>
  </si>
  <si>
    <t>606-0804</t>
  </si>
  <si>
    <t>606-8184</t>
  </si>
  <si>
    <t>606-8101</t>
  </si>
  <si>
    <t>615-0094</t>
  </si>
  <si>
    <t>616-8025</t>
  </si>
  <si>
    <t>615-0885</t>
  </si>
  <si>
    <t>615-0851</t>
  </si>
  <si>
    <t>615-0924</t>
  </si>
  <si>
    <t>615-0913</t>
  </si>
  <si>
    <t>605-0062</t>
  </si>
  <si>
    <t>601-1375</t>
  </si>
  <si>
    <t>612-8141</t>
  </si>
  <si>
    <t>612-8419</t>
  </si>
  <si>
    <t>612-0029</t>
  </si>
  <si>
    <t>612-8082</t>
  </si>
  <si>
    <t>612-8335</t>
  </si>
  <si>
    <t>612-0074</t>
  </si>
  <si>
    <t>612-8301</t>
  </si>
  <si>
    <t>612-8203</t>
  </si>
  <si>
    <t>610-1143</t>
  </si>
  <si>
    <t>615-8156</t>
  </si>
  <si>
    <t>615-8227</t>
  </si>
  <si>
    <t>616-0016</t>
  </si>
  <si>
    <t>610-1106</t>
  </si>
  <si>
    <t>607-8216</t>
  </si>
  <si>
    <t>607-8081</t>
  </si>
  <si>
    <t>607-8163</t>
  </si>
  <si>
    <t>493-9280</t>
  </si>
  <si>
    <t>障害児相談支援</t>
    <phoneticPr fontId="4"/>
  </si>
  <si>
    <t>北</t>
  </si>
  <si>
    <t>相談支援　しらかわ</t>
  </si>
  <si>
    <t>一般社団法人くじら雲</t>
  </si>
  <si>
    <t>相談支援事業所くじら雲</t>
  </si>
  <si>
    <t>603-8215</t>
  </si>
  <si>
    <t>北区紫野下門前町９－４</t>
    <rPh sb="4" eb="5">
      <t>シモ</t>
    </rPh>
    <rPh sb="5" eb="8">
      <t>モンゼンチョウ</t>
    </rPh>
    <phoneticPr fontId="3"/>
  </si>
  <si>
    <t>綴屋</t>
    <rPh sb="0" eb="1">
      <t>ツヅリ</t>
    </rPh>
    <rPh sb="1" eb="2">
      <t>ヤ</t>
    </rPh>
    <phoneticPr fontId="3"/>
  </si>
  <si>
    <t>計画相談支援室　つづる</t>
  </si>
  <si>
    <t>602-8044</t>
  </si>
  <si>
    <t>上京区東橋詰町７４番地７</t>
    <rPh sb="0" eb="3">
      <t>カミギョウク</t>
    </rPh>
    <rPh sb="3" eb="7">
      <t>ヒガシハシヅメチョウ</t>
    </rPh>
    <rPh sb="9" eb="11">
      <t>バンチ</t>
    </rPh>
    <phoneticPr fontId="3"/>
  </si>
  <si>
    <t>合同会社K＆Y</t>
    <rPh sb="0" eb="4">
      <t>ゴウドウガイシャ</t>
    </rPh>
    <phoneticPr fontId="3"/>
  </si>
  <si>
    <t>相談支援事業所ぼちぼち</t>
    <rPh sb="0" eb="2">
      <t>ソウダン</t>
    </rPh>
    <rPh sb="2" eb="4">
      <t>シエン</t>
    </rPh>
    <rPh sb="4" eb="7">
      <t>ジギョウショ</t>
    </rPh>
    <phoneticPr fontId="3"/>
  </si>
  <si>
    <t>603-8435</t>
  </si>
  <si>
    <t>北区紫竹栗栖町16カサビエハ304号</t>
    <rPh sb="0" eb="2">
      <t>キタク</t>
    </rPh>
    <rPh sb="2" eb="4">
      <t>シチク</t>
    </rPh>
    <rPh sb="4" eb="6">
      <t>クリス</t>
    </rPh>
    <rPh sb="6" eb="7">
      <t>マチ</t>
    </rPh>
    <rPh sb="17" eb="18">
      <t>ゴウ</t>
    </rPh>
    <phoneticPr fontId="3"/>
  </si>
  <si>
    <t>医療法人六合会診療所</t>
    <rPh sb="0" eb="2">
      <t>イリョウ</t>
    </rPh>
    <rPh sb="2" eb="4">
      <t>ホウジン</t>
    </rPh>
    <rPh sb="4" eb="6">
      <t>ロクゴウ</t>
    </rPh>
    <rPh sb="6" eb="7">
      <t>カイ</t>
    </rPh>
    <rPh sb="7" eb="10">
      <t>シンリョウショ</t>
    </rPh>
    <phoneticPr fontId="3"/>
  </si>
  <si>
    <t>ろくごうかい相談支援事業所</t>
    <rPh sb="6" eb="8">
      <t>ソウダン</t>
    </rPh>
    <rPh sb="8" eb="10">
      <t>シエン</t>
    </rPh>
    <rPh sb="10" eb="13">
      <t>ジギョウショ</t>
    </rPh>
    <phoneticPr fontId="3"/>
  </si>
  <si>
    <t>603-8214</t>
  </si>
  <si>
    <t>北区紫野雲林院町18-1</t>
    <rPh sb="0" eb="1">
      <t>キタ</t>
    </rPh>
    <rPh sb="1" eb="2">
      <t>ケイホク</t>
    </rPh>
    <rPh sb="2" eb="4">
      <t>ムラサキノ</t>
    </rPh>
    <rPh sb="4" eb="8">
      <t>ウンリンインチョウ</t>
    </rPh>
    <phoneticPr fontId="3"/>
  </si>
  <si>
    <t>上京</t>
  </si>
  <si>
    <t>株式会社ＫＭＣライフ</t>
    <rPh sb="0" eb="4">
      <t>カブシキガイシャ</t>
    </rPh>
    <phoneticPr fontId="3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</si>
  <si>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3"/>
  </si>
  <si>
    <t>602-8019</t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</si>
  <si>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3"/>
  </si>
  <si>
    <t>寺子屋悟空株式会社</t>
    <rPh sb="0" eb="5">
      <t>テラコヤゴクウ</t>
    </rPh>
    <rPh sb="5" eb="9">
      <t>カブシキカイシャ</t>
    </rPh>
    <phoneticPr fontId="3"/>
  </si>
  <si>
    <t>寺子屋悟空</t>
    <rPh sb="0" eb="5">
      <t>テラコヤゴクウ</t>
    </rPh>
    <phoneticPr fontId="3"/>
  </si>
  <si>
    <t>602-0904</t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</si>
  <si>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3"/>
  </si>
  <si>
    <t>株式会社Good Support</t>
    <rPh sb="0" eb="4">
      <t>カブシキガイシャ</t>
    </rPh>
    <phoneticPr fontId="3"/>
  </si>
  <si>
    <t>コネクション</t>
  </si>
  <si>
    <t>602-8215</t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</si>
  <si>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3"/>
  </si>
  <si>
    <t>左京</t>
  </si>
  <si>
    <t>合同会社　mock up</t>
  </si>
  <si>
    <t>障害児相談支援事業所bridge</t>
    <rPh sb="3" eb="5">
      <t>ソウダン</t>
    </rPh>
    <phoneticPr fontId="3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</si>
  <si>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3"/>
  </si>
  <si>
    <t>京都市中部障害者地域生活支援センター「なごやか」</t>
  </si>
  <si>
    <t>中京区西ノ京中御門東町51-3</t>
  </si>
  <si>
    <t>中京区西ノ京東中合町２番地</t>
  </si>
  <si>
    <t>一般社団法人実のなる樹</t>
  </si>
  <si>
    <t>一般社団法人もっと笑顔</t>
    <rPh sb="0" eb="6">
      <t>イッパンシャダンホウジン</t>
    </rPh>
    <rPh sb="9" eb="11">
      <t>エガオ</t>
    </rPh>
    <phoneticPr fontId="3"/>
  </si>
  <si>
    <t>相談室「すまいる」</t>
    <rPh sb="0" eb="3">
      <t>ソウダンシツ</t>
    </rPh>
    <phoneticPr fontId="3"/>
  </si>
  <si>
    <t>604-8211</t>
  </si>
  <si>
    <t>中京区六角通室町西入玉蔵町１２１美濃利ビル３０９号</t>
  </si>
  <si>
    <t>社会福祉法人京都基督教福祉会</t>
    <rPh sb="8" eb="11">
      <t>キリストキョウ</t>
    </rPh>
    <phoneticPr fontId="3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</si>
  <si>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3"/>
  </si>
  <si>
    <t>東山</t>
  </si>
  <si>
    <t>株式会社春田宝泉</t>
    <rPh sb="0" eb="4">
      <t>カブシキガイシャ</t>
    </rPh>
    <phoneticPr fontId="3"/>
  </si>
  <si>
    <t>605-0816</t>
  </si>
  <si>
    <t>東山区新宮川通松原下る西御門町４６３番地</t>
  </si>
  <si>
    <t>山科</t>
  </si>
  <si>
    <t>607-8082</t>
  </si>
  <si>
    <t>山科区竹鼻扇町１番地　GEN　SAKIZO扇町ビル３階、４階</t>
    <rPh sb="0" eb="3">
      <t>ヤマシナク</t>
    </rPh>
    <rPh sb="3" eb="5">
      <t>タケハナ</t>
    </rPh>
    <rPh sb="5" eb="7">
      <t>オウギマチ</t>
    </rPh>
    <rPh sb="8" eb="10">
      <t>バンチ</t>
    </rPh>
    <rPh sb="21" eb="23">
      <t>オウギマチ</t>
    </rPh>
    <rPh sb="26" eb="27">
      <t>カイ</t>
    </rPh>
    <rPh sb="29" eb="30">
      <t>カイ</t>
    </rPh>
    <phoneticPr fontId="3"/>
  </si>
  <si>
    <t>社会福祉法人洛和福祉会</t>
  </si>
  <si>
    <t>相談センターこより</t>
  </si>
  <si>
    <t>607-8164</t>
  </si>
  <si>
    <t>山科区椥辻西潰２１番地２</t>
  </si>
  <si>
    <t>合同会社ナース原</t>
    <rPh sb="0" eb="2">
      <t>ゴウドウ</t>
    </rPh>
    <rPh sb="2" eb="4">
      <t>ガイシャ</t>
    </rPh>
    <rPh sb="7" eb="8">
      <t>ハラ</t>
    </rPh>
    <phoneticPr fontId="3"/>
  </si>
  <si>
    <t>訪問看護ステーションナース原　相談支援センター</t>
    <rPh sb="0" eb="2">
      <t>ホウモン</t>
    </rPh>
    <rPh sb="2" eb="4">
      <t>カンゴ</t>
    </rPh>
    <rPh sb="13" eb="14">
      <t>ハラ</t>
    </rPh>
    <rPh sb="15" eb="17">
      <t>ソウダン</t>
    </rPh>
    <rPh sb="17" eb="19">
      <t>シエン</t>
    </rPh>
    <phoneticPr fontId="3"/>
  </si>
  <si>
    <t>607-8229</t>
  </si>
  <si>
    <t>山科区勧修寺泉玉町６－３</t>
    <rPh sb="0" eb="3">
      <t>ヤマシナク</t>
    </rPh>
    <rPh sb="3" eb="6">
      <t>カンシュウジ</t>
    </rPh>
    <rPh sb="6" eb="8">
      <t>センギョク</t>
    </rPh>
    <rPh sb="8" eb="9">
      <t>チョウ</t>
    </rPh>
    <phoneticPr fontId="3"/>
  </si>
  <si>
    <t>株式会社ルミエール</t>
  </si>
  <si>
    <t>相談支援センターまごのて丹波口</t>
  </si>
  <si>
    <t>600-8813</t>
  </si>
  <si>
    <t>下京</t>
    <rPh sb="0" eb="2">
      <t>シモギョウ</t>
    </rPh>
    <phoneticPr fontId="3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</si>
  <si>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3"/>
  </si>
  <si>
    <t>株式会社Unity</t>
    <rPh sb="0" eb="4">
      <t>カブシキガイシャ</t>
    </rPh>
    <phoneticPr fontId="3"/>
  </si>
  <si>
    <t xml:space="preserve">下京区西洞院通四条下る妙伝寺町７２０光悦ビル５階南東室 </t>
  </si>
  <si>
    <t>下京</t>
  </si>
  <si>
    <t>下京区四条大宮東入る立中町５０２番地四条ファーストビル</t>
  </si>
  <si>
    <t>南</t>
  </si>
  <si>
    <t>南区吉祥院西定成町29-2</t>
  </si>
  <si>
    <t>株式会社レーヴ</t>
    <rPh sb="0" eb="2">
      <t>カブシキ</t>
    </rPh>
    <phoneticPr fontId="3"/>
  </si>
  <si>
    <t>特定非営利活動法人暖</t>
  </si>
  <si>
    <t>暖れん</t>
  </si>
  <si>
    <t>株式会社クローバー</t>
  </si>
  <si>
    <t>相談支援事業所クローバー</t>
  </si>
  <si>
    <t>601-8452</t>
  </si>
  <si>
    <t>南区唐橋堂ノ前町１番地</t>
  </si>
  <si>
    <t>株式会社QUON</t>
    <rPh sb="0" eb="4">
      <t>カブシキガイシャ</t>
    </rPh>
    <phoneticPr fontId="3"/>
  </si>
  <si>
    <t>相談支援事業所くおん</t>
    <rPh sb="0" eb="7">
      <t>ソウダンシエンジギョウショ</t>
    </rPh>
    <phoneticPr fontId="3"/>
  </si>
  <si>
    <t>601-8392</t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</si>
  <si>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3"/>
  </si>
  <si>
    <t>株式会社ｏｒｕｔｅｎｓｉａ</t>
    <rPh sb="0" eb="4">
      <t>カブシキガイシャ</t>
    </rPh>
    <phoneticPr fontId="3"/>
  </si>
  <si>
    <t>相談支援事業所おるてんしあ</t>
    <rPh sb="0" eb="7">
      <t>ソウダンシエンジギョウショ</t>
    </rPh>
    <phoneticPr fontId="3"/>
  </si>
  <si>
    <t>601-8464</t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</si>
  <si>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3"/>
  </si>
  <si>
    <t>共に生きる訪問介護事業所たまねぎ</t>
    <rPh sb="0" eb="1">
      <t>トモ</t>
    </rPh>
    <rPh sb="2" eb="3">
      <t>イ</t>
    </rPh>
    <rPh sb="5" eb="7">
      <t>ホウモン</t>
    </rPh>
    <rPh sb="7" eb="9">
      <t>カイゴ</t>
    </rPh>
    <rPh sb="9" eb="11">
      <t>ジギョウ</t>
    </rPh>
    <rPh sb="11" eb="12">
      <t>ショ</t>
    </rPh>
    <phoneticPr fontId="3"/>
  </si>
  <si>
    <t>相談支援事業所たまねぎ西大路</t>
    <rPh sb="0" eb="2">
      <t>ソウダン</t>
    </rPh>
    <rPh sb="2" eb="4">
      <t>シエン</t>
    </rPh>
    <rPh sb="4" eb="6">
      <t>ジギョウ</t>
    </rPh>
    <rPh sb="6" eb="7">
      <t>ショ</t>
    </rPh>
    <rPh sb="11" eb="14">
      <t>ニシオオジ</t>
    </rPh>
    <phoneticPr fontId="3"/>
  </si>
  <si>
    <t>601-8341</t>
  </si>
  <si>
    <t>南区吉祥院前田町１２－２セレーノ塔南４０１号室</t>
    <rPh sb="0" eb="2">
      <t>ミナミク</t>
    </rPh>
    <rPh sb="2" eb="5">
      <t>キッショウイン</t>
    </rPh>
    <rPh sb="5" eb="8">
      <t>マエダチョウ</t>
    </rPh>
    <rPh sb="16" eb="18">
      <t>トウナン</t>
    </rPh>
    <rPh sb="21" eb="23">
      <t>ゴウシツ</t>
    </rPh>
    <phoneticPr fontId="3"/>
  </si>
  <si>
    <t>右京</t>
  </si>
  <si>
    <t>右京区常盤西町１８番地グランドールトキ１階１０２号室</t>
    <rPh sb="3" eb="7">
      <t>トキワニシマチ</t>
    </rPh>
    <rPh sb="9" eb="11">
      <t>バンチ</t>
    </rPh>
    <rPh sb="20" eb="21">
      <t>カイ</t>
    </rPh>
    <rPh sb="24" eb="26">
      <t>ゴウシツ</t>
    </rPh>
    <phoneticPr fontId="3"/>
  </si>
  <si>
    <t>右京区西京極西池田町１３番地の７豊成ビル２階</t>
  </si>
  <si>
    <t>株式会社ライフケアアルク</t>
    <rPh sb="0" eb="2">
      <t>カブシキ</t>
    </rPh>
    <rPh sb="2" eb="4">
      <t>カイシャ</t>
    </rPh>
    <phoneticPr fontId="3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</si>
  <si>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3"/>
  </si>
  <si>
    <t>616-8063</t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</si>
  <si>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3"/>
  </si>
  <si>
    <t>616-8121</t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</si>
  <si>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3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</si>
  <si>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3"/>
  </si>
  <si>
    <t>ＴｅｍＴｅｍ</t>
  </si>
  <si>
    <t>616-0022</t>
  </si>
  <si>
    <t>西京</t>
    <rPh sb="0" eb="2">
      <t>ニシキョウ</t>
    </rPh>
    <phoneticPr fontId="3"/>
  </si>
  <si>
    <t>西京区嵐山朝月町４５－２０</t>
  </si>
  <si>
    <t>株式会社グリッド</t>
    <rPh sb="0" eb="4">
      <t>カブシキガイシャ</t>
    </rPh>
    <phoneticPr fontId="3"/>
  </si>
  <si>
    <t>相談支援事業所　soelu</t>
    <rPh sb="0" eb="2">
      <t>ソウダン</t>
    </rPh>
    <rPh sb="2" eb="4">
      <t>シエン</t>
    </rPh>
    <rPh sb="4" eb="7">
      <t>ジギョウショ</t>
    </rPh>
    <phoneticPr fontId="3"/>
  </si>
  <si>
    <t>615-8241</t>
  </si>
  <si>
    <t>京都市西京区御陵谷町44-1　Ｌｉｏ25-Ｂ1階　</t>
    <rPh sb="0" eb="3">
      <t>キョウトシ</t>
    </rPh>
    <rPh sb="3" eb="6">
      <t>ニシキョウク</t>
    </rPh>
    <rPh sb="6" eb="8">
      <t>ゴリョウ</t>
    </rPh>
    <rPh sb="8" eb="9">
      <t>タニ</t>
    </rPh>
    <rPh sb="9" eb="10">
      <t>マチ</t>
    </rPh>
    <rPh sb="23" eb="24">
      <t>カイ</t>
    </rPh>
    <phoneticPr fontId="3"/>
  </si>
  <si>
    <t>西京</t>
  </si>
  <si>
    <t>京都市西部障害者地域生活支援センター「西京」</t>
  </si>
  <si>
    <t>612-0045</t>
  </si>
  <si>
    <t>伏見</t>
  </si>
  <si>
    <t>伏見区石橋町１８－１</t>
    <rPh sb="3" eb="6">
      <t>イシバシチョウ</t>
    </rPh>
    <phoneticPr fontId="3"/>
  </si>
  <si>
    <t>伏見区海老屋町1010番地　ボナール中山1F</t>
  </si>
  <si>
    <t>社会福祉法人世光福祉会</t>
    <rPh sb="0" eb="11">
      <t>シャカイフクシホウジンセコウフクシカイ</t>
    </rPh>
    <phoneticPr fontId="3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</si>
  <si>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3"/>
  </si>
  <si>
    <t>612‐8034</t>
  </si>
  <si>
    <t>伏見区桃山町泰長老１７５番　シャルム世光１０１号室</t>
  </si>
  <si>
    <t>株式会社Color</t>
    <rPh sb="0" eb="4">
      <t>カブシキカイシャ</t>
    </rPh>
    <phoneticPr fontId="3"/>
  </si>
  <si>
    <t>もも</t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</si>
  <si>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3"/>
  </si>
  <si>
    <t>スローハンドケア株式会社</t>
    <rPh sb="8" eb="12">
      <t>カブシキガイシャ</t>
    </rPh>
    <phoneticPr fontId="3"/>
  </si>
  <si>
    <t>相談支援事業所スローハンドケア</t>
    <rPh sb="0" eb="4">
      <t>ソウダンシエン</t>
    </rPh>
    <phoneticPr fontId="3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</si>
  <si>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3"/>
  </si>
  <si>
    <t>深草</t>
    <rPh sb="0" eb="2">
      <t>フカクサ</t>
    </rPh>
    <phoneticPr fontId="3"/>
  </si>
  <si>
    <t>伏見区深草西浦町６丁目６５番地</t>
  </si>
  <si>
    <t>みらい</t>
  </si>
  <si>
    <t>相談支援事業所　くう</t>
    <rPh sb="0" eb="2">
      <t>ソウダン</t>
    </rPh>
    <rPh sb="2" eb="4">
      <t>シエン</t>
    </rPh>
    <rPh sb="4" eb="6">
      <t>ジギョウ</t>
    </rPh>
    <rPh sb="6" eb="7">
      <t>ショ</t>
    </rPh>
    <phoneticPr fontId="3"/>
  </si>
  <si>
    <t>伏見区深草西浦町１丁目１４番１号エクセル伏見１０３号室</t>
    <rPh sb="15" eb="16">
      <t>ゴウ</t>
    </rPh>
    <rPh sb="20" eb="22">
      <t>フシミ</t>
    </rPh>
    <rPh sb="25" eb="27">
      <t>ゴウシツ</t>
    </rPh>
    <phoneticPr fontId="3"/>
  </si>
  <si>
    <t>醍醐</t>
    <rPh sb="0" eb="2">
      <t>ダイゴ</t>
    </rPh>
    <phoneticPr fontId="3"/>
  </si>
  <si>
    <t>Ａｌｌ ｏｆ Ｉｎｎｏｖａｔｉｏｎ株式会社</t>
  </si>
  <si>
    <t>相談支援事業所ピア・クラージュ</t>
  </si>
  <si>
    <t>601-1455</t>
  </si>
  <si>
    <t>伏見区小栗栖小阪町９７番地</t>
  </si>
  <si>
    <t>洛西</t>
    <rPh sb="0" eb="2">
      <t>ラクサイ</t>
    </rPh>
    <phoneticPr fontId="3"/>
  </si>
  <si>
    <t>貝</t>
    <rPh sb="0" eb="1">
      <t>カイ</t>
    </rPh>
    <phoneticPr fontId="3"/>
  </si>
  <si>
    <t>西京区大枝沓掛町９番地１３７　奥村ビル１Ｆ</t>
  </si>
  <si>
    <t>令和8年6月1日現在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</si>
  <si>
    <t>075－320-1759</t>
  </si>
  <si>
    <t>080-3793-4519</t>
  </si>
  <si>
    <t>411-1165</t>
  </si>
  <si>
    <t>411-1230</t>
  </si>
  <si>
    <t>415-7558</t>
  </si>
  <si>
    <t>415-7568</t>
  </si>
  <si>
    <t>080-3870-8499</t>
  </si>
  <si>
    <t>406-7498</t>
  </si>
  <si>
    <t>323-3203</t>
  </si>
  <si>
    <t>323-3220</t>
  </si>
  <si>
    <t>223-3588</t>
  </si>
  <si>
    <t>256-0500</t>
  </si>
  <si>
    <t>950-0584</t>
  </si>
  <si>
    <t>950-0589</t>
  </si>
  <si>
    <t>551-2345</t>
  </si>
  <si>
    <t>551-2347</t>
  </si>
  <si>
    <t>582-8111</t>
  </si>
  <si>
    <t>600-9524</t>
  </si>
  <si>
    <t>600-9525</t>
  </si>
  <si>
    <t>279-7790</t>
  </si>
  <si>
    <t>279-7789</t>
  </si>
  <si>
    <t>708-3354</t>
  </si>
  <si>
    <t>585-4492</t>
  </si>
  <si>
    <t>468-8788</t>
  </si>
  <si>
    <t>432-7566</t>
  </si>
  <si>
    <t>692-2239</t>
  </si>
  <si>
    <t>280-0035</t>
  </si>
  <si>
    <t>280-0016</t>
  </si>
  <si>
    <t>286-8183</t>
  </si>
  <si>
    <t>286-8182</t>
  </si>
  <si>
    <t>585-6228</t>
  </si>
  <si>
    <t>585-6276</t>
  </si>
  <si>
    <t>606-8118</t>
  </si>
  <si>
    <t>320-1789</t>
  </si>
  <si>
    <t>288-3232</t>
  </si>
  <si>
    <t>280-6263</t>
  </si>
  <si>
    <t>201-4321</t>
  </si>
  <si>
    <t>202-5118</t>
  </si>
  <si>
    <t>950-8821</t>
  </si>
  <si>
    <t>950-1155</t>
  </si>
  <si>
    <t>874-2918</t>
  </si>
  <si>
    <t>874-2928</t>
  </si>
  <si>
    <t>950-2100</t>
  </si>
  <si>
    <t>950-2110</t>
  </si>
  <si>
    <t>サニーオリオン株式会社</t>
    <rPh sb="7" eb="11">
      <t>カブシキガイシャ</t>
    </rPh>
    <phoneticPr fontId="3"/>
  </si>
  <si>
    <t>ケアメイトぱる</t>
  </si>
  <si>
    <t>615-8301</t>
  </si>
  <si>
    <t>西京区桂徳大寺北町12番地</t>
    <rPh sb="0" eb="3">
      <t>ニシキョウク</t>
    </rPh>
    <rPh sb="3" eb="4">
      <t>カツラ</t>
    </rPh>
    <rPh sb="4" eb="5">
      <t>トク</t>
    </rPh>
    <rPh sb="5" eb="7">
      <t>オオテラ</t>
    </rPh>
    <rPh sb="7" eb="9">
      <t>キタマチ</t>
    </rPh>
    <rPh sb="11" eb="13">
      <t>バンチ</t>
    </rPh>
    <phoneticPr fontId="3"/>
  </si>
  <si>
    <t>754-7913</t>
  </si>
  <si>
    <t>754-7914</t>
  </si>
  <si>
    <t>642-9302</t>
  </si>
  <si>
    <t>585-3217</t>
  </si>
  <si>
    <t>585-3218</t>
  </si>
  <si>
    <t>606-8422</t>
  </si>
  <si>
    <t>606-8423</t>
  </si>
  <si>
    <t>080-4161－3261</t>
  </si>
  <si>
    <t>468-1536</t>
  </si>
  <si>
    <t>株式会社しえん屋さん</t>
    <rPh sb="0" eb="4">
      <t>カブシキガイシャ</t>
    </rPh>
    <rPh sb="7" eb="8">
      <t>ヤ</t>
    </rPh>
    <phoneticPr fontId="3"/>
  </si>
  <si>
    <t>そうだんやさん</t>
  </si>
  <si>
    <t>601-1462</t>
  </si>
  <si>
    <t>伏見区小栗栖森本町１０－３シャンポール蜂の壺５０５号</t>
    <rPh sb="6" eb="8">
      <t>モリモト</t>
    </rPh>
    <rPh sb="8" eb="9">
      <t>マチ</t>
    </rPh>
    <rPh sb="19" eb="20">
      <t>ハチ</t>
    </rPh>
    <rPh sb="21" eb="22">
      <t>ツボ</t>
    </rPh>
    <rPh sb="25" eb="26">
      <t>ゴウ</t>
    </rPh>
    <phoneticPr fontId="3"/>
  </si>
  <si>
    <t>585-8353</t>
  </si>
  <si>
    <t>585-8354</t>
  </si>
  <si>
    <t>874-4727</t>
  </si>
  <si>
    <t>874-4222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</si>
</sst>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/>
    </sheetView>
  </sheetViews>
  <sheetFormatPr defaultRowHeight="25.5" customHeight="1" x14ac:dyDescent="0.15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 x14ac:dyDescent="0.15">
      <c r="A1" s="1" t="s">
        <v>302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 x14ac:dyDescent="0.15">
      <c r="A2" s="17"/>
      <c r="B2" s="17"/>
      <c r="C2" s="17"/>
      <c r="D2" s="17"/>
      <c r="E2" s="17"/>
      <c r="F2" s="17"/>
      <c r="G2" s="17"/>
      <c r="H2" s="16" t="s">
        <v>440</v>
      </c>
      <c r="I2" s="18"/>
      <c r="J2" s="18"/>
      <c r="K2" s="18"/>
    </row>
    <row r="3" spans="1:11" s="3" customFormat="1" ht="19.5" customHeight="1" x14ac:dyDescent="0.15">
      <c r="A3" s="19" t="s">
        <v>0</v>
      </c>
      <c r="B3" s="19" t="s">
        <v>1</v>
      </c>
      <c r="C3" s="19" t="s">
        <v>2</v>
      </c>
      <c r="D3" s="22" t="s">
        <v>245</v>
      </c>
      <c r="E3" s="19" t="s">
        <v>246</v>
      </c>
      <c r="F3" s="22" t="s">
        <v>3</v>
      </c>
      <c r="G3" s="19" t="s">
        <v>4</v>
      </c>
      <c r="H3" s="19" t="s">
        <v>5</v>
      </c>
    </row>
    <row r="4" spans="1:11" s="3" customFormat="1" ht="19.5" customHeight="1" x14ac:dyDescent="0.15">
      <c r="A4" s="20"/>
      <c r="B4" s="20"/>
      <c r="C4" s="20"/>
      <c r="D4" s="23"/>
      <c r="E4" s="20"/>
      <c r="F4" s="23"/>
      <c r="G4" s="20"/>
      <c r="H4" s="20"/>
    </row>
    <row r="5" spans="1:11" s="8" customFormat="1" ht="19.5" customHeight="1" x14ac:dyDescent="0.15">
      <c r="A5" s="21"/>
      <c r="B5" s="21"/>
      <c r="C5" s="21"/>
      <c r="D5" s="24"/>
      <c r="E5" s="21"/>
      <c r="F5" s="24"/>
      <c r="G5" s="21"/>
      <c r="H5" s="21"/>
    </row>
    <row r="6" spans="1:11" ht="39.950000000000003" customHeight="1" x14ac:dyDescent="0.15">
      <c r="A6" s="9">
        <v>2670100110</v>
      </c>
      <c r="B6" s="10" t="s">
        <v>7</v>
      </c>
      <c r="C6" s="10" t="s">
        <v>8</v>
      </c>
      <c r="D6" s="10" t="s">
        <v>247</v>
      </c>
      <c r="E6" s="9" t="s">
        <v>303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 x14ac:dyDescent="0.15">
      <c r="A7" s="9">
        <v>2670100136</v>
      </c>
      <c r="B7" s="10" t="s">
        <v>12</v>
      </c>
      <c r="C7" s="10" t="s">
        <v>13</v>
      </c>
      <c r="D7" s="10" t="s">
        <v>248</v>
      </c>
      <c r="E7" s="9" t="s">
        <v>303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 x14ac:dyDescent="0.15">
      <c r="A8" s="9">
        <v>2670100144</v>
      </c>
      <c r="B8" s="10" t="s">
        <v>17</v>
      </c>
      <c r="C8" s="10" t="s">
        <v>304</v>
      </c>
      <c r="D8" s="10" t="s">
        <v>249</v>
      </c>
      <c r="E8" s="9" t="s">
        <v>303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 x14ac:dyDescent="0.15">
      <c r="A9" s="9">
        <v>2670100169</v>
      </c>
      <c r="B9" s="10" t="s">
        <v>20</v>
      </c>
      <c r="C9" s="10" t="s">
        <v>21</v>
      </c>
      <c r="D9" s="10" t="s">
        <v>250</v>
      </c>
      <c r="E9" s="9" t="s">
        <v>303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 x14ac:dyDescent="0.15">
      <c r="A10" s="9">
        <v>2670100193</v>
      </c>
      <c r="B10" s="10" t="s">
        <v>25</v>
      </c>
      <c r="C10" s="10" t="s">
        <v>26</v>
      </c>
      <c r="D10" s="10" t="s">
        <v>251</v>
      </c>
      <c r="E10" s="9" t="s">
        <v>303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 x14ac:dyDescent="0.15">
      <c r="A11" s="9">
        <v>2670100227</v>
      </c>
      <c r="B11" s="10" t="s">
        <v>305</v>
      </c>
      <c r="C11" s="10" t="s">
        <v>306</v>
      </c>
      <c r="D11" s="10" t="s">
        <v>307</v>
      </c>
      <c r="E11" s="14" t="s">
        <v>303</v>
      </c>
      <c r="F11" s="10" t="s">
        <v>308</v>
      </c>
      <c r="G11" s="9" t="s">
        <v>301</v>
      </c>
      <c r="H11" s="9" t="s">
        <v>301</v>
      </c>
      <c r="I11" s="4"/>
      <c r="J11" s="4"/>
      <c r="K11" s="4"/>
    </row>
    <row r="12" spans="1:11" ht="39.950000000000003" customHeight="1" x14ac:dyDescent="0.15">
      <c r="A12" s="9">
        <v>2670100235</v>
      </c>
      <c r="B12" s="10" t="s">
        <v>30</v>
      </c>
      <c r="C12" s="10" t="s">
        <v>31</v>
      </c>
      <c r="D12" s="10" t="s">
        <v>252</v>
      </c>
      <c r="E12" s="9" t="s">
        <v>303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 x14ac:dyDescent="0.15">
      <c r="A13" s="9">
        <v>2670100250</v>
      </c>
      <c r="B13" s="10" t="s">
        <v>309</v>
      </c>
      <c r="C13" s="10" t="s">
        <v>310</v>
      </c>
      <c r="D13" s="10" t="s">
        <v>311</v>
      </c>
      <c r="E13" s="14" t="s">
        <v>303</v>
      </c>
      <c r="F13" s="10" t="s">
        <v>312</v>
      </c>
      <c r="G13" s="9" t="s">
        <v>226</v>
      </c>
      <c r="H13" s="9" t="s">
        <v>441</v>
      </c>
      <c r="I13" s="4"/>
      <c r="J13" s="4"/>
      <c r="K13" s="4"/>
    </row>
    <row r="14" spans="1:11" ht="39.950000000000003" customHeight="1" x14ac:dyDescent="0.15">
      <c r="A14" s="9">
        <v>2670100268</v>
      </c>
      <c r="B14" s="10" t="s">
        <v>313</v>
      </c>
      <c r="C14" s="10" t="s">
        <v>314</v>
      </c>
      <c r="D14" s="10" t="s">
        <v>315</v>
      </c>
      <c r="E14" s="14" t="s">
        <v>303</v>
      </c>
      <c r="F14" s="10" t="s">
        <v>316</v>
      </c>
      <c r="G14" s="9" t="s">
        <v>442</v>
      </c>
      <c r="H14" s="9"/>
      <c r="I14" s="4"/>
      <c r="J14" s="4"/>
      <c r="K14" s="4"/>
    </row>
    <row r="15" spans="1:11" ht="39.950000000000003" customHeight="1" x14ac:dyDescent="0.15">
      <c r="A15" s="9">
        <v>2670100276</v>
      </c>
      <c r="B15" s="10" t="s">
        <v>317</v>
      </c>
      <c r="C15" s="10" t="s">
        <v>318</v>
      </c>
      <c r="D15" s="10" t="s">
        <v>319</v>
      </c>
      <c r="E15" s="9" t="s">
        <v>303</v>
      </c>
      <c r="F15" s="10" t="s">
        <v>320</v>
      </c>
      <c r="G15" s="9" t="s">
        <v>443</v>
      </c>
      <c r="H15" s="9" t="s">
        <v>444</v>
      </c>
      <c r="I15" s="4"/>
      <c r="J15" s="4"/>
      <c r="K15" s="4"/>
    </row>
    <row r="16" spans="1:11" ht="39.950000000000003" customHeight="1" x14ac:dyDescent="0.15">
      <c r="A16" s="9">
        <v>2670200084</v>
      </c>
      <c r="B16" s="10" t="s">
        <v>35</v>
      </c>
      <c r="C16" s="10" t="s">
        <v>36</v>
      </c>
      <c r="D16" s="10" t="s">
        <v>253</v>
      </c>
      <c r="E16" s="9" t="s">
        <v>321</v>
      </c>
      <c r="F16" s="10" t="s">
        <v>37</v>
      </c>
      <c r="G16" s="9" t="s">
        <v>38</v>
      </c>
      <c r="H16" s="9" t="s">
        <v>39</v>
      </c>
      <c r="I16" s="4"/>
      <c r="J16" s="4"/>
      <c r="K16" s="4"/>
    </row>
    <row r="17" spans="1:16139" s="7" customFormat="1" ht="39.950000000000003" customHeight="1" x14ac:dyDescent="0.15">
      <c r="A17" s="9">
        <v>2670200191</v>
      </c>
      <c r="B17" s="10" t="s">
        <v>43</v>
      </c>
      <c r="C17" s="10" t="s">
        <v>44</v>
      </c>
      <c r="D17" s="10" t="s">
        <v>256</v>
      </c>
      <c r="E17" s="9" t="s">
        <v>321</v>
      </c>
      <c r="F17" s="10" t="s">
        <v>45</v>
      </c>
      <c r="G17" s="9" t="s">
        <v>46</v>
      </c>
      <c r="H17" s="9" t="s">
        <v>47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 x14ac:dyDescent="0.15">
      <c r="A18" s="9">
        <v>2670200209</v>
      </c>
      <c r="B18" s="11" t="s">
        <v>48</v>
      </c>
      <c r="C18" s="12" t="s">
        <v>49</v>
      </c>
      <c r="D18" s="13" t="s">
        <v>257</v>
      </c>
      <c r="E18" s="9" t="s">
        <v>321</v>
      </c>
      <c r="F18" s="13" t="s">
        <v>50</v>
      </c>
      <c r="G18" s="9" t="s">
        <v>51</v>
      </c>
      <c r="H18" s="9" t="s">
        <v>52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 x14ac:dyDescent="0.15">
      <c r="A19" s="9">
        <v>2670200217</v>
      </c>
      <c r="B19" s="11" t="s">
        <v>322</v>
      </c>
      <c r="C19" s="12" t="s">
        <v>323</v>
      </c>
      <c r="D19" s="10" t="s">
        <v>324</v>
      </c>
      <c r="E19" s="9" t="s">
        <v>321</v>
      </c>
      <c r="F19" s="10" t="s">
        <v>325</v>
      </c>
      <c r="G19" s="9" t="s">
        <v>445</v>
      </c>
      <c r="H19" s="9" t="s">
        <v>446</v>
      </c>
      <c r="I19" s="4"/>
      <c r="J19" s="4"/>
      <c r="K19" s="4"/>
    </row>
    <row r="20" spans="1:16139" ht="39.950000000000003" customHeight="1" x14ac:dyDescent="0.15">
      <c r="A20" s="9">
        <v>2670200233</v>
      </c>
      <c r="B20" s="11" t="s">
        <v>326</v>
      </c>
      <c r="C20" s="12" t="s">
        <v>327</v>
      </c>
      <c r="D20" s="10" t="s">
        <v>328</v>
      </c>
      <c r="E20" s="9" t="s">
        <v>321</v>
      </c>
      <c r="F20" s="10" t="s">
        <v>329</v>
      </c>
      <c r="G20" s="9" t="s">
        <v>447</v>
      </c>
      <c r="H20" s="9"/>
      <c r="I20" s="4"/>
      <c r="J20" s="4"/>
      <c r="K20" s="4"/>
    </row>
    <row r="21" spans="1:16139" ht="39.950000000000003" customHeight="1" x14ac:dyDescent="0.15">
      <c r="A21" s="9">
        <v>2670200241</v>
      </c>
      <c r="B21" s="11" t="s">
        <v>330</v>
      </c>
      <c r="C21" s="12" t="s">
        <v>331</v>
      </c>
      <c r="D21" s="13" t="s">
        <v>332</v>
      </c>
      <c r="E21" s="9" t="s">
        <v>321</v>
      </c>
      <c r="F21" s="13" t="s">
        <v>333</v>
      </c>
      <c r="G21" s="9" t="s">
        <v>448</v>
      </c>
      <c r="H21" s="9" t="s">
        <v>448</v>
      </c>
      <c r="I21" s="4"/>
      <c r="J21" s="4"/>
      <c r="K21" s="4"/>
    </row>
    <row r="22" spans="1:16139" ht="39.950000000000003" customHeight="1" x14ac:dyDescent="0.15">
      <c r="A22" s="9">
        <v>2670600028</v>
      </c>
      <c r="B22" s="10" t="s">
        <v>40</v>
      </c>
      <c r="C22" s="10" t="s">
        <v>94</v>
      </c>
      <c r="D22" s="10" t="s">
        <v>270</v>
      </c>
      <c r="E22" s="14" t="s">
        <v>334</v>
      </c>
      <c r="F22" s="10" t="s">
        <v>95</v>
      </c>
      <c r="G22" s="9" t="s">
        <v>96</v>
      </c>
      <c r="H22" s="9" t="s">
        <v>97</v>
      </c>
      <c r="I22" s="4"/>
      <c r="J22" s="4"/>
      <c r="K22" s="4"/>
    </row>
    <row r="23" spans="1:16139" ht="39.950000000000003" customHeight="1" x14ac:dyDescent="0.15">
      <c r="A23" s="9">
        <v>2670600036</v>
      </c>
      <c r="B23" s="10" t="s">
        <v>98</v>
      </c>
      <c r="C23" s="10" t="s">
        <v>99</v>
      </c>
      <c r="D23" s="10" t="s">
        <v>271</v>
      </c>
      <c r="E23" s="14" t="s">
        <v>334</v>
      </c>
      <c r="F23" s="10" t="s">
        <v>100</v>
      </c>
      <c r="G23" s="9" t="s">
        <v>101</v>
      </c>
      <c r="H23" s="9" t="s">
        <v>102</v>
      </c>
      <c r="I23" s="4"/>
      <c r="J23" s="4"/>
      <c r="K23" s="4"/>
    </row>
    <row r="24" spans="1:16139" ht="39.950000000000003" customHeight="1" x14ac:dyDescent="0.15">
      <c r="A24" s="9">
        <v>2670600044</v>
      </c>
      <c r="B24" s="10" t="s">
        <v>35</v>
      </c>
      <c r="C24" s="10" t="s">
        <v>103</v>
      </c>
      <c r="D24" s="10" t="s">
        <v>272</v>
      </c>
      <c r="E24" s="14" t="s">
        <v>334</v>
      </c>
      <c r="F24" s="10" t="s">
        <v>104</v>
      </c>
      <c r="G24" s="9" t="s">
        <v>105</v>
      </c>
      <c r="H24" s="9" t="s">
        <v>106</v>
      </c>
      <c r="I24" s="4"/>
      <c r="J24" s="4"/>
      <c r="K24" s="4"/>
    </row>
    <row r="25" spans="1:16139" ht="39.950000000000003" customHeight="1" x14ac:dyDescent="0.15">
      <c r="A25" s="9">
        <v>2670600192</v>
      </c>
      <c r="B25" s="10" t="s">
        <v>107</v>
      </c>
      <c r="C25" s="10" t="s">
        <v>108</v>
      </c>
      <c r="D25" s="10" t="s">
        <v>273</v>
      </c>
      <c r="E25" s="14" t="s">
        <v>334</v>
      </c>
      <c r="F25" s="10" t="s">
        <v>109</v>
      </c>
      <c r="G25" s="9" t="s">
        <v>110</v>
      </c>
      <c r="H25" s="9" t="s">
        <v>111</v>
      </c>
      <c r="I25" s="4"/>
      <c r="J25" s="4"/>
      <c r="K25" s="4"/>
    </row>
    <row r="26" spans="1:16139" ht="39.950000000000003" customHeight="1" x14ac:dyDescent="0.15">
      <c r="A26" s="9">
        <v>2670600218</v>
      </c>
      <c r="B26" s="10" t="s">
        <v>112</v>
      </c>
      <c r="C26" s="10" t="s">
        <v>113</v>
      </c>
      <c r="D26" s="10" t="s">
        <v>274</v>
      </c>
      <c r="E26" s="14" t="s">
        <v>334</v>
      </c>
      <c r="F26" s="10" t="s">
        <v>114</v>
      </c>
      <c r="G26" s="9" t="s">
        <v>115</v>
      </c>
      <c r="H26" s="9" t="s">
        <v>115</v>
      </c>
      <c r="I26" s="4"/>
      <c r="J26" s="4"/>
      <c r="K26" s="4"/>
    </row>
    <row r="27" spans="1:16139" ht="39.950000000000003" customHeight="1" x14ac:dyDescent="0.15">
      <c r="A27" s="9">
        <v>2670600242</v>
      </c>
      <c r="B27" s="10" t="s">
        <v>335</v>
      </c>
      <c r="C27" s="10" t="s">
        <v>336</v>
      </c>
      <c r="D27" s="10" t="s">
        <v>275</v>
      </c>
      <c r="E27" s="14" t="s">
        <v>334</v>
      </c>
      <c r="F27" s="10" t="s">
        <v>116</v>
      </c>
      <c r="G27" s="9" t="s">
        <v>117</v>
      </c>
      <c r="H27" s="9" t="s">
        <v>118</v>
      </c>
      <c r="I27" s="4"/>
      <c r="J27" s="4"/>
      <c r="K27" s="4"/>
    </row>
    <row r="28" spans="1:16139" ht="39.950000000000003" customHeight="1" x14ac:dyDescent="0.15">
      <c r="A28" s="9">
        <v>2670600259</v>
      </c>
      <c r="B28" s="10" t="s">
        <v>119</v>
      </c>
      <c r="C28" s="10" t="s">
        <v>120</v>
      </c>
      <c r="D28" s="10" t="s">
        <v>276</v>
      </c>
      <c r="E28" s="9" t="s">
        <v>334</v>
      </c>
      <c r="F28" s="10" t="s">
        <v>121</v>
      </c>
      <c r="G28" s="9" t="s">
        <v>122</v>
      </c>
      <c r="H28" s="9" t="s">
        <v>123</v>
      </c>
      <c r="I28" s="4"/>
      <c r="J28" s="4"/>
      <c r="K28" s="4"/>
    </row>
    <row r="29" spans="1:16139" ht="39.950000000000003" customHeight="1" x14ac:dyDescent="0.15">
      <c r="A29" s="9">
        <v>2670200100</v>
      </c>
      <c r="B29" s="10" t="s">
        <v>40</v>
      </c>
      <c r="C29" s="10" t="s">
        <v>41</v>
      </c>
      <c r="D29" s="10" t="s">
        <v>254</v>
      </c>
      <c r="E29" s="9" t="s">
        <v>255</v>
      </c>
      <c r="F29" s="10" t="s">
        <v>337</v>
      </c>
      <c r="G29" s="9" t="s">
        <v>236</v>
      </c>
      <c r="H29" s="9" t="s">
        <v>237</v>
      </c>
      <c r="I29" s="4"/>
      <c r="J29" s="4"/>
      <c r="K29" s="4"/>
    </row>
    <row r="30" spans="1:16139" ht="39.950000000000003" customHeight="1" x14ac:dyDescent="0.15">
      <c r="A30" s="9">
        <v>2670300058</v>
      </c>
      <c r="B30" s="10" t="s">
        <v>53</v>
      </c>
      <c r="C30" s="10" t="s">
        <v>338</v>
      </c>
      <c r="D30" s="10" t="s">
        <v>254</v>
      </c>
      <c r="E30" s="9" t="s">
        <v>255</v>
      </c>
      <c r="F30" s="10" t="s">
        <v>337</v>
      </c>
      <c r="G30" s="9" t="s">
        <v>449</v>
      </c>
      <c r="H30" s="9" t="s">
        <v>450</v>
      </c>
      <c r="I30" s="4"/>
      <c r="J30" s="4"/>
      <c r="K30" s="4"/>
    </row>
    <row r="31" spans="1:16139" ht="39.950000000000003" customHeight="1" x14ac:dyDescent="0.15">
      <c r="A31" s="9">
        <v>2670300074</v>
      </c>
      <c r="B31" s="10" t="s">
        <v>54</v>
      </c>
      <c r="C31" s="10" t="s">
        <v>55</v>
      </c>
      <c r="D31" s="10" t="s">
        <v>258</v>
      </c>
      <c r="E31" s="9" t="s">
        <v>255</v>
      </c>
      <c r="F31" s="10" t="s">
        <v>339</v>
      </c>
      <c r="G31" s="9" t="s">
        <v>56</v>
      </c>
      <c r="H31" s="9" t="s">
        <v>57</v>
      </c>
      <c r="I31" s="4"/>
      <c r="J31" s="4"/>
      <c r="K31" s="4"/>
    </row>
    <row r="32" spans="1:16139" ht="39.950000000000003" customHeight="1" x14ac:dyDescent="0.15">
      <c r="A32" s="9">
        <v>2670300090</v>
      </c>
      <c r="B32" s="10" t="s">
        <v>58</v>
      </c>
      <c r="C32" s="10" t="s">
        <v>59</v>
      </c>
      <c r="D32" s="10" t="s">
        <v>259</v>
      </c>
      <c r="E32" s="9" t="s">
        <v>255</v>
      </c>
      <c r="F32" s="10" t="s">
        <v>340</v>
      </c>
      <c r="G32" s="9" t="s">
        <v>60</v>
      </c>
      <c r="H32" s="9" t="s">
        <v>61</v>
      </c>
      <c r="I32" s="4"/>
      <c r="J32" s="4"/>
      <c r="K32" s="4"/>
    </row>
    <row r="33" spans="1:11" ht="39.950000000000003" customHeight="1" x14ac:dyDescent="0.15">
      <c r="A33" s="9">
        <v>2670300132</v>
      </c>
      <c r="B33" s="10" t="s">
        <v>341</v>
      </c>
      <c r="C33" s="10" t="s">
        <v>62</v>
      </c>
      <c r="D33" s="10" t="s">
        <v>260</v>
      </c>
      <c r="E33" s="15" t="s">
        <v>255</v>
      </c>
      <c r="F33" s="10" t="s">
        <v>63</v>
      </c>
      <c r="G33" s="9" t="s">
        <v>64</v>
      </c>
      <c r="H33" s="9" t="s">
        <v>65</v>
      </c>
      <c r="I33" s="4"/>
      <c r="J33" s="4"/>
      <c r="K33" s="4"/>
    </row>
    <row r="34" spans="1:11" ht="39.950000000000003" customHeight="1" x14ac:dyDescent="0.15">
      <c r="A34" s="9">
        <v>2670300140</v>
      </c>
      <c r="B34" s="11" t="s">
        <v>342</v>
      </c>
      <c r="C34" s="12" t="s">
        <v>343</v>
      </c>
      <c r="D34" s="13" t="s">
        <v>344</v>
      </c>
      <c r="E34" s="9" t="s">
        <v>255</v>
      </c>
      <c r="F34" s="13" t="s">
        <v>345</v>
      </c>
      <c r="G34" s="9" t="s">
        <v>451</v>
      </c>
      <c r="H34" s="9" t="s">
        <v>452</v>
      </c>
      <c r="I34" s="4"/>
      <c r="J34" s="4"/>
      <c r="K34" s="4"/>
    </row>
    <row r="35" spans="1:11" ht="39.950000000000003" customHeight="1" x14ac:dyDescent="0.15">
      <c r="A35" s="9">
        <v>2670300157</v>
      </c>
      <c r="B35" s="10" t="s">
        <v>346</v>
      </c>
      <c r="C35" s="10" t="s">
        <v>42</v>
      </c>
      <c r="D35" s="10" t="s">
        <v>254</v>
      </c>
      <c r="E35" s="9" t="s">
        <v>255</v>
      </c>
      <c r="F35" s="10" t="s">
        <v>347</v>
      </c>
      <c r="G35" s="9" t="s">
        <v>453</v>
      </c>
      <c r="H35" s="9" t="s">
        <v>454</v>
      </c>
      <c r="I35" s="4"/>
      <c r="J35" s="4"/>
      <c r="K35" s="4"/>
    </row>
    <row r="36" spans="1:11" ht="39.950000000000003" customHeight="1" x14ac:dyDescent="0.15">
      <c r="A36" s="9">
        <v>2670800032</v>
      </c>
      <c r="B36" s="10" t="s">
        <v>107</v>
      </c>
      <c r="C36" s="10" t="s">
        <v>143</v>
      </c>
      <c r="D36" s="10" t="s">
        <v>283</v>
      </c>
      <c r="E36" s="9" t="s">
        <v>348</v>
      </c>
      <c r="F36" s="10" t="s">
        <v>144</v>
      </c>
      <c r="G36" s="9" t="s">
        <v>145</v>
      </c>
      <c r="H36" s="9" t="s">
        <v>145</v>
      </c>
      <c r="I36" s="4"/>
      <c r="J36" s="4"/>
      <c r="K36" s="4"/>
    </row>
    <row r="37" spans="1:11" ht="39.950000000000003" customHeight="1" x14ac:dyDescent="0.15">
      <c r="A37" s="9">
        <v>2670800040</v>
      </c>
      <c r="B37" s="11" t="s">
        <v>349</v>
      </c>
      <c r="C37" s="12" t="s">
        <v>235</v>
      </c>
      <c r="D37" s="10" t="s">
        <v>350</v>
      </c>
      <c r="E37" s="9" t="s">
        <v>348</v>
      </c>
      <c r="F37" s="10" t="s">
        <v>351</v>
      </c>
      <c r="G37" s="9" t="s">
        <v>455</v>
      </c>
      <c r="H37" s="9" t="s">
        <v>456</v>
      </c>
      <c r="I37" s="4"/>
      <c r="J37" s="4"/>
      <c r="K37" s="4"/>
    </row>
    <row r="38" spans="1:11" ht="39.950000000000003" customHeight="1" x14ac:dyDescent="0.15">
      <c r="A38" s="9">
        <v>2674100058</v>
      </c>
      <c r="B38" s="10" t="s">
        <v>209</v>
      </c>
      <c r="C38" s="10" t="s">
        <v>210</v>
      </c>
      <c r="D38" s="10" t="s">
        <v>298</v>
      </c>
      <c r="E38" s="9" t="s">
        <v>352</v>
      </c>
      <c r="F38" s="10" t="s">
        <v>211</v>
      </c>
      <c r="G38" s="9" t="s">
        <v>212</v>
      </c>
      <c r="H38" s="9" t="s">
        <v>213</v>
      </c>
      <c r="I38" s="4"/>
      <c r="J38" s="4"/>
      <c r="K38" s="4"/>
    </row>
    <row r="39" spans="1:11" ht="39.950000000000003" customHeight="1" x14ac:dyDescent="0.15">
      <c r="A39" s="9">
        <v>2674100066</v>
      </c>
      <c r="B39" s="10" t="s">
        <v>75</v>
      </c>
      <c r="C39" s="10" t="s">
        <v>214</v>
      </c>
      <c r="D39" s="10" t="s">
        <v>299</v>
      </c>
      <c r="E39" s="9" t="s">
        <v>352</v>
      </c>
      <c r="F39" s="10" t="s">
        <v>215</v>
      </c>
      <c r="G39" s="9" t="s">
        <v>216</v>
      </c>
      <c r="H39" s="9" t="s">
        <v>217</v>
      </c>
      <c r="I39" s="4"/>
      <c r="J39" s="4"/>
      <c r="K39" s="4"/>
    </row>
    <row r="40" spans="1:11" ht="39.950000000000003" customHeight="1" x14ac:dyDescent="0.15">
      <c r="A40" s="9">
        <v>2674100199</v>
      </c>
      <c r="B40" s="10" t="s">
        <v>218</v>
      </c>
      <c r="C40" s="10" t="s">
        <v>219</v>
      </c>
      <c r="D40" s="10" t="s">
        <v>300</v>
      </c>
      <c r="E40" s="9" t="s">
        <v>352</v>
      </c>
      <c r="F40" s="10" t="s">
        <v>220</v>
      </c>
      <c r="G40" s="9" t="s">
        <v>221</v>
      </c>
      <c r="H40" s="9" t="s">
        <v>221</v>
      </c>
      <c r="I40" s="4"/>
      <c r="J40" s="4"/>
      <c r="K40" s="4"/>
    </row>
    <row r="41" spans="1:11" ht="39.950000000000003" customHeight="1" x14ac:dyDescent="0.15">
      <c r="A41" s="9">
        <v>2674100215</v>
      </c>
      <c r="B41" s="10" t="s">
        <v>222</v>
      </c>
      <c r="C41" s="10" t="s">
        <v>223</v>
      </c>
      <c r="D41" s="10" t="s">
        <v>353</v>
      </c>
      <c r="E41" s="9" t="s">
        <v>352</v>
      </c>
      <c r="F41" s="10" t="s">
        <v>354</v>
      </c>
      <c r="G41" s="9" t="s">
        <v>224</v>
      </c>
      <c r="H41" s="9" t="s">
        <v>225</v>
      </c>
      <c r="I41" s="4"/>
      <c r="J41" s="4"/>
      <c r="K41" s="4"/>
    </row>
    <row r="42" spans="1:11" ht="39.950000000000003" customHeight="1" x14ac:dyDescent="0.15">
      <c r="A42" s="9">
        <v>2674100223</v>
      </c>
      <c r="B42" s="11" t="s">
        <v>355</v>
      </c>
      <c r="C42" s="12" t="s">
        <v>356</v>
      </c>
      <c r="D42" s="10" t="s">
        <v>357</v>
      </c>
      <c r="E42" s="9" t="s">
        <v>352</v>
      </c>
      <c r="F42" s="10" t="s">
        <v>358</v>
      </c>
      <c r="G42" s="9" t="s">
        <v>457</v>
      </c>
      <c r="H42" s="9" t="s">
        <v>244</v>
      </c>
      <c r="I42" s="4"/>
      <c r="J42" s="4"/>
      <c r="K42" s="4"/>
    </row>
    <row r="43" spans="1:11" ht="39.950000000000003" customHeight="1" x14ac:dyDescent="0.15">
      <c r="A43" s="9">
        <v>2674100231</v>
      </c>
      <c r="B43" s="11" t="s">
        <v>359</v>
      </c>
      <c r="C43" s="12" t="s">
        <v>360</v>
      </c>
      <c r="D43" s="10" t="s">
        <v>361</v>
      </c>
      <c r="E43" s="9" t="s">
        <v>352</v>
      </c>
      <c r="F43" s="10" t="s">
        <v>362</v>
      </c>
      <c r="G43" s="9" t="s">
        <v>458</v>
      </c>
      <c r="H43" s="9" t="s">
        <v>459</v>
      </c>
      <c r="I43" s="4"/>
      <c r="J43" s="4"/>
      <c r="K43" s="4"/>
    </row>
    <row r="44" spans="1:11" ht="39.950000000000003" customHeight="1" x14ac:dyDescent="0.15">
      <c r="A44" s="9">
        <v>2670400049</v>
      </c>
      <c r="B44" s="11" t="s">
        <v>363</v>
      </c>
      <c r="C44" s="12" t="s">
        <v>364</v>
      </c>
      <c r="D44" s="13" t="s">
        <v>365</v>
      </c>
      <c r="E44" s="9" t="s">
        <v>366</v>
      </c>
      <c r="F44" s="13" t="s">
        <v>367</v>
      </c>
      <c r="G44" s="9" t="s">
        <v>460</v>
      </c>
      <c r="H44" s="9" t="s">
        <v>461</v>
      </c>
      <c r="I44" s="4"/>
      <c r="J44" s="4"/>
      <c r="K44" s="4"/>
    </row>
    <row r="45" spans="1:11" ht="39.950000000000003" customHeight="1" x14ac:dyDescent="0.15">
      <c r="A45" s="9">
        <v>2670400056</v>
      </c>
      <c r="B45" s="11" t="s">
        <v>368</v>
      </c>
      <c r="C45" s="12" t="s">
        <v>240</v>
      </c>
      <c r="D45" s="10" t="s">
        <v>263</v>
      </c>
      <c r="E45" s="9" t="s">
        <v>366</v>
      </c>
      <c r="F45" s="10" t="s">
        <v>369</v>
      </c>
      <c r="G45" s="9" t="s">
        <v>462</v>
      </c>
      <c r="H45" s="9" t="s">
        <v>241</v>
      </c>
      <c r="I45" s="4"/>
      <c r="J45" s="4"/>
      <c r="K45" s="4"/>
    </row>
    <row r="46" spans="1:11" ht="39.950000000000003" customHeight="1" x14ac:dyDescent="0.15">
      <c r="A46" s="9">
        <v>2670400015</v>
      </c>
      <c r="B46" s="10" t="s">
        <v>66</v>
      </c>
      <c r="C46" s="10" t="s">
        <v>67</v>
      </c>
      <c r="D46" s="10" t="s">
        <v>261</v>
      </c>
      <c r="E46" s="9" t="s">
        <v>370</v>
      </c>
      <c r="F46" s="10" t="s">
        <v>68</v>
      </c>
      <c r="G46" s="9" t="s">
        <v>463</v>
      </c>
      <c r="H46" s="9" t="s">
        <v>69</v>
      </c>
      <c r="I46" s="4"/>
      <c r="J46" s="4"/>
      <c r="K46" s="4"/>
    </row>
    <row r="47" spans="1:11" ht="39.950000000000003" customHeight="1" x14ac:dyDescent="0.15">
      <c r="A47" s="9">
        <v>2670400023</v>
      </c>
      <c r="B47" s="10" t="s">
        <v>242</v>
      </c>
      <c r="C47" s="10" t="s">
        <v>243</v>
      </c>
      <c r="D47" s="10" t="s">
        <v>262</v>
      </c>
      <c r="E47" s="9" t="s">
        <v>370</v>
      </c>
      <c r="F47" s="10" t="s">
        <v>371</v>
      </c>
      <c r="G47" s="9" t="s">
        <v>464</v>
      </c>
      <c r="H47" s="9" t="s">
        <v>465</v>
      </c>
      <c r="I47" s="4"/>
      <c r="J47" s="4"/>
      <c r="K47" s="4"/>
    </row>
    <row r="48" spans="1:11" ht="39.950000000000003" customHeight="1" x14ac:dyDescent="0.15">
      <c r="A48" s="9">
        <v>2670500038</v>
      </c>
      <c r="B48" s="10" t="s">
        <v>70</v>
      </c>
      <c r="C48" s="10" t="s">
        <v>71</v>
      </c>
      <c r="D48" s="10" t="s">
        <v>264</v>
      </c>
      <c r="E48" s="9" t="s">
        <v>372</v>
      </c>
      <c r="F48" s="10" t="s">
        <v>72</v>
      </c>
      <c r="G48" s="9" t="s">
        <v>73</v>
      </c>
      <c r="H48" s="9" t="s">
        <v>74</v>
      </c>
      <c r="I48" s="4"/>
      <c r="J48" s="4"/>
      <c r="K48" s="4"/>
    </row>
    <row r="49" spans="1:11" ht="39.950000000000003" customHeight="1" x14ac:dyDescent="0.15">
      <c r="A49" s="9">
        <v>2670500053</v>
      </c>
      <c r="B49" s="10" t="s">
        <v>75</v>
      </c>
      <c r="C49" s="10" t="s">
        <v>76</v>
      </c>
      <c r="D49" s="10" t="s">
        <v>265</v>
      </c>
      <c r="E49" s="9" t="s">
        <v>372</v>
      </c>
      <c r="F49" s="10" t="s">
        <v>373</v>
      </c>
      <c r="G49" s="9" t="s">
        <v>77</v>
      </c>
      <c r="H49" s="9" t="s">
        <v>466</v>
      </c>
      <c r="I49" s="4"/>
      <c r="J49" s="4"/>
      <c r="K49" s="4"/>
    </row>
    <row r="50" spans="1:11" ht="39.950000000000003" customHeight="1" x14ac:dyDescent="0.15">
      <c r="A50" s="9">
        <v>2670500095</v>
      </c>
      <c r="B50" s="10" t="s">
        <v>78</v>
      </c>
      <c r="C50" s="10" t="s">
        <v>79</v>
      </c>
      <c r="D50" s="10" t="s">
        <v>266</v>
      </c>
      <c r="E50" s="14" t="s">
        <v>372</v>
      </c>
      <c r="F50" s="10" t="s">
        <v>80</v>
      </c>
      <c r="G50" s="9" t="s">
        <v>81</v>
      </c>
      <c r="H50" s="9" t="s">
        <v>82</v>
      </c>
      <c r="I50" s="4"/>
      <c r="J50" s="4"/>
      <c r="K50" s="4"/>
    </row>
    <row r="51" spans="1:11" ht="39.950000000000003" customHeight="1" x14ac:dyDescent="0.15">
      <c r="A51" s="9">
        <v>2670500103</v>
      </c>
      <c r="B51" s="10" t="s">
        <v>374</v>
      </c>
      <c r="C51" s="10" t="s">
        <v>83</v>
      </c>
      <c r="D51" s="10" t="s">
        <v>267</v>
      </c>
      <c r="E51" s="14" t="s">
        <v>372</v>
      </c>
      <c r="F51" s="10" t="s">
        <v>84</v>
      </c>
      <c r="G51" s="9" t="s">
        <v>85</v>
      </c>
      <c r="H51" s="9" t="s">
        <v>69</v>
      </c>
      <c r="I51" s="4"/>
      <c r="J51" s="4"/>
      <c r="K51" s="4"/>
    </row>
    <row r="52" spans="1:11" ht="39.950000000000003" customHeight="1" x14ac:dyDescent="0.15">
      <c r="A52" s="9">
        <v>2670500111</v>
      </c>
      <c r="B52" s="10" t="s">
        <v>375</v>
      </c>
      <c r="C52" s="10" t="s">
        <v>376</v>
      </c>
      <c r="D52" s="10" t="s">
        <v>268</v>
      </c>
      <c r="E52" s="14" t="s">
        <v>372</v>
      </c>
      <c r="F52" s="10" t="s">
        <v>86</v>
      </c>
      <c r="G52" s="9" t="s">
        <v>87</v>
      </c>
      <c r="H52" s="9" t="s">
        <v>88</v>
      </c>
      <c r="I52" s="4"/>
      <c r="J52" s="4"/>
      <c r="K52" s="4"/>
    </row>
    <row r="53" spans="1:11" ht="39.950000000000003" customHeight="1" x14ac:dyDescent="0.15">
      <c r="A53" s="9">
        <v>2670500129</v>
      </c>
      <c r="B53" s="10" t="s">
        <v>89</v>
      </c>
      <c r="C53" s="10" t="s">
        <v>90</v>
      </c>
      <c r="D53" s="10" t="s">
        <v>269</v>
      </c>
      <c r="E53" s="14" t="s">
        <v>372</v>
      </c>
      <c r="F53" s="10" t="s">
        <v>91</v>
      </c>
      <c r="G53" s="9" t="s">
        <v>92</v>
      </c>
      <c r="H53" s="9" t="s">
        <v>93</v>
      </c>
      <c r="I53" s="4"/>
      <c r="J53" s="4"/>
      <c r="K53" s="4"/>
    </row>
    <row r="54" spans="1:11" ht="39.950000000000003" customHeight="1" x14ac:dyDescent="0.15">
      <c r="A54" s="9">
        <v>2670500137</v>
      </c>
      <c r="B54" s="11" t="s">
        <v>377</v>
      </c>
      <c r="C54" s="12" t="s">
        <v>378</v>
      </c>
      <c r="D54" s="10" t="s">
        <v>379</v>
      </c>
      <c r="E54" s="9" t="s">
        <v>372</v>
      </c>
      <c r="F54" s="10" t="s">
        <v>380</v>
      </c>
      <c r="G54" s="9" t="s">
        <v>467</v>
      </c>
      <c r="H54" s="9" t="s">
        <v>468</v>
      </c>
      <c r="I54" s="4"/>
      <c r="J54" s="4"/>
      <c r="K54" s="4"/>
    </row>
    <row r="55" spans="1:11" ht="39.950000000000003" customHeight="1" x14ac:dyDescent="0.15">
      <c r="A55" s="9">
        <v>2670500145</v>
      </c>
      <c r="B55" s="11" t="s">
        <v>381</v>
      </c>
      <c r="C55" s="12" t="s">
        <v>382</v>
      </c>
      <c r="D55" s="10" t="s">
        <v>383</v>
      </c>
      <c r="E55" s="9" t="s">
        <v>372</v>
      </c>
      <c r="F55" s="10" t="s">
        <v>384</v>
      </c>
      <c r="G55" s="9" t="s">
        <v>469</v>
      </c>
      <c r="H55" s="9" t="s">
        <v>470</v>
      </c>
    </row>
    <row r="56" spans="1:11" ht="39.950000000000003" customHeight="1" x14ac:dyDescent="0.15">
      <c r="A56" s="9">
        <v>2670500152</v>
      </c>
      <c r="B56" s="11" t="s">
        <v>385</v>
      </c>
      <c r="C56" s="12" t="s">
        <v>386</v>
      </c>
      <c r="D56" s="10" t="s">
        <v>387</v>
      </c>
      <c r="E56" s="9" t="s">
        <v>372</v>
      </c>
      <c r="F56" s="10" t="s">
        <v>388</v>
      </c>
      <c r="G56" s="9" t="s">
        <v>471</v>
      </c>
      <c r="H56" s="9" t="s">
        <v>472</v>
      </c>
    </row>
    <row r="57" spans="1:11" ht="39.950000000000003" customHeight="1" x14ac:dyDescent="0.15">
      <c r="A57" s="9">
        <v>2670500160</v>
      </c>
      <c r="B57" s="11" t="s">
        <v>389</v>
      </c>
      <c r="C57" s="12" t="s">
        <v>390</v>
      </c>
      <c r="D57" s="10" t="s">
        <v>391</v>
      </c>
      <c r="E57" s="9" t="s">
        <v>372</v>
      </c>
      <c r="F57" s="10" t="s">
        <v>392</v>
      </c>
      <c r="G57" s="9" t="s">
        <v>473</v>
      </c>
      <c r="H57" s="9" t="s">
        <v>474</v>
      </c>
      <c r="K57" s="4"/>
    </row>
    <row r="58" spans="1:11" ht="39.950000000000003" customHeight="1" x14ac:dyDescent="0.15">
      <c r="A58" s="9">
        <v>2670700091</v>
      </c>
      <c r="B58" s="10" t="s">
        <v>40</v>
      </c>
      <c r="C58" s="10" t="s">
        <v>124</v>
      </c>
      <c r="D58" s="10" t="s">
        <v>277</v>
      </c>
      <c r="E58" s="9" t="s">
        <v>393</v>
      </c>
      <c r="F58" s="10" t="s">
        <v>125</v>
      </c>
      <c r="G58" s="9" t="s">
        <v>126</v>
      </c>
      <c r="H58" s="9" t="s">
        <v>126</v>
      </c>
      <c r="K58" s="4"/>
    </row>
    <row r="59" spans="1:11" ht="39.950000000000003" customHeight="1" x14ac:dyDescent="0.15">
      <c r="A59" s="9">
        <v>2670700125</v>
      </c>
      <c r="B59" s="10" t="s">
        <v>228</v>
      </c>
      <c r="C59" s="10" t="s">
        <v>229</v>
      </c>
      <c r="D59" s="10" t="s">
        <v>278</v>
      </c>
      <c r="E59" s="9" t="s">
        <v>393</v>
      </c>
      <c r="F59" s="10" t="s">
        <v>230</v>
      </c>
      <c r="G59" s="9" t="s">
        <v>231</v>
      </c>
      <c r="H59" s="9" t="s">
        <v>232</v>
      </c>
      <c r="K59" s="4"/>
    </row>
    <row r="60" spans="1:11" ht="39.950000000000003" customHeight="1" x14ac:dyDescent="0.15">
      <c r="A60" s="9">
        <v>2670700182</v>
      </c>
      <c r="B60" s="10" t="s">
        <v>127</v>
      </c>
      <c r="C60" s="10" t="s">
        <v>128</v>
      </c>
      <c r="D60" s="10" t="s">
        <v>279</v>
      </c>
      <c r="E60" s="9" t="s">
        <v>393</v>
      </c>
      <c r="F60" s="10" t="s">
        <v>394</v>
      </c>
      <c r="G60" s="9" t="s">
        <v>475</v>
      </c>
      <c r="H60" s="9" t="s">
        <v>476</v>
      </c>
      <c r="K60" s="4"/>
    </row>
    <row r="61" spans="1:11" ht="39.950000000000003" customHeight="1" x14ac:dyDescent="0.15">
      <c r="A61" s="9">
        <v>2670700190</v>
      </c>
      <c r="B61" s="10" t="s">
        <v>129</v>
      </c>
      <c r="C61" s="10" t="s">
        <v>130</v>
      </c>
      <c r="D61" s="10" t="s">
        <v>280</v>
      </c>
      <c r="E61" s="9" t="s">
        <v>393</v>
      </c>
      <c r="F61" s="10" t="s">
        <v>395</v>
      </c>
      <c r="G61" s="9" t="s">
        <v>131</v>
      </c>
      <c r="H61" s="9" t="s">
        <v>132</v>
      </c>
      <c r="K61" s="4"/>
    </row>
    <row r="62" spans="1:11" ht="39.950000000000003" customHeight="1" x14ac:dyDescent="0.15">
      <c r="A62" s="9">
        <v>2670700240</v>
      </c>
      <c r="B62" s="10" t="s">
        <v>133</v>
      </c>
      <c r="C62" s="10" t="s">
        <v>134</v>
      </c>
      <c r="D62" s="10" t="s">
        <v>281</v>
      </c>
      <c r="E62" s="9" t="s">
        <v>393</v>
      </c>
      <c r="F62" s="10" t="s">
        <v>135</v>
      </c>
      <c r="G62" s="9" t="s">
        <v>136</v>
      </c>
      <c r="H62" s="9" t="s">
        <v>137</v>
      </c>
    </row>
    <row r="63" spans="1:11" ht="39.950000000000003" customHeight="1" x14ac:dyDescent="0.15">
      <c r="A63" s="9">
        <v>2670700257</v>
      </c>
      <c r="B63" s="10" t="s">
        <v>138</v>
      </c>
      <c r="C63" s="10" t="s">
        <v>139</v>
      </c>
      <c r="D63" s="10" t="s">
        <v>282</v>
      </c>
      <c r="E63" s="9" t="s">
        <v>393</v>
      </c>
      <c r="F63" s="10" t="s">
        <v>140</v>
      </c>
      <c r="G63" s="9" t="s">
        <v>141</v>
      </c>
      <c r="H63" s="9" t="s">
        <v>142</v>
      </c>
    </row>
    <row r="64" spans="1:11" ht="39.950000000000003" customHeight="1" x14ac:dyDescent="0.15">
      <c r="A64" s="9">
        <v>2670700265</v>
      </c>
      <c r="B64" s="10" t="s">
        <v>396</v>
      </c>
      <c r="C64" s="10" t="s">
        <v>397</v>
      </c>
      <c r="D64" s="10" t="s">
        <v>398</v>
      </c>
      <c r="E64" s="9" t="s">
        <v>393</v>
      </c>
      <c r="F64" s="10" t="s">
        <v>399</v>
      </c>
      <c r="G64" s="9" t="s">
        <v>477</v>
      </c>
      <c r="H64" s="9" t="s">
        <v>478</v>
      </c>
      <c r="K64" s="4"/>
    </row>
    <row r="65" spans="1:11" ht="39.950000000000003" customHeight="1" x14ac:dyDescent="0.15">
      <c r="A65" s="9">
        <v>2674000274</v>
      </c>
      <c r="B65" s="10" t="s">
        <v>207</v>
      </c>
      <c r="C65" s="10" t="s">
        <v>208</v>
      </c>
      <c r="D65" s="10" t="s">
        <v>400</v>
      </c>
      <c r="E65" s="9" t="s">
        <v>393</v>
      </c>
      <c r="F65" s="10" t="s">
        <v>401</v>
      </c>
      <c r="G65" s="9" t="s">
        <v>479</v>
      </c>
      <c r="H65" s="9" t="s">
        <v>480</v>
      </c>
      <c r="K65" s="4"/>
    </row>
    <row r="66" spans="1:11" ht="39.950000000000003" customHeight="1" x14ac:dyDescent="0.15">
      <c r="A66" s="9">
        <v>2674000308</v>
      </c>
      <c r="B66" s="10" t="s">
        <v>402</v>
      </c>
      <c r="C66" s="10" t="s">
        <v>403</v>
      </c>
      <c r="D66" s="10" t="s">
        <v>404</v>
      </c>
      <c r="E66" s="9" t="s">
        <v>405</v>
      </c>
      <c r="F66" s="10" t="s">
        <v>406</v>
      </c>
      <c r="G66" s="9" t="s">
        <v>481</v>
      </c>
      <c r="H66" s="9" t="s">
        <v>482</v>
      </c>
      <c r="K66" s="4"/>
    </row>
    <row r="67" spans="1:11" ht="39.950000000000003" customHeight="1" x14ac:dyDescent="0.15">
      <c r="A67" s="9">
        <v>2674000316</v>
      </c>
      <c r="B67" s="11" t="s">
        <v>407</v>
      </c>
      <c r="C67" s="12" t="s">
        <v>408</v>
      </c>
      <c r="D67" s="13" t="s">
        <v>409</v>
      </c>
      <c r="E67" s="9" t="s">
        <v>405</v>
      </c>
      <c r="F67" s="13" t="s">
        <v>410</v>
      </c>
      <c r="G67" s="9" t="s">
        <v>483</v>
      </c>
      <c r="H67" s="9" t="s">
        <v>484</v>
      </c>
      <c r="K67" s="4"/>
    </row>
    <row r="68" spans="1:11" ht="39.950000000000003" customHeight="1" x14ac:dyDescent="0.15">
      <c r="A68" s="9">
        <v>2674000068</v>
      </c>
      <c r="B68" s="10" t="s">
        <v>193</v>
      </c>
      <c r="C68" s="10" t="s">
        <v>194</v>
      </c>
      <c r="D68" s="10" t="s">
        <v>294</v>
      </c>
      <c r="E68" s="9" t="s">
        <v>411</v>
      </c>
      <c r="F68" s="10" t="s">
        <v>195</v>
      </c>
      <c r="G68" s="9" t="s">
        <v>196</v>
      </c>
      <c r="H68" s="9" t="s">
        <v>197</v>
      </c>
      <c r="K68" s="4"/>
    </row>
    <row r="69" spans="1:11" ht="39.950000000000003" customHeight="1" x14ac:dyDescent="0.15">
      <c r="A69" s="9">
        <v>2674000084</v>
      </c>
      <c r="B69" s="10" t="s">
        <v>198</v>
      </c>
      <c r="C69" s="10" t="s">
        <v>412</v>
      </c>
      <c r="D69" s="10" t="s">
        <v>295</v>
      </c>
      <c r="E69" s="9" t="s">
        <v>411</v>
      </c>
      <c r="F69" s="10" t="s">
        <v>199</v>
      </c>
      <c r="G69" s="9" t="s">
        <v>200</v>
      </c>
      <c r="H69" s="9" t="s">
        <v>201</v>
      </c>
    </row>
    <row r="70" spans="1:11" ht="39.950000000000003" customHeight="1" x14ac:dyDescent="0.15">
      <c r="A70" s="9">
        <v>2674000266</v>
      </c>
      <c r="B70" s="10" t="s">
        <v>202</v>
      </c>
      <c r="C70" s="10" t="s">
        <v>203</v>
      </c>
      <c r="D70" s="10" t="s">
        <v>296</v>
      </c>
      <c r="E70" s="9" t="s">
        <v>411</v>
      </c>
      <c r="F70" s="10" t="s">
        <v>204</v>
      </c>
      <c r="G70" s="9" t="s">
        <v>205</v>
      </c>
      <c r="H70" s="9" t="s">
        <v>206</v>
      </c>
    </row>
    <row r="71" spans="1:11" ht="39.950000000000003" customHeight="1" x14ac:dyDescent="0.15">
      <c r="A71" s="9">
        <v>2674000324</v>
      </c>
      <c r="B71" s="10" t="s">
        <v>485</v>
      </c>
      <c r="C71" s="10" t="s">
        <v>486</v>
      </c>
      <c r="D71" s="10" t="s">
        <v>487</v>
      </c>
      <c r="E71" s="9" t="s">
        <v>411</v>
      </c>
      <c r="F71" s="10" t="s">
        <v>488</v>
      </c>
      <c r="G71" s="9" t="s">
        <v>489</v>
      </c>
      <c r="H71" s="9" t="s">
        <v>490</v>
      </c>
    </row>
    <row r="72" spans="1:11" ht="39.950000000000003" customHeight="1" x14ac:dyDescent="0.15">
      <c r="A72" s="9">
        <v>2670900246</v>
      </c>
      <c r="B72" s="10" t="s">
        <v>150</v>
      </c>
      <c r="C72" s="10" t="s">
        <v>151</v>
      </c>
      <c r="D72" s="10" t="s">
        <v>413</v>
      </c>
      <c r="E72" s="9" t="s">
        <v>414</v>
      </c>
      <c r="F72" s="10" t="s">
        <v>415</v>
      </c>
      <c r="G72" s="9" t="s">
        <v>152</v>
      </c>
      <c r="H72" s="9" t="s">
        <v>491</v>
      </c>
      <c r="K72" s="4"/>
    </row>
    <row r="73" spans="1:11" ht="39.950000000000003" customHeight="1" x14ac:dyDescent="0.15">
      <c r="A73" s="9">
        <v>2670900253</v>
      </c>
      <c r="B73" s="10" t="s">
        <v>153</v>
      </c>
      <c r="C73" s="10" t="s">
        <v>154</v>
      </c>
      <c r="D73" s="10" t="s">
        <v>285</v>
      </c>
      <c r="E73" s="9" t="s">
        <v>414</v>
      </c>
      <c r="F73" s="10" t="s">
        <v>155</v>
      </c>
      <c r="G73" s="9" t="s">
        <v>156</v>
      </c>
      <c r="H73" s="9" t="s">
        <v>157</v>
      </c>
      <c r="I73" s="4"/>
      <c r="J73" s="4"/>
      <c r="K73" s="4"/>
    </row>
    <row r="74" spans="1:11" ht="39.950000000000003" customHeight="1" x14ac:dyDescent="0.15">
      <c r="A74" s="9">
        <v>2670900261</v>
      </c>
      <c r="B74" s="10" t="s">
        <v>153</v>
      </c>
      <c r="C74" s="10" t="s">
        <v>158</v>
      </c>
      <c r="D74" s="10" t="s">
        <v>285</v>
      </c>
      <c r="E74" s="9" t="s">
        <v>414</v>
      </c>
      <c r="F74" s="10" t="s">
        <v>155</v>
      </c>
      <c r="G74" s="9" t="s">
        <v>159</v>
      </c>
      <c r="H74" s="9" t="s">
        <v>160</v>
      </c>
      <c r="I74" s="4"/>
      <c r="J74" s="4"/>
      <c r="K74" s="4"/>
    </row>
    <row r="75" spans="1:11" ht="39.950000000000003" customHeight="1" x14ac:dyDescent="0.15">
      <c r="A75" s="9">
        <v>2670900279</v>
      </c>
      <c r="B75" s="10" t="s">
        <v>153</v>
      </c>
      <c r="C75" s="10" t="s">
        <v>161</v>
      </c>
      <c r="D75" s="10" t="s">
        <v>285</v>
      </c>
      <c r="E75" s="9" t="s">
        <v>414</v>
      </c>
      <c r="F75" s="10" t="s">
        <v>155</v>
      </c>
      <c r="G75" s="9" t="s">
        <v>162</v>
      </c>
      <c r="H75" s="9" t="s">
        <v>163</v>
      </c>
      <c r="I75" s="4"/>
      <c r="J75" s="4"/>
      <c r="K75" s="4"/>
    </row>
    <row r="76" spans="1:11" ht="39.950000000000003" customHeight="1" x14ac:dyDescent="0.15">
      <c r="A76" s="9">
        <v>2670900311</v>
      </c>
      <c r="B76" s="10" t="s">
        <v>164</v>
      </c>
      <c r="C76" s="10" t="s">
        <v>165</v>
      </c>
      <c r="D76" s="10" t="s">
        <v>286</v>
      </c>
      <c r="E76" s="9" t="s">
        <v>414</v>
      </c>
      <c r="F76" s="10" t="s">
        <v>166</v>
      </c>
      <c r="G76" s="9" t="s">
        <v>167</v>
      </c>
      <c r="H76" s="9" t="s">
        <v>168</v>
      </c>
      <c r="K76" s="4"/>
    </row>
    <row r="77" spans="1:11" ht="39.950000000000003" customHeight="1" x14ac:dyDescent="0.15">
      <c r="A77" s="9">
        <v>2670900352</v>
      </c>
      <c r="B77" s="10" t="s">
        <v>175</v>
      </c>
      <c r="C77" s="10" t="s">
        <v>176</v>
      </c>
      <c r="D77" s="10" t="s">
        <v>288</v>
      </c>
      <c r="E77" s="9" t="s">
        <v>414</v>
      </c>
      <c r="F77" s="10" t="s">
        <v>177</v>
      </c>
      <c r="G77" s="9" t="s">
        <v>178</v>
      </c>
      <c r="H77" s="9" t="s">
        <v>179</v>
      </c>
      <c r="K77" s="4"/>
    </row>
    <row r="78" spans="1:11" ht="39.950000000000003" customHeight="1" x14ac:dyDescent="0.15">
      <c r="A78" s="9">
        <v>2670900410</v>
      </c>
      <c r="B78" s="10" t="s">
        <v>180</v>
      </c>
      <c r="C78" s="10" t="s">
        <v>181</v>
      </c>
      <c r="D78" s="10" t="s">
        <v>289</v>
      </c>
      <c r="E78" s="9" t="s">
        <v>414</v>
      </c>
      <c r="F78" s="10" t="s">
        <v>416</v>
      </c>
      <c r="G78" s="9" t="s">
        <v>182</v>
      </c>
      <c r="H78" s="9" t="s">
        <v>183</v>
      </c>
      <c r="I78" s="4"/>
      <c r="J78" s="4"/>
      <c r="K78" s="4"/>
    </row>
    <row r="79" spans="1:11" ht="39.950000000000003" customHeight="1" x14ac:dyDescent="0.15">
      <c r="A79" s="9">
        <v>2670900436</v>
      </c>
      <c r="B79" s="11" t="s">
        <v>184</v>
      </c>
      <c r="C79" s="12" t="s">
        <v>185</v>
      </c>
      <c r="D79" s="13" t="s">
        <v>290</v>
      </c>
      <c r="E79" s="9" t="s">
        <v>414</v>
      </c>
      <c r="F79" s="13" t="s">
        <v>186</v>
      </c>
      <c r="G79" s="9" t="s">
        <v>187</v>
      </c>
      <c r="H79" s="9" t="s">
        <v>188</v>
      </c>
      <c r="I79" s="4"/>
      <c r="J79" s="4"/>
      <c r="K79" s="4"/>
    </row>
    <row r="80" spans="1:11" ht="39.950000000000003" customHeight="1" x14ac:dyDescent="0.15">
      <c r="A80" s="9">
        <v>2670900444</v>
      </c>
      <c r="B80" s="11" t="s">
        <v>417</v>
      </c>
      <c r="C80" s="12" t="s">
        <v>418</v>
      </c>
      <c r="D80" s="13" t="s">
        <v>419</v>
      </c>
      <c r="E80" s="9" t="s">
        <v>414</v>
      </c>
      <c r="F80" s="13" t="s">
        <v>420</v>
      </c>
      <c r="G80" s="9" t="s">
        <v>492</v>
      </c>
      <c r="H80" s="9" t="s">
        <v>493</v>
      </c>
      <c r="I80" s="4"/>
      <c r="J80" s="4"/>
      <c r="K80" s="4"/>
    </row>
    <row r="81" spans="1:11" ht="40.5" customHeight="1" x14ac:dyDescent="0.15">
      <c r="A81" s="9">
        <v>2670900451</v>
      </c>
      <c r="B81" s="11" t="s">
        <v>421</v>
      </c>
      <c r="C81" s="12" t="s">
        <v>422</v>
      </c>
      <c r="D81" s="10" t="s">
        <v>291</v>
      </c>
      <c r="E81" s="9" t="s">
        <v>414</v>
      </c>
      <c r="F81" s="10" t="s">
        <v>423</v>
      </c>
      <c r="G81" s="9" t="s">
        <v>233</v>
      </c>
      <c r="H81" s="9" t="s">
        <v>234</v>
      </c>
      <c r="I81" s="4"/>
      <c r="J81" s="4"/>
      <c r="K81" s="4"/>
    </row>
    <row r="82" spans="1:11" ht="39.950000000000003" customHeight="1" x14ac:dyDescent="0.15">
      <c r="A82" s="9">
        <v>2670900469</v>
      </c>
      <c r="B82" s="10" t="s">
        <v>424</v>
      </c>
      <c r="C82" s="10" t="s">
        <v>425</v>
      </c>
      <c r="D82" s="10" t="s">
        <v>292</v>
      </c>
      <c r="E82" s="9" t="s">
        <v>414</v>
      </c>
      <c r="F82" s="10" t="s">
        <v>426</v>
      </c>
      <c r="G82" s="9" t="s">
        <v>238</v>
      </c>
      <c r="H82" s="9" t="s">
        <v>239</v>
      </c>
    </row>
    <row r="83" spans="1:11" s="7" customFormat="1" ht="39.950000000000003" customHeight="1" x14ac:dyDescent="0.15">
      <c r="A83" s="9">
        <v>2670900337</v>
      </c>
      <c r="B83" s="10" t="s">
        <v>150</v>
      </c>
      <c r="C83" s="10" t="s">
        <v>169</v>
      </c>
      <c r="D83" s="10" t="s">
        <v>287</v>
      </c>
      <c r="E83" s="9" t="s">
        <v>427</v>
      </c>
      <c r="F83" s="10" t="s">
        <v>428</v>
      </c>
      <c r="G83" s="9" t="s">
        <v>170</v>
      </c>
      <c r="H83" s="9" t="s">
        <v>171</v>
      </c>
      <c r="I83" s="5"/>
      <c r="J83" s="5"/>
      <c r="K83" s="5"/>
    </row>
    <row r="84" spans="1:11" s="7" customFormat="1" ht="39.950000000000003" customHeight="1" x14ac:dyDescent="0.15">
      <c r="A84" s="9">
        <v>2670900345</v>
      </c>
      <c r="B84" s="10" t="s">
        <v>40</v>
      </c>
      <c r="C84" s="10" t="s">
        <v>172</v>
      </c>
      <c r="D84" s="10" t="s">
        <v>287</v>
      </c>
      <c r="E84" s="9" t="s">
        <v>427</v>
      </c>
      <c r="F84" s="10" t="s">
        <v>428</v>
      </c>
      <c r="G84" s="9" t="s">
        <v>173</v>
      </c>
      <c r="H84" s="9" t="s">
        <v>174</v>
      </c>
      <c r="I84" s="5"/>
      <c r="J84" s="5"/>
      <c r="K84" s="5"/>
    </row>
    <row r="85" spans="1:11" ht="39.950000000000003" customHeight="1" x14ac:dyDescent="0.15">
      <c r="A85" s="9">
        <v>2670900485</v>
      </c>
      <c r="B85" s="10" t="s">
        <v>429</v>
      </c>
      <c r="C85" s="10" t="s">
        <v>430</v>
      </c>
      <c r="D85" s="10" t="s">
        <v>287</v>
      </c>
      <c r="E85" s="9" t="s">
        <v>427</v>
      </c>
      <c r="F85" s="10" t="s">
        <v>431</v>
      </c>
      <c r="G85" s="9" t="s">
        <v>494</v>
      </c>
      <c r="H85" s="9" t="s">
        <v>495</v>
      </c>
    </row>
    <row r="86" spans="1:11" ht="39.950000000000003" customHeight="1" x14ac:dyDescent="0.15">
      <c r="A86" s="9">
        <v>2670900220</v>
      </c>
      <c r="B86" s="11" t="s">
        <v>58</v>
      </c>
      <c r="C86" s="12" t="s">
        <v>146</v>
      </c>
      <c r="D86" s="10" t="s">
        <v>284</v>
      </c>
      <c r="E86" s="9" t="s">
        <v>432</v>
      </c>
      <c r="F86" s="10" t="s">
        <v>147</v>
      </c>
      <c r="G86" s="9" t="s">
        <v>148</v>
      </c>
      <c r="H86" s="9" t="s">
        <v>149</v>
      </c>
    </row>
    <row r="87" spans="1:11" ht="39.950000000000003" customHeight="1" x14ac:dyDescent="0.15">
      <c r="A87" s="9">
        <v>2670900477</v>
      </c>
      <c r="B87" s="10" t="s">
        <v>433</v>
      </c>
      <c r="C87" s="10" t="s">
        <v>434</v>
      </c>
      <c r="D87" s="10" t="s">
        <v>435</v>
      </c>
      <c r="E87" s="9" t="s">
        <v>432</v>
      </c>
      <c r="F87" s="10" t="s">
        <v>436</v>
      </c>
      <c r="G87" s="9" t="s">
        <v>496</v>
      </c>
      <c r="H87" s="9" t="s">
        <v>497</v>
      </c>
    </row>
    <row r="88" spans="1:11" ht="39.950000000000003" customHeight="1" x14ac:dyDescent="0.15">
      <c r="A88" s="9">
        <v>2670900493</v>
      </c>
      <c r="B88" s="13" t="s">
        <v>498</v>
      </c>
      <c r="C88" s="13" t="s">
        <v>499</v>
      </c>
      <c r="D88" s="13" t="s">
        <v>500</v>
      </c>
      <c r="E88" s="9" t="s">
        <v>432</v>
      </c>
      <c r="F88" s="13" t="s">
        <v>501</v>
      </c>
      <c r="G88" s="9" t="s">
        <v>502</v>
      </c>
      <c r="H88" s="9" t="s">
        <v>503</v>
      </c>
    </row>
    <row r="89" spans="1:11" ht="39.950000000000003" customHeight="1" x14ac:dyDescent="0.15">
      <c r="A89" s="9">
        <v>2674000050</v>
      </c>
      <c r="B89" s="13" t="s">
        <v>40</v>
      </c>
      <c r="C89" s="13" t="s">
        <v>189</v>
      </c>
      <c r="D89" s="13" t="s">
        <v>293</v>
      </c>
      <c r="E89" s="9" t="s">
        <v>437</v>
      </c>
      <c r="F89" s="13" t="s">
        <v>190</v>
      </c>
      <c r="G89" s="9" t="s">
        <v>191</v>
      </c>
      <c r="H89" s="9" t="s">
        <v>192</v>
      </c>
    </row>
    <row r="90" spans="1:11" ht="39.950000000000003" customHeight="1" x14ac:dyDescent="0.15">
      <c r="A90" s="9">
        <v>2674000282</v>
      </c>
      <c r="B90" s="13" t="s">
        <v>227</v>
      </c>
      <c r="C90" s="13" t="s">
        <v>438</v>
      </c>
      <c r="D90" s="13" t="s">
        <v>297</v>
      </c>
      <c r="E90" s="9" t="s">
        <v>437</v>
      </c>
      <c r="F90" s="13" t="s">
        <v>439</v>
      </c>
      <c r="G90" s="9" t="s">
        <v>504</v>
      </c>
      <c r="H90" s="9" t="s">
        <v>505</v>
      </c>
    </row>
    <row r="91" spans="1:11" ht="39.950000000000003" customHeight="1" x14ac:dyDescent="0.15"/>
    <row r="92" spans="1:11" ht="39.950000000000003" customHeight="1" x14ac:dyDescent="0.15"/>
    <row r="93" spans="1:11" ht="39.950000000000003" customHeight="1" x14ac:dyDescent="0.15"/>
    <row r="94" spans="1:11" ht="39.950000000000003" customHeight="1" x14ac:dyDescent="0.15"/>
    <row r="95" spans="1:11" ht="39.950000000000003" customHeight="1" x14ac:dyDescent="0.15"/>
    <row r="96" spans="1:11" ht="39.950000000000003" customHeight="1" x14ac:dyDescent="0.15"/>
    <row r="97" ht="39.950000000000003" customHeight="1" x14ac:dyDescent="0.15"/>
    <row r="98" ht="39.950000000000003" customHeight="1" x14ac:dyDescent="0.15"/>
    <row r="99" ht="39.950000000000003" customHeight="1" x14ac:dyDescent="0.15"/>
    <row r="100" ht="39.950000000000003" customHeight="1" x14ac:dyDescent="0.15"/>
    <row r="101" ht="39.950000000000003" customHeight="1" x14ac:dyDescent="0.15"/>
    <row r="102" ht="39.950000000000003" customHeight="1" x14ac:dyDescent="0.15"/>
    <row r="103" ht="39.950000000000003" customHeight="1" x14ac:dyDescent="0.15"/>
    <row r="104" ht="39.950000000000003" customHeight="1" x14ac:dyDescent="0.15"/>
    <row r="105" ht="39.950000000000003" customHeight="1" x14ac:dyDescent="0.15"/>
    <row r="106" ht="39.950000000000003" customHeight="1" x14ac:dyDescent="0.15"/>
    <row r="107" ht="39.950000000000003" customHeight="1" x14ac:dyDescent="0.15"/>
    <row r="108" ht="39.950000000000003" customHeight="1" x14ac:dyDescent="0.15"/>
    <row r="109" ht="39.950000000000003" customHeight="1" x14ac:dyDescent="0.15"/>
    <row r="110" ht="39.950000000000003" customHeight="1" x14ac:dyDescent="0.15"/>
    <row r="111" ht="39.950000000000003" customHeight="1" x14ac:dyDescent="0.15"/>
    <row r="112" ht="39.950000000000003" customHeight="1" x14ac:dyDescent="0.15"/>
    <row r="113" spans="1:11" ht="39.950000000000003" customHeight="1" x14ac:dyDescent="0.15"/>
    <row r="114" spans="1:11" ht="39.950000000000003" customHeight="1" x14ac:dyDescent="0.15"/>
    <row r="115" spans="1:11" ht="39.950000000000003" customHeight="1" x14ac:dyDescent="0.15"/>
    <row r="116" spans="1:11" ht="39.950000000000003" customHeight="1" x14ac:dyDescent="0.15"/>
    <row r="117" spans="1:11" ht="39.950000000000003" customHeight="1" x14ac:dyDescent="0.15"/>
    <row r="118" spans="1:11" ht="39.950000000000003" customHeight="1" x14ac:dyDescent="0.15"/>
    <row r="119" spans="1:11" ht="39.950000000000003" customHeight="1" x14ac:dyDescent="0.15"/>
    <row r="120" spans="1:11" ht="39.950000000000003" customHeight="1" x14ac:dyDescent="0.15"/>
    <row r="121" spans="1:11" ht="39.950000000000003" customHeight="1" x14ac:dyDescent="0.15"/>
    <row r="122" spans="1:11" ht="39.950000000000003" customHeight="1" x14ac:dyDescent="0.15"/>
    <row r="123" spans="1:11" ht="39.950000000000003" customHeight="1" x14ac:dyDescent="0.15"/>
    <row r="124" spans="1:11" s="7" customFormat="1" ht="39.950000000000003" customHeight="1" x14ac:dyDescent="0.15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 x14ac:dyDescent="0.15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 x14ac:dyDescent="0.15"/>
    <row r="127" spans="1:11" ht="39.950000000000003" customHeight="1" x14ac:dyDescent="0.15"/>
    <row r="128" spans="1:11" ht="39.950000000000003" customHeight="1" x14ac:dyDescent="0.15"/>
    <row r="129" spans="1:11" ht="39.950000000000003" customHeight="1" x14ac:dyDescent="0.15"/>
    <row r="130" spans="1:11" ht="39.950000000000003" customHeight="1" x14ac:dyDescent="0.15"/>
    <row r="131" spans="1:11" ht="39.950000000000003" customHeight="1" x14ac:dyDescent="0.15"/>
    <row r="132" spans="1:11" ht="39.950000000000003" customHeight="1" x14ac:dyDescent="0.15"/>
    <row r="133" spans="1:11" s="7" customFormat="1" ht="39.950000000000003" customHeight="1" x14ac:dyDescent="0.15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 x14ac:dyDescent="0.15"/>
    <row r="135" spans="1:11" ht="39.950000000000003" customHeight="1" x14ac:dyDescent="0.15"/>
    <row r="136" spans="1:11" ht="39.950000000000003" customHeight="1" x14ac:dyDescent="0.15"/>
    <row r="137" spans="1:11" ht="39.950000000000003" customHeight="1" x14ac:dyDescent="0.15"/>
    <row r="138" spans="1:11" ht="39.950000000000003" customHeight="1" x14ac:dyDescent="0.15"/>
    <row r="139" spans="1:11" ht="39.950000000000003" customHeight="1" x14ac:dyDescent="0.15"/>
    <row r="140" spans="1:11" ht="39.950000000000003" customHeight="1" x14ac:dyDescent="0.15"/>
    <row r="141" spans="1:11" ht="39.950000000000003" customHeight="1" x14ac:dyDescent="0.15"/>
    <row r="142" spans="1:11" ht="39.950000000000003" customHeight="1" x14ac:dyDescent="0.15"/>
    <row r="143" spans="1:11" ht="39.950000000000003" customHeight="1" x14ac:dyDescent="0.15"/>
    <row r="144" spans="1:11" s="7" customFormat="1" ht="39.950000000000003" customHeight="1" x14ac:dyDescent="0.15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 x14ac:dyDescent="0.15"/>
    <row r="146" ht="39.950000000000003" customHeight="1" x14ac:dyDescent="0.15"/>
    <row r="147" ht="39.950000000000003" customHeight="1" x14ac:dyDescent="0.15"/>
    <row r="148" ht="39.950000000000003" customHeight="1" x14ac:dyDescent="0.15"/>
    <row r="149" ht="39.950000000000003" customHeight="1" x14ac:dyDescent="0.15"/>
    <row r="150" ht="39.950000000000003" customHeight="1" x14ac:dyDescent="0.15"/>
    <row r="151" ht="39.950000000000003" customHeight="1" x14ac:dyDescent="0.15"/>
    <row r="152" ht="39.950000000000003" customHeight="1" x14ac:dyDescent="0.15"/>
    <row r="153" ht="39.950000000000003" customHeight="1" x14ac:dyDescent="0.15"/>
    <row r="154" ht="39.950000000000003" customHeight="1" x14ac:dyDescent="0.15"/>
    <row r="155" ht="39.950000000000003" customHeight="1" x14ac:dyDescent="0.15"/>
    <row r="156" ht="39.950000000000003" customHeight="1" x14ac:dyDescent="0.15"/>
    <row r="157" ht="39.950000000000003" customHeight="1" x14ac:dyDescent="0.15"/>
    <row r="158" ht="39.950000000000003" customHeight="1" x14ac:dyDescent="0.15"/>
    <row r="159" ht="39.950000000000003" customHeight="1" x14ac:dyDescent="0.15"/>
    <row r="160" ht="39.950000000000003" customHeight="1" x14ac:dyDescent="0.15"/>
    <row r="161" ht="39.950000000000003" customHeight="1" x14ac:dyDescent="0.15"/>
    <row r="162" ht="39.950000000000003" customHeight="1" x14ac:dyDescent="0.15"/>
    <row r="163" ht="39.950000000000003" customHeight="1" x14ac:dyDescent="0.15"/>
    <row r="164" ht="39.950000000000003" customHeight="1" x14ac:dyDescent="0.15"/>
    <row r="165" ht="39.950000000000003" customHeight="1" x14ac:dyDescent="0.15"/>
    <row r="166" ht="39.950000000000003" customHeight="1" x14ac:dyDescent="0.15"/>
    <row r="167" ht="39.950000000000003" customHeight="1" x14ac:dyDescent="0.15"/>
    <row r="168" ht="39.950000000000003" customHeight="1" x14ac:dyDescent="0.15"/>
    <row r="169" ht="39.950000000000003" customHeight="1" x14ac:dyDescent="0.15"/>
    <row r="170" ht="39.950000000000003" customHeight="1" x14ac:dyDescent="0.15"/>
    <row r="171" ht="39.950000000000003" customHeight="1" x14ac:dyDescent="0.15"/>
    <row r="172" ht="39.950000000000003" customHeight="1" x14ac:dyDescent="0.15"/>
    <row r="173" ht="39.950000000000003" customHeight="1" x14ac:dyDescent="0.15"/>
    <row r="174" ht="39.950000000000003" customHeight="1" x14ac:dyDescent="0.15"/>
    <row r="175" ht="39.950000000000003" customHeight="1" x14ac:dyDescent="0.15"/>
    <row r="176" ht="39.950000000000003" customHeight="1" x14ac:dyDescent="0.15"/>
    <row r="177" ht="39.950000000000003" customHeight="1" x14ac:dyDescent="0.15"/>
    <row r="178" ht="39.950000000000003" customHeight="1" x14ac:dyDescent="0.15"/>
    <row r="179" ht="39.950000000000003" customHeight="1" x14ac:dyDescent="0.15"/>
    <row r="180" ht="39.950000000000003" customHeight="1" x14ac:dyDescent="0.15"/>
    <row r="181" ht="39.950000000000003" customHeight="1" x14ac:dyDescent="0.15"/>
    <row r="182" ht="39.950000000000003" customHeight="1" x14ac:dyDescent="0.15"/>
    <row r="183" ht="39.950000000000003" customHeight="1" x14ac:dyDescent="0.15"/>
    <row r="184" ht="39.950000000000003" customHeight="1" x14ac:dyDescent="0.15"/>
    <row r="185" ht="39.950000000000003" customHeight="1" x14ac:dyDescent="0.15"/>
    <row r="186" ht="39.950000000000003" customHeight="1" x14ac:dyDescent="0.15"/>
    <row r="187" ht="39.950000000000003" customHeight="1" x14ac:dyDescent="0.15"/>
    <row r="188" ht="39.950000000000003" customHeight="1" x14ac:dyDescent="0.15"/>
    <row r="189" ht="39.950000000000003" customHeight="1" x14ac:dyDescent="0.15"/>
    <row r="190" ht="39.950000000000003" customHeight="1" x14ac:dyDescent="0.15"/>
    <row r="191" ht="39.950000000000003" customHeight="1" x14ac:dyDescent="0.15"/>
    <row r="192" ht="39.950000000000003" customHeight="1" x14ac:dyDescent="0.15"/>
    <row r="193" ht="39.950000000000003" customHeight="1" x14ac:dyDescent="0.15"/>
    <row r="194" ht="39.950000000000003" customHeight="1" x14ac:dyDescent="0.15"/>
    <row r="195" ht="39.950000000000003" customHeight="1" x14ac:dyDescent="0.15"/>
    <row r="196" ht="39.950000000000003" customHeight="1" x14ac:dyDescent="0.15"/>
    <row r="197" ht="39.950000000000003" customHeight="1" x14ac:dyDescent="0.15"/>
    <row r="198" ht="39.950000000000003" customHeight="1" x14ac:dyDescent="0.15"/>
    <row r="199" ht="39.950000000000003" customHeight="1" x14ac:dyDescent="0.15"/>
    <row r="200" ht="39.950000000000003" customHeight="1" x14ac:dyDescent="0.15"/>
    <row r="201" ht="39" customHeight="1" x14ac:dyDescent="0.15"/>
    <row r="203" ht="45" customHeight="1" x14ac:dyDescent="0.15"/>
    <row r="204" ht="45" customHeight="1" x14ac:dyDescent="0.15"/>
    <row r="205" ht="45" customHeight="1" x14ac:dyDescent="0.15"/>
    <row r="206" ht="45" customHeight="1" x14ac:dyDescent="0.15"/>
    <row r="207" ht="45" customHeight="1" x14ac:dyDescent="0.15"/>
    <row r="208" ht="45" customHeight="1" x14ac:dyDescent="0.15"/>
    <row r="209" ht="45" customHeight="1" x14ac:dyDescent="0.15"/>
    <row r="210" ht="45" customHeight="1" x14ac:dyDescent="0.15"/>
    <row r="211" ht="45" customHeight="1" x14ac:dyDescent="0.15"/>
    <row r="212" ht="45" customHeight="1" x14ac:dyDescent="0.15"/>
    <row r="213" ht="45" customHeight="1" x14ac:dyDescent="0.15"/>
    <row r="214" ht="45" customHeight="1" x14ac:dyDescent="0.15"/>
    <row r="215" ht="45" customHeight="1" x14ac:dyDescent="0.15"/>
    <row r="216" ht="45" customHeight="1" x14ac:dyDescent="0.15"/>
    <row r="217" ht="45" customHeight="1" x14ac:dyDescent="0.15"/>
    <row r="218" ht="45" customHeight="1" x14ac:dyDescent="0.15"/>
    <row r="219" ht="45" customHeight="1" x14ac:dyDescent="0.15"/>
    <row r="220" ht="45" customHeight="1" x14ac:dyDescent="0.15"/>
    <row r="221" ht="45" customHeight="1" x14ac:dyDescent="0.15"/>
    <row r="222" ht="45" customHeight="1" x14ac:dyDescent="0.15"/>
    <row r="223" ht="45" customHeight="1" x14ac:dyDescent="0.15"/>
    <row r="224" ht="45" customHeight="1" x14ac:dyDescent="0.15"/>
    <row r="225" ht="45" customHeight="1" x14ac:dyDescent="0.15"/>
    <row r="226" ht="45" customHeight="1" x14ac:dyDescent="0.15"/>
    <row r="227" ht="45" customHeight="1" x14ac:dyDescent="0.15"/>
    <row r="228" ht="45" customHeight="1" x14ac:dyDescent="0.15"/>
    <row r="229" ht="45" customHeight="1" x14ac:dyDescent="0.15"/>
    <row r="230" ht="45" customHeight="1" x14ac:dyDescent="0.15"/>
    <row r="231" ht="45" customHeight="1" x14ac:dyDescent="0.15"/>
    <row r="232" ht="45" customHeight="1" x14ac:dyDescent="0.15"/>
    <row r="233" ht="45" customHeight="1" x14ac:dyDescent="0.15"/>
    <row r="234" ht="45" customHeight="1" x14ac:dyDescent="0.15"/>
    <row r="235" ht="45" customHeight="1" x14ac:dyDescent="0.15"/>
    <row r="236" ht="45" customHeight="1" x14ac:dyDescent="0.15"/>
    <row r="237" ht="45" customHeight="1" x14ac:dyDescent="0.15"/>
    <row r="238" ht="45" customHeight="1" x14ac:dyDescent="0.15"/>
    <row r="239" ht="45" customHeight="1" x14ac:dyDescent="0.15"/>
    <row r="240" ht="45" customHeight="1" x14ac:dyDescent="0.15"/>
    <row r="241" ht="45" customHeight="1" x14ac:dyDescent="0.15"/>
    <row r="242" ht="45" customHeight="1" x14ac:dyDescent="0.15"/>
    <row r="243" ht="45" customHeight="1" x14ac:dyDescent="0.15"/>
    <row r="244" ht="45" customHeight="1" x14ac:dyDescent="0.15"/>
    <row r="245" ht="45" customHeight="1" x14ac:dyDescent="0.15"/>
    <row r="246" ht="45" customHeight="1" x14ac:dyDescent="0.15"/>
    <row r="247" ht="45" customHeight="1" x14ac:dyDescent="0.15"/>
    <row r="248" ht="45" customHeight="1" x14ac:dyDescent="0.15"/>
    <row r="249" ht="45" customHeight="1" x14ac:dyDescent="0.15"/>
    <row r="250" ht="45" customHeight="1" x14ac:dyDescent="0.15"/>
    <row r="251" ht="45" customHeight="1" x14ac:dyDescent="0.15"/>
    <row r="252" ht="45" customHeight="1" x14ac:dyDescent="0.15"/>
    <row r="253" ht="45" customHeight="1" x14ac:dyDescent="0.15"/>
    <row r="254" ht="45" customHeight="1" x14ac:dyDescent="0.15"/>
    <row r="255" ht="45" customHeight="1" x14ac:dyDescent="0.15"/>
    <row r="256" ht="45" customHeight="1" x14ac:dyDescent="0.15"/>
    <row r="257" ht="45" customHeight="1" x14ac:dyDescent="0.15"/>
    <row r="258" ht="45" customHeight="1" x14ac:dyDescent="0.15"/>
    <row r="259" ht="45" customHeight="1" x14ac:dyDescent="0.15"/>
    <row r="260" ht="45" customHeight="1" x14ac:dyDescent="0.15"/>
    <row r="261" ht="45" customHeight="1" x14ac:dyDescent="0.15"/>
    <row r="262" ht="45" customHeight="1" x14ac:dyDescent="0.15"/>
    <row r="263" ht="45" customHeight="1" x14ac:dyDescent="0.15"/>
    <row r="264" ht="45" customHeight="1" x14ac:dyDescent="0.15"/>
    <row r="265" ht="45" customHeight="1" x14ac:dyDescent="0.15"/>
    <row r="266" ht="45" customHeight="1" x14ac:dyDescent="0.15"/>
    <row r="267" ht="45" customHeight="1" x14ac:dyDescent="0.15"/>
    <row r="268" ht="45" customHeight="1" x14ac:dyDescent="0.15"/>
    <row r="269" ht="45" customHeight="1" x14ac:dyDescent="0.15"/>
    <row r="270" ht="45" customHeight="1" x14ac:dyDescent="0.15"/>
    <row r="271" ht="45" customHeight="1" x14ac:dyDescent="0.15"/>
    <row r="272" ht="45" customHeight="1" x14ac:dyDescent="0.15"/>
    <row r="273" spans="2:4" ht="45" customHeight="1" x14ac:dyDescent="0.15"/>
    <row r="274" spans="2:4" ht="45" customHeight="1" x14ac:dyDescent="0.15"/>
    <row r="275" spans="2:4" ht="45" customHeight="1" x14ac:dyDescent="0.15"/>
    <row r="276" spans="2:4" ht="45" customHeight="1" x14ac:dyDescent="0.15"/>
    <row r="277" spans="2:4" s="5" customFormat="1" ht="45" customHeight="1" x14ac:dyDescent="0.15">
      <c r="B277" s="6"/>
      <c r="C277" s="6"/>
      <c r="D277" s="6"/>
    </row>
    <row r="278" spans="2:4" s="5" customFormat="1" ht="45" customHeight="1" x14ac:dyDescent="0.15">
      <c r="B278" s="6"/>
      <c r="C278" s="6"/>
      <c r="D278" s="6"/>
    </row>
    <row r="279" spans="2:4" s="5" customFormat="1" ht="45" customHeight="1" x14ac:dyDescent="0.15">
      <c r="B279" s="6"/>
      <c r="C279" s="6"/>
      <c r="D279" s="6"/>
    </row>
    <row r="280" spans="2:4" s="5" customFormat="1" ht="45" customHeight="1" x14ac:dyDescent="0.15">
      <c r="B280" s="6"/>
      <c r="C280" s="6"/>
      <c r="D280" s="6"/>
    </row>
    <row r="281" spans="2:4" s="5" customFormat="1" ht="45" customHeight="1" x14ac:dyDescent="0.15">
      <c r="B281" s="6"/>
      <c r="C281" s="6"/>
      <c r="D281" s="6"/>
    </row>
    <row r="282" spans="2:4" s="5" customFormat="1" ht="45" customHeight="1" x14ac:dyDescent="0.15">
      <c r="B282" s="6"/>
      <c r="C282" s="6"/>
      <c r="D282" s="6"/>
    </row>
    <row r="283" spans="2:4" s="5" customFormat="1" ht="45" customHeight="1" x14ac:dyDescent="0.15">
      <c r="B283" s="6"/>
      <c r="C283" s="6"/>
      <c r="D283" s="6"/>
    </row>
    <row r="284" spans="2:4" s="5" customFormat="1" ht="45" customHeight="1" x14ac:dyDescent="0.15">
      <c r="B284" s="6"/>
      <c r="C284" s="6"/>
      <c r="D284" s="6"/>
    </row>
    <row r="285" spans="2:4" s="5" customFormat="1" ht="45" customHeight="1" x14ac:dyDescent="0.15">
      <c r="B285" s="6"/>
      <c r="C285" s="6"/>
      <c r="D285" s="6"/>
    </row>
    <row r="286" spans="2:4" s="5" customFormat="1" ht="45" customHeight="1" x14ac:dyDescent="0.15">
      <c r="B286" s="6"/>
      <c r="C286" s="6"/>
      <c r="D286" s="6"/>
    </row>
    <row r="287" spans="2:4" s="5" customFormat="1" ht="45" customHeight="1" x14ac:dyDescent="0.15">
      <c r="B287" s="6"/>
      <c r="C287" s="6"/>
      <c r="D287" s="6"/>
    </row>
    <row r="288" spans="2:4" s="5" customFormat="1" ht="45" customHeight="1" x14ac:dyDescent="0.15">
      <c r="B288" s="6"/>
      <c r="C288" s="6"/>
      <c r="D288" s="6"/>
    </row>
    <row r="289" spans="2:4" s="5" customFormat="1" ht="45" customHeight="1" x14ac:dyDescent="0.15">
      <c r="B289" s="6"/>
      <c r="C289" s="6"/>
      <c r="D289" s="6"/>
    </row>
    <row r="290" spans="2:4" s="5" customFormat="1" ht="45" customHeight="1" x14ac:dyDescent="0.15">
      <c r="B290" s="6"/>
      <c r="C290" s="6"/>
      <c r="D290" s="6"/>
    </row>
    <row r="291" spans="2:4" s="5" customFormat="1" ht="45" customHeight="1" x14ac:dyDescent="0.15">
      <c r="B291" s="6"/>
      <c r="C291" s="6"/>
      <c r="D291" s="6"/>
    </row>
    <row r="292" spans="2:4" s="5" customFormat="1" ht="45" customHeight="1" x14ac:dyDescent="0.15">
      <c r="B292" s="6"/>
      <c r="C292" s="6"/>
      <c r="D292" s="6"/>
    </row>
    <row r="293" spans="2:4" s="5" customFormat="1" ht="45" customHeight="1" x14ac:dyDescent="0.15">
      <c r="B293" s="6"/>
      <c r="C293" s="6"/>
      <c r="D293" s="6"/>
    </row>
    <row r="294" spans="2:4" s="5" customFormat="1" ht="45" customHeight="1" x14ac:dyDescent="0.15">
      <c r="B294" s="6"/>
      <c r="C294" s="6"/>
      <c r="D294" s="6"/>
    </row>
    <row r="295" spans="2:4" s="5" customFormat="1" ht="45" customHeight="1" x14ac:dyDescent="0.15">
      <c r="B295" s="6"/>
      <c r="C295" s="6"/>
      <c r="D295" s="6"/>
    </row>
    <row r="296" spans="2:4" s="5" customFormat="1" ht="45" customHeight="1" x14ac:dyDescent="0.15">
      <c r="B296" s="6"/>
      <c r="C296" s="6"/>
      <c r="D296" s="6"/>
    </row>
    <row r="297" spans="2:4" s="5" customFormat="1" ht="45" customHeight="1" x14ac:dyDescent="0.15">
      <c r="B297" s="6"/>
      <c r="C297" s="6"/>
      <c r="D297" s="6"/>
    </row>
    <row r="298" spans="2:4" s="5" customFormat="1" ht="45" customHeight="1" x14ac:dyDescent="0.15">
      <c r="B298" s="6"/>
      <c r="C298" s="6"/>
      <c r="D298" s="6"/>
    </row>
    <row r="299" spans="2:4" s="5" customFormat="1" ht="45" customHeight="1" x14ac:dyDescent="0.15">
      <c r="B299" s="6"/>
      <c r="C299" s="6"/>
      <c r="D299" s="6"/>
    </row>
    <row r="300" spans="2:4" s="5" customFormat="1" ht="45" customHeight="1" x14ac:dyDescent="0.15">
      <c r="B300" s="6"/>
      <c r="C300" s="6"/>
      <c r="D300" s="6"/>
    </row>
    <row r="301" spans="2:4" s="5" customFormat="1" ht="45" customHeight="1" x14ac:dyDescent="0.15">
      <c r="B301" s="6"/>
      <c r="C301" s="6"/>
      <c r="D301" s="6"/>
    </row>
    <row r="302" spans="2:4" s="5" customFormat="1" ht="45" customHeight="1" x14ac:dyDescent="0.15">
      <c r="B302" s="6"/>
      <c r="C302" s="6"/>
      <c r="D302" s="6"/>
    </row>
    <row r="303" spans="2:4" s="5" customFormat="1" ht="45" customHeight="1" x14ac:dyDescent="0.15">
      <c r="B303" s="6"/>
      <c r="C303" s="6"/>
      <c r="D303" s="6"/>
    </row>
    <row r="304" spans="2:4" s="5" customFormat="1" ht="45" customHeight="1" x14ac:dyDescent="0.15">
      <c r="B304" s="6"/>
      <c r="C304" s="6"/>
      <c r="D304" s="6"/>
    </row>
    <row r="305" spans="2:4" s="5" customFormat="1" ht="45" customHeight="1" x14ac:dyDescent="0.15">
      <c r="B305" s="6"/>
      <c r="C305" s="6"/>
      <c r="D305" s="6"/>
    </row>
    <row r="306" spans="2:4" s="5" customFormat="1" ht="45" customHeight="1" x14ac:dyDescent="0.15">
      <c r="B306" s="6"/>
      <c r="C306" s="6"/>
      <c r="D306" s="6"/>
    </row>
    <row r="307" spans="2:4" s="5" customFormat="1" ht="45" customHeight="1" x14ac:dyDescent="0.15">
      <c r="B307" s="6"/>
      <c r="C307" s="6"/>
      <c r="D307" s="6"/>
    </row>
    <row r="308" spans="2:4" s="5" customFormat="1" ht="45" customHeight="1" x14ac:dyDescent="0.15">
      <c r="B308" s="6"/>
      <c r="C308" s="6"/>
      <c r="D308" s="6"/>
    </row>
  </sheetData>
  <autoFilter ref="A5:WVS88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2022-12-02T00:37:40Z</cp:lastPrinted>
  <dcterms:created xsi:type="dcterms:W3CDTF">2022-04-01T08:33:19Z</dcterms:created>
  <dcterms:modified xsi:type="dcterms:W3CDTF">2026-06-03T02:43:39Z</dcterms:modified>
</cp:coreProperties>
</file>