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2320020000)\03障害児支援担当\23_事業者指定関係\09指定事業所一覧\HPにUP済の一覧\380501現在\"/>
    </mc:Choice>
  </mc:AlternateContent>
  <xr:revisionPtr revIDLastSave="0" documentId="13_ncr:1_{A7DA03D3-B93D-472B-828F-AE44DD8486E1}" xr6:coauthVersionLast="47" xr6:coauthVersionMax="47" xr10:uidLastSave="{00000000-0000-0000-0000-000000000000}"/>
  <bookViews>
    <workbookView xWindow="-25740" yWindow="-7980" windowWidth="25500" windowHeight="15510" xr2:uid="{A7B2BA43-BF1D-4E88-8B92-010C62E44E53}"/>
  </bookViews>
  <sheets>
    <sheet name="障害児相談支援" sheetId="3" r:id="rId1"/>
  </sheets>
  <definedNames>
    <definedName name="_xlnm._FilterDatabase" localSheetId="0" hidden="1">障害児相談支援!$A$5:$WVS$88</definedName>
    <definedName name="_xlnm.Print_Area" localSheetId="0">障害児相談支援!$A$1:$H$88</definedName>
    <definedName name="_xlnm.Print_Titles" localSheetId="0">障害児相談支援!$1:$5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<sst xmlns="http://schemas.openxmlformats.org/spreadsheetml/2006/main" count="589" uniqueCount="495">
  <si>
    <t>事業所番号</t>
    <rPh sb="0" eb="3">
      <t>ジギョウショ</t>
    </rPh>
    <rPh sb="3" eb="5">
      <t>バンゴウ</t>
    </rPh>
    <phoneticPr fontId="4"/>
  </si>
  <si>
    <t>申請者（設置者）</t>
    <rPh sb="0" eb="3">
      <t>シンセイシャ</t>
    </rPh>
    <rPh sb="4" eb="6">
      <t>セッチ</t>
    </rPh>
    <rPh sb="6" eb="7">
      <t>シャ</t>
    </rPh>
    <phoneticPr fontId="4"/>
  </si>
  <si>
    <t>事業所名</t>
    <rPh sb="0" eb="3">
      <t>ジギョウショ</t>
    </rPh>
    <rPh sb="3" eb="4">
      <t>メイ</t>
    </rPh>
    <phoneticPr fontId="4"/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</si>
  <si>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</si>
  <si>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</si>
  <si>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ＦＡＸ番号</t>
    <rPh sb="3" eb="5">
      <t>バンゴウ</t>
    </rPh>
    <phoneticPr fontId="4"/>
  </si>
  <si>
    <t>492-3609</t>
  </si>
  <si>
    <t>特定非営利活動法人福祉広場</t>
  </si>
  <si>
    <t>相談支援ひろば</t>
  </si>
  <si>
    <t>北区北野紅梅町８５番地弥生マンション内</t>
  </si>
  <si>
    <t>465-4130</t>
  </si>
  <si>
    <t>465-4151</t>
  </si>
  <si>
    <t>社会福祉法人聖ヨゼフ会</t>
  </si>
  <si>
    <t>ひばり学園</t>
  </si>
  <si>
    <t>北区北野東紅梅町６番地１</t>
  </si>
  <si>
    <t>462-7621</t>
  </si>
  <si>
    <t>464-2760</t>
  </si>
  <si>
    <t>社会福祉法人白川学園</t>
  </si>
  <si>
    <t>北区鷹峯北鷹峯町１番地</t>
  </si>
  <si>
    <t>493-5199</t>
  </si>
  <si>
    <t>社会福祉法人京都ライトハウス</t>
  </si>
  <si>
    <t>京都市北部障害者地域生活支援センター　ほくほく</t>
  </si>
  <si>
    <t>北区紫野花ノ坊町１１番地</t>
  </si>
  <si>
    <t>462-0808</t>
  </si>
  <si>
    <t>462-0885</t>
  </si>
  <si>
    <t>特定非営利活動法人音希</t>
  </si>
  <si>
    <t>居宅介護サービス　音希</t>
  </si>
  <si>
    <t>北区紫竹西大門町２９－１</t>
  </si>
  <si>
    <t>494-0077</t>
  </si>
  <si>
    <t>494-0066</t>
  </si>
  <si>
    <t>合同会社ベーシック</t>
  </si>
  <si>
    <t>相談支援事業所れん</t>
  </si>
  <si>
    <t>北区衣笠開キ町２７－２</t>
  </si>
  <si>
    <t>468-9692</t>
  </si>
  <si>
    <t>432-8946</t>
  </si>
  <si>
    <t>社会福祉法人西陣会</t>
  </si>
  <si>
    <t>京都市中部障害者地域生活支援センター「にしじん」</t>
  </si>
  <si>
    <t>上京区西堀川通元誓願寺上る竪門前町４１４番地西陣産業会館１Ｆ</t>
  </si>
  <si>
    <t>417-1630</t>
  </si>
  <si>
    <t>451-3619</t>
  </si>
  <si>
    <t>社会福祉法人京都総合福祉協会</t>
  </si>
  <si>
    <t>児童発達支援センターうさぎ園</t>
  </si>
  <si>
    <t>児童発達支援センターこぐま園</t>
  </si>
  <si>
    <t>株式会社ＧＩＦＴ</t>
  </si>
  <si>
    <t>ＧＩＦＴ</t>
  </si>
  <si>
    <t>上京区京都市上京区中村町530-1</t>
  </si>
  <si>
    <t>202-2335</t>
  </si>
  <si>
    <t>201-7556</t>
  </si>
  <si>
    <t>セルフサポート株式会社</t>
  </si>
  <si>
    <t>相談支援センターまごのて西陣</t>
  </si>
  <si>
    <t>上京区中立売通大宮西入新白水丸町４４６番地</t>
  </si>
  <si>
    <t>280-0555</t>
  </si>
  <si>
    <t>431-1580</t>
  </si>
  <si>
    <t>社会福祉法人京都光彩の会</t>
  </si>
  <si>
    <t>社会福祉法人保健福祉の会</t>
  </si>
  <si>
    <t>児童相談支援パーチェ</t>
  </si>
  <si>
    <t>813-5737</t>
  </si>
  <si>
    <t>813-5738</t>
  </si>
  <si>
    <t>社会福祉法人京都聴覚言語障害者福祉協会</t>
  </si>
  <si>
    <t>京都市聴覚言語障害センター</t>
  </si>
  <si>
    <t>841-8337</t>
  </si>
  <si>
    <t>841-8312</t>
  </si>
  <si>
    <t>相談支援事業所おんぶに・だっこ</t>
  </si>
  <si>
    <t>中京区壬生松原町５１－１</t>
  </si>
  <si>
    <t>323-7984</t>
  </si>
  <si>
    <t>323-7983</t>
  </si>
  <si>
    <t>株式会社　swallows nest</t>
  </si>
  <si>
    <t>相談支援事業所　swallows nest</t>
  </si>
  <si>
    <t>下京区西新屋敷上之町124番地1 ヴィラパークサイド301号</t>
  </si>
  <si>
    <t/>
  </si>
  <si>
    <t>有限会社三栗商事</t>
  </si>
  <si>
    <t>くすり屋のケアショップ</t>
  </si>
  <si>
    <t>南区東九条烏丸町３５番地</t>
  </si>
  <si>
    <t>661-7677</t>
  </si>
  <si>
    <t>661-7714</t>
  </si>
  <si>
    <t>社会福祉法人京都障害者福祉センター</t>
  </si>
  <si>
    <t>京都市中部障害者地域生活支援センター「らくなん」</t>
  </si>
  <si>
    <t>692-1139</t>
  </si>
  <si>
    <t>社会福祉法人京都ライフサポート協会</t>
  </si>
  <si>
    <t>しょうがい者生活支援センター　若杉</t>
  </si>
  <si>
    <t>南区東九条下殿田町２４</t>
  </si>
  <si>
    <t>694-1607</t>
  </si>
  <si>
    <t>694-1611</t>
  </si>
  <si>
    <t>相談支援事業所　夢彩</t>
  </si>
  <si>
    <t>南区東九条西明田町４１－１</t>
  </si>
  <si>
    <t>585-8949</t>
  </si>
  <si>
    <t>南区東九条南烏丸町１０番地</t>
  </si>
  <si>
    <t>662-2022</t>
  </si>
  <si>
    <t>662-2040</t>
  </si>
  <si>
    <t>有限会社あさひ</t>
  </si>
  <si>
    <t>ケアサービスセンター　あさひ</t>
  </si>
  <si>
    <t>南区八条内田町３６番地１</t>
  </si>
  <si>
    <t>682-0093</t>
  </si>
  <si>
    <t>276-1547</t>
  </si>
  <si>
    <t>ポッポ</t>
  </si>
  <si>
    <t>左京区下鴨北野々神町２６番地　北山ふれあいセンター内</t>
  </si>
  <si>
    <t>702-3699</t>
  </si>
  <si>
    <t>702-1197</t>
  </si>
  <si>
    <t>特定非営利活動法人スリーピース</t>
  </si>
  <si>
    <t>自立生活センタースリーピース</t>
  </si>
  <si>
    <t>左京区富小路通仁王門下る讃州寺町２２３番地ルシエル三条大橋１０６号</t>
  </si>
  <si>
    <t>751-2711</t>
  </si>
  <si>
    <t>275-8736</t>
  </si>
  <si>
    <t>京都市北部障害者地域生活支援センター「きらリンク」</t>
  </si>
  <si>
    <t>左京区浄土寺上馬場町１１７－１ファーイースト白川通１階中</t>
  </si>
  <si>
    <t>752-0106</t>
  </si>
  <si>
    <t>752-0107</t>
  </si>
  <si>
    <t>社会福祉法人平安養育院</t>
  </si>
  <si>
    <t>つるの家</t>
  </si>
  <si>
    <t>左京区静市野中町172-1</t>
  </si>
  <si>
    <t>744-6932</t>
  </si>
  <si>
    <t>744-6934</t>
  </si>
  <si>
    <t>有限会社友愛</t>
  </si>
  <si>
    <t>相談支援センター友愛</t>
  </si>
  <si>
    <t>左京区下鴨松原町28番地4</t>
  </si>
  <si>
    <t>701-5025</t>
  </si>
  <si>
    <t>左京区一乗寺払殿町６番地１</t>
  </si>
  <si>
    <t>708-3760</t>
  </si>
  <si>
    <t>708-3761</t>
  </si>
  <si>
    <t>一般社団法人いずみの里</t>
  </si>
  <si>
    <t>京都市北部障害者地域生活支援センターらしく</t>
  </si>
  <si>
    <t>左京区高野蓼原町４３－１</t>
  </si>
  <si>
    <t>705-2850</t>
  </si>
  <si>
    <t>703-2705</t>
  </si>
  <si>
    <t>京都市西部障害者地域生活支援センター「うきょう」</t>
  </si>
  <si>
    <t>右京区山ノ内北ノ口町５番地１ラ・ポーム田中１階</t>
  </si>
  <si>
    <t>813-1922</t>
  </si>
  <si>
    <t>グリーンライフ株式会社</t>
  </si>
  <si>
    <t>相談支援センターまごのて右京</t>
  </si>
  <si>
    <t>ディバイングレース株式会社</t>
  </si>
  <si>
    <t>相談支援事業所グレース</t>
  </si>
  <si>
    <t>963-6901</t>
  </si>
  <si>
    <t>963-6902</t>
  </si>
  <si>
    <t>一般社団法人ライフエキスパート</t>
  </si>
  <si>
    <t>ケアプランナーイーズ</t>
  </si>
  <si>
    <t>右京区梅津尻溝町8番地　タウンハイツ嵐山104号室</t>
  </si>
  <si>
    <t>812-9991</t>
  </si>
  <si>
    <t>812-9992</t>
  </si>
  <si>
    <t>株式会社　大樹</t>
  </si>
  <si>
    <t>相談支援センター花咲み</t>
  </si>
  <si>
    <t>右京区梅津南上田町２番地　段町ビル</t>
  </si>
  <si>
    <t>873-0930</t>
  </si>
  <si>
    <t>873-0932</t>
  </si>
  <si>
    <t>むくの木園</t>
  </si>
  <si>
    <t>東山区新橋通大和大路東入三丁目林下町４００番地の３</t>
  </si>
  <si>
    <t>551-2116</t>
  </si>
  <si>
    <t>京都市東部障害者地域生活支援センター「だいご」</t>
  </si>
  <si>
    <t>伏見区醍醐高畑町３０－１パセオ・ダイゴロー西館４階</t>
  </si>
  <si>
    <t>841-8331</t>
  </si>
  <si>
    <t>803-2992</t>
  </si>
  <si>
    <t>社会福祉法人京都老人福祉協会</t>
  </si>
  <si>
    <t>京都市南部障害者地域生活支援センター「ふかくさ」</t>
  </si>
  <si>
    <t>641-2560</t>
  </si>
  <si>
    <t>社会福祉法人イエス団</t>
  </si>
  <si>
    <t>京都市南部障がい者地域生活支援センター「あいりん」</t>
  </si>
  <si>
    <t>伏見区向島二ノ丸町151-34</t>
  </si>
  <si>
    <t>604-6159</t>
  </si>
  <si>
    <t>604-6155</t>
  </si>
  <si>
    <t>空の鳥幼児園相談支援事業所</t>
  </si>
  <si>
    <t>622-8545</t>
  </si>
  <si>
    <t>622-8546</t>
  </si>
  <si>
    <t>ゆうりん相談支援事業所</t>
  </si>
  <si>
    <t>612-6165</t>
  </si>
  <si>
    <t>612-6169</t>
  </si>
  <si>
    <t>有限会社ビーオブエス</t>
  </si>
  <si>
    <t>有限会社　ビーオブエス　相談支援事業部</t>
  </si>
  <si>
    <t>伏見区竹田北三ツ杭町５１</t>
  </si>
  <si>
    <t>641-1661</t>
  </si>
  <si>
    <t>641-1665</t>
  </si>
  <si>
    <t>相談室ほっこり</t>
  </si>
  <si>
    <t>646-1162</t>
  </si>
  <si>
    <t>642-2733</t>
  </si>
  <si>
    <t>児童相談支援事業所　きらきら園</t>
  </si>
  <si>
    <t>646-3818</t>
  </si>
  <si>
    <t>647-2656</t>
  </si>
  <si>
    <t>社会福祉法人伏見ふれあい福祉会</t>
  </si>
  <si>
    <t>京都市南部障害者地域生活支援センター「かけはし」</t>
  </si>
  <si>
    <t>伏見区両替町９丁目２７５－１</t>
  </si>
  <si>
    <t>605-5752</t>
  </si>
  <si>
    <t>605-5465</t>
  </si>
  <si>
    <t>まどいと合同会社</t>
  </si>
  <si>
    <t>ライフケアサポート綾風</t>
  </si>
  <si>
    <t>606-2225</t>
  </si>
  <si>
    <t>606-2226</t>
  </si>
  <si>
    <t>合同会社　いろどり</t>
  </si>
  <si>
    <t>ソーシャルワーク事務所　つむぐ</t>
  </si>
  <si>
    <t>伏見区桃山井伊掃部西町２３－７forbitezza丹波橋１０５号室</t>
  </si>
  <si>
    <t>644-7206</t>
  </si>
  <si>
    <t>644-7306</t>
  </si>
  <si>
    <t>京都市西部障害者地域生活支援センター「らくさい」</t>
  </si>
  <si>
    <t>西京区大原野東境谷町２丁目５－９番地洛西センタービル３０５</t>
  </si>
  <si>
    <t>335-0063</t>
  </si>
  <si>
    <t>331-1612</t>
  </si>
  <si>
    <t>社会福祉法人京都基督教福祉会</t>
  </si>
  <si>
    <t>洛西愛育園</t>
  </si>
  <si>
    <t>西京区樫原百々ケ池２３番地</t>
  </si>
  <si>
    <t>391-7793</t>
  </si>
  <si>
    <t>391-8024</t>
  </si>
  <si>
    <t>特定非営利活動法人なんてん</t>
  </si>
  <si>
    <t>西京区上桂宮ノ後町３９番地</t>
  </si>
  <si>
    <t>392-1051</t>
  </si>
  <si>
    <t>392-0268</t>
  </si>
  <si>
    <t>株式会社フィオレット</t>
  </si>
  <si>
    <t>支援相談ブロッサム</t>
  </si>
  <si>
    <t>西京区嵐山上海道町６６番地１０　フェリーチェ嵐山２階</t>
  </si>
  <si>
    <t>874-2541</t>
  </si>
  <si>
    <t>874-2542</t>
  </si>
  <si>
    <t>株式会社アドナース</t>
  </si>
  <si>
    <t>アドナース京都相談支援事業所</t>
  </si>
  <si>
    <t>社会福祉法人ミッションからしだね</t>
  </si>
  <si>
    <t>京都市東部障害者地域生活支援センター「からしだねセンター」</t>
  </si>
  <si>
    <t>山科区勧修寺東出町７５</t>
  </si>
  <si>
    <t>574-2800</t>
  </si>
  <si>
    <t>574-0025</t>
  </si>
  <si>
    <t>京都市東部障害者地域生活支援センター「らくとう」</t>
  </si>
  <si>
    <t>山科区竹鼻外田町８番地　エスポワール京都１０１号</t>
  </si>
  <si>
    <t>591-8856</t>
  </si>
  <si>
    <t>502-0084</t>
  </si>
  <si>
    <t>ｐｌｕｓ　ｆ株式会社</t>
  </si>
  <si>
    <t>ｆｕｎｗａｒｉ</t>
  </si>
  <si>
    <t>山科区椥辻東潰２７</t>
  </si>
  <si>
    <t>644-9902</t>
  </si>
  <si>
    <t>株式会社東山</t>
  </si>
  <si>
    <t>相談支援事業所　スパークリング</t>
  </si>
  <si>
    <t>502-1222</t>
  </si>
  <si>
    <t>501-9780</t>
  </si>
  <si>
    <t>090-4298-1767</t>
  </si>
  <si>
    <t>一般社団法人暮らしランプ</t>
  </si>
  <si>
    <t>特定非営利活動法人夢いろ</t>
  </si>
  <si>
    <t>ぱれっと</t>
  </si>
  <si>
    <t>右京区花園土堂町14番地4</t>
  </si>
  <si>
    <t>463-0580</t>
  </si>
  <si>
    <t>463-0581</t>
  </si>
  <si>
    <t>366-9547</t>
  </si>
  <si>
    <t>366-9548</t>
  </si>
  <si>
    <t>相談支援ステーション宝康</t>
  </si>
  <si>
    <t>950-1567</t>
  </si>
  <si>
    <t>950-1381</t>
  </si>
  <si>
    <t>366-9078</t>
  </si>
  <si>
    <t>366-9079</t>
  </si>
  <si>
    <t>相談支援事業所ぱれっと</t>
  </si>
  <si>
    <t>708-3478</t>
  </si>
  <si>
    <t>一般社団法人京都府あおぞら会</t>
  </si>
  <si>
    <t>あおぞら四条大宮</t>
  </si>
  <si>
    <t>582-8112</t>
  </si>
  <si>
    <t>075－320-1759</t>
    <phoneticPr fontId="4"/>
  </si>
  <si>
    <t>415-7558</t>
    <phoneticPr fontId="4"/>
  </si>
  <si>
    <t>415-7568</t>
    <phoneticPr fontId="4"/>
  </si>
  <si>
    <t>406-7498</t>
    <phoneticPr fontId="4"/>
  </si>
  <si>
    <t>080-3870-8499</t>
    <phoneticPr fontId="4"/>
  </si>
  <si>
    <t>323-3203</t>
    <phoneticPr fontId="4"/>
  </si>
  <si>
    <t>323-3220</t>
    <phoneticPr fontId="4"/>
  </si>
  <si>
    <t>223-3588</t>
    <phoneticPr fontId="4"/>
  </si>
  <si>
    <t>256-0500</t>
    <phoneticPr fontId="4"/>
  </si>
  <si>
    <t>950-0584</t>
    <phoneticPr fontId="4"/>
  </si>
  <si>
    <t>950-0589</t>
    <phoneticPr fontId="4"/>
  </si>
  <si>
    <t>585-4492</t>
    <phoneticPr fontId="4"/>
  </si>
  <si>
    <t>468-8788</t>
    <phoneticPr fontId="4"/>
  </si>
  <si>
    <t>432-7566</t>
    <phoneticPr fontId="4"/>
  </si>
  <si>
    <t>279-7790</t>
    <phoneticPr fontId="4"/>
  </si>
  <si>
    <t>279-7789</t>
    <phoneticPr fontId="4"/>
  </si>
  <si>
    <t>692-2239</t>
    <phoneticPr fontId="4"/>
  </si>
  <si>
    <t>280-0035</t>
    <phoneticPr fontId="4"/>
  </si>
  <si>
    <t>280-0016</t>
    <phoneticPr fontId="4"/>
  </si>
  <si>
    <t>551-2345</t>
    <phoneticPr fontId="4"/>
  </si>
  <si>
    <t>551-2347</t>
    <phoneticPr fontId="4"/>
  </si>
  <si>
    <t>642-9302</t>
    <phoneticPr fontId="4"/>
  </si>
  <si>
    <t>585-3217</t>
    <phoneticPr fontId="4"/>
  </si>
  <si>
    <t>585-3218</t>
    <phoneticPr fontId="4"/>
  </si>
  <si>
    <t>080-4161－3261</t>
    <phoneticPr fontId="4"/>
  </si>
  <si>
    <t>468-1536</t>
    <phoneticPr fontId="4"/>
  </si>
  <si>
    <t>950-8821</t>
    <phoneticPr fontId="4"/>
  </si>
  <si>
    <t>950-1155</t>
    <phoneticPr fontId="4"/>
  </si>
  <si>
    <t>582-8111</t>
    <phoneticPr fontId="4"/>
  </si>
  <si>
    <t>郵便
番号</t>
    <rPh sb="0" eb="2">
      <t>ユウビン</t>
    </rPh>
    <rPh sb="3" eb="5">
      <t>バンゴウ</t>
    </rPh>
    <phoneticPr fontId="4"/>
  </si>
  <si>
    <t>行政区</t>
    <rPh sb="0" eb="3">
      <t>ギョウセイク</t>
    </rPh>
    <phoneticPr fontId="4"/>
  </si>
  <si>
    <t>603-8324</t>
  </si>
  <si>
    <t>603-8323</t>
  </si>
  <si>
    <t>603-8468</t>
  </si>
  <si>
    <t>603-8302</t>
  </si>
  <si>
    <t>603-8415</t>
  </si>
  <si>
    <t>603-8452</t>
  </si>
  <si>
    <t>602-8216</t>
  </si>
  <si>
    <t>604-8845</t>
  </si>
  <si>
    <t>中京</t>
  </si>
  <si>
    <t>602-8175</t>
  </si>
  <si>
    <t>602-8205</t>
  </si>
  <si>
    <t>604-8471</t>
  </si>
  <si>
    <t>604-8437</t>
  </si>
  <si>
    <t>604-8823</t>
  </si>
  <si>
    <t>600-8826</t>
  </si>
  <si>
    <t>600-8490</t>
  </si>
  <si>
    <t>600-8472</t>
  </si>
  <si>
    <t>601-8016</t>
  </si>
  <si>
    <t>601-8321</t>
  </si>
  <si>
    <t>601-8047</t>
  </si>
  <si>
    <t>601-8045</t>
  </si>
  <si>
    <t>601-8041</t>
  </si>
  <si>
    <t>601-8475</t>
  </si>
  <si>
    <t>606-0846</t>
  </si>
  <si>
    <t>606-8365</t>
  </si>
  <si>
    <t>606-8416</t>
  </si>
  <si>
    <t>601-1122</t>
  </si>
  <si>
    <t>606-0804</t>
  </si>
  <si>
    <t>606-8184</t>
  </si>
  <si>
    <t>606-8101</t>
  </si>
  <si>
    <t>615-0094</t>
  </si>
  <si>
    <t>616-8025</t>
  </si>
  <si>
    <t>615-0885</t>
  </si>
  <si>
    <t>615-0851</t>
  </si>
  <si>
    <t>615-0924</t>
  </si>
  <si>
    <t>615-0913</t>
  </si>
  <si>
    <t>605-0062</t>
  </si>
  <si>
    <t>601-1375</t>
  </si>
  <si>
    <t>612-8141</t>
  </si>
  <si>
    <t>612-8419</t>
  </si>
  <si>
    <t>612-0029</t>
  </si>
  <si>
    <t>612-8082</t>
  </si>
  <si>
    <t>612-8335</t>
  </si>
  <si>
    <t>612-0074</t>
  </si>
  <si>
    <t>612-8301</t>
  </si>
  <si>
    <t>612-8203</t>
  </si>
  <si>
    <t>610-1143</t>
  </si>
  <si>
    <t>615-8156</t>
  </si>
  <si>
    <t>615-8227</t>
  </si>
  <si>
    <t>616-0016</t>
  </si>
  <si>
    <t>610-1106</t>
  </si>
  <si>
    <t>607-8216</t>
  </si>
  <si>
    <t>607-8081</t>
  </si>
  <si>
    <t>607-8163</t>
  </si>
  <si>
    <t>493-9280</t>
  </si>
  <si>
    <t>286-8183</t>
    <phoneticPr fontId="4"/>
  </si>
  <si>
    <t>286-8182</t>
    <phoneticPr fontId="4"/>
  </si>
  <si>
    <t>708-3354</t>
    <phoneticPr fontId="4"/>
  </si>
  <si>
    <t>585-6228</t>
    <phoneticPr fontId="4"/>
  </si>
  <si>
    <t>585-6276</t>
    <phoneticPr fontId="4"/>
  </si>
  <si>
    <t>874-2918</t>
    <phoneticPr fontId="4"/>
  </si>
  <si>
    <t>874-2928</t>
    <phoneticPr fontId="4"/>
  </si>
  <si>
    <t>障害児相談支援</t>
    <phoneticPr fontId="4"/>
  </si>
  <si>
    <t>201-4321</t>
    <phoneticPr fontId="4"/>
  </si>
  <si>
    <t>202-5118</t>
    <phoneticPr fontId="4"/>
  </si>
  <si>
    <t>874-4727</t>
    <phoneticPr fontId="4"/>
  </si>
  <si>
    <t>874-4222</t>
    <phoneticPr fontId="4"/>
  </si>
  <si>
    <t>600-9524</t>
    <phoneticPr fontId="4"/>
  </si>
  <si>
    <t>600-9525</t>
    <phoneticPr fontId="4"/>
  </si>
  <si>
    <t>606-8118</t>
    <phoneticPr fontId="4"/>
  </si>
  <si>
    <t>320-1789</t>
    <phoneticPr fontId="4"/>
  </si>
  <si>
    <t>606-8422</t>
    <phoneticPr fontId="4"/>
  </si>
  <si>
    <t>606-8423</t>
    <phoneticPr fontId="4"/>
  </si>
  <si>
    <t>080-3793-4519</t>
    <phoneticPr fontId="4"/>
  </si>
  <si>
    <t>411-1165</t>
    <phoneticPr fontId="4"/>
  </si>
  <si>
    <t>411-1230</t>
    <phoneticPr fontId="4"/>
  </si>
  <si>
    <t>288-3232</t>
    <phoneticPr fontId="4"/>
  </si>
  <si>
    <t>280-6263</t>
    <phoneticPr fontId="4"/>
  </si>
  <si>
    <t>950-2100</t>
    <phoneticPr fontId="4"/>
  </si>
  <si>
    <t>950-2110</t>
    <phoneticPr fontId="4"/>
  </si>
  <si>
    <t>北</t>
  </si>
  <si>
    <t>相談支援　しらかわ</t>
  </si>
  <si>
    <t>一般社団法人くじら雲</t>
  </si>
  <si>
    <t>相談支援事業所くじら雲</t>
  </si>
  <si>
    <t>603-8215</t>
  </si>
  <si>
    <t>北区紫野下門前町９－４</t>
    <rPh sb="4" eb="5">
      <t>シモ</t>
    </rPh>
    <rPh sb="5" eb="8">
      <t>モンゼンチョウ</t>
    </rPh>
    <phoneticPr fontId="3"/>
  </si>
  <si>
    <t>綴屋</t>
    <rPh sb="0" eb="1">
      <t>ツヅリ</t>
    </rPh>
    <rPh sb="1" eb="2">
      <t>ヤ</t>
    </rPh>
    <phoneticPr fontId="3"/>
  </si>
  <si>
    <t>計画相談支援室　つづる</t>
  </si>
  <si>
    <t>602-8044</t>
  </si>
  <si>
    <t>上京区東橋詰町７４番地７</t>
    <rPh sb="0" eb="3">
      <t>カミギョウク</t>
    </rPh>
    <rPh sb="3" eb="7">
      <t>ヒガシハシヅメチョウ</t>
    </rPh>
    <rPh sb="9" eb="11">
      <t>バンチ</t>
    </rPh>
    <phoneticPr fontId="3"/>
  </si>
  <si>
    <t>合同会社K＆Y</t>
    <rPh sb="0" eb="4">
      <t>ゴウドウガイシャ</t>
    </rPh>
    <phoneticPr fontId="3"/>
  </si>
  <si>
    <t>相談支援事業所ぼちぼち</t>
    <rPh sb="0" eb="2">
      <t>ソウダン</t>
    </rPh>
    <rPh sb="2" eb="4">
      <t>シエン</t>
    </rPh>
    <rPh sb="4" eb="7">
      <t>ジギョウショ</t>
    </rPh>
    <phoneticPr fontId="3"/>
  </si>
  <si>
    <t>603-8435</t>
  </si>
  <si>
    <t>北区紫竹栗栖町16カサビエハ304号</t>
    <rPh sb="0" eb="2">
      <t>キタク</t>
    </rPh>
    <rPh sb="2" eb="4">
      <t>シチク</t>
    </rPh>
    <rPh sb="4" eb="6">
      <t>クリス</t>
    </rPh>
    <rPh sb="6" eb="7">
      <t>マチ</t>
    </rPh>
    <rPh sb="17" eb="18">
      <t>ゴウ</t>
    </rPh>
    <phoneticPr fontId="3"/>
  </si>
  <si>
    <t>医療法人六合会診療所</t>
    <rPh sb="0" eb="2">
      <t>イリョウ</t>
    </rPh>
    <rPh sb="2" eb="4">
      <t>ホウジン</t>
    </rPh>
    <rPh sb="4" eb="6">
      <t>ロクゴウ</t>
    </rPh>
    <rPh sb="6" eb="7">
      <t>カイ</t>
    </rPh>
    <rPh sb="7" eb="10">
      <t>シンリョウショ</t>
    </rPh>
    <phoneticPr fontId="3"/>
  </si>
  <si>
    <t>ろくごうかい相談支援事業所</t>
    <rPh sb="6" eb="8">
      <t>ソウダン</t>
    </rPh>
    <rPh sb="8" eb="10">
      <t>シエン</t>
    </rPh>
    <rPh sb="10" eb="13">
      <t>ジギョウショ</t>
    </rPh>
    <phoneticPr fontId="3"/>
  </si>
  <si>
    <t>603-8214</t>
  </si>
  <si>
    <t>北区紫野雲林院町18-1</t>
    <rPh sb="0" eb="1">
      <t>キタ</t>
    </rPh>
    <rPh sb="1" eb="2">
      <t>ケイホク</t>
    </rPh>
    <rPh sb="2" eb="4">
      <t>ムラサキノ</t>
    </rPh>
    <rPh sb="4" eb="8">
      <t>ウンリンインチョウ</t>
    </rPh>
    <phoneticPr fontId="3"/>
  </si>
  <si>
    <t>上京</t>
  </si>
  <si>
    <t>株式会社ＫＭＣライフ</t>
    <rPh sb="0" eb="4">
      <t>カブシキガイシャ</t>
    </rPh>
    <phoneticPr fontId="3"/>
  </si>
  <si>
    <t>相談支援事業所　すまいるパートナース</t>
    <rPh sb="0" eb="2">
      <t>ソウダン</t>
    </rPh>
    <rPh sb="2" eb="4">
      <t>シエン</t>
    </rPh>
    <rPh sb="4" eb="7">
      <t>ジギョウショ</t>
    </rPh>
    <phoneticPr fontId="3"/>
  </si>
  <si>
    <t>602-8019</t>
  </si>
  <si>
    <t>上京区室町通出水上る近衛町４０－２</t>
    <rPh sb="0" eb="3">
      <t>カミギョウク</t>
    </rPh>
    <rPh sb="3" eb="6">
      <t>ムロマチドオリ</t>
    </rPh>
    <rPh sb="6" eb="8">
      <t>シュッスイ</t>
    </rPh>
    <rPh sb="8" eb="9">
      <t>ノボ</t>
    </rPh>
    <rPh sb="10" eb="12">
      <t>コノエ</t>
    </rPh>
    <rPh sb="12" eb="13">
      <t>マチ</t>
    </rPh>
    <phoneticPr fontId="3"/>
  </si>
  <si>
    <t>寺子屋悟空株式会社</t>
    <rPh sb="0" eb="5">
      <t>テラコヤゴクウ</t>
    </rPh>
    <rPh sb="5" eb="9">
      <t>カブシキカイシャ</t>
    </rPh>
    <phoneticPr fontId="3"/>
  </si>
  <si>
    <t>寺子屋悟空</t>
    <rPh sb="0" eb="5">
      <t>テラコヤゴクウ</t>
    </rPh>
    <phoneticPr fontId="3"/>
  </si>
  <si>
    <t>602-0904</t>
  </si>
  <si>
    <t>上京区小島町574‐1ロイヤルコート御所西101号室</t>
    <rPh sb="0" eb="3">
      <t>カミギョウク</t>
    </rPh>
    <rPh sb="3" eb="6">
      <t>コジマチョウ</t>
    </rPh>
    <rPh sb="18" eb="20">
      <t>ゴショ</t>
    </rPh>
    <rPh sb="20" eb="21">
      <t>ニシ</t>
    </rPh>
    <rPh sb="24" eb="26">
      <t>ゴウシツ</t>
    </rPh>
    <phoneticPr fontId="3"/>
  </si>
  <si>
    <t>株式会社Good Support</t>
    <rPh sb="0" eb="4">
      <t>カブシキガイシャ</t>
    </rPh>
    <phoneticPr fontId="3"/>
  </si>
  <si>
    <t>コネクション</t>
  </si>
  <si>
    <t>602-8215</t>
  </si>
  <si>
    <t>上京区西中筋町19番地81</t>
    <rPh sb="0" eb="3">
      <t>カミギョウク</t>
    </rPh>
    <rPh sb="3" eb="6">
      <t>ニシナカスジ</t>
    </rPh>
    <rPh sb="6" eb="7">
      <t>マチ</t>
    </rPh>
    <rPh sb="9" eb="11">
      <t>バンチ</t>
    </rPh>
    <phoneticPr fontId="3"/>
  </si>
  <si>
    <t>左京</t>
  </si>
  <si>
    <t>合同会社　mock up</t>
  </si>
  <si>
    <t>障害児相談支援事業所bridge</t>
    <rPh sb="3" eb="5">
      <t>ソウダン</t>
    </rPh>
    <phoneticPr fontId="3"/>
  </si>
  <si>
    <t>中京区壬生東高田町1番地の20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phoneticPr fontId="3"/>
  </si>
  <si>
    <t>京都市中部障害者地域生活支援センター「なごやか」</t>
  </si>
  <si>
    <t>中京区西ノ京中御門東町51-3</t>
  </si>
  <si>
    <t>中京区西ノ京東中合町２番地</t>
  </si>
  <si>
    <t>一般社団法人実のなる樹</t>
  </si>
  <si>
    <t>一般社団法人もっと笑顔</t>
    <rPh sb="0" eb="6">
      <t>イッパンシャダンホウジン</t>
    </rPh>
    <rPh sb="9" eb="11">
      <t>エガオ</t>
    </rPh>
    <phoneticPr fontId="3"/>
  </si>
  <si>
    <t>相談室「すまいる」</t>
    <rPh sb="0" eb="3">
      <t>ソウダンシツ</t>
    </rPh>
    <phoneticPr fontId="3"/>
  </si>
  <si>
    <t>604-8211</t>
  </si>
  <si>
    <t>中京区六角通室町西入玉蔵町１２１美濃利ビル３０９号</t>
  </si>
  <si>
    <t>社会福祉法人京都基督教福祉会</t>
    <rPh sb="8" eb="11">
      <t>キリストキョウ</t>
    </rPh>
    <phoneticPr fontId="3"/>
  </si>
  <si>
    <t>中京区壬生東高田町1番地の20　COCO・てらす3階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rPh sb="25" eb="26">
      <t>カイ</t>
    </rPh>
    <phoneticPr fontId="3"/>
  </si>
  <si>
    <t>東山</t>
  </si>
  <si>
    <t>株式会社春田宝泉</t>
    <rPh sb="0" eb="4">
      <t>カブシキガイシャ</t>
    </rPh>
    <phoneticPr fontId="3"/>
  </si>
  <si>
    <t>605-0816</t>
  </si>
  <si>
    <t>東山区新宮川通松原下る西御門町４６３番地</t>
  </si>
  <si>
    <t>山科</t>
  </si>
  <si>
    <t>607-8082</t>
  </si>
  <si>
    <t>山科区竹鼻扇町１番地　GEN　SAKIZO扇町ビル３階、４階</t>
    <rPh sb="0" eb="3">
      <t>ヤマシナク</t>
    </rPh>
    <rPh sb="3" eb="5">
      <t>タケハナ</t>
    </rPh>
    <rPh sb="5" eb="7">
      <t>オウギマチ</t>
    </rPh>
    <rPh sb="8" eb="10">
      <t>バンチ</t>
    </rPh>
    <rPh sb="21" eb="23">
      <t>オウギマチ</t>
    </rPh>
    <rPh sb="26" eb="27">
      <t>カイ</t>
    </rPh>
    <rPh sb="29" eb="30">
      <t>カイ</t>
    </rPh>
    <phoneticPr fontId="3"/>
  </si>
  <si>
    <t>社会福祉法人洛和福祉会</t>
  </si>
  <si>
    <t>相談センターこより</t>
  </si>
  <si>
    <t>607-8164</t>
  </si>
  <si>
    <t>山科区椥辻西潰２１番地２</t>
  </si>
  <si>
    <t>合同会社ナース原</t>
    <rPh sb="0" eb="2">
      <t>ゴウドウ</t>
    </rPh>
    <rPh sb="2" eb="4">
      <t>ガイシャ</t>
    </rPh>
    <rPh sb="7" eb="8">
      <t>ハラ</t>
    </rPh>
    <phoneticPr fontId="3"/>
  </si>
  <si>
    <t>訪問看護ステーションナース原　相談支援センター</t>
    <rPh sb="0" eb="2">
      <t>ホウモン</t>
    </rPh>
    <rPh sb="2" eb="4">
      <t>カンゴ</t>
    </rPh>
    <rPh sb="13" eb="14">
      <t>ハラ</t>
    </rPh>
    <rPh sb="15" eb="17">
      <t>ソウダン</t>
    </rPh>
    <rPh sb="17" eb="19">
      <t>シエン</t>
    </rPh>
    <phoneticPr fontId="3"/>
  </si>
  <si>
    <t>607-8229</t>
  </si>
  <si>
    <t>山科区勧修寺泉玉町６－３</t>
    <rPh sb="0" eb="3">
      <t>ヤマシナク</t>
    </rPh>
    <rPh sb="3" eb="6">
      <t>カンシュウジ</t>
    </rPh>
    <rPh sb="6" eb="8">
      <t>センギョク</t>
    </rPh>
    <rPh sb="8" eb="9">
      <t>チョウ</t>
    </rPh>
    <phoneticPr fontId="3"/>
  </si>
  <si>
    <t>株式会社ルミエール</t>
  </si>
  <si>
    <t>相談支援センターまごのて丹波口</t>
  </si>
  <si>
    <t>600-8813</t>
  </si>
  <si>
    <t>下京</t>
    <rPh sb="0" eb="2">
      <t>シモギョウ</t>
    </rPh>
    <phoneticPr fontId="3"/>
  </si>
  <si>
    <t>下京区中堂寺南町10番地20</t>
    <rPh sb="0" eb="3">
      <t>シモギョウク</t>
    </rPh>
    <rPh sb="3" eb="6">
      <t>チュウドウジ</t>
    </rPh>
    <rPh sb="6" eb="7">
      <t>ミナミ</t>
    </rPh>
    <rPh sb="7" eb="8">
      <t>チョウ</t>
    </rPh>
    <rPh sb="10" eb="12">
      <t>バンチ</t>
    </rPh>
    <phoneticPr fontId="3"/>
  </si>
  <si>
    <t>株式会社Unity</t>
    <rPh sb="0" eb="4">
      <t>カブシキガイシャ</t>
    </rPh>
    <phoneticPr fontId="3"/>
  </si>
  <si>
    <t xml:space="preserve">下京区西洞院通四条下る妙伝寺町７２０光悦ビル５階南東室 </t>
  </si>
  <si>
    <t>下京</t>
  </si>
  <si>
    <t>下京区四条大宮東入る立中町５０２番地四条ファーストビル</t>
  </si>
  <si>
    <t>南</t>
  </si>
  <si>
    <t>南区吉祥院西定成町29-2</t>
  </si>
  <si>
    <t>株式会社レーヴ</t>
    <rPh sb="0" eb="2">
      <t>カブシキ</t>
    </rPh>
    <phoneticPr fontId="3"/>
  </si>
  <si>
    <t>特定非営利活動法人暖</t>
  </si>
  <si>
    <t>暖れん</t>
  </si>
  <si>
    <t>株式会社クローバー</t>
  </si>
  <si>
    <t>相談支援事業所クローバー</t>
  </si>
  <si>
    <t>601-8452</t>
  </si>
  <si>
    <t>南区唐橋堂ノ前町１番地</t>
  </si>
  <si>
    <t>株式会社QUON</t>
    <rPh sb="0" eb="4">
      <t>カブシキガイシャ</t>
    </rPh>
    <phoneticPr fontId="3"/>
  </si>
  <si>
    <t>相談支援事業所くおん</t>
    <rPh sb="0" eb="7">
      <t>ソウダンシエンジギョウショ</t>
    </rPh>
    <phoneticPr fontId="3"/>
  </si>
  <si>
    <t>601-8392</t>
  </si>
  <si>
    <t>南区吉祥院内河原町3番地の2　サクシード吉祥院100号室</t>
    <rPh sb="0" eb="2">
      <t>ミナミク</t>
    </rPh>
    <rPh sb="2" eb="5">
      <t>キッショウイン</t>
    </rPh>
    <rPh sb="5" eb="6">
      <t>ナイ</t>
    </rPh>
    <rPh sb="6" eb="8">
      <t>カワラ</t>
    </rPh>
    <rPh sb="8" eb="9">
      <t>マチ</t>
    </rPh>
    <rPh sb="10" eb="12">
      <t>バンチ</t>
    </rPh>
    <rPh sb="20" eb="23">
      <t>キッショウイン</t>
    </rPh>
    <rPh sb="26" eb="28">
      <t>ゴウシツ</t>
    </rPh>
    <phoneticPr fontId="3"/>
  </si>
  <si>
    <t>株式会社ｏｒｕｔｅｎｓｉａ</t>
    <rPh sb="0" eb="4">
      <t>カブシキガイシャ</t>
    </rPh>
    <phoneticPr fontId="3"/>
  </si>
  <si>
    <t>相談支援事業所おるてんしあ</t>
    <rPh sb="0" eb="7">
      <t>ソウダンシエンジギョウショ</t>
    </rPh>
    <phoneticPr fontId="3"/>
  </si>
  <si>
    <t>601-8464</t>
  </si>
  <si>
    <t>南区唐橋高田町３１－９クラルテ３１　１階</t>
    <rPh sb="0" eb="2">
      <t>ミナミク</t>
    </rPh>
    <rPh sb="2" eb="4">
      <t>カラハシ</t>
    </rPh>
    <rPh sb="4" eb="6">
      <t>タカダ</t>
    </rPh>
    <rPh sb="6" eb="7">
      <t>マチ</t>
    </rPh>
    <rPh sb="19" eb="20">
      <t>カイ</t>
    </rPh>
    <phoneticPr fontId="3"/>
  </si>
  <si>
    <t>共に生きる訪問介護事業所たまねぎ</t>
    <rPh sb="0" eb="1">
      <t>トモ</t>
    </rPh>
    <rPh sb="2" eb="3">
      <t>イ</t>
    </rPh>
    <rPh sb="5" eb="7">
      <t>ホウモン</t>
    </rPh>
    <rPh sb="7" eb="9">
      <t>カイゴ</t>
    </rPh>
    <rPh sb="9" eb="11">
      <t>ジギョウ</t>
    </rPh>
    <rPh sb="11" eb="12">
      <t>ショ</t>
    </rPh>
    <phoneticPr fontId="3"/>
  </si>
  <si>
    <t>相談支援事業所たまねぎ西大路</t>
    <rPh sb="0" eb="2">
      <t>ソウダン</t>
    </rPh>
    <rPh sb="2" eb="4">
      <t>シエン</t>
    </rPh>
    <rPh sb="4" eb="6">
      <t>ジギョウ</t>
    </rPh>
    <rPh sb="6" eb="7">
      <t>ショ</t>
    </rPh>
    <rPh sb="11" eb="14">
      <t>ニシオオジ</t>
    </rPh>
    <phoneticPr fontId="3"/>
  </si>
  <si>
    <t>601-8341</t>
  </si>
  <si>
    <t>南区吉祥院前田町１２－２セレーノ塔南４０１号室</t>
    <rPh sb="0" eb="2">
      <t>ミナミク</t>
    </rPh>
    <rPh sb="2" eb="5">
      <t>キッショウイン</t>
    </rPh>
    <rPh sb="5" eb="8">
      <t>マエダチョウ</t>
    </rPh>
    <rPh sb="16" eb="18">
      <t>トウナン</t>
    </rPh>
    <rPh sb="21" eb="23">
      <t>ゴウシツ</t>
    </rPh>
    <phoneticPr fontId="3"/>
  </si>
  <si>
    <t>右京</t>
  </si>
  <si>
    <t>右京区常盤西町１８番地グランドールトキ１階１０２号室</t>
    <rPh sb="3" eb="7">
      <t>トキワニシマチ</t>
    </rPh>
    <rPh sb="9" eb="11">
      <t>バンチ</t>
    </rPh>
    <rPh sb="20" eb="21">
      <t>カイ</t>
    </rPh>
    <rPh sb="24" eb="26">
      <t>ゴウシツ</t>
    </rPh>
    <phoneticPr fontId="3"/>
  </si>
  <si>
    <t>右京区西京極西池田町１３番地の７豊成ビル２階</t>
  </si>
  <si>
    <t>株式会社ライフケアアルク</t>
    <rPh sb="0" eb="2">
      <t>カブシキ</t>
    </rPh>
    <rPh sb="2" eb="4">
      <t>カイシャ</t>
    </rPh>
    <phoneticPr fontId="3"/>
  </si>
  <si>
    <t>指定一般・特定相談支援事業所アルクプラス</t>
    <rPh sb="0" eb="2">
      <t>シテイ</t>
    </rPh>
    <rPh sb="2" eb="4">
      <t>イッパン</t>
    </rPh>
    <rPh sb="5" eb="7">
      <t>トクテイ</t>
    </rPh>
    <rPh sb="7" eb="9">
      <t>ソウダン</t>
    </rPh>
    <rPh sb="9" eb="11">
      <t>シエン</t>
    </rPh>
    <rPh sb="11" eb="14">
      <t>ジギョウショ</t>
    </rPh>
    <phoneticPr fontId="3"/>
  </si>
  <si>
    <t>616-8063</t>
  </si>
  <si>
    <t>右京区太秦安井東裏町８－１</t>
    <rPh sb="0" eb="3">
      <t>ウキョウク</t>
    </rPh>
    <rPh sb="3" eb="5">
      <t>ウズマサ</t>
    </rPh>
    <rPh sb="5" eb="7">
      <t>ヤスイ</t>
    </rPh>
    <rPh sb="7" eb="8">
      <t>アズマ</t>
    </rPh>
    <rPh sb="8" eb="10">
      <t>ウラマチ</t>
    </rPh>
    <phoneticPr fontId="3"/>
  </si>
  <si>
    <t>616-8121</t>
  </si>
  <si>
    <t>右京区太秦垣内町９－２</t>
    <rPh sb="0" eb="3">
      <t>ウキョウク</t>
    </rPh>
    <rPh sb="3" eb="5">
      <t>ウズマサ</t>
    </rPh>
    <rPh sb="5" eb="8">
      <t>カキウチチョウ</t>
    </rPh>
    <phoneticPr fontId="3"/>
  </si>
  <si>
    <t>一般社団法人ぼーっとｐｒｏｊｅｃｔ</t>
    <rPh sb="0" eb="2">
      <t>イッパン</t>
    </rPh>
    <rPh sb="2" eb="4">
      <t>シャダン</t>
    </rPh>
    <rPh sb="4" eb="6">
      <t>ホウジン</t>
    </rPh>
    <phoneticPr fontId="3"/>
  </si>
  <si>
    <t>ＴｅｍＴｅｍ</t>
  </si>
  <si>
    <t>616-0022</t>
  </si>
  <si>
    <t>西京</t>
    <rPh sb="0" eb="2">
      <t>ニシキョウ</t>
    </rPh>
    <phoneticPr fontId="3"/>
  </si>
  <si>
    <t>西京区嵐山朝月町４５－２０</t>
  </si>
  <si>
    <t>株式会社グリッド</t>
    <rPh sb="0" eb="4">
      <t>カブシキガイシャ</t>
    </rPh>
    <phoneticPr fontId="3"/>
  </si>
  <si>
    <t>相談支援事業所　soelu</t>
    <rPh sb="0" eb="2">
      <t>ソウダン</t>
    </rPh>
    <rPh sb="2" eb="4">
      <t>シエン</t>
    </rPh>
    <rPh sb="4" eb="7">
      <t>ジギョウショ</t>
    </rPh>
    <phoneticPr fontId="3"/>
  </si>
  <si>
    <t>615-8241</t>
  </si>
  <si>
    <t>京都市西京区御陵谷町44-1　Ｌｉｏ25-Ｂ1階　</t>
    <rPh sb="0" eb="3">
      <t>キョウトシ</t>
    </rPh>
    <rPh sb="3" eb="6">
      <t>ニシキョウク</t>
    </rPh>
    <rPh sb="6" eb="8">
      <t>ゴリョウ</t>
    </rPh>
    <rPh sb="8" eb="9">
      <t>タニ</t>
    </rPh>
    <rPh sb="9" eb="10">
      <t>マチ</t>
    </rPh>
    <rPh sb="23" eb="24">
      <t>カイ</t>
    </rPh>
    <phoneticPr fontId="3"/>
  </si>
  <si>
    <t>西京</t>
  </si>
  <si>
    <t>京都市西部障害者地域生活支援センター「西京」</t>
  </si>
  <si>
    <t>612-0045</t>
  </si>
  <si>
    <t>伏見</t>
  </si>
  <si>
    <t>伏見区石橋町１８－１</t>
    <rPh sb="3" eb="6">
      <t>イシバシチョウ</t>
    </rPh>
    <phoneticPr fontId="3"/>
  </si>
  <si>
    <t>伏見区海老屋町1010番地　ボナール中山1F</t>
  </si>
  <si>
    <t>社会福祉法人世光福祉会</t>
    <rPh sb="0" eb="11">
      <t>シャカイフクシホウジンセコウフクシカイ</t>
    </rPh>
    <phoneticPr fontId="3"/>
  </si>
  <si>
    <t>障がい児・者相談支援センター「いまじん」</t>
    <rPh sb="0" eb="1">
      <t>ショウ</t>
    </rPh>
    <rPh sb="3" eb="4">
      <t>ジ</t>
    </rPh>
    <rPh sb="5" eb="6">
      <t>シャ</t>
    </rPh>
    <rPh sb="6" eb="8">
      <t>ソウダン</t>
    </rPh>
    <rPh sb="8" eb="10">
      <t>シエン</t>
    </rPh>
    <phoneticPr fontId="3"/>
  </si>
  <si>
    <t>612‐8034</t>
  </si>
  <si>
    <t>伏見区桃山町泰長老１７５番　シャルム世光１０１号室</t>
  </si>
  <si>
    <t>株式会社Color</t>
    <rPh sb="0" eb="4">
      <t>カブシキカイシャ</t>
    </rPh>
    <phoneticPr fontId="3"/>
  </si>
  <si>
    <t>もも</t>
  </si>
  <si>
    <t>伏見区加賀屋町７３１ノーブル伏見１階</t>
    <rPh sb="0" eb="3">
      <t>フシミク</t>
    </rPh>
    <rPh sb="3" eb="7">
      <t>カガヤチョウ</t>
    </rPh>
    <rPh sb="14" eb="16">
      <t>フシミ</t>
    </rPh>
    <rPh sb="17" eb="18">
      <t>カイ</t>
    </rPh>
    <phoneticPr fontId="3"/>
  </si>
  <si>
    <t>スローハンドケア株式会社</t>
    <rPh sb="8" eb="12">
      <t>カブシキガイシャ</t>
    </rPh>
    <phoneticPr fontId="3"/>
  </si>
  <si>
    <t>相談支援事業所スローハンドケア</t>
    <rPh sb="0" eb="4">
      <t>ソウダンシエン</t>
    </rPh>
    <phoneticPr fontId="3"/>
  </si>
  <si>
    <t>伏見区阿波橋町４１４</t>
    <rPh sb="0" eb="3">
      <t>フシミク</t>
    </rPh>
    <rPh sb="3" eb="5">
      <t>アワ</t>
    </rPh>
    <rPh sb="5" eb="6">
      <t>バシ</t>
    </rPh>
    <rPh sb="6" eb="7">
      <t>マチ</t>
    </rPh>
    <phoneticPr fontId="3"/>
  </si>
  <si>
    <t>深草</t>
    <rPh sb="0" eb="2">
      <t>フカクサ</t>
    </rPh>
    <phoneticPr fontId="3"/>
  </si>
  <si>
    <t>伏見区深草西浦町６丁目６５番地</t>
  </si>
  <si>
    <t>みらい</t>
  </si>
  <si>
    <t>相談支援事業所　くう</t>
    <rPh sb="0" eb="2">
      <t>ソウダン</t>
    </rPh>
    <rPh sb="2" eb="4">
      <t>シエン</t>
    </rPh>
    <rPh sb="4" eb="6">
      <t>ジギョウ</t>
    </rPh>
    <rPh sb="6" eb="7">
      <t>ショ</t>
    </rPh>
    <phoneticPr fontId="3"/>
  </si>
  <si>
    <t>伏見区深草西浦町１丁目１４番１号エクセル伏見１０３号室</t>
    <rPh sb="15" eb="16">
      <t>ゴウ</t>
    </rPh>
    <rPh sb="20" eb="22">
      <t>フシミ</t>
    </rPh>
    <rPh sb="25" eb="27">
      <t>ゴウシツ</t>
    </rPh>
    <phoneticPr fontId="3"/>
  </si>
  <si>
    <t>醍醐</t>
    <rPh sb="0" eb="2">
      <t>ダイゴ</t>
    </rPh>
    <phoneticPr fontId="3"/>
  </si>
  <si>
    <t>Ａｌｌ ｏｆ Ｉｎｎｏｖａｔｉｏｎ株式会社</t>
  </si>
  <si>
    <t>相談支援事業所ピア・クラージュ</t>
  </si>
  <si>
    <t>601-1455</t>
  </si>
  <si>
    <t>伏見区小栗栖小阪町９７番地</t>
  </si>
  <si>
    <t>洛西</t>
    <rPh sb="0" eb="2">
      <t>ラクサイ</t>
    </rPh>
    <phoneticPr fontId="3"/>
  </si>
  <si>
    <t>貝</t>
    <rPh sb="0" eb="1">
      <t>カイ</t>
    </rPh>
    <phoneticPr fontId="3"/>
  </si>
  <si>
    <t>西京区大枝沓掛町９番地１３７　奥村ビル１Ｆ</t>
  </si>
  <si>
    <t>令和8年5月1日現在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4"/>
  </si>
  <si>
    <t>上京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</si>
</sst>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1" applyFont="1" applyAlignment="1">
      <alignment horizontal="centerContinuous" vertical="center"/>
    </xf>
    <xf numFmtId="0" fontId="1" fillId="0" borderId="0" xfId="1" applyAlignment="1">
      <alignment vertical="center"/>
    </xf>
    <xf numFmtId="0" fontId="5" fillId="0" borderId="0" xfId="1" applyFont="1" applyAlignment="1">
      <alignment vertical="center" shrinkToFit="1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5" fillId="2" borderId="0" xfId="1" applyFont="1" applyFill="1" applyAlignment="1">
      <alignment vertical="center"/>
    </xf>
    <xf numFmtId="0" fontId="5" fillId="0" borderId="0" xfId="1" applyFont="1" applyBorder="1" applyAlignment="1">
      <alignment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left" vertical="center" wrapText="1" shrinkToFit="1"/>
    </xf>
    <xf numFmtId="0" fontId="0" fillId="0" borderId="3" xfId="0" applyBorder="1" applyAlignment="1">
      <alignment vertical="center" wrapText="1" shrinkToFi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 shrinkToFit="1"/>
    </xf>
    <xf numFmtId="0" fontId="0" fillId="2" borderId="3" xfId="0" applyFill="1" applyBorder="1" applyAlignment="1">
      <alignment horizontal="center" vertical="center" wrapText="1"/>
    </xf>
    <xf numFmtId="49" fontId="0" fillId="0" borderId="1" xfId="1" applyNumberFormat="1" applyFont="1" applyBorder="1" applyAlignment="1" applyProtection="1">
      <alignment horizontal="right" vertical="center"/>
      <protection locked="0"/>
    </xf>
    <xf numFmtId="49" fontId="0" fillId="0" borderId="1" xfId="1" applyNumberFormat="1" applyFont="1" applyBorder="1" applyAlignment="1" applyProtection="1">
      <alignment vertical="center"/>
      <protection locked="0"/>
    </xf>
    <xf numFmtId="49" fontId="1" fillId="0" borderId="0" xfId="1" applyNumberFormat="1" applyBorder="1" applyAlignment="1" applyProtection="1">
      <alignment vertical="center"/>
      <protection locked="0"/>
    </xf>
    <xf numFmtId="0" fontId="5" fillId="0" borderId="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</cellXfs>
  <cellStyles count="3">
    <cellStyle name="標準" xfId="0" builtinId="0"/>
    <cellStyle name="標準 13" xfId="1" xr:uid="{6FB6C78E-016C-442D-95FF-9970D9633331}"/>
    <cellStyle name="標準 9" xfId="2" xr:uid="{043B412E-0789-45A8-ACA8-022227950B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69207-CFEC-45E1-81A5-EE6913A8894C}">
  <sheetPr>
    <tabColor rgb="FF00B0F0"/>
    <pageSetUpPr fitToPage="1"/>
  </sheetPr>
  <dimension ref="A1:WVS308"/>
  <sheetViews>
    <sheetView tabSelected="1" view="pageBreakPreview" zoomScale="85" zoomScaleNormal="90" zoomScaleSheetLayoutView="85" workbookViewId="0">
      <pane ySplit="5" topLeftCell="A6" activePane="bottomLeft" state="frozen"/>
      <selection pane="bottomLeft"/>
    </sheetView>
  </sheetViews>
  <sheetFormatPr defaultRowHeight="25.5" customHeight="1"/>
  <cols>
    <col min="1" max="1" width="11.625" style="5" bestFit="1" customWidth="1"/>
    <col min="2" max="2" width="40.125" style="6" bestFit="1" customWidth="1"/>
    <col min="3" max="3" width="42.5" style="6" customWidth="1"/>
    <col min="4" max="4" width="11.125" style="6" customWidth="1"/>
    <col min="5" max="5" width="8.875" style="5" customWidth="1"/>
    <col min="6" max="6" width="41.75" style="5" customWidth="1"/>
    <col min="7" max="8" width="14.625" style="5" customWidth="1"/>
    <col min="9" max="9" width="8.125" style="5" bestFit="1" customWidth="1"/>
    <col min="10" max="10" width="8" style="5" bestFit="1" customWidth="1"/>
    <col min="11" max="11" width="9.25" style="5" customWidth="1"/>
    <col min="12" max="210" width="9" style="4"/>
    <col min="211" max="211" width="10.75" style="4" bestFit="1" customWidth="1"/>
    <col min="212" max="212" width="8.25" style="4" customWidth="1"/>
    <col min="213" max="213" width="27.625" style="4" customWidth="1"/>
    <col min="214" max="214" width="44.25" style="4" bestFit="1" customWidth="1"/>
    <col min="215" max="215" width="5.625" style="4" customWidth="1"/>
    <col min="216" max="216" width="7" style="4" customWidth="1"/>
    <col min="217" max="218" width="10.625" style="4" customWidth="1"/>
    <col min="219" max="219" width="34.625" style="4" bestFit="1" customWidth="1"/>
    <col min="220" max="221" width="9.375" style="4" bestFit="1" customWidth="1"/>
    <col min="222" max="225" width="12" style="4" bestFit="1" customWidth="1"/>
    <col min="226" max="226" width="8" style="4" bestFit="1" customWidth="1"/>
    <col min="227" max="227" width="8.125" style="4" bestFit="1" customWidth="1"/>
    <col min="228" max="228" width="8" style="4" bestFit="1" customWidth="1"/>
    <col min="229" max="229" width="9.25" style="4" customWidth="1"/>
    <col min="230" max="231" width="0" style="4" hidden="1" customWidth="1"/>
    <col min="232" max="233" width="11.375" style="4" customWidth="1"/>
    <col min="234" max="234" width="10.875" style="4" customWidth="1"/>
    <col min="235" max="235" width="8.25" style="4" customWidth="1"/>
    <col min="236" max="236" width="4.125" style="4" customWidth="1"/>
    <col min="237" max="244" width="3.875" style="4" customWidth="1"/>
    <col min="245" max="250" width="5.625" style="4" customWidth="1"/>
    <col min="251" max="251" width="6.875" style="4" customWidth="1"/>
    <col min="252" max="252" width="6.125" style="4" customWidth="1"/>
    <col min="253" max="254" width="6.625" style="4" customWidth="1"/>
    <col min="255" max="255" width="15.125" style="4" customWidth="1"/>
    <col min="256" max="256" width="9" style="4"/>
    <col min="257" max="257" width="50.625" style="4" customWidth="1"/>
    <col min="258" max="258" width="41.25" style="4" customWidth="1"/>
    <col min="259" max="266" width="0" style="4" hidden="1" customWidth="1"/>
    <col min="267" max="466" width="9" style="4"/>
    <col min="467" max="467" width="10.75" style="4" bestFit="1" customWidth="1"/>
    <col min="468" max="468" width="8.25" style="4" customWidth="1"/>
    <col min="469" max="469" width="27.625" style="4" customWidth="1"/>
    <col min="470" max="470" width="44.25" style="4" bestFit="1" customWidth="1"/>
    <col min="471" max="471" width="5.625" style="4" customWidth="1"/>
    <col min="472" max="472" width="7" style="4" customWidth="1"/>
    <col min="473" max="474" width="10.625" style="4" customWidth="1"/>
    <col min="475" max="475" width="34.625" style="4" bestFit="1" customWidth="1"/>
    <col min="476" max="477" width="9.375" style="4" bestFit="1" customWidth="1"/>
    <col min="478" max="481" width="12" style="4" bestFit="1" customWidth="1"/>
    <col min="482" max="482" width="8" style="4" bestFit="1" customWidth="1"/>
    <col min="483" max="483" width="8.125" style="4" bestFit="1" customWidth="1"/>
    <col min="484" max="484" width="8" style="4" bestFit="1" customWidth="1"/>
    <col min="485" max="485" width="9.25" style="4" customWidth="1"/>
    <col min="486" max="487" width="0" style="4" hidden="1" customWidth="1"/>
    <col min="488" max="489" width="11.375" style="4" customWidth="1"/>
    <col min="490" max="490" width="10.875" style="4" customWidth="1"/>
    <col min="491" max="491" width="8.25" style="4" customWidth="1"/>
    <col min="492" max="492" width="4.125" style="4" customWidth="1"/>
    <col min="493" max="500" width="3.875" style="4" customWidth="1"/>
    <col min="501" max="506" width="5.625" style="4" customWidth="1"/>
    <col min="507" max="507" width="6.875" style="4" customWidth="1"/>
    <col min="508" max="508" width="6.125" style="4" customWidth="1"/>
    <col min="509" max="510" width="6.625" style="4" customWidth="1"/>
    <col min="511" max="511" width="15.125" style="4" customWidth="1"/>
    <col min="512" max="512" width="9" style="4"/>
    <col min="513" max="513" width="50.625" style="4" customWidth="1"/>
    <col min="514" max="514" width="41.25" style="4" customWidth="1"/>
    <col min="515" max="522" width="0" style="4" hidden="1" customWidth="1"/>
    <col min="523" max="722" width="9" style="4"/>
    <col min="723" max="723" width="10.75" style="4" bestFit="1" customWidth="1"/>
    <col min="724" max="724" width="8.25" style="4" customWidth="1"/>
    <col min="725" max="725" width="27.625" style="4" customWidth="1"/>
    <col min="726" max="726" width="44.25" style="4" bestFit="1" customWidth="1"/>
    <col min="727" max="727" width="5.625" style="4" customWidth="1"/>
    <col min="728" max="728" width="7" style="4" customWidth="1"/>
    <col min="729" max="730" width="10.625" style="4" customWidth="1"/>
    <col min="731" max="731" width="34.625" style="4" bestFit="1" customWidth="1"/>
    <col min="732" max="733" width="9.375" style="4" bestFit="1" customWidth="1"/>
    <col min="734" max="737" width="12" style="4" bestFit="1" customWidth="1"/>
    <col min="738" max="738" width="8" style="4" bestFit="1" customWidth="1"/>
    <col min="739" max="739" width="8.125" style="4" bestFit="1" customWidth="1"/>
    <col min="740" max="740" width="8" style="4" bestFit="1" customWidth="1"/>
    <col min="741" max="741" width="9.25" style="4" customWidth="1"/>
    <col min="742" max="743" width="0" style="4" hidden="1" customWidth="1"/>
    <col min="744" max="745" width="11.375" style="4" customWidth="1"/>
    <col min="746" max="746" width="10.875" style="4" customWidth="1"/>
    <col min="747" max="747" width="8.25" style="4" customWidth="1"/>
    <col min="748" max="748" width="4.125" style="4" customWidth="1"/>
    <col min="749" max="756" width="3.875" style="4" customWidth="1"/>
    <col min="757" max="762" width="5.625" style="4" customWidth="1"/>
    <col min="763" max="763" width="6.875" style="4" customWidth="1"/>
    <col min="764" max="764" width="6.125" style="4" customWidth="1"/>
    <col min="765" max="766" width="6.625" style="4" customWidth="1"/>
    <col min="767" max="767" width="15.125" style="4" customWidth="1"/>
    <col min="768" max="768" width="9" style="4"/>
    <col min="769" max="769" width="50.625" style="4" customWidth="1"/>
    <col min="770" max="770" width="41.25" style="4" customWidth="1"/>
    <col min="771" max="778" width="0" style="4" hidden="1" customWidth="1"/>
    <col min="779" max="978" width="9" style="4"/>
    <col min="979" max="979" width="10.75" style="4" bestFit="1" customWidth="1"/>
    <col min="980" max="980" width="8.25" style="4" customWidth="1"/>
    <col min="981" max="981" width="27.625" style="4" customWidth="1"/>
    <col min="982" max="982" width="44.25" style="4" bestFit="1" customWidth="1"/>
    <col min="983" max="983" width="5.625" style="4" customWidth="1"/>
    <col min="984" max="984" width="7" style="4" customWidth="1"/>
    <col min="985" max="986" width="10.625" style="4" customWidth="1"/>
    <col min="987" max="987" width="34.625" style="4" bestFit="1" customWidth="1"/>
    <col min="988" max="989" width="9.375" style="4" bestFit="1" customWidth="1"/>
    <col min="990" max="993" width="12" style="4" bestFit="1" customWidth="1"/>
    <col min="994" max="994" width="8" style="4" bestFit="1" customWidth="1"/>
    <col min="995" max="995" width="8.125" style="4" bestFit="1" customWidth="1"/>
    <col min="996" max="996" width="8" style="4" bestFit="1" customWidth="1"/>
    <col min="997" max="997" width="9.25" style="4" customWidth="1"/>
    <col min="998" max="999" width="0" style="4" hidden="1" customWidth="1"/>
    <col min="1000" max="1001" width="11.375" style="4" customWidth="1"/>
    <col min="1002" max="1002" width="10.875" style="4" customWidth="1"/>
    <col min="1003" max="1003" width="8.25" style="4" customWidth="1"/>
    <col min="1004" max="1004" width="4.125" style="4" customWidth="1"/>
    <col min="1005" max="1012" width="3.875" style="4" customWidth="1"/>
    <col min="1013" max="1018" width="5.625" style="4" customWidth="1"/>
    <col min="1019" max="1019" width="6.875" style="4" customWidth="1"/>
    <col min="1020" max="1020" width="6.125" style="4" customWidth="1"/>
    <col min="1021" max="1022" width="6.625" style="4" customWidth="1"/>
    <col min="1023" max="1023" width="15.125" style="4" customWidth="1"/>
    <col min="1024" max="1024" width="9" style="4"/>
    <col min="1025" max="1025" width="50.625" style="4" customWidth="1"/>
    <col min="1026" max="1026" width="41.25" style="4" customWidth="1"/>
    <col min="1027" max="1034" width="0" style="4" hidden="1" customWidth="1"/>
    <col min="1035" max="1234" width="9" style="4"/>
    <col min="1235" max="1235" width="10.75" style="4" bestFit="1" customWidth="1"/>
    <col min="1236" max="1236" width="8.25" style="4" customWidth="1"/>
    <col min="1237" max="1237" width="27.625" style="4" customWidth="1"/>
    <col min="1238" max="1238" width="44.25" style="4" bestFit="1" customWidth="1"/>
    <col min="1239" max="1239" width="5.625" style="4" customWidth="1"/>
    <col min="1240" max="1240" width="7" style="4" customWidth="1"/>
    <col min="1241" max="1242" width="10.625" style="4" customWidth="1"/>
    <col min="1243" max="1243" width="34.625" style="4" bestFit="1" customWidth="1"/>
    <col min="1244" max="1245" width="9.375" style="4" bestFit="1" customWidth="1"/>
    <col min="1246" max="1249" width="12" style="4" bestFit="1" customWidth="1"/>
    <col min="1250" max="1250" width="8" style="4" bestFit="1" customWidth="1"/>
    <col min="1251" max="1251" width="8.125" style="4" bestFit="1" customWidth="1"/>
    <col min="1252" max="1252" width="8" style="4" bestFit="1" customWidth="1"/>
    <col min="1253" max="1253" width="9.25" style="4" customWidth="1"/>
    <col min="1254" max="1255" width="0" style="4" hidden="1" customWidth="1"/>
    <col min="1256" max="1257" width="11.375" style="4" customWidth="1"/>
    <col min="1258" max="1258" width="10.875" style="4" customWidth="1"/>
    <col min="1259" max="1259" width="8.25" style="4" customWidth="1"/>
    <col min="1260" max="1260" width="4.125" style="4" customWidth="1"/>
    <col min="1261" max="1268" width="3.875" style="4" customWidth="1"/>
    <col min="1269" max="1274" width="5.625" style="4" customWidth="1"/>
    <col min="1275" max="1275" width="6.875" style="4" customWidth="1"/>
    <col min="1276" max="1276" width="6.125" style="4" customWidth="1"/>
    <col min="1277" max="1278" width="6.625" style="4" customWidth="1"/>
    <col min="1279" max="1279" width="15.125" style="4" customWidth="1"/>
    <col min="1280" max="1280" width="9" style="4"/>
    <col min="1281" max="1281" width="50.625" style="4" customWidth="1"/>
    <col min="1282" max="1282" width="41.25" style="4" customWidth="1"/>
    <col min="1283" max="1290" width="0" style="4" hidden="1" customWidth="1"/>
    <col min="1291" max="1490" width="9" style="4"/>
    <col min="1491" max="1491" width="10.75" style="4" bestFit="1" customWidth="1"/>
    <col min="1492" max="1492" width="8.25" style="4" customWidth="1"/>
    <col min="1493" max="1493" width="27.625" style="4" customWidth="1"/>
    <col min="1494" max="1494" width="44.25" style="4" bestFit="1" customWidth="1"/>
    <col min="1495" max="1495" width="5.625" style="4" customWidth="1"/>
    <col min="1496" max="1496" width="7" style="4" customWidth="1"/>
    <col min="1497" max="1498" width="10.625" style="4" customWidth="1"/>
    <col min="1499" max="1499" width="34.625" style="4" bestFit="1" customWidth="1"/>
    <col min="1500" max="1501" width="9.375" style="4" bestFit="1" customWidth="1"/>
    <col min="1502" max="1505" width="12" style="4" bestFit="1" customWidth="1"/>
    <col min="1506" max="1506" width="8" style="4" bestFit="1" customWidth="1"/>
    <col min="1507" max="1507" width="8.125" style="4" bestFit="1" customWidth="1"/>
    <col min="1508" max="1508" width="8" style="4" bestFit="1" customWidth="1"/>
    <col min="1509" max="1509" width="9.25" style="4" customWidth="1"/>
    <col min="1510" max="1511" width="0" style="4" hidden="1" customWidth="1"/>
    <col min="1512" max="1513" width="11.375" style="4" customWidth="1"/>
    <col min="1514" max="1514" width="10.875" style="4" customWidth="1"/>
    <col min="1515" max="1515" width="8.25" style="4" customWidth="1"/>
    <col min="1516" max="1516" width="4.125" style="4" customWidth="1"/>
    <col min="1517" max="1524" width="3.875" style="4" customWidth="1"/>
    <col min="1525" max="1530" width="5.625" style="4" customWidth="1"/>
    <col min="1531" max="1531" width="6.875" style="4" customWidth="1"/>
    <col min="1532" max="1532" width="6.125" style="4" customWidth="1"/>
    <col min="1533" max="1534" width="6.625" style="4" customWidth="1"/>
    <col min="1535" max="1535" width="15.125" style="4" customWidth="1"/>
    <col min="1536" max="1536" width="9" style="4"/>
    <col min="1537" max="1537" width="50.625" style="4" customWidth="1"/>
    <col min="1538" max="1538" width="41.25" style="4" customWidth="1"/>
    <col min="1539" max="1546" width="0" style="4" hidden="1" customWidth="1"/>
    <col min="1547" max="1746" width="9" style="4"/>
    <col min="1747" max="1747" width="10.75" style="4" bestFit="1" customWidth="1"/>
    <col min="1748" max="1748" width="8.25" style="4" customWidth="1"/>
    <col min="1749" max="1749" width="27.625" style="4" customWidth="1"/>
    <col min="1750" max="1750" width="44.25" style="4" bestFit="1" customWidth="1"/>
    <col min="1751" max="1751" width="5.625" style="4" customWidth="1"/>
    <col min="1752" max="1752" width="7" style="4" customWidth="1"/>
    <col min="1753" max="1754" width="10.625" style="4" customWidth="1"/>
    <col min="1755" max="1755" width="34.625" style="4" bestFit="1" customWidth="1"/>
    <col min="1756" max="1757" width="9.375" style="4" bestFit="1" customWidth="1"/>
    <col min="1758" max="1761" width="12" style="4" bestFit="1" customWidth="1"/>
    <col min="1762" max="1762" width="8" style="4" bestFit="1" customWidth="1"/>
    <col min="1763" max="1763" width="8.125" style="4" bestFit="1" customWidth="1"/>
    <col min="1764" max="1764" width="8" style="4" bestFit="1" customWidth="1"/>
    <col min="1765" max="1765" width="9.25" style="4" customWidth="1"/>
    <col min="1766" max="1767" width="0" style="4" hidden="1" customWidth="1"/>
    <col min="1768" max="1769" width="11.375" style="4" customWidth="1"/>
    <col min="1770" max="1770" width="10.875" style="4" customWidth="1"/>
    <col min="1771" max="1771" width="8.25" style="4" customWidth="1"/>
    <col min="1772" max="1772" width="4.125" style="4" customWidth="1"/>
    <col min="1773" max="1780" width="3.875" style="4" customWidth="1"/>
    <col min="1781" max="1786" width="5.625" style="4" customWidth="1"/>
    <col min="1787" max="1787" width="6.875" style="4" customWidth="1"/>
    <col min="1788" max="1788" width="6.125" style="4" customWidth="1"/>
    <col min="1789" max="1790" width="6.625" style="4" customWidth="1"/>
    <col min="1791" max="1791" width="15.125" style="4" customWidth="1"/>
    <col min="1792" max="1792" width="9" style="4"/>
    <col min="1793" max="1793" width="50.625" style="4" customWidth="1"/>
    <col min="1794" max="1794" width="41.25" style="4" customWidth="1"/>
    <col min="1795" max="1802" width="0" style="4" hidden="1" customWidth="1"/>
    <col min="1803" max="2002" width="9" style="4"/>
    <col min="2003" max="2003" width="10.75" style="4" bestFit="1" customWidth="1"/>
    <col min="2004" max="2004" width="8.25" style="4" customWidth="1"/>
    <col min="2005" max="2005" width="27.625" style="4" customWidth="1"/>
    <col min="2006" max="2006" width="44.25" style="4" bestFit="1" customWidth="1"/>
    <col min="2007" max="2007" width="5.625" style="4" customWidth="1"/>
    <col min="2008" max="2008" width="7" style="4" customWidth="1"/>
    <col min="2009" max="2010" width="10.625" style="4" customWidth="1"/>
    <col min="2011" max="2011" width="34.625" style="4" bestFit="1" customWidth="1"/>
    <col min="2012" max="2013" width="9.375" style="4" bestFit="1" customWidth="1"/>
    <col min="2014" max="2017" width="12" style="4" bestFit="1" customWidth="1"/>
    <col min="2018" max="2018" width="8" style="4" bestFit="1" customWidth="1"/>
    <col min="2019" max="2019" width="8.125" style="4" bestFit="1" customWidth="1"/>
    <col min="2020" max="2020" width="8" style="4" bestFit="1" customWidth="1"/>
    <col min="2021" max="2021" width="9.25" style="4" customWidth="1"/>
    <col min="2022" max="2023" width="0" style="4" hidden="1" customWidth="1"/>
    <col min="2024" max="2025" width="11.375" style="4" customWidth="1"/>
    <col min="2026" max="2026" width="10.875" style="4" customWidth="1"/>
    <col min="2027" max="2027" width="8.25" style="4" customWidth="1"/>
    <col min="2028" max="2028" width="4.125" style="4" customWidth="1"/>
    <col min="2029" max="2036" width="3.875" style="4" customWidth="1"/>
    <col min="2037" max="2042" width="5.625" style="4" customWidth="1"/>
    <col min="2043" max="2043" width="6.875" style="4" customWidth="1"/>
    <col min="2044" max="2044" width="6.125" style="4" customWidth="1"/>
    <col min="2045" max="2046" width="6.625" style="4" customWidth="1"/>
    <col min="2047" max="2047" width="15.125" style="4" customWidth="1"/>
    <col min="2048" max="2048" width="9" style="4"/>
    <col min="2049" max="2049" width="50.625" style="4" customWidth="1"/>
    <col min="2050" max="2050" width="41.25" style="4" customWidth="1"/>
    <col min="2051" max="2058" width="0" style="4" hidden="1" customWidth="1"/>
    <col min="2059" max="2258" width="9" style="4"/>
    <col min="2259" max="2259" width="10.75" style="4" bestFit="1" customWidth="1"/>
    <col min="2260" max="2260" width="8.25" style="4" customWidth="1"/>
    <col min="2261" max="2261" width="27.625" style="4" customWidth="1"/>
    <col min="2262" max="2262" width="44.25" style="4" bestFit="1" customWidth="1"/>
    <col min="2263" max="2263" width="5.625" style="4" customWidth="1"/>
    <col min="2264" max="2264" width="7" style="4" customWidth="1"/>
    <col min="2265" max="2266" width="10.625" style="4" customWidth="1"/>
    <col min="2267" max="2267" width="34.625" style="4" bestFit="1" customWidth="1"/>
    <col min="2268" max="2269" width="9.375" style="4" bestFit="1" customWidth="1"/>
    <col min="2270" max="2273" width="12" style="4" bestFit="1" customWidth="1"/>
    <col min="2274" max="2274" width="8" style="4" bestFit="1" customWidth="1"/>
    <col min="2275" max="2275" width="8.125" style="4" bestFit="1" customWidth="1"/>
    <col min="2276" max="2276" width="8" style="4" bestFit="1" customWidth="1"/>
    <col min="2277" max="2277" width="9.25" style="4" customWidth="1"/>
    <col min="2278" max="2279" width="0" style="4" hidden="1" customWidth="1"/>
    <col min="2280" max="2281" width="11.375" style="4" customWidth="1"/>
    <col min="2282" max="2282" width="10.875" style="4" customWidth="1"/>
    <col min="2283" max="2283" width="8.25" style="4" customWidth="1"/>
    <col min="2284" max="2284" width="4.125" style="4" customWidth="1"/>
    <col min="2285" max="2292" width="3.875" style="4" customWidth="1"/>
    <col min="2293" max="2298" width="5.625" style="4" customWidth="1"/>
    <col min="2299" max="2299" width="6.875" style="4" customWidth="1"/>
    <col min="2300" max="2300" width="6.125" style="4" customWidth="1"/>
    <col min="2301" max="2302" width="6.625" style="4" customWidth="1"/>
    <col min="2303" max="2303" width="15.125" style="4" customWidth="1"/>
    <col min="2304" max="2304" width="9" style="4"/>
    <col min="2305" max="2305" width="50.625" style="4" customWidth="1"/>
    <col min="2306" max="2306" width="41.25" style="4" customWidth="1"/>
    <col min="2307" max="2314" width="0" style="4" hidden="1" customWidth="1"/>
    <col min="2315" max="2514" width="9" style="4"/>
    <col min="2515" max="2515" width="10.75" style="4" bestFit="1" customWidth="1"/>
    <col min="2516" max="2516" width="8.25" style="4" customWidth="1"/>
    <col min="2517" max="2517" width="27.625" style="4" customWidth="1"/>
    <col min="2518" max="2518" width="44.25" style="4" bestFit="1" customWidth="1"/>
    <col min="2519" max="2519" width="5.625" style="4" customWidth="1"/>
    <col min="2520" max="2520" width="7" style="4" customWidth="1"/>
    <col min="2521" max="2522" width="10.625" style="4" customWidth="1"/>
    <col min="2523" max="2523" width="34.625" style="4" bestFit="1" customWidth="1"/>
    <col min="2524" max="2525" width="9.375" style="4" bestFit="1" customWidth="1"/>
    <col min="2526" max="2529" width="12" style="4" bestFit="1" customWidth="1"/>
    <col min="2530" max="2530" width="8" style="4" bestFit="1" customWidth="1"/>
    <col min="2531" max="2531" width="8.125" style="4" bestFit="1" customWidth="1"/>
    <col min="2532" max="2532" width="8" style="4" bestFit="1" customWidth="1"/>
    <col min="2533" max="2533" width="9.25" style="4" customWidth="1"/>
    <col min="2534" max="2535" width="0" style="4" hidden="1" customWidth="1"/>
    <col min="2536" max="2537" width="11.375" style="4" customWidth="1"/>
    <col min="2538" max="2538" width="10.875" style="4" customWidth="1"/>
    <col min="2539" max="2539" width="8.25" style="4" customWidth="1"/>
    <col min="2540" max="2540" width="4.125" style="4" customWidth="1"/>
    <col min="2541" max="2548" width="3.875" style="4" customWidth="1"/>
    <col min="2549" max="2554" width="5.625" style="4" customWidth="1"/>
    <col min="2555" max="2555" width="6.875" style="4" customWidth="1"/>
    <col min="2556" max="2556" width="6.125" style="4" customWidth="1"/>
    <col min="2557" max="2558" width="6.625" style="4" customWidth="1"/>
    <col min="2559" max="2559" width="15.125" style="4" customWidth="1"/>
    <col min="2560" max="2560" width="9" style="4"/>
    <col min="2561" max="2561" width="50.625" style="4" customWidth="1"/>
    <col min="2562" max="2562" width="41.25" style="4" customWidth="1"/>
    <col min="2563" max="2570" width="0" style="4" hidden="1" customWidth="1"/>
    <col min="2571" max="2770" width="9" style="4"/>
    <col min="2771" max="2771" width="10.75" style="4" bestFit="1" customWidth="1"/>
    <col min="2772" max="2772" width="8.25" style="4" customWidth="1"/>
    <col min="2773" max="2773" width="27.625" style="4" customWidth="1"/>
    <col min="2774" max="2774" width="44.25" style="4" bestFit="1" customWidth="1"/>
    <col min="2775" max="2775" width="5.625" style="4" customWidth="1"/>
    <col min="2776" max="2776" width="7" style="4" customWidth="1"/>
    <col min="2777" max="2778" width="10.625" style="4" customWidth="1"/>
    <col min="2779" max="2779" width="34.625" style="4" bestFit="1" customWidth="1"/>
    <col min="2780" max="2781" width="9.375" style="4" bestFit="1" customWidth="1"/>
    <col min="2782" max="2785" width="12" style="4" bestFit="1" customWidth="1"/>
    <col min="2786" max="2786" width="8" style="4" bestFit="1" customWidth="1"/>
    <col min="2787" max="2787" width="8.125" style="4" bestFit="1" customWidth="1"/>
    <col min="2788" max="2788" width="8" style="4" bestFit="1" customWidth="1"/>
    <col min="2789" max="2789" width="9.25" style="4" customWidth="1"/>
    <col min="2790" max="2791" width="0" style="4" hidden="1" customWidth="1"/>
    <col min="2792" max="2793" width="11.375" style="4" customWidth="1"/>
    <col min="2794" max="2794" width="10.875" style="4" customWidth="1"/>
    <col min="2795" max="2795" width="8.25" style="4" customWidth="1"/>
    <col min="2796" max="2796" width="4.125" style="4" customWidth="1"/>
    <col min="2797" max="2804" width="3.875" style="4" customWidth="1"/>
    <col min="2805" max="2810" width="5.625" style="4" customWidth="1"/>
    <col min="2811" max="2811" width="6.875" style="4" customWidth="1"/>
    <col min="2812" max="2812" width="6.125" style="4" customWidth="1"/>
    <col min="2813" max="2814" width="6.625" style="4" customWidth="1"/>
    <col min="2815" max="2815" width="15.125" style="4" customWidth="1"/>
    <col min="2816" max="2816" width="9" style="4"/>
    <col min="2817" max="2817" width="50.625" style="4" customWidth="1"/>
    <col min="2818" max="2818" width="41.25" style="4" customWidth="1"/>
    <col min="2819" max="2826" width="0" style="4" hidden="1" customWidth="1"/>
    <col min="2827" max="3026" width="9" style="4"/>
    <col min="3027" max="3027" width="10.75" style="4" bestFit="1" customWidth="1"/>
    <col min="3028" max="3028" width="8.25" style="4" customWidth="1"/>
    <col min="3029" max="3029" width="27.625" style="4" customWidth="1"/>
    <col min="3030" max="3030" width="44.25" style="4" bestFit="1" customWidth="1"/>
    <col min="3031" max="3031" width="5.625" style="4" customWidth="1"/>
    <col min="3032" max="3032" width="7" style="4" customWidth="1"/>
    <col min="3033" max="3034" width="10.625" style="4" customWidth="1"/>
    <col min="3035" max="3035" width="34.625" style="4" bestFit="1" customWidth="1"/>
    <col min="3036" max="3037" width="9.375" style="4" bestFit="1" customWidth="1"/>
    <col min="3038" max="3041" width="12" style="4" bestFit="1" customWidth="1"/>
    <col min="3042" max="3042" width="8" style="4" bestFit="1" customWidth="1"/>
    <col min="3043" max="3043" width="8.125" style="4" bestFit="1" customWidth="1"/>
    <col min="3044" max="3044" width="8" style="4" bestFit="1" customWidth="1"/>
    <col min="3045" max="3045" width="9.25" style="4" customWidth="1"/>
    <col min="3046" max="3047" width="0" style="4" hidden="1" customWidth="1"/>
    <col min="3048" max="3049" width="11.375" style="4" customWidth="1"/>
    <col min="3050" max="3050" width="10.875" style="4" customWidth="1"/>
    <col min="3051" max="3051" width="8.25" style="4" customWidth="1"/>
    <col min="3052" max="3052" width="4.125" style="4" customWidth="1"/>
    <col min="3053" max="3060" width="3.875" style="4" customWidth="1"/>
    <col min="3061" max="3066" width="5.625" style="4" customWidth="1"/>
    <col min="3067" max="3067" width="6.875" style="4" customWidth="1"/>
    <col min="3068" max="3068" width="6.125" style="4" customWidth="1"/>
    <col min="3069" max="3070" width="6.625" style="4" customWidth="1"/>
    <col min="3071" max="3071" width="15.125" style="4" customWidth="1"/>
    <col min="3072" max="3072" width="9" style="4"/>
    <col min="3073" max="3073" width="50.625" style="4" customWidth="1"/>
    <col min="3074" max="3074" width="41.25" style="4" customWidth="1"/>
    <col min="3075" max="3082" width="0" style="4" hidden="1" customWidth="1"/>
    <col min="3083" max="3282" width="9" style="4"/>
    <col min="3283" max="3283" width="10.75" style="4" bestFit="1" customWidth="1"/>
    <col min="3284" max="3284" width="8.25" style="4" customWidth="1"/>
    <col min="3285" max="3285" width="27.625" style="4" customWidth="1"/>
    <col min="3286" max="3286" width="44.25" style="4" bestFit="1" customWidth="1"/>
    <col min="3287" max="3287" width="5.625" style="4" customWidth="1"/>
    <col min="3288" max="3288" width="7" style="4" customWidth="1"/>
    <col min="3289" max="3290" width="10.625" style="4" customWidth="1"/>
    <col min="3291" max="3291" width="34.625" style="4" bestFit="1" customWidth="1"/>
    <col min="3292" max="3293" width="9.375" style="4" bestFit="1" customWidth="1"/>
    <col min="3294" max="3297" width="12" style="4" bestFit="1" customWidth="1"/>
    <col min="3298" max="3298" width="8" style="4" bestFit="1" customWidth="1"/>
    <col min="3299" max="3299" width="8.125" style="4" bestFit="1" customWidth="1"/>
    <col min="3300" max="3300" width="8" style="4" bestFit="1" customWidth="1"/>
    <col min="3301" max="3301" width="9.25" style="4" customWidth="1"/>
    <col min="3302" max="3303" width="0" style="4" hidden="1" customWidth="1"/>
    <col min="3304" max="3305" width="11.375" style="4" customWidth="1"/>
    <col min="3306" max="3306" width="10.875" style="4" customWidth="1"/>
    <col min="3307" max="3307" width="8.25" style="4" customWidth="1"/>
    <col min="3308" max="3308" width="4.125" style="4" customWidth="1"/>
    <col min="3309" max="3316" width="3.875" style="4" customWidth="1"/>
    <col min="3317" max="3322" width="5.625" style="4" customWidth="1"/>
    <col min="3323" max="3323" width="6.875" style="4" customWidth="1"/>
    <col min="3324" max="3324" width="6.125" style="4" customWidth="1"/>
    <col min="3325" max="3326" width="6.625" style="4" customWidth="1"/>
    <col min="3327" max="3327" width="15.125" style="4" customWidth="1"/>
    <col min="3328" max="3328" width="9" style="4"/>
    <col min="3329" max="3329" width="50.625" style="4" customWidth="1"/>
    <col min="3330" max="3330" width="41.25" style="4" customWidth="1"/>
    <col min="3331" max="3338" width="0" style="4" hidden="1" customWidth="1"/>
    <col min="3339" max="3538" width="9" style="4"/>
    <col min="3539" max="3539" width="10.75" style="4" bestFit="1" customWidth="1"/>
    <col min="3540" max="3540" width="8.25" style="4" customWidth="1"/>
    <col min="3541" max="3541" width="27.625" style="4" customWidth="1"/>
    <col min="3542" max="3542" width="44.25" style="4" bestFit="1" customWidth="1"/>
    <col min="3543" max="3543" width="5.625" style="4" customWidth="1"/>
    <col min="3544" max="3544" width="7" style="4" customWidth="1"/>
    <col min="3545" max="3546" width="10.625" style="4" customWidth="1"/>
    <col min="3547" max="3547" width="34.625" style="4" bestFit="1" customWidth="1"/>
    <col min="3548" max="3549" width="9.375" style="4" bestFit="1" customWidth="1"/>
    <col min="3550" max="3553" width="12" style="4" bestFit="1" customWidth="1"/>
    <col min="3554" max="3554" width="8" style="4" bestFit="1" customWidth="1"/>
    <col min="3555" max="3555" width="8.125" style="4" bestFit="1" customWidth="1"/>
    <col min="3556" max="3556" width="8" style="4" bestFit="1" customWidth="1"/>
    <col min="3557" max="3557" width="9.25" style="4" customWidth="1"/>
    <col min="3558" max="3559" width="0" style="4" hidden="1" customWidth="1"/>
    <col min="3560" max="3561" width="11.375" style="4" customWidth="1"/>
    <col min="3562" max="3562" width="10.875" style="4" customWidth="1"/>
    <col min="3563" max="3563" width="8.25" style="4" customWidth="1"/>
    <col min="3564" max="3564" width="4.125" style="4" customWidth="1"/>
    <col min="3565" max="3572" width="3.875" style="4" customWidth="1"/>
    <col min="3573" max="3578" width="5.625" style="4" customWidth="1"/>
    <col min="3579" max="3579" width="6.875" style="4" customWidth="1"/>
    <col min="3580" max="3580" width="6.125" style="4" customWidth="1"/>
    <col min="3581" max="3582" width="6.625" style="4" customWidth="1"/>
    <col min="3583" max="3583" width="15.125" style="4" customWidth="1"/>
    <col min="3584" max="3584" width="9" style="4"/>
    <col min="3585" max="3585" width="50.625" style="4" customWidth="1"/>
    <col min="3586" max="3586" width="41.25" style="4" customWidth="1"/>
    <col min="3587" max="3594" width="0" style="4" hidden="1" customWidth="1"/>
    <col min="3595" max="3794" width="9" style="4"/>
    <col min="3795" max="3795" width="10.75" style="4" bestFit="1" customWidth="1"/>
    <col min="3796" max="3796" width="8.25" style="4" customWidth="1"/>
    <col min="3797" max="3797" width="27.625" style="4" customWidth="1"/>
    <col min="3798" max="3798" width="44.25" style="4" bestFit="1" customWidth="1"/>
    <col min="3799" max="3799" width="5.625" style="4" customWidth="1"/>
    <col min="3800" max="3800" width="7" style="4" customWidth="1"/>
    <col min="3801" max="3802" width="10.625" style="4" customWidth="1"/>
    <col min="3803" max="3803" width="34.625" style="4" bestFit="1" customWidth="1"/>
    <col min="3804" max="3805" width="9.375" style="4" bestFit="1" customWidth="1"/>
    <col min="3806" max="3809" width="12" style="4" bestFit="1" customWidth="1"/>
    <col min="3810" max="3810" width="8" style="4" bestFit="1" customWidth="1"/>
    <col min="3811" max="3811" width="8.125" style="4" bestFit="1" customWidth="1"/>
    <col min="3812" max="3812" width="8" style="4" bestFit="1" customWidth="1"/>
    <col min="3813" max="3813" width="9.25" style="4" customWidth="1"/>
    <col min="3814" max="3815" width="0" style="4" hidden="1" customWidth="1"/>
    <col min="3816" max="3817" width="11.375" style="4" customWidth="1"/>
    <col min="3818" max="3818" width="10.875" style="4" customWidth="1"/>
    <col min="3819" max="3819" width="8.25" style="4" customWidth="1"/>
    <col min="3820" max="3820" width="4.125" style="4" customWidth="1"/>
    <col min="3821" max="3828" width="3.875" style="4" customWidth="1"/>
    <col min="3829" max="3834" width="5.625" style="4" customWidth="1"/>
    <col min="3835" max="3835" width="6.875" style="4" customWidth="1"/>
    <col min="3836" max="3836" width="6.125" style="4" customWidth="1"/>
    <col min="3837" max="3838" width="6.625" style="4" customWidth="1"/>
    <col min="3839" max="3839" width="15.125" style="4" customWidth="1"/>
    <col min="3840" max="3840" width="9" style="4"/>
    <col min="3841" max="3841" width="50.625" style="4" customWidth="1"/>
    <col min="3842" max="3842" width="41.25" style="4" customWidth="1"/>
    <col min="3843" max="3850" width="0" style="4" hidden="1" customWidth="1"/>
    <col min="3851" max="4050" width="9" style="4"/>
    <col min="4051" max="4051" width="10.75" style="4" bestFit="1" customWidth="1"/>
    <col min="4052" max="4052" width="8.25" style="4" customWidth="1"/>
    <col min="4053" max="4053" width="27.625" style="4" customWidth="1"/>
    <col min="4054" max="4054" width="44.25" style="4" bestFit="1" customWidth="1"/>
    <col min="4055" max="4055" width="5.625" style="4" customWidth="1"/>
    <col min="4056" max="4056" width="7" style="4" customWidth="1"/>
    <col min="4057" max="4058" width="10.625" style="4" customWidth="1"/>
    <col min="4059" max="4059" width="34.625" style="4" bestFit="1" customWidth="1"/>
    <col min="4060" max="4061" width="9.375" style="4" bestFit="1" customWidth="1"/>
    <col min="4062" max="4065" width="12" style="4" bestFit="1" customWidth="1"/>
    <col min="4066" max="4066" width="8" style="4" bestFit="1" customWidth="1"/>
    <col min="4067" max="4067" width="8.125" style="4" bestFit="1" customWidth="1"/>
    <col min="4068" max="4068" width="8" style="4" bestFit="1" customWidth="1"/>
    <col min="4069" max="4069" width="9.25" style="4" customWidth="1"/>
    <col min="4070" max="4071" width="0" style="4" hidden="1" customWidth="1"/>
    <col min="4072" max="4073" width="11.375" style="4" customWidth="1"/>
    <col min="4074" max="4074" width="10.875" style="4" customWidth="1"/>
    <col min="4075" max="4075" width="8.25" style="4" customWidth="1"/>
    <col min="4076" max="4076" width="4.125" style="4" customWidth="1"/>
    <col min="4077" max="4084" width="3.875" style="4" customWidth="1"/>
    <col min="4085" max="4090" width="5.625" style="4" customWidth="1"/>
    <col min="4091" max="4091" width="6.875" style="4" customWidth="1"/>
    <col min="4092" max="4092" width="6.125" style="4" customWidth="1"/>
    <col min="4093" max="4094" width="6.625" style="4" customWidth="1"/>
    <col min="4095" max="4095" width="15.125" style="4" customWidth="1"/>
    <col min="4096" max="4096" width="9" style="4"/>
    <col min="4097" max="4097" width="50.625" style="4" customWidth="1"/>
    <col min="4098" max="4098" width="41.25" style="4" customWidth="1"/>
    <col min="4099" max="4106" width="0" style="4" hidden="1" customWidth="1"/>
    <col min="4107" max="4306" width="9" style="4"/>
    <col min="4307" max="4307" width="10.75" style="4" bestFit="1" customWidth="1"/>
    <col min="4308" max="4308" width="8.25" style="4" customWidth="1"/>
    <col min="4309" max="4309" width="27.625" style="4" customWidth="1"/>
    <col min="4310" max="4310" width="44.25" style="4" bestFit="1" customWidth="1"/>
    <col min="4311" max="4311" width="5.625" style="4" customWidth="1"/>
    <col min="4312" max="4312" width="7" style="4" customWidth="1"/>
    <col min="4313" max="4314" width="10.625" style="4" customWidth="1"/>
    <col min="4315" max="4315" width="34.625" style="4" bestFit="1" customWidth="1"/>
    <col min="4316" max="4317" width="9.375" style="4" bestFit="1" customWidth="1"/>
    <col min="4318" max="4321" width="12" style="4" bestFit="1" customWidth="1"/>
    <col min="4322" max="4322" width="8" style="4" bestFit="1" customWidth="1"/>
    <col min="4323" max="4323" width="8.125" style="4" bestFit="1" customWidth="1"/>
    <col min="4324" max="4324" width="8" style="4" bestFit="1" customWidth="1"/>
    <col min="4325" max="4325" width="9.25" style="4" customWidth="1"/>
    <col min="4326" max="4327" width="0" style="4" hidden="1" customWidth="1"/>
    <col min="4328" max="4329" width="11.375" style="4" customWidth="1"/>
    <col min="4330" max="4330" width="10.875" style="4" customWidth="1"/>
    <col min="4331" max="4331" width="8.25" style="4" customWidth="1"/>
    <col min="4332" max="4332" width="4.125" style="4" customWidth="1"/>
    <col min="4333" max="4340" width="3.875" style="4" customWidth="1"/>
    <col min="4341" max="4346" width="5.625" style="4" customWidth="1"/>
    <col min="4347" max="4347" width="6.875" style="4" customWidth="1"/>
    <col min="4348" max="4348" width="6.125" style="4" customWidth="1"/>
    <col min="4349" max="4350" width="6.625" style="4" customWidth="1"/>
    <col min="4351" max="4351" width="15.125" style="4" customWidth="1"/>
    <col min="4352" max="4352" width="9" style="4"/>
    <col min="4353" max="4353" width="50.625" style="4" customWidth="1"/>
    <col min="4354" max="4354" width="41.25" style="4" customWidth="1"/>
    <col min="4355" max="4362" width="0" style="4" hidden="1" customWidth="1"/>
    <col min="4363" max="4562" width="9" style="4"/>
    <col min="4563" max="4563" width="10.75" style="4" bestFit="1" customWidth="1"/>
    <col min="4564" max="4564" width="8.25" style="4" customWidth="1"/>
    <col min="4565" max="4565" width="27.625" style="4" customWidth="1"/>
    <col min="4566" max="4566" width="44.25" style="4" bestFit="1" customWidth="1"/>
    <col min="4567" max="4567" width="5.625" style="4" customWidth="1"/>
    <col min="4568" max="4568" width="7" style="4" customWidth="1"/>
    <col min="4569" max="4570" width="10.625" style="4" customWidth="1"/>
    <col min="4571" max="4571" width="34.625" style="4" bestFit="1" customWidth="1"/>
    <col min="4572" max="4573" width="9.375" style="4" bestFit="1" customWidth="1"/>
    <col min="4574" max="4577" width="12" style="4" bestFit="1" customWidth="1"/>
    <col min="4578" max="4578" width="8" style="4" bestFit="1" customWidth="1"/>
    <col min="4579" max="4579" width="8.125" style="4" bestFit="1" customWidth="1"/>
    <col min="4580" max="4580" width="8" style="4" bestFit="1" customWidth="1"/>
    <col min="4581" max="4581" width="9.25" style="4" customWidth="1"/>
    <col min="4582" max="4583" width="0" style="4" hidden="1" customWidth="1"/>
    <col min="4584" max="4585" width="11.375" style="4" customWidth="1"/>
    <col min="4586" max="4586" width="10.875" style="4" customWidth="1"/>
    <col min="4587" max="4587" width="8.25" style="4" customWidth="1"/>
    <col min="4588" max="4588" width="4.125" style="4" customWidth="1"/>
    <col min="4589" max="4596" width="3.875" style="4" customWidth="1"/>
    <col min="4597" max="4602" width="5.625" style="4" customWidth="1"/>
    <col min="4603" max="4603" width="6.875" style="4" customWidth="1"/>
    <col min="4604" max="4604" width="6.125" style="4" customWidth="1"/>
    <col min="4605" max="4606" width="6.625" style="4" customWidth="1"/>
    <col min="4607" max="4607" width="15.125" style="4" customWidth="1"/>
    <col min="4608" max="4608" width="9" style="4"/>
    <col min="4609" max="4609" width="50.625" style="4" customWidth="1"/>
    <col min="4610" max="4610" width="41.25" style="4" customWidth="1"/>
    <col min="4611" max="4618" width="0" style="4" hidden="1" customWidth="1"/>
    <col min="4619" max="4818" width="9" style="4"/>
    <col min="4819" max="4819" width="10.75" style="4" bestFit="1" customWidth="1"/>
    <col min="4820" max="4820" width="8.25" style="4" customWidth="1"/>
    <col min="4821" max="4821" width="27.625" style="4" customWidth="1"/>
    <col min="4822" max="4822" width="44.25" style="4" bestFit="1" customWidth="1"/>
    <col min="4823" max="4823" width="5.625" style="4" customWidth="1"/>
    <col min="4824" max="4824" width="7" style="4" customWidth="1"/>
    <col min="4825" max="4826" width="10.625" style="4" customWidth="1"/>
    <col min="4827" max="4827" width="34.625" style="4" bestFit="1" customWidth="1"/>
    <col min="4828" max="4829" width="9.375" style="4" bestFit="1" customWidth="1"/>
    <col min="4830" max="4833" width="12" style="4" bestFit="1" customWidth="1"/>
    <col min="4834" max="4834" width="8" style="4" bestFit="1" customWidth="1"/>
    <col min="4835" max="4835" width="8.125" style="4" bestFit="1" customWidth="1"/>
    <col min="4836" max="4836" width="8" style="4" bestFit="1" customWidth="1"/>
    <col min="4837" max="4837" width="9.25" style="4" customWidth="1"/>
    <col min="4838" max="4839" width="0" style="4" hidden="1" customWidth="1"/>
    <col min="4840" max="4841" width="11.375" style="4" customWidth="1"/>
    <col min="4842" max="4842" width="10.875" style="4" customWidth="1"/>
    <col min="4843" max="4843" width="8.25" style="4" customWidth="1"/>
    <col min="4844" max="4844" width="4.125" style="4" customWidth="1"/>
    <col min="4845" max="4852" width="3.875" style="4" customWidth="1"/>
    <col min="4853" max="4858" width="5.625" style="4" customWidth="1"/>
    <col min="4859" max="4859" width="6.875" style="4" customWidth="1"/>
    <col min="4860" max="4860" width="6.125" style="4" customWidth="1"/>
    <col min="4861" max="4862" width="6.625" style="4" customWidth="1"/>
    <col min="4863" max="4863" width="15.125" style="4" customWidth="1"/>
    <col min="4864" max="4864" width="9" style="4"/>
    <col min="4865" max="4865" width="50.625" style="4" customWidth="1"/>
    <col min="4866" max="4866" width="41.25" style="4" customWidth="1"/>
    <col min="4867" max="4874" width="0" style="4" hidden="1" customWidth="1"/>
    <col min="4875" max="5074" width="9" style="4"/>
    <col min="5075" max="5075" width="10.75" style="4" bestFit="1" customWidth="1"/>
    <col min="5076" max="5076" width="8.25" style="4" customWidth="1"/>
    <col min="5077" max="5077" width="27.625" style="4" customWidth="1"/>
    <col min="5078" max="5078" width="44.25" style="4" bestFit="1" customWidth="1"/>
    <col min="5079" max="5079" width="5.625" style="4" customWidth="1"/>
    <col min="5080" max="5080" width="7" style="4" customWidth="1"/>
    <col min="5081" max="5082" width="10.625" style="4" customWidth="1"/>
    <col min="5083" max="5083" width="34.625" style="4" bestFit="1" customWidth="1"/>
    <col min="5084" max="5085" width="9.375" style="4" bestFit="1" customWidth="1"/>
    <col min="5086" max="5089" width="12" style="4" bestFit="1" customWidth="1"/>
    <col min="5090" max="5090" width="8" style="4" bestFit="1" customWidth="1"/>
    <col min="5091" max="5091" width="8.125" style="4" bestFit="1" customWidth="1"/>
    <col min="5092" max="5092" width="8" style="4" bestFit="1" customWidth="1"/>
    <col min="5093" max="5093" width="9.25" style="4" customWidth="1"/>
    <col min="5094" max="5095" width="0" style="4" hidden="1" customWidth="1"/>
    <col min="5096" max="5097" width="11.375" style="4" customWidth="1"/>
    <col min="5098" max="5098" width="10.875" style="4" customWidth="1"/>
    <col min="5099" max="5099" width="8.25" style="4" customWidth="1"/>
    <col min="5100" max="5100" width="4.125" style="4" customWidth="1"/>
    <col min="5101" max="5108" width="3.875" style="4" customWidth="1"/>
    <col min="5109" max="5114" width="5.625" style="4" customWidth="1"/>
    <col min="5115" max="5115" width="6.875" style="4" customWidth="1"/>
    <col min="5116" max="5116" width="6.125" style="4" customWidth="1"/>
    <col min="5117" max="5118" width="6.625" style="4" customWidth="1"/>
    <col min="5119" max="5119" width="15.125" style="4" customWidth="1"/>
    <col min="5120" max="5120" width="9" style="4"/>
    <col min="5121" max="5121" width="50.625" style="4" customWidth="1"/>
    <col min="5122" max="5122" width="41.25" style="4" customWidth="1"/>
    <col min="5123" max="5130" width="0" style="4" hidden="1" customWidth="1"/>
    <col min="5131" max="5330" width="9" style="4"/>
    <col min="5331" max="5331" width="10.75" style="4" bestFit="1" customWidth="1"/>
    <col min="5332" max="5332" width="8.25" style="4" customWidth="1"/>
    <col min="5333" max="5333" width="27.625" style="4" customWidth="1"/>
    <col min="5334" max="5334" width="44.25" style="4" bestFit="1" customWidth="1"/>
    <col min="5335" max="5335" width="5.625" style="4" customWidth="1"/>
    <col min="5336" max="5336" width="7" style="4" customWidth="1"/>
    <col min="5337" max="5338" width="10.625" style="4" customWidth="1"/>
    <col min="5339" max="5339" width="34.625" style="4" bestFit="1" customWidth="1"/>
    <col min="5340" max="5341" width="9.375" style="4" bestFit="1" customWidth="1"/>
    <col min="5342" max="5345" width="12" style="4" bestFit="1" customWidth="1"/>
    <col min="5346" max="5346" width="8" style="4" bestFit="1" customWidth="1"/>
    <col min="5347" max="5347" width="8.125" style="4" bestFit="1" customWidth="1"/>
    <col min="5348" max="5348" width="8" style="4" bestFit="1" customWidth="1"/>
    <col min="5349" max="5349" width="9.25" style="4" customWidth="1"/>
    <col min="5350" max="5351" width="0" style="4" hidden="1" customWidth="1"/>
    <col min="5352" max="5353" width="11.375" style="4" customWidth="1"/>
    <col min="5354" max="5354" width="10.875" style="4" customWidth="1"/>
    <col min="5355" max="5355" width="8.25" style="4" customWidth="1"/>
    <col min="5356" max="5356" width="4.125" style="4" customWidth="1"/>
    <col min="5357" max="5364" width="3.875" style="4" customWidth="1"/>
    <col min="5365" max="5370" width="5.625" style="4" customWidth="1"/>
    <col min="5371" max="5371" width="6.875" style="4" customWidth="1"/>
    <col min="5372" max="5372" width="6.125" style="4" customWidth="1"/>
    <col min="5373" max="5374" width="6.625" style="4" customWidth="1"/>
    <col min="5375" max="5375" width="15.125" style="4" customWidth="1"/>
    <col min="5376" max="5376" width="9" style="4"/>
    <col min="5377" max="5377" width="50.625" style="4" customWidth="1"/>
    <col min="5378" max="5378" width="41.25" style="4" customWidth="1"/>
    <col min="5379" max="5386" width="0" style="4" hidden="1" customWidth="1"/>
    <col min="5387" max="5586" width="9" style="4"/>
    <col min="5587" max="5587" width="10.75" style="4" bestFit="1" customWidth="1"/>
    <col min="5588" max="5588" width="8.25" style="4" customWidth="1"/>
    <col min="5589" max="5589" width="27.625" style="4" customWidth="1"/>
    <col min="5590" max="5590" width="44.25" style="4" bestFit="1" customWidth="1"/>
    <col min="5591" max="5591" width="5.625" style="4" customWidth="1"/>
    <col min="5592" max="5592" width="7" style="4" customWidth="1"/>
    <col min="5593" max="5594" width="10.625" style="4" customWidth="1"/>
    <col min="5595" max="5595" width="34.625" style="4" bestFit="1" customWidth="1"/>
    <col min="5596" max="5597" width="9.375" style="4" bestFit="1" customWidth="1"/>
    <col min="5598" max="5601" width="12" style="4" bestFit="1" customWidth="1"/>
    <col min="5602" max="5602" width="8" style="4" bestFit="1" customWidth="1"/>
    <col min="5603" max="5603" width="8.125" style="4" bestFit="1" customWidth="1"/>
    <col min="5604" max="5604" width="8" style="4" bestFit="1" customWidth="1"/>
    <col min="5605" max="5605" width="9.25" style="4" customWidth="1"/>
    <col min="5606" max="5607" width="0" style="4" hidden="1" customWidth="1"/>
    <col min="5608" max="5609" width="11.375" style="4" customWidth="1"/>
    <col min="5610" max="5610" width="10.875" style="4" customWidth="1"/>
    <col min="5611" max="5611" width="8.25" style="4" customWidth="1"/>
    <col min="5612" max="5612" width="4.125" style="4" customWidth="1"/>
    <col min="5613" max="5620" width="3.875" style="4" customWidth="1"/>
    <col min="5621" max="5626" width="5.625" style="4" customWidth="1"/>
    <col min="5627" max="5627" width="6.875" style="4" customWidth="1"/>
    <col min="5628" max="5628" width="6.125" style="4" customWidth="1"/>
    <col min="5629" max="5630" width="6.625" style="4" customWidth="1"/>
    <col min="5631" max="5631" width="15.125" style="4" customWidth="1"/>
    <col min="5632" max="5632" width="9" style="4"/>
    <col min="5633" max="5633" width="50.625" style="4" customWidth="1"/>
    <col min="5634" max="5634" width="41.25" style="4" customWidth="1"/>
    <col min="5635" max="5642" width="0" style="4" hidden="1" customWidth="1"/>
    <col min="5643" max="5842" width="9" style="4"/>
    <col min="5843" max="5843" width="10.75" style="4" bestFit="1" customWidth="1"/>
    <col min="5844" max="5844" width="8.25" style="4" customWidth="1"/>
    <col min="5845" max="5845" width="27.625" style="4" customWidth="1"/>
    <col min="5846" max="5846" width="44.25" style="4" bestFit="1" customWidth="1"/>
    <col min="5847" max="5847" width="5.625" style="4" customWidth="1"/>
    <col min="5848" max="5848" width="7" style="4" customWidth="1"/>
    <col min="5849" max="5850" width="10.625" style="4" customWidth="1"/>
    <col min="5851" max="5851" width="34.625" style="4" bestFit="1" customWidth="1"/>
    <col min="5852" max="5853" width="9.375" style="4" bestFit="1" customWidth="1"/>
    <col min="5854" max="5857" width="12" style="4" bestFit="1" customWidth="1"/>
    <col min="5858" max="5858" width="8" style="4" bestFit="1" customWidth="1"/>
    <col min="5859" max="5859" width="8.125" style="4" bestFit="1" customWidth="1"/>
    <col min="5860" max="5860" width="8" style="4" bestFit="1" customWidth="1"/>
    <col min="5861" max="5861" width="9.25" style="4" customWidth="1"/>
    <col min="5862" max="5863" width="0" style="4" hidden="1" customWidth="1"/>
    <col min="5864" max="5865" width="11.375" style="4" customWidth="1"/>
    <col min="5866" max="5866" width="10.875" style="4" customWidth="1"/>
    <col min="5867" max="5867" width="8.25" style="4" customWidth="1"/>
    <col min="5868" max="5868" width="4.125" style="4" customWidth="1"/>
    <col min="5869" max="5876" width="3.875" style="4" customWidth="1"/>
    <col min="5877" max="5882" width="5.625" style="4" customWidth="1"/>
    <col min="5883" max="5883" width="6.875" style="4" customWidth="1"/>
    <col min="5884" max="5884" width="6.125" style="4" customWidth="1"/>
    <col min="5885" max="5886" width="6.625" style="4" customWidth="1"/>
    <col min="5887" max="5887" width="15.125" style="4" customWidth="1"/>
    <col min="5888" max="5888" width="9" style="4"/>
    <col min="5889" max="5889" width="50.625" style="4" customWidth="1"/>
    <col min="5890" max="5890" width="41.25" style="4" customWidth="1"/>
    <col min="5891" max="5898" width="0" style="4" hidden="1" customWidth="1"/>
    <col min="5899" max="6098" width="9" style="4"/>
    <col min="6099" max="6099" width="10.75" style="4" bestFit="1" customWidth="1"/>
    <col min="6100" max="6100" width="8.25" style="4" customWidth="1"/>
    <col min="6101" max="6101" width="27.625" style="4" customWidth="1"/>
    <col min="6102" max="6102" width="44.25" style="4" bestFit="1" customWidth="1"/>
    <col min="6103" max="6103" width="5.625" style="4" customWidth="1"/>
    <col min="6104" max="6104" width="7" style="4" customWidth="1"/>
    <col min="6105" max="6106" width="10.625" style="4" customWidth="1"/>
    <col min="6107" max="6107" width="34.625" style="4" bestFit="1" customWidth="1"/>
    <col min="6108" max="6109" width="9.375" style="4" bestFit="1" customWidth="1"/>
    <col min="6110" max="6113" width="12" style="4" bestFit="1" customWidth="1"/>
    <col min="6114" max="6114" width="8" style="4" bestFit="1" customWidth="1"/>
    <col min="6115" max="6115" width="8.125" style="4" bestFit="1" customWidth="1"/>
    <col min="6116" max="6116" width="8" style="4" bestFit="1" customWidth="1"/>
    <col min="6117" max="6117" width="9.25" style="4" customWidth="1"/>
    <col min="6118" max="6119" width="0" style="4" hidden="1" customWidth="1"/>
    <col min="6120" max="6121" width="11.375" style="4" customWidth="1"/>
    <col min="6122" max="6122" width="10.875" style="4" customWidth="1"/>
    <col min="6123" max="6123" width="8.25" style="4" customWidth="1"/>
    <col min="6124" max="6124" width="4.125" style="4" customWidth="1"/>
    <col min="6125" max="6132" width="3.875" style="4" customWidth="1"/>
    <col min="6133" max="6138" width="5.625" style="4" customWidth="1"/>
    <col min="6139" max="6139" width="6.875" style="4" customWidth="1"/>
    <col min="6140" max="6140" width="6.125" style="4" customWidth="1"/>
    <col min="6141" max="6142" width="6.625" style="4" customWidth="1"/>
    <col min="6143" max="6143" width="15.125" style="4" customWidth="1"/>
    <col min="6144" max="6144" width="9" style="4"/>
    <col min="6145" max="6145" width="50.625" style="4" customWidth="1"/>
    <col min="6146" max="6146" width="41.25" style="4" customWidth="1"/>
    <col min="6147" max="6154" width="0" style="4" hidden="1" customWidth="1"/>
    <col min="6155" max="6354" width="9" style="4"/>
    <col min="6355" max="6355" width="10.75" style="4" bestFit="1" customWidth="1"/>
    <col min="6356" max="6356" width="8.25" style="4" customWidth="1"/>
    <col min="6357" max="6357" width="27.625" style="4" customWidth="1"/>
    <col min="6358" max="6358" width="44.25" style="4" bestFit="1" customWidth="1"/>
    <col min="6359" max="6359" width="5.625" style="4" customWidth="1"/>
    <col min="6360" max="6360" width="7" style="4" customWidth="1"/>
    <col min="6361" max="6362" width="10.625" style="4" customWidth="1"/>
    <col min="6363" max="6363" width="34.625" style="4" bestFit="1" customWidth="1"/>
    <col min="6364" max="6365" width="9.375" style="4" bestFit="1" customWidth="1"/>
    <col min="6366" max="6369" width="12" style="4" bestFit="1" customWidth="1"/>
    <col min="6370" max="6370" width="8" style="4" bestFit="1" customWidth="1"/>
    <col min="6371" max="6371" width="8.125" style="4" bestFit="1" customWidth="1"/>
    <col min="6372" max="6372" width="8" style="4" bestFit="1" customWidth="1"/>
    <col min="6373" max="6373" width="9.25" style="4" customWidth="1"/>
    <col min="6374" max="6375" width="0" style="4" hidden="1" customWidth="1"/>
    <col min="6376" max="6377" width="11.375" style="4" customWidth="1"/>
    <col min="6378" max="6378" width="10.875" style="4" customWidth="1"/>
    <col min="6379" max="6379" width="8.25" style="4" customWidth="1"/>
    <col min="6380" max="6380" width="4.125" style="4" customWidth="1"/>
    <col min="6381" max="6388" width="3.875" style="4" customWidth="1"/>
    <col min="6389" max="6394" width="5.625" style="4" customWidth="1"/>
    <col min="6395" max="6395" width="6.875" style="4" customWidth="1"/>
    <col min="6396" max="6396" width="6.125" style="4" customWidth="1"/>
    <col min="6397" max="6398" width="6.625" style="4" customWidth="1"/>
    <col min="6399" max="6399" width="15.125" style="4" customWidth="1"/>
    <col min="6400" max="6400" width="9" style="4"/>
    <col min="6401" max="6401" width="50.625" style="4" customWidth="1"/>
    <col min="6402" max="6402" width="41.25" style="4" customWidth="1"/>
    <col min="6403" max="6410" width="0" style="4" hidden="1" customWidth="1"/>
    <col min="6411" max="6610" width="9" style="4"/>
    <col min="6611" max="6611" width="10.75" style="4" bestFit="1" customWidth="1"/>
    <col min="6612" max="6612" width="8.25" style="4" customWidth="1"/>
    <col min="6613" max="6613" width="27.625" style="4" customWidth="1"/>
    <col min="6614" max="6614" width="44.25" style="4" bestFit="1" customWidth="1"/>
    <col min="6615" max="6615" width="5.625" style="4" customWidth="1"/>
    <col min="6616" max="6616" width="7" style="4" customWidth="1"/>
    <col min="6617" max="6618" width="10.625" style="4" customWidth="1"/>
    <col min="6619" max="6619" width="34.625" style="4" bestFit="1" customWidth="1"/>
    <col min="6620" max="6621" width="9.375" style="4" bestFit="1" customWidth="1"/>
    <col min="6622" max="6625" width="12" style="4" bestFit="1" customWidth="1"/>
    <col min="6626" max="6626" width="8" style="4" bestFit="1" customWidth="1"/>
    <col min="6627" max="6627" width="8.125" style="4" bestFit="1" customWidth="1"/>
    <col min="6628" max="6628" width="8" style="4" bestFit="1" customWidth="1"/>
    <col min="6629" max="6629" width="9.25" style="4" customWidth="1"/>
    <col min="6630" max="6631" width="0" style="4" hidden="1" customWidth="1"/>
    <col min="6632" max="6633" width="11.375" style="4" customWidth="1"/>
    <col min="6634" max="6634" width="10.875" style="4" customWidth="1"/>
    <col min="6635" max="6635" width="8.25" style="4" customWidth="1"/>
    <col min="6636" max="6636" width="4.125" style="4" customWidth="1"/>
    <col min="6637" max="6644" width="3.875" style="4" customWidth="1"/>
    <col min="6645" max="6650" width="5.625" style="4" customWidth="1"/>
    <col min="6651" max="6651" width="6.875" style="4" customWidth="1"/>
    <col min="6652" max="6652" width="6.125" style="4" customWidth="1"/>
    <col min="6653" max="6654" width="6.625" style="4" customWidth="1"/>
    <col min="6655" max="6655" width="15.125" style="4" customWidth="1"/>
    <col min="6656" max="6656" width="9" style="4"/>
    <col min="6657" max="6657" width="50.625" style="4" customWidth="1"/>
    <col min="6658" max="6658" width="41.25" style="4" customWidth="1"/>
    <col min="6659" max="6666" width="0" style="4" hidden="1" customWidth="1"/>
    <col min="6667" max="6866" width="9" style="4"/>
    <col min="6867" max="6867" width="10.75" style="4" bestFit="1" customWidth="1"/>
    <col min="6868" max="6868" width="8.25" style="4" customWidth="1"/>
    <col min="6869" max="6869" width="27.625" style="4" customWidth="1"/>
    <col min="6870" max="6870" width="44.25" style="4" bestFit="1" customWidth="1"/>
    <col min="6871" max="6871" width="5.625" style="4" customWidth="1"/>
    <col min="6872" max="6872" width="7" style="4" customWidth="1"/>
    <col min="6873" max="6874" width="10.625" style="4" customWidth="1"/>
    <col min="6875" max="6875" width="34.625" style="4" bestFit="1" customWidth="1"/>
    <col min="6876" max="6877" width="9.375" style="4" bestFit="1" customWidth="1"/>
    <col min="6878" max="6881" width="12" style="4" bestFit="1" customWidth="1"/>
    <col min="6882" max="6882" width="8" style="4" bestFit="1" customWidth="1"/>
    <col min="6883" max="6883" width="8.125" style="4" bestFit="1" customWidth="1"/>
    <col min="6884" max="6884" width="8" style="4" bestFit="1" customWidth="1"/>
    <col min="6885" max="6885" width="9.25" style="4" customWidth="1"/>
    <col min="6886" max="6887" width="0" style="4" hidden="1" customWidth="1"/>
    <col min="6888" max="6889" width="11.375" style="4" customWidth="1"/>
    <col min="6890" max="6890" width="10.875" style="4" customWidth="1"/>
    <col min="6891" max="6891" width="8.25" style="4" customWidth="1"/>
    <col min="6892" max="6892" width="4.125" style="4" customWidth="1"/>
    <col min="6893" max="6900" width="3.875" style="4" customWidth="1"/>
    <col min="6901" max="6906" width="5.625" style="4" customWidth="1"/>
    <col min="6907" max="6907" width="6.875" style="4" customWidth="1"/>
    <col min="6908" max="6908" width="6.125" style="4" customWidth="1"/>
    <col min="6909" max="6910" width="6.625" style="4" customWidth="1"/>
    <col min="6911" max="6911" width="15.125" style="4" customWidth="1"/>
    <col min="6912" max="6912" width="9" style="4"/>
    <col min="6913" max="6913" width="50.625" style="4" customWidth="1"/>
    <col min="6914" max="6914" width="41.25" style="4" customWidth="1"/>
    <col min="6915" max="6922" width="0" style="4" hidden="1" customWidth="1"/>
    <col min="6923" max="7122" width="9" style="4"/>
    <col min="7123" max="7123" width="10.75" style="4" bestFit="1" customWidth="1"/>
    <col min="7124" max="7124" width="8.25" style="4" customWidth="1"/>
    <col min="7125" max="7125" width="27.625" style="4" customWidth="1"/>
    <col min="7126" max="7126" width="44.25" style="4" bestFit="1" customWidth="1"/>
    <col min="7127" max="7127" width="5.625" style="4" customWidth="1"/>
    <col min="7128" max="7128" width="7" style="4" customWidth="1"/>
    <col min="7129" max="7130" width="10.625" style="4" customWidth="1"/>
    <col min="7131" max="7131" width="34.625" style="4" bestFit="1" customWidth="1"/>
    <col min="7132" max="7133" width="9.375" style="4" bestFit="1" customWidth="1"/>
    <col min="7134" max="7137" width="12" style="4" bestFit="1" customWidth="1"/>
    <col min="7138" max="7138" width="8" style="4" bestFit="1" customWidth="1"/>
    <col min="7139" max="7139" width="8.125" style="4" bestFit="1" customWidth="1"/>
    <col min="7140" max="7140" width="8" style="4" bestFit="1" customWidth="1"/>
    <col min="7141" max="7141" width="9.25" style="4" customWidth="1"/>
    <col min="7142" max="7143" width="0" style="4" hidden="1" customWidth="1"/>
    <col min="7144" max="7145" width="11.375" style="4" customWidth="1"/>
    <col min="7146" max="7146" width="10.875" style="4" customWidth="1"/>
    <col min="7147" max="7147" width="8.25" style="4" customWidth="1"/>
    <col min="7148" max="7148" width="4.125" style="4" customWidth="1"/>
    <col min="7149" max="7156" width="3.875" style="4" customWidth="1"/>
    <col min="7157" max="7162" width="5.625" style="4" customWidth="1"/>
    <col min="7163" max="7163" width="6.875" style="4" customWidth="1"/>
    <col min="7164" max="7164" width="6.125" style="4" customWidth="1"/>
    <col min="7165" max="7166" width="6.625" style="4" customWidth="1"/>
    <col min="7167" max="7167" width="15.125" style="4" customWidth="1"/>
    <col min="7168" max="7168" width="9" style="4"/>
    <col min="7169" max="7169" width="50.625" style="4" customWidth="1"/>
    <col min="7170" max="7170" width="41.25" style="4" customWidth="1"/>
    <col min="7171" max="7178" width="0" style="4" hidden="1" customWidth="1"/>
    <col min="7179" max="7378" width="9" style="4"/>
    <col min="7379" max="7379" width="10.75" style="4" bestFit="1" customWidth="1"/>
    <col min="7380" max="7380" width="8.25" style="4" customWidth="1"/>
    <col min="7381" max="7381" width="27.625" style="4" customWidth="1"/>
    <col min="7382" max="7382" width="44.25" style="4" bestFit="1" customWidth="1"/>
    <col min="7383" max="7383" width="5.625" style="4" customWidth="1"/>
    <col min="7384" max="7384" width="7" style="4" customWidth="1"/>
    <col min="7385" max="7386" width="10.625" style="4" customWidth="1"/>
    <col min="7387" max="7387" width="34.625" style="4" bestFit="1" customWidth="1"/>
    <col min="7388" max="7389" width="9.375" style="4" bestFit="1" customWidth="1"/>
    <col min="7390" max="7393" width="12" style="4" bestFit="1" customWidth="1"/>
    <col min="7394" max="7394" width="8" style="4" bestFit="1" customWidth="1"/>
    <col min="7395" max="7395" width="8.125" style="4" bestFit="1" customWidth="1"/>
    <col min="7396" max="7396" width="8" style="4" bestFit="1" customWidth="1"/>
    <col min="7397" max="7397" width="9.25" style="4" customWidth="1"/>
    <col min="7398" max="7399" width="0" style="4" hidden="1" customWidth="1"/>
    <col min="7400" max="7401" width="11.375" style="4" customWidth="1"/>
    <col min="7402" max="7402" width="10.875" style="4" customWidth="1"/>
    <col min="7403" max="7403" width="8.25" style="4" customWidth="1"/>
    <col min="7404" max="7404" width="4.125" style="4" customWidth="1"/>
    <col min="7405" max="7412" width="3.875" style="4" customWidth="1"/>
    <col min="7413" max="7418" width="5.625" style="4" customWidth="1"/>
    <col min="7419" max="7419" width="6.875" style="4" customWidth="1"/>
    <col min="7420" max="7420" width="6.125" style="4" customWidth="1"/>
    <col min="7421" max="7422" width="6.625" style="4" customWidth="1"/>
    <col min="7423" max="7423" width="15.125" style="4" customWidth="1"/>
    <col min="7424" max="7424" width="9" style="4"/>
    <col min="7425" max="7425" width="50.625" style="4" customWidth="1"/>
    <col min="7426" max="7426" width="41.25" style="4" customWidth="1"/>
    <col min="7427" max="7434" width="0" style="4" hidden="1" customWidth="1"/>
    <col min="7435" max="7634" width="9" style="4"/>
    <col min="7635" max="7635" width="10.75" style="4" bestFit="1" customWidth="1"/>
    <col min="7636" max="7636" width="8.25" style="4" customWidth="1"/>
    <col min="7637" max="7637" width="27.625" style="4" customWidth="1"/>
    <col min="7638" max="7638" width="44.25" style="4" bestFit="1" customWidth="1"/>
    <col min="7639" max="7639" width="5.625" style="4" customWidth="1"/>
    <col min="7640" max="7640" width="7" style="4" customWidth="1"/>
    <col min="7641" max="7642" width="10.625" style="4" customWidth="1"/>
    <col min="7643" max="7643" width="34.625" style="4" bestFit="1" customWidth="1"/>
    <col min="7644" max="7645" width="9.375" style="4" bestFit="1" customWidth="1"/>
    <col min="7646" max="7649" width="12" style="4" bestFit="1" customWidth="1"/>
    <col min="7650" max="7650" width="8" style="4" bestFit="1" customWidth="1"/>
    <col min="7651" max="7651" width="8.125" style="4" bestFit="1" customWidth="1"/>
    <col min="7652" max="7652" width="8" style="4" bestFit="1" customWidth="1"/>
    <col min="7653" max="7653" width="9.25" style="4" customWidth="1"/>
    <col min="7654" max="7655" width="0" style="4" hidden="1" customWidth="1"/>
    <col min="7656" max="7657" width="11.375" style="4" customWidth="1"/>
    <col min="7658" max="7658" width="10.875" style="4" customWidth="1"/>
    <col min="7659" max="7659" width="8.25" style="4" customWidth="1"/>
    <col min="7660" max="7660" width="4.125" style="4" customWidth="1"/>
    <col min="7661" max="7668" width="3.875" style="4" customWidth="1"/>
    <col min="7669" max="7674" width="5.625" style="4" customWidth="1"/>
    <col min="7675" max="7675" width="6.875" style="4" customWidth="1"/>
    <col min="7676" max="7676" width="6.125" style="4" customWidth="1"/>
    <col min="7677" max="7678" width="6.625" style="4" customWidth="1"/>
    <col min="7679" max="7679" width="15.125" style="4" customWidth="1"/>
    <col min="7680" max="7680" width="9" style="4"/>
    <col min="7681" max="7681" width="50.625" style="4" customWidth="1"/>
    <col min="7682" max="7682" width="41.25" style="4" customWidth="1"/>
    <col min="7683" max="7690" width="0" style="4" hidden="1" customWidth="1"/>
    <col min="7691" max="7890" width="9" style="4"/>
    <col min="7891" max="7891" width="10.75" style="4" bestFit="1" customWidth="1"/>
    <col min="7892" max="7892" width="8.25" style="4" customWidth="1"/>
    <col min="7893" max="7893" width="27.625" style="4" customWidth="1"/>
    <col min="7894" max="7894" width="44.25" style="4" bestFit="1" customWidth="1"/>
    <col min="7895" max="7895" width="5.625" style="4" customWidth="1"/>
    <col min="7896" max="7896" width="7" style="4" customWidth="1"/>
    <col min="7897" max="7898" width="10.625" style="4" customWidth="1"/>
    <col min="7899" max="7899" width="34.625" style="4" bestFit="1" customWidth="1"/>
    <col min="7900" max="7901" width="9.375" style="4" bestFit="1" customWidth="1"/>
    <col min="7902" max="7905" width="12" style="4" bestFit="1" customWidth="1"/>
    <col min="7906" max="7906" width="8" style="4" bestFit="1" customWidth="1"/>
    <col min="7907" max="7907" width="8.125" style="4" bestFit="1" customWidth="1"/>
    <col min="7908" max="7908" width="8" style="4" bestFit="1" customWidth="1"/>
    <col min="7909" max="7909" width="9.25" style="4" customWidth="1"/>
    <col min="7910" max="7911" width="0" style="4" hidden="1" customWidth="1"/>
    <col min="7912" max="7913" width="11.375" style="4" customWidth="1"/>
    <col min="7914" max="7914" width="10.875" style="4" customWidth="1"/>
    <col min="7915" max="7915" width="8.25" style="4" customWidth="1"/>
    <col min="7916" max="7916" width="4.125" style="4" customWidth="1"/>
    <col min="7917" max="7924" width="3.875" style="4" customWidth="1"/>
    <col min="7925" max="7930" width="5.625" style="4" customWidth="1"/>
    <col min="7931" max="7931" width="6.875" style="4" customWidth="1"/>
    <col min="7932" max="7932" width="6.125" style="4" customWidth="1"/>
    <col min="7933" max="7934" width="6.625" style="4" customWidth="1"/>
    <col min="7935" max="7935" width="15.125" style="4" customWidth="1"/>
    <col min="7936" max="7936" width="9" style="4"/>
    <col min="7937" max="7937" width="50.625" style="4" customWidth="1"/>
    <col min="7938" max="7938" width="41.25" style="4" customWidth="1"/>
    <col min="7939" max="7946" width="0" style="4" hidden="1" customWidth="1"/>
    <col min="7947" max="8146" width="9" style="4"/>
    <col min="8147" max="8147" width="10.75" style="4" bestFit="1" customWidth="1"/>
    <col min="8148" max="8148" width="8.25" style="4" customWidth="1"/>
    <col min="8149" max="8149" width="27.625" style="4" customWidth="1"/>
    <col min="8150" max="8150" width="44.25" style="4" bestFit="1" customWidth="1"/>
    <col min="8151" max="8151" width="5.625" style="4" customWidth="1"/>
    <col min="8152" max="8152" width="7" style="4" customWidth="1"/>
    <col min="8153" max="8154" width="10.625" style="4" customWidth="1"/>
    <col min="8155" max="8155" width="34.625" style="4" bestFit="1" customWidth="1"/>
    <col min="8156" max="8157" width="9.375" style="4" bestFit="1" customWidth="1"/>
    <col min="8158" max="8161" width="12" style="4" bestFit="1" customWidth="1"/>
    <col min="8162" max="8162" width="8" style="4" bestFit="1" customWidth="1"/>
    <col min="8163" max="8163" width="8.125" style="4" bestFit="1" customWidth="1"/>
    <col min="8164" max="8164" width="8" style="4" bestFit="1" customWidth="1"/>
    <col min="8165" max="8165" width="9.25" style="4" customWidth="1"/>
    <col min="8166" max="8167" width="0" style="4" hidden="1" customWidth="1"/>
    <col min="8168" max="8169" width="11.375" style="4" customWidth="1"/>
    <col min="8170" max="8170" width="10.875" style="4" customWidth="1"/>
    <col min="8171" max="8171" width="8.25" style="4" customWidth="1"/>
    <col min="8172" max="8172" width="4.125" style="4" customWidth="1"/>
    <col min="8173" max="8180" width="3.875" style="4" customWidth="1"/>
    <col min="8181" max="8186" width="5.625" style="4" customWidth="1"/>
    <col min="8187" max="8187" width="6.875" style="4" customWidth="1"/>
    <col min="8188" max="8188" width="6.125" style="4" customWidth="1"/>
    <col min="8189" max="8190" width="6.625" style="4" customWidth="1"/>
    <col min="8191" max="8191" width="15.125" style="4" customWidth="1"/>
    <col min="8192" max="8192" width="9" style="4"/>
    <col min="8193" max="8193" width="50.625" style="4" customWidth="1"/>
    <col min="8194" max="8194" width="41.25" style="4" customWidth="1"/>
    <col min="8195" max="8202" width="0" style="4" hidden="1" customWidth="1"/>
    <col min="8203" max="8402" width="9" style="4"/>
    <col min="8403" max="8403" width="10.75" style="4" bestFit="1" customWidth="1"/>
    <col min="8404" max="8404" width="8.25" style="4" customWidth="1"/>
    <col min="8405" max="8405" width="27.625" style="4" customWidth="1"/>
    <col min="8406" max="8406" width="44.25" style="4" bestFit="1" customWidth="1"/>
    <col min="8407" max="8407" width="5.625" style="4" customWidth="1"/>
    <col min="8408" max="8408" width="7" style="4" customWidth="1"/>
    <col min="8409" max="8410" width="10.625" style="4" customWidth="1"/>
    <col min="8411" max="8411" width="34.625" style="4" bestFit="1" customWidth="1"/>
    <col min="8412" max="8413" width="9.375" style="4" bestFit="1" customWidth="1"/>
    <col min="8414" max="8417" width="12" style="4" bestFit="1" customWidth="1"/>
    <col min="8418" max="8418" width="8" style="4" bestFit="1" customWidth="1"/>
    <col min="8419" max="8419" width="8.125" style="4" bestFit="1" customWidth="1"/>
    <col min="8420" max="8420" width="8" style="4" bestFit="1" customWidth="1"/>
    <col min="8421" max="8421" width="9.25" style="4" customWidth="1"/>
    <col min="8422" max="8423" width="0" style="4" hidden="1" customWidth="1"/>
    <col min="8424" max="8425" width="11.375" style="4" customWidth="1"/>
    <col min="8426" max="8426" width="10.875" style="4" customWidth="1"/>
    <col min="8427" max="8427" width="8.25" style="4" customWidth="1"/>
    <col min="8428" max="8428" width="4.125" style="4" customWidth="1"/>
    <col min="8429" max="8436" width="3.875" style="4" customWidth="1"/>
    <col min="8437" max="8442" width="5.625" style="4" customWidth="1"/>
    <col min="8443" max="8443" width="6.875" style="4" customWidth="1"/>
    <col min="8444" max="8444" width="6.125" style="4" customWidth="1"/>
    <col min="8445" max="8446" width="6.625" style="4" customWidth="1"/>
    <col min="8447" max="8447" width="15.125" style="4" customWidth="1"/>
    <col min="8448" max="8448" width="9" style="4"/>
    <col min="8449" max="8449" width="50.625" style="4" customWidth="1"/>
    <col min="8450" max="8450" width="41.25" style="4" customWidth="1"/>
    <col min="8451" max="8458" width="0" style="4" hidden="1" customWidth="1"/>
    <col min="8459" max="8658" width="9" style="4"/>
    <col min="8659" max="8659" width="10.75" style="4" bestFit="1" customWidth="1"/>
    <col min="8660" max="8660" width="8.25" style="4" customWidth="1"/>
    <col min="8661" max="8661" width="27.625" style="4" customWidth="1"/>
    <col min="8662" max="8662" width="44.25" style="4" bestFit="1" customWidth="1"/>
    <col min="8663" max="8663" width="5.625" style="4" customWidth="1"/>
    <col min="8664" max="8664" width="7" style="4" customWidth="1"/>
    <col min="8665" max="8666" width="10.625" style="4" customWidth="1"/>
    <col min="8667" max="8667" width="34.625" style="4" bestFit="1" customWidth="1"/>
    <col min="8668" max="8669" width="9.375" style="4" bestFit="1" customWidth="1"/>
    <col min="8670" max="8673" width="12" style="4" bestFit="1" customWidth="1"/>
    <col min="8674" max="8674" width="8" style="4" bestFit="1" customWidth="1"/>
    <col min="8675" max="8675" width="8.125" style="4" bestFit="1" customWidth="1"/>
    <col min="8676" max="8676" width="8" style="4" bestFit="1" customWidth="1"/>
    <col min="8677" max="8677" width="9.25" style="4" customWidth="1"/>
    <col min="8678" max="8679" width="0" style="4" hidden="1" customWidth="1"/>
    <col min="8680" max="8681" width="11.375" style="4" customWidth="1"/>
    <col min="8682" max="8682" width="10.875" style="4" customWidth="1"/>
    <col min="8683" max="8683" width="8.25" style="4" customWidth="1"/>
    <col min="8684" max="8684" width="4.125" style="4" customWidth="1"/>
    <col min="8685" max="8692" width="3.875" style="4" customWidth="1"/>
    <col min="8693" max="8698" width="5.625" style="4" customWidth="1"/>
    <col min="8699" max="8699" width="6.875" style="4" customWidth="1"/>
    <col min="8700" max="8700" width="6.125" style="4" customWidth="1"/>
    <col min="8701" max="8702" width="6.625" style="4" customWidth="1"/>
    <col min="8703" max="8703" width="15.125" style="4" customWidth="1"/>
    <col min="8704" max="8704" width="9" style="4"/>
    <col min="8705" max="8705" width="50.625" style="4" customWidth="1"/>
    <col min="8706" max="8706" width="41.25" style="4" customWidth="1"/>
    <col min="8707" max="8714" width="0" style="4" hidden="1" customWidth="1"/>
    <col min="8715" max="8914" width="9" style="4"/>
    <col min="8915" max="8915" width="10.75" style="4" bestFit="1" customWidth="1"/>
    <col min="8916" max="8916" width="8.25" style="4" customWidth="1"/>
    <col min="8917" max="8917" width="27.625" style="4" customWidth="1"/>
    <col min="8918" max="8918" width="44.25" style="4" bestFit="1" customWidth="1"/>
    <col min="8919" max="8919" width="5.625" style="4" customWidth="1"/>
    <col min="8920" max="8920" width="7" style="4" customWidth="1"/>
    <col min="8921" max="8922" width="10.625" style="4" customWidth="1"/>
    <col min="8923" max="8923" width="34.625" style="4" bestFit="1" customWidth="1"/>
    <col min="8924" max="8925" width="9.375" style="4" bestFit="1" customWidth="1"/>
    <col min="8926" max="8929" width="12" style="4" bestFit="1" customWidth="1"/>
    <col min="8930" max="8930" width="8" style="4" bestFit="1" customWidth="1"/>
    <col min="8931" max="8931" width="8.125" style="4" bestFit="1" customWidth="1"/>
    <col min="8932" max="8932" width="8" style="4" bestFit="1" customWidth="1"/>
    <col min="8933" max="8933" width="9.25" style="4" customWidth="1"/>
    <col min="8934" max="8935" width="0" style="4" hidden="1" customWidth="1"/>
    <col min="8936" max="8937" width="11.375" style="4" customWidth="1"/>
    <col min="8938" max="8938" width="10.875" style="4" customWidth="1"/>
    <col min="8939" max="8939" width="8.25" style="4" customWidth="1"/>
    <col min="8940" max="8940" width="4.125" style="4" customWidth="1"/>
    <col min="8941" max="8948" width="3.875" style="4" customWidth="1"/>
    <col min="8949" max="8954" width="5.625" style="4" customWidth="1"/>
    <col min="8955" max="8955" width="6.875" style="4" customWidth="1"/>
    <col min="8956" max="8956" width="6.125" style="4" customWidth="1"/>
    <col min="8957" max="8958" width="6.625" style="4" customWidth="1"/>
    <col min="8959" max="8959" width="15.125" style="4" customWidth="1"/>
    <col min="8960" max="8960" width="9" style="4"/>
    <col min="8961" max="8961" width="50.625" style="4" customWidth="1"/>
    <col min="8962" max="8962" width="41.25" style="4" customWidth="1"/>
    <col min="8963" max="8970" width="0" style="4" hidden="1" customWidth="1"/>
    <col min="8971" max="9170" width="9" style="4"/>
    <col min="9171" max="9171" width="10.75" style="4" bestFit="1" customWidth="1"/>
    <col min="9172" max="9172" width="8.25" style="4" customWidth="1"/>
    <col min="9173" max="9173" width="27.625" style="4" customWidth="1"/>
    <col min="9174" max="9174" width="44.25" style="4" bestFit="1" customWidth="1"/>
    <col min="9175" max="9175" width="5.625" style="4" customWidth="1"/>
    <col min="9176" max="9176" width="7" style="4" customWidth="1"/>
    <col min="9177" max="9178" width="10.625" style="4" customWidth="1"/>
    <col min="9179" max="9179" width="34.625" style="4" bestFit="1" customWidth="1"/>
    <col min="9180" max="9181" width="9.375" style="4" bestFit="1" customWidth="1"/>
    <col min="9182" max="9185" width="12" style="4" bestFit="1" customWidth="1"/>
    <col min="9186" max="9186" width="8" style="4" bestFit="1" customWidth="1"/>
    <col min="9187" max="9187" width="8.125" style="4" bestFit="1" customWidth="1"/>
    <col min="9188" max="9188" width="8" style="4" bestFit="1" customWidth="1"/>
    <col min="9189" max="9189" width="9.25" style="4" customWidth="1"/>
    <col min="9190" max="9191" width="0" style="4" hidden="1" customWidth="1"/>
    <col min="9192" max="9193" width="11.375" style="4" customWidth="1"/>
    <col min="9194" max="9194" width="10.875" style="4" customWidth="1"/>
    <col min="9195" max="9195" width="8.25" style="4" customWidth="1"/>
    <col min="9196" max="9196" width="4.125" style="4" customWidth="1"/>
    <col min="9197" max="9204" width="3.875" style="4" customWidth="1"/>
    <col min="9205" max="9210" width="5.625" style="4" customWidth="1"/>
    <col min="9211" max="9211" width="6.875" style="4" customWidth="1"/>
    <col min="9212" max="9212" width="6.125" style="4" customWidth="1"/>
    <col min="9213" max="9214" width="6.625" style="4" customWidth="1"/>
    <col min="9215" max="9215" width="15.125" style="4" customWidth="1"/>
    <col min="9216" max="9216" width="9" style="4"/>
    <col min="9217" max="9217" width="50.625" style="4" customWidth="1"/>
    <col min="9218" max="9218" width="41.25" style="4" customWidth="1"/>
    <col min="9219" max="9226" width="0" style="4" hidden="1" customWidth="1"/>
    <col min="9227" max="9426" width="9" style="4"/>
    <col min="9427" max="9427" width="10.75" style="4" bestFit="1" customWidth="1"/>
    <col min="9428" max="9428" width="8.25" style="4" customWidth="1"/>
    <col min="9429" max="9429" width="27.625" style="4" customWidth="1"/>
    <col min="9430" max="9430" width="44.25" style="4" bestFit="1" customWidth="1"/>
    <col min="9431" max="9431" width="5.625" style="4" customWidth="1"/>
    <col min="9432" max="9432" width="7" style="4" customWidth="1"/>
    <col min="9433" max="9434" width="10.625" style="4" customWidth="1"/>
    <col min="9435" max="9435" width="34.625" style="4" bestFit="1" customWidth="1"/>
    <col min="9436" max="9437" width="9.375" style="4" bestFit="1" customWidth="1"/>
    <col min="9438" max="9441" width="12" style="4" bestFit="1" customWidth="1"/>
    <col min="9442" max="9442" width="8" style="4" bestFit="1" customWidth="1"/>
    <col min="9443" max="9443" width="8.125" style="4" bestFit="1" customWidth="1"/>
    <col min="9444" max="9444" width="8" style="4" bestFit="1" customWidth="1"/>
    <col min="9445" max="9445" width="9.25" style="4" customWidth="1"/>
    <col min="9446" max="9447" width="0" style="4" hidden="1" customWidth="1"/>
    <col min="9448" max="9449" width="11.375" style="4" customWidth="1"/>
    <col min="9450" max="9450" width="10.875" style="4" customWidth="1"/>
    <col min="9451" max="9451" width="8.25" style="4" customWidth="1"/>
    <col min="9452" max="9452" width="4.125" style="4" customWidth="1"/>
    <col min="9453" max="9460" width="3.875" style="4" customWidth="1"/>
    <col min="9461" max="9466" width="5.625" style="4" customWidth="1"/>
    <col min="9467" max="9467" width="6.875" style="4" customWidth="1"/>
    <col min="9468" max="9468" width="6.125" style="4" customWidth="1"/>
    <col min="9469" max="9470" width="6.625" style="4" customWidth="1"/>
    <col min="9471" max="9471" width="15.125" style="4" customWidth="1"/>
    <col min="9472" max="9472" width="9" style="4"/>
    <col min="9473" max="9473" width="50.625" style="4" customWidth="1"/>
    <col min="9474" max="9474" width="41.25" style="4" customWidth="1"/>
    <col min="9475" max="9482" width="0" style="4" hidden="1" customWidth="1"/>
    <col min="9483" max="9682" width="9" style="4"/>
    <col min="9683" max="9683" width="10.75" style="4" bestFit="1" customWidth="1"/>
    <col min="9684" max="9684" width="8.25" style="4" customWidth="1"/>
    <col min="9685" max="9685" width="27.625" style="4" customWidth="1"/>
    <col min="9686" max="9686" width="44.25" style="4" bestFit="1" customWidth="1"/>
    <col min="9687" max="9687" width="5.625" style="4" customWidth="1"/>
    <col min="9688" max="9688" width="7" style="4" customWidth="1"/>
    <col min="9689" max="9690" width="10.625" style="4" customWidth="1"/>
    <col min="9691" max="9691" width="34.625" style="4" bestFit="1" customWidth="1"/>
    <col min="9692" max="9693" width="9.375" style="4" bestFit="1" customWidth="1"/>
    <col min="9694" max="9697" width="12" style="4" bestFit="1" customWidth="1"/>
    <col min="9698" max="9698" width="8" style="4" bestFit="1" customWidth="1"/>
    <col min="9699" max="9699" width="8.125" style="4" bestFit="1" customWidth="1"/>
    <col min="9700" max="9700" width="8" style="4" bestFit="1" customWidth="1"/>
    <col min="9701" max="9701" width="9.25" style="4" customWidth="1"/>
    <col min="9702" max="9703" width="0" style="4" hidden="1" customWidth="1"/>
    <col min="9704" max="9705" width="11.375" style="4" customWidth="1"/>
    <col min="9706" max="9706" width="10.875" style="4" customWidth="1"/>
    <col min="9707" max="9707" width="8.25" style="4" customWidth="1"/>
    <col min="9708" max="9708" width="4.125" style="4" customWidth="1"/>
    <col min="9709" max="9716" width="3.875" style="4" customWidth="1"/>
    <col min="9717" max="9722" width="5.625" style="4" customWidth="1"/>
    <col min="9723" max="9723" width="6.875" style="4" customWidth="1"/>
    <col min="9724" max="9724" width="6.125" style="4" customWidth="1"/>
    <col min="9725" max="9726" width="6.625" style="4" customWidth="1"/>
    <col min="9727" max="9727" width="15.125" style="4" customWidth="1"/>
    <col min="9728" max="9728" width="9" style="4"/>
    <col min="9729" max="9729" width="50.625" style="4" customWidth="1"/>
    <col min="9730" max="9730" width="41.25" style="4" customWidth="1"/>
    <col min="9731" max="9738" width="0" style="4" hidden="1" customWidth="1"/>
    <col min="9739" max="9938" width="9" style="4"/>
    <col min="9939" max="9939" width="10.75" style="4" bestFit="1" customWidth="1"/>
    <col min="9940" max="9940" width="8.25" style="4" customWidth="1"/>
    <col min="9941" max="9941" width="27.625" style="4" customWidth="1"/>
    <col min="9942" max="9942" width="44.25" style="4" bestFit="1" customWidth="1"/>
    <col min="9943" max="9943" width="5.625" style="4" customWidth="1"/>
    <col min="9944" max="9944" width="7" style="4" customWidth="1"/>
    <col min="9945" max="9946" width="10.625" style="4" customWidth="1"/>
    <col min="9947" max="9947" width="34.625" style="4" bestFit="1" customWidth="1"/>
    <col min="9948" max="9949" width="9.375" style="4" bestFit="1" customWidth="1"/>
    <col min="9950" max="9953" width="12" style="4" bestFit="1" customWidth="1"/>
    <col min="9954" max="9954" width="8" style="4" bestFit="1" customWidth="1"/>
    <col min="9955" max="9955" width="8.125" style="4" bestFit="1" customWidth="1"/>
    <col min="9956" max="9956" width="8" style="4" bestFit="1" customWidth="1"/>
    <col min="9957" max="9957" width="9.25" style="4" customWidth="1"/>
    <col min="9958" max="9959" width="0" style="4" hidden="1" customWidth="1"/>
    <col min="9960" max="9961" width="11.375" style="4" customWidth="1"/>
    <col min="9962" max="9962" width="10.875" style="4" customWidth="1"/>
    <col min="9963" max="9963" width="8.25" style="4" customWidth="1"/>
    <col min="9964" max="9964" width="4.125" style="4" customWidth="1"/>
    <col min="9965" max="9972" width="3.875" style="4" customWidth="1"/>
    <col min="9973" max="9978" width="5.625" style="4" customWidth="1"/>
    <col min="9979" max="9979" width="6.875" style="4" customWidth="1"/>
    <col min="9980" max="9980" width="6.125" style="4" customWidth="1"/>
    <col min="9981" max="9982" width="6.625" style="4" customWidth="1"/>
    <col min="9983" max="9983" width="15.125" style="4" customWidth="1"/>
    <col min="9984" max="9984" width="9" style="4"/>
    <col min="9985" max="9985" width="50.625" style="4" customWidth="1"/>
    <col min="9986" max="9986" width="41.25" style="4" customWidth="1"/>
    <col min="9987" max="9994" width="0" style="4" hidden="1" customWidth="1"/>
    <col min="9995" max="10194" width="9" style="4"/>
    <col min="10195" max="10195" width="10.75" style="4" bestFit="1" customWidth="1"/>
    <col min="10196" max="10196" width="8.25" style="4" customWidth="1"/>
    <col min="10197" max="10197" width="27.625" style="4" customWidth="1"/>
    <col min="10198" max="10198" width="44.25" style="4" bestFit="1" customWidth="1"/>
    <col min="10199" max="10199" width="5.625" style="4" customWidth="1"/>
    <col min="10200" max="10200" width="7" style="4" customWidth="1"/>
    <col min="10201" max="10202" width="10.625" style="4" customWidth="1"/>
    <col min="10203" max="10203" width="34.625" style="4" bestFit="1" customWidth="1"/>
    <col min="10204" max="10205" width="9.375" style="4" bestFit="1" customWidth="1"/>
    <col min="10206" max="10209" width="12" style="4" bestFit="1" customWidth="1"/>
    <col min="10210" max="10210" width="8" style="4" bestFit="1" customWidth="1"/>
    <col min="10211" max="10211" width="8.125" style="4" bestFit="1" customWidth="1"/>
    <col min="10212" max="10212" width="8" style="4" bestFit="1" customWidth="1"/>
    <col min="10213" max="10213" width="9.25" style="4" customWidth="1"/>
    <col min="10214" max="10215" width="0" style="4" hidden="1" customWidth="1"/>
    <col min="10216" max="10217" width="11.375" style="4" customWidth="1"/>
    <col min="10218" max="10218" width="10.875" style="4" customWidth="1"/>
    <col min="10219" max="10219" width="8.25" style="4" customWidth="1"/>
    <col min="10220" max="10220" width="4.125" style="4" customWidth="1"/>
    <col min="10221" max="10228" width="3.875" style="4" customWidth="1"/>
    <col min="10229" max="10234" width="5.625" style="4" customWidth="1"/>
    <col min="10235" max="10235" width="6.875" style="4" customWidth="1"/>
    <col min="10236" max="10236" width="6.125" style="4" customWidth="1"/>
    <col min="10237" max="10238" width="6.625" style="4" customWidth="1"/>
    <col min="10239" max="10239" width="15.125" style="4" customWidth="1"/>
    <col min="10240" max="10240" width="9" style="4"/>
    <col min="10241" max="10241" width="50.625" style="4" customWidth="1"/>
    <col min="10242" max="10242" width="41.25" style="4" customWidth="1"/>
    <col min="10243" max="10250" width="0" style="4" hidden="1" customWidth="1"/>
    <col min="10251" max="10450" width="9" style="4"/>
    <col min="10451" max="10451" width="10.75" style="4" bestFit="1" customWidth="1"/>
    <col min="10452" max="10452" width="8.25" style="4" customWidth="1"/>
    <col min="10453" max="10453" width="27.625" style="4" customWidth="1"/>
    <col min="10454" max="10454" width="44.25" style="4" bestFit="1" customWidth="1"/>
    <col min="10455" max="10455" width="5.625" style="4" customWidth="1"/>
    <col min="10456" max="10456" width="7" style="4" customWidth="1"/>
    <col min="10457" max="10458" width="10.625" style="4" customWidth="1"/>
    <col min="10459" max="10459" width="34.625" style="4" bestFit="1" customWidth="1"/>
    <col min="10460" max="10461" width="9.375" style="4" bestFit="1" customWidth="1"/>
    <col min="10462" max="10465" width="12" style="4" bestFit="1" customWidth="1"/>
    <col min="10466" max="10466" width="8" style="4" bestFit="1" customWidth="1"/>
    <col min="10467" max="10467" width="8.125" style="4" bestFit="1" customWidth="1"/>
    <col min="10468" max="10468" width="8" style="4" bestFit="1" customWidth="1"/>
    <col min="10469" max="10469" width="9.25" style="4" customWidth="1"/>
    <col min="10470" max="10471" width="0" style="4" hidden="1" customWidth="1"/>
    <col min="10472" max="10473" width="11.375" style="4" customWidth="1"/>
    <col min="10474" max="10474" width="10.875" style="4" customWidth="1"/>
    <col min="10475" max="10475" width="8.25" style="4" customWidth="1"/>
    <col min="10476" max="10476" width="4.125" style="4" customWidth="1"/>
    <col min="10477" max="10484" width="3.875" style="4" customWidth="1"/>
    <col min="10485" max="10490" width="5.625" style="4" customWidth="1"/>
    <col min="10491" max="10491" width="6.875" style="4" customWidth="1"/>
    <col min="10492" max="10492" width="6.125" style="4" customWidth="1"/>
    <col min="10493" max="10494" width="6.625" style="4" customWidth="1"/>
    <col min="10495" max="10495" width="15.125" style="4" customWidth="1"/>
    <col min="10496" max="10496" width="9" style="4"/>
    <col min="10497" max="10497" width="50.625" style="4" customWidth="1"/>
    <col min="10498" max="10498" width="41.25" style="4" customWidth="1"/>
    <col min="10499" max="10506" width="0" style="4" hidden="1" customWidth="1"/>
    <col min="10507" max="10706" width="9" style="4"/>
    <col min="10707" max="10707" width="10.75" style="4" bestFit="1" customWidth="1"/>
    <col min="10708" max="10708" width="8.25" style="4" customWidth="1"/>
    <col min="10709" max="10709" width="27.625" style="4" customWidth="1"/>
    <col min="10710" max="10710" width="44.25" style="4" bestFit="1" customWidth="1"/>
    <col min="10711" max="10711" width="5.625" style="4" customWidth="1"/>
    <col min="10712" max="10712" width="7" style="4" customWidth="1"/>
    <col min="10713" max="10714" width="10.625" style="4" customWidth="1"/>
    <col min="10715" max="10715" width="34.625" style="4" bestFit="1" customWidth="1"/>
    <col min="10716" max="10717" width="9.375" style="4" bestFit="1" customWidth="1"/>
    <col min="10718" max="10721" width="12" style="4" bestFit="1" customWidth="1"/>
    <col min="10722" max="10722" width="8" style="4" bestFit="1" customWidth="1"/>
    <col min="10723" max="10723" width="8.125" style="4" bestFit="1" customWidth="1"/>
    <col min="10724" max="10724" width="8" style="4" bestFit="1" customWidth="1"/>
    <col min="10725" max="10725" width="9.25" style="4" customWidth="1"/>
    <col min="10726" max="10727" width="0" style="4" hidden="1" customWidth="1"/>
    <col min="10728" max="10729" width="11.375" style="4" customWidth="1"/>
    <col min="10730" max="10730" width="10.875" style="4" customWidth="1"/>
    <col min="10731" max="10731" width="8.25" style="4" customWidth="1"/>
    <col min="10732" max="10732" width="4.125" style="4" customWidth="1"/>
    <col min="10733" max="10740" width="3.875" style="4" customWidth="1"/>
    <col min="10741" max="10746" width="5.625" style="4" customWidth="1"/>
    <col min="10747" max="10747" width="6.875" style="4" customWidth="1"/>
    <col min="10748" max="10748" width="6.125" style="4" customWidth="1"/>
    <col min="10749" max="10750" width="6.625" style="4" customWidth="1"/>
    <col min="10751" max="10751" width="15.125" style="4" customWidth="1"/>
    <col min="10752" max="10752" width="9" style="4"/>
    <col min="10753" max="10753" width="50.625" style="4" customWidth="1"/>
    <col min="10754" max="10754" width="41.25" style="4" customWidth="1"/>
    <col min="10755" max="10762" width="0" style="4" hidden="1" customWidth="1"/>
    <col min="10763" max="10962" width="9" style="4"/>
    <col min="10963" max="10963" width="10.75" style="4" bestFit="1" customWidth="1"/>
    <col min="10964" max="10964" width="8.25" style="4" customWidth="1"/>
    <col min="10965" max="10965" width="27.625" style="4" customWidth="1"/>
    <col min="10966" max="10966" width="44.25" style="4" bestFit="1" customWidth="1"/>
    <col min="10967" max="10967" width="5.625" style="4" customWidth="1"/>
    <col min="10968" max="10968" width="7" style="4" customWidth="1"/>
    <col min="10969" max="10970" width="10.625" style="4" customWidth="1"/>
    <col min="10971" max="10971" width="34.625" style="4" bestFit="1" customWidth="1"/>
    <col min="10972" max="10973" width="9.375" style="4" bestFit="1" customWidth="1"/>
    <col min="10974" max="10977" width="12" style="4" bestFit="1" customWidth="1"/>
    <col min="10978" max="10978" width="8" style="4" bestFit="1" customWidth="1"/>
    <col min="10979" max="10979" width="8.125" style="4" bestFit="1" customWidth="1"/>
    <col min="10980" max="10980" width="8" style="4" bestFit="1" customWidth="1"/>
    <col min="10981" max="10981" width="9.25" style="4" customWidth="1"/>
    <col min="10982" max="10983" width="0" style="4" hidden="1" customWidth="1"/>
    <col min="10984" max="10985" width="11.375" style="4" customWidth="1"/>
    <col min="10986" max="10986" width="10.875" style="4" customWidth="1"/>
    <col min="10987" max="10987" width="8.25" style="4" customWidth="1"/>
    <col min="10988" max="10988" width="4.125" style="4" customWidth="1"/>
    <col min="10989" max="10996" width="3.875" style="4" customWidth="1"/>
    <col min="10997" max="11002" width="5.625" style="4" customWidth="1"/>
    <col min="11003" max="11003" width="6.875" style="4" customWidth="1"/>
    <col min="11004" max="11004" width="6.125" style="4" customWidth="1"/>
    <col min="11005" max="11006" width="6.625" style="4" customWidth="1"/>
    <col min="11007" max="11007" width="15.125" style="4" customWidth="1"/>
    <col min="11008" max="11008" width="9" style="4"/>
    <col min="11009" max="11009" width="50.625" style="4" customWidth="1"/>
    <col min="11010" max="11010" width="41.25" style="4" customWidth="1"/>
    <col min="11011" max="11018" width="0" style="4" hidden="1" customWidth="1"/>
    <col min="11019" max="11218" width="9" style="4"/>
    <col min="11219" max="11219" width="10.75" style="4" bestFit="1" customWidth="1"/>
    <col min="11220" max="11220" width="8.25" style="4" customWidth="1"/>
    <col min="11221" max="11221" width="27.625" style="4" customWidth="1"/>
    <col min="11222" max="11222" width="44.25" style="4" bestFit="1" customWidth="1"/>
    <col min="11223" max="11223" width="5.625" style="4" customWidth="1"/>
    <col min="11224" max="11224" width="7" style="4" customWidth="1"/>
    <col min="11225" max="11226" width="10.625" style="4" customWidth="1"/>
    <col min="11227" max="11227" width="34.625" style="4" bestFit="1" customWidth="1"/>
    <col min="11228" max="11229" width="9.375" style="4" bestFit="1" customWidth="1"/>
    <col min="11230" max="11233" width="12" style="4" bestFit="1" customWidth="1"/>
    <col min="11234" max="11234" width="8" style="4" bestFit="1" customWidth="1"/>
    <col min="11235" max="11235" width="8.125" style="4" bestFit="1" customWidth="1"/>
    <col min="11236" max="11236" width="8" style="4" bestFit="1" customWidth="1"/>
    <col min="11237" max="11237" width="9.25" style="4" customWidth="1"/>
    <col min="11238" max="11239" width="0" style="4" hidden="1" customWidth="1"/>
    <col min="11240" max="11241" width="11.375" style="4" customWidth="1"/>
    <col min="11242" max="11242" width="10.875" style="4" customWidth="1"/>
    <col min="11243" max="11243" width="8.25" style="4" customWidth="1"/>
    <col min="11244" max="11244" width="4.125" style="4" customWidth="1"/>
    <col min="11245" max="11252" width="3.875" style="4" customWidth="1"/>
    <col min="11253" max="11258" width="5.625" style="4" customWidth="1"/>
    <col min="11259" max="11259" width="6.875" style="4" customWidth="1"/>
    <col min="11260" max="11260" width="6.125" style="4" customWidth="1"/>
    <col min="11261" max="11262" width="6.625" style="4" customWidth="1"/>
    <col min="11263" max="11263" width="15.125" style="4" customWidth="1"/>
    <col min="11264" max="11264" width="9" style="4"/>
    <col min="11265" max="11265" width="50.625" style="4" customWidth="1"/>
    <col min="11266" max="11266" width="41.25" style="4" customWidth="1"/>
    <col min="11267" max="11274" width="0" style="4" hidden="1" customWidth="1"/>
    <col min="11275" max="11474" width="9" style="4"/>
    <col min="11475" max="11475" width="10.75" style="4" bestFit="1" customWidth="1"/>
    <col min="11476" max="11476" width="8.25" style="4" customWidth="1"/>
    <col min="11477" max="11477" width="27.625" style="4" customWidth="1"/>
    <col min="11478" max="11478" width="44.25" style="4" bestFit="1" customWidth="1"/>
    <col min="11479" max="11479" width="5.625" style="4" customWidth="1"/>
    <col min="11480" max="11480" width="7" style="4" customWidth="1"/>
    <col min="11481" max="11482" width="10.625" style="4" customWidth="1"/>
    <col min="11483" max="11483" width="34.625" style="4" bestFit="1" customWidth="1"/>
    <col min="11484" max="11485" width="9.375" style="4" bestFit="1" customWidth="1"/>
    <col min="11486" max="11489" width="12" style="4" bestFit="1" customWidth="1"/>
    <col min="11490" max="11490" width="8" style="4" bestFit="1" customWidth="1"/>
    <col min="11491" max="11491" width="8.125" style="4" bestFit="1" customWidth="1"/>
    <col min="11492" max="11492" width="8" style="4" bestFit="1" customWidth="1"/>
    <col min="11493" max="11493" width="9.25" style="4" customWidth="1"/>
    <col min="11494" max="11495" width="0" style="4" hidden="1" customWidth="1"/>
    <col min="11496" max="11497" width="11.375" style="4" customWidth="1"/>
    <col min="11498" max="11498" width="10.875" style="4" customWidth="1"/>
    <col min="11499" max="11499" width="8.25" style="4" customWidth="1"/>
    <col min="11500" max="11500" width="4.125" style="4" customWidth="1"/>
    <col min="11501" max="11508" width="3.875" style="4" customWidth="1"/>
    <col min="11509" max="11514" width="5.625" style="4" customWidth="1"/>
    <col min="11515" max="11515" width="6.875" style="4" customWidth="1"/>
    <col min="11516" max="11516" width="6.125" style="4" customWidth="1"/>
    <col min="11517" max="11518" width="6.625" style="4" customWidth="1"/>
    <col min="11519" max="11519" width="15.125" style="4" customWidth="1"/>
    <col min="11520" max="11520" width="9" style="4"/>
    <col min="11521" max="11521" width="50.625" style="4" customWidth="1"/>
    <col min="11522" max="11522" width="41.25" style="4" customWidth="1"/>
    <col min="11523" max="11530" width="0" style="4" hidden="1" customWidth="1"/>
    <col min="11531" max="11730" width="9" style="4"/>
    <col min="11731" max="11731" width="10.75" style="4" bestFit="1" customWidth="1"/>
    <col min="11732" max="11732" width="8.25" style="4" customWidth="1"/>
    <col min="11733" max="11733" width="27.625" style="4" customWidth="1"/>
    <col min="11734" max="11734" width="44.25" style="4" bestFit="1" customWidth="1"/>
    <col min="11735" max="11735" width="5.625" style="4" customWidth="1"/>
    <col min="11736" max="11736" width="7" style="4" customWidth="1"/>
    <col min="11737" max="11738" width="10.625" style="4" customWidth="1"/>
    <col min="11739" max="11739" width="34.625" style="4" bestFit="1" customWidth="1"/>
    <col min="11740" max="11741" width="9.375" style="4" bestFit="1" customWidth="1"/>
    <col min="11742" max="11745" width="12" style="4" bestFit="1" customWidth="1"/>
    <col min="11746" max="11746" width="8" style="4" bestFit="1" customWidth="1"/>
    <col min="11747" max="11747" width="8.125" style="4" bestFit="1" customWidth="1"/>
    <col min="11748" max="11748" width="8" style="4" bestFit="1" customWidth="1"/>
    <col min="11749" max="11749" width="9.25" style="4" customWidth="1"/>
    <col min="11750" max="11751" width="0" style="4" hidden="1" customWidth="1"/>
    <col min="11752" max="11753" width="11.375" style="4" customWidth="1"/>
    <col min="11754" max="11754" width="10.875" style="4" customWidth="1"/>
    <col min="11755" max="11755" width="8.25" style="4" customWidth="1"/>
    <col min="11756" max="11756" width="4.125" style="4" customWidth="1"/>
    <col min="11757" max="11764" width="3.875" style="4" customWidth="1"/>
    <col min="11765" max="11770" width="5.625" style="4" customWidth="1"/>
    <col min="11771" max="11771" width="6.875" style="4" customWidth="1"/>
    <col min="11772" max="11772" width="6.125" style="4" customWidth="1"/>
    <col min="11773" max="11774" width="6.625" style="4" customWidth="1"/>
    <col min="11775" max="11775" width="15.125" style="4" customWidth="1"/>
    <col min="11776" max="11776" width="9" style="4"/>
    <col min="11777" max="11777" width="50.625" style="4" customWidth="1"/>
    <col min="11778" max="11778" width="41.25" style="4" customWidth="1"/>
    <col min="11779" max="11786" width="0" style="4" hidden="1" customWidth="1"/>
    <col min="11787" max="11986" width="9" style="4"/>
    <col min="11987" max="11987" width="10.75" style="4" bestFit="1" customWidth="1"/>
    <col min="11988" max="11988" width="8.25" style="4" customWidth="1"/>
    <col min="11989" max="11989" width="27.625" style="4" customWidth="1"/>
    <col min="11990" max="11990" width="44.25" style="4" bestFit="1" customWidth="1"/>
    <col min="11991" max="11991" width="5.625" style="4" customWidth="1"/>
    <col min="11992" max="11992" width="7" style="4" customWidth="1"/>
    <col min="11993" max="11994" width="10.625" style="4" customWidth="1"/>
    <col min="11995" max="11995" width="34.625" style="4" bestFit="1" customWidth="1"/>
    <col min="11996" max="11997" width="9.375" style="4" bestFit="1" customWidth="1"/>
    <col min="11998" max="12001" width="12" style="4" bestFit="1" customWidth="1"/>
    <col min="12002" max="12002" width="8" style="4" bestFit="1" customWidth="1"/>
    <col min="12003" max="12003" width="8.125" style="4" bestFit="1" customWidth="1"/>
    <col min="12004" max="12004" width="8" style="4" bestFit="1" customWidth="1"/>
    <col min="12005" max="12005" width="9.25" style="4" customWidth="1"/>
    <col min="12006" max="12007" width="0" style="4" hidden="1" customWidth="1"/>
    <col min="12008" max="12009" width="11.375" style="4" customWidth="1"/>
    <col min="12010" max="12010" width="10.875" style="4" customWidth="1"/>
    <col min="12011" max="12011" width="8.25" style="4" customWidth="1"/>
    <col min="12012" max="12012" width="4.125" style="4" customWidth="1"/>
    <col min="12013" max="12020" width="3.875" style="4" customWidth="1"/>
    <col min="12021" max="12026" width="5.625" style="4" customWidth="1"/>
    <col min="12027" max="12027" width="6.875" style="4" customWidth="1"/>
    <col min="12028" max="12028" width="6.125" style="4" customWidth="1"/>
    <col min="12029" max="12030" width="6.625" style="4" customWidth="1"/>
    <col min="12031" max="12031" width="15.125" style="4" customWidth="1"/>
    <col min="12032" max="12032" width="9" style="4"/>
    <col min="12033" max="12033" width="50.625" style="4" customWidth="1"/>
    <col min="12034" max="12034" width="41.25" style="4" customWidth="1"/>
    <col min="12035" max="12042" width="0" style="4" hidden="1" customWidth="1"/>
    <col min="12043" max="12242" width="9" style="4"/>
    <col min="12243" max="12243" width="10.75" style="4" bestFit="1" customWidth="1"/>
    <col min="12244" max="12244" width="8.25" style="4" customWidth="1"/>
    <col min="12245" max="12245" width="27.625" style="4" customWidth="1"/>
    <col min="12246" max="12246" width="44.25" style="4" bestFit="1" customWidth="1"/>
    <col min="12247" max="12247" width="5.625" style="4" customWidth="1"/>
    <col min="12248" max="12248" width="7" style="4" customWidth="1"/>
    <col min="12249" max="12250" width="10.625" style="4" customWidth="1"/>
    <col min="12251" max="12251" width="34.625" style="4" bestFit="1" customWidth="1"/>
    <col min="12252" max="12253" width="9.375" style="4" bestFit="1" customWidth="1"/>
    <col min="12254" max="12257" width="12" style="4" bestFit="1" customWidth="1"/>
    <col min="12258" max="12258" width="8" style="4" bestFit="1" customWidth="1"/>
    <col min="12259" max="12259" width="8.125" style="4" bestFit="1" customWidth="1"/>
    <col min="12260" max="12260" width="8" style="4" bestFit="1" customWidth="1"/>
    <col min="12261" max="12261" width="9.25" style="4" customWidth="1"/>
    <col min="12262" max="12263" width="0" style="4" hidden="1" customWidth="1"/>
    <col min="12264" max="12265" width="11.375" style="4" customWidth="1"/>
    <col min="12266" max="12266" width="10.875" style="4" customWidth="1"/>
    <col min="12267" max="12267" width="8.25" style="4" customWidth="1"/>
    <col min="12268" max="12268" width="4.125" style="4" customWidth="1"/>
    <col min="12269" max="12276" width="3.875" style="4" customWidth="1"/>
    <col min="12277" max="12282" width="5.625" style="4" customWidth="1"/>
    <col min="12283" max="12283" width="6.875" style="4" customWidth="1"/>
    <col min="12284" max="12284" width="6.125" style="4" customWidth="1"/>
    <col min="12285" max="12286" width="6.625" style="4" customWidth="1"/>
    <col min="12287" max="12287" width="15.125" style="4" customWidth="1"/>
    <col min="12288" max="12288" width="9" style="4"/>
    <col min="12289" max="12289" width="50.625" style="4" customWidth="1"/>
    <col min="12290" max="12290" width="41.25" style="4" customWidth="1"/>
    <col min="12291" max="12298" width="0" style="4" hidden="1" customWidth="1"/>
    <col min="12299" max="12498" width="9" style="4"/>
    <col min="12499" max="12499" width="10.75" style="4" bestFit="1" customWidth="1"/>
    <col min="12500" max="12500" width="8.25" style="4" customWidth="1"/>
    <col min="12501" max="12501" width="27.625" style="4" customWidth="1"/>
    <col min="12502" max="12502" width="44.25" style="4" bestFit="1" customWidth="1"/>
    <col min="12503" max="12503" width="5.625" style="4" customWidth="1"/>
    <col min="12504" max="12504" width="7" style="4" customWidth="1"/>
    <col min="12505" max="12506" width="10.625" style="4" customWidth="1"/>
    <col min="12507" max="12507" width="34.625" style="4" bestFit="1" customWidth="1"/>
    <col min="12508" max="12509" width="9.375" style="4" bestFit="1" customWidth="1"/>
    <col min="12510" max="12513" width="12" style="4" bestFit="1" customWidth="1"/>
    <col min="12514" max="12514" width="8" style="4" bestFit="1" customWidth="1"/>
    <col min="12515" max="12515" width="8.125" style="4" bestFit="1" customWidth="1"/>
    <col min="12516" max="12516" width="8" style="4" bestFit="1" customWidth="1"/>
    <col min="12517" max="12517" width="9.25" style="4" customWidth="1"/>
    <col min="12518" max="12519" width="0" style="4" hidden="1" customWidth="1"/>
    <col min="12520" max="12521" width="11.375" style="4" customWidth="1"/>
    <col min="12522" max="12522" width="10.875" style="4" customWidth="1"/>
    <col min="12523" max="12523" width="8.25" style="4" customWidth="1"/>
    <col min="12524" max="12524" width="4.125" style="4" customWidth="1"/>
    <col min="12525" max="12532" width="3.875" style="4" customWidth="1"/>
    <col min="12533" max="12538" width="5.625" style="4" customWidth="1"/>
    <col min="12539" max="12539" width="6.875" style="4" customWidth="1"/>
    <col min="12540" max="12540" width="6.125" style="4" customWidth="1"/>
    <col min="12541" max="12542" width="6.625" style="4" customWidth="1"/>
    <col min="12543" max="12543" width="15.125" style="4" customWidth="1"/>
    <col min="12544" max="12544" width="9" style="4"/>
    <col min="12545" max="12545" width="50.625" style="4" customWidth="1"/>
    <col min="12546" max="12546" width="41.25" style="4" customWidth="1"/>
    <col min="12547" max="12554" width="0" style="4" hidden="1" customWidth="1"/>
    <col min="12555" max="12754" width="9" style="4"/>
    <col min="12755" max="12755" width="10.75" style="4" bestFit="1" customWidth="1"/>
    <col min="12756" max="12756" width="8.25" style="4" customWidth="1"/>
    <col min="12757" max="12757" width="27.625" style="4" customWidth="1"/>
    <col min="12758" max="12758" width="44.25" style="4" bestFit="1" customWidth="1"/>
    <col min="12759" max="12759" width="5.625" style="4" customWidth="1"/>
    <col min="12760" max="12760" width="7" style="4" customWidth="1"/>
    <col min="12761" max="12762" width="10.625" style="4" customWidth="1"/>
    <col min="12763" max="12763" width="34.625" style="4" bestFit="1" customWidth="1"/>
    <col min="12764" max="12765" width="9.375" style="4" bestFit="1" customWidth="1"/>
    <col min="12766" max="12769" width="12" style="4" bestFit="1" customWidth="1"/>
    <col min="12770" max="12770" width="8" style="4" bestFit="1" customWidth="1"/>
    <col min="12771" max="12771" width="8.125" style="4" bestFit="1" customWidth="1"/>
    <col min="12772" max="12772" width="8" style="4" bestFit="1" customWidth="1"/>
    <col min="12773" max="12773" width="9.25" style="4" customWidth="1"/>
    <col min="12774" max="12775" width="0" style="4" hidden="1" customWidth="1"/>
    <col min="12776" max="12777" width="11.375" style="4" customWidth="1"/>
    <col min="12778" max="12778" width="10.875" style="4" customWidth="1"/>
    <col min="12779" max="12779" width="8.25" style="4" customWidth="1"/>
    <col min="12780" max="12780" width="4.125" style="4" customWidth="1"/>
    <col min="12781" max="12788" width="3.875" style="4" customWidth="1"/>
    <col min="12789" max="12794" width="5.625" style="4" customWidth="1"/>
    <col min="12795" max="12795" width="6.875" style="4" customWidth="1"/>
    <col min="12796" max="12796" width="6.125" style="4" customWidth="1"/>
    <col min="12797" max="12798" width="6.625" style="4" customWidth="1"/>
    <col min="12799" max="12799" width="15.125" style="4" customWidth="1"/>
    <col min="12800" max="12800" width="9" style="4"/>
    <col min="12801" max="12801" width="50.625" style="4" customWidth="1"/>
    <col min="12802" max="12802" width="41.25" style="4" customWidth="1"/>
    <col min="12803" max="12810" width="0" style="4" hidden="1" customWidth="1"/>
    <col min="12811" max="13010" width="9" style="4"/>
    <col min="13011" max="13011" width="10.75" style="4" bestFit="1" customWidth="1"/>
    <col min="13012" max="13012" width="8.25" style="4" customWidth="1"/>
    <col min="13013" max="13013" width="27.625" style="4" customWidth="1"/>
    <col min="13014" max="13014" width="44.25" style="4" bestFit="1" customWidth="1"/>
    <col min="13015" max="13015" width="5.625" style="4" customWidth="1"/>
    <col min="13016" max="13016" width="7" style="4" customWidth="1"/>
    <col min="13017" max="13018" width="10.625" style="4" customWidth="1"/>
    <col min="13019" max="13019" width="34.625" style="4" bestFit="1" customWidth="1"/>
    <col min="13020" max="13021" width="9.375" style="4" bestFit="1" customWidth="1"/>
    <col min="13022" max="13025" width="12" style="4" bestFit="1" customWidth="1"/>
    <col min="13026" max="13026" width="8" style="4" bestFit="1" customWidth="1"/>
    <col min="13027" max="13027" width="8.125" style="4" bestFit="1" customWidth="1"/>
    <col min="13028" max="13028" width="8" style="4" bestFit="1" customWidth="1"/>
    <col min="13029" max="13029" width="9.25" style="4" customWidth="1"/>
    <col min="13030" max="13031" width="0" style="4" hidden="1" customWidth="1"/>
    <col min="13032" max="13033" width="11.375" style="4" customWidth="1"/>
    <col min="13034" max="13034" width="10.875" style="4" customWidth="1"/>
    <col min="13035" max="13035" width="8.25" style="4" customWidth="1"/>
    <col min="13036" max="13036" width="4.125" style="4" customWidth="1"/>
    <col min="13037" max="13044" width="3.875" style="4" customWidth="1"/>
    <col min="13045" max="13050" width="5.625" style="4" customWidth="1"/>
    <col min="13051" max="13051" width="6.875" style="4" customWidth="1"/>
    <col min="13052" max="13052" width="6.125" style="4" customWidth="1"/>
    <col min="13053" max="13054" width="6.625" style="4" customWidth="1"/>
    <col min="13055" max="13055" width="15.125" style="4" customWidth="1"/>
    <col min="13056" max="13056" width="9" style="4"/>
    <col min="13057" max="13057" width="50.625" style="4" customWidth="1"/>
    <col min="13058" max="13058" width="41.25" style="4" customWidth="1"/>
    <col min="13059" max="13066" width="0" style="4" hidden="1" customWidth="1"/>
    <col min="13067" max="13266" width="9" style="4"/>
    <col min="13267" max="13267" width="10.75" style="4" bestFit="1" customWidth="1"/>
    <col min="13268" max="13268" width="8.25" style="4" customWidth="1"/>
    <col min="13269" max="13269" width="27.625" style="4" customWidth="1"/>
    <col min="13270" max="13270" width="44.25" style="4" bestFit="1" customWidth="1"/>
    <col min="13271" max="13271" width="5.625" style="4" customWidth="1"/>
    <col min="13272" max="13272" width="7" style="4" customWidth="1"/>
    <col min="13273" max="13274" width="10.625" style="4" customWidth="1"/>
    <col min="13275" max="13275" width="34.625" style="4" bestFit="1" customWidth="1"/>
    <col min="13276" max="13277" width="9.375" style="4" bestFit="1" customWidth="1"/>
    <col min="13278" max="13281" width="12" style="4" bestFit="1" customWidth="1"/>
    <col min="13282" max="13282" width="8" style="4" bestFit="1" customWidth="1"/>
    <col min="13283" max="13283" width="8.125" style="4" bestFit="1" customWidth="1"/>
    <col min="13284" max="13284" width="8" style="4" bestFit="1" customWidth="1"/>
    <col min="13285" max="13285" width="9.25" style="4" customWidth="1"/>
    <col min="13286" max="13287" width="0" style="4" hidden="1" customWidth="1"/>
    <col min="13288" max="13289" width="11.375" style="4" customWidth="1"/>
    <col min="13290" max="13290" width="10.875" style="4" customWidth="1"/>
    <col min="13291" max="13291" width="8.25" style="4" customWidth="1"/>
    <col min="13292" max="13292" width="4.125" style="4" customWidth="1"/>
    <col min="13293" max="13300" width="3.875" style="4" customWidth="1"/>
    <col min="13301" max="13306" width="5.625" style="4" customWidth="1"/>
    <col min="13307" max="13307" width="6.875" style="4" customWidth="1"/>
    <col min="13308" max="13308" width="6.125" style="4" customWidth="1"/>
    <col min="13309" max="13310" width="6.625" style="4" customWidth="1"/>
    <col min="13311" max="13311" width="15.125" style="4" customWidth="1"/>
    <col min="13312" max="13312" width="9" style="4"/>
    <col min="13313" max="13313" width="50.625" style="4" customWidth="1"/>
    <col min="13314" max="13314" width="41.25" style="4" customWidth="1"/>
    <col min="13315" max="13322" width="0" style="4" hidden="1" customWidth="1"/>
    <col min="13323" max="13522" width="9" style="4"/>
    <col min="13523" max="13523" width="10.75" style="4" bestFit="1" customWidth="1"/>
    <col min="13524" max="13524" width="8.25" style="4" customWidth="1"/>
    <col min="13525" max="13525" width="27.625" style="4" customWidth="1"/>
    <col min="13526" max="13526" width="44.25" style="4" bestFit="1" customWidth="1"/>
    <col min="13527" max="13527" width="5.625" style="4" customWidth="1"/>
    <col min="13528" max="13528" width="7" style="4" customWidth="1"/>
    <col min="13529" max="13530" width="10.625" style="4" customWidth="1"/>
    <col min="13531" max="13531" width="34.625" style="4" bestFit="1" customWidth="1"/>
    <col min="13532" max="13533" width="9.375" style="4" bestFit="1" customWidth="1"/>
    <col min="13534" max="13537" width="12" style="4" bestFit="1" customWidth="1"/>
    <col min="13538" max="13538" width="8" style="4" bestFit="1" customWidth="1"/>
    <col min="13539" max="13539" width="8.125" style="4" bestFit="1" customWidth="1"/>
    <col min="13540" max="13540" width="8" style="4" bestFit="1" customWidth="1"/>
    <col min="13541" max="13541" width="9.25" style="4" customWidth="1"/>
    <col min="13542" max="13543" width="0" style="4" hidden="1" customWidth="1"/>
    <col min="13544" max="13545" width="11.375" style="4" customWidth="1"/>
    <col min="13546" max="13546" width="10.875" style="4" customWidth="1"/>
    <col min="13547" max="13547" width="8.25" style="4" customWidth="1"/>
    <col min="13548" max="13548" width="4.125" style="4" customWidth="1"/>
    <col min="13549" max="13556" width="3.875" style="4" customWidth="1"/>
    <col min="13557" max="13562" width="5.625" style="4" customWidth="1"/>
    <col min="13563" max="13563" width="6.875" style="4" customWidth="1"/>
    <col min="13564" max="13564" width="6.125" style="4" customWidth="1"/>
    <col min="13565" max="13566" width="6.625" style="4" customWidth="1"/>
    <col min="13567" max="13567" width="15.125" style="4" customWidth="1"/>
    <col min="13568" max="13568" width="9" style="4"/>
    <col min="13569" max="13569" width="50.625" style="4" customWidth="1"/>
    <col min="13570" max="13570" width="41.25" style="4" customWidth="1"/>
    <col min="13571" max="13578" width="0" style="4" hidden="1" customWidth="1"/>
    <col min="13579" max="13778" width="9" style="4"/>
    <col min="13779" max="13779" width="10.75" style="4" bestFit="1" customWidth="1"/>
    <col min="13780" max="13780" width="8.25" style="4" customWidth="1"/>
    <col min="13781" max="13781" width="27.625" style="4" customWidth="1"/>
    <col min="13782" max="13782" width="44.25" style="4" bestFit="1" customWidth="1"/>
    <col min="13783" max="13783" width="5.625" style="4" customWidth="1"/>
    <col min="13784" max="13784" width="7" style="4" customWidth="1"/>
    <col min="13785" max="13786" width="10.625" style="4" customWidth="1"/>
    <col min="13787" max="13787" width="34.625" style="4" bestFit="1" customWidth="1"/>
    <col min="13788" max="13789" width="9.375" style="4" bestFit="1" customWidth="1"/>
    <col min="13790" max="13793" width="12" style="4" bestFit="1" customWidth="1"/>
    <col min="13794" max="13794" width="8" style="4" bestFit="1" customWidth="1"/>
    <col min="13795" max="13795" width="8.125" style="4" bestFit="1" customWidth="1"/>
    <col min="13796" max="13796" width="8" style="4" bestFit="1" customWidth="1"/>
    <col min="13797" max="13797" width="9.25" style="4" customWidth="1"/>
    <col min="13798" max="13799" width="0" style="4" hidden="1" customWidth="1"/>
    <col min="13800" max="13801" width="11.375" style="4" customWidth="1"/>
    <col min="13802" max="13802" width="10.875" style="4" customWidth="1"/>
    <col min="13803" max="13803" width="8.25" style="4" customWidth="1"/>
    <col min="13804" max="13804" width="4.125" style="4" customWidth="1"/>
    <col min="13805" max="13812" width="3.875" style="4" customWidth="1"/>
    <col min="13813" max="13818" width="5.625" style="4" customWidth="1"/>
    <col min="13819" max="13819" width="6.875" style="4" customWidth="1"/>
    <col min="13820" max="13820" width="6.125" style="4" customWidth="1"/>
    <col min="13821" max="13822" width="6.625" style="4" customWidth="1"/>
    <col min="13823" max="13823" width="15.125" style="4" customWidth="1"/>
    <col min="13824" max="13824" width="9" style="4"/>
    <col min="13825" max="13825" width="50.625" style="4" customWidth="1"/>
    <col min="13826" max="13826" width="41.25" style="4" customWidth="1"/>
    <col min="13827" max="13834" width="0" style="4" hidden="1" customWidth="1"/>
    <col min="13835" max="14034" width="9" style="4"/>
    <col min="14035" max="14035" width="10.75" style="4" bestFit="1" customWidth="1"/>
    <col min="14036" max="14036" width="8.25" style="4" customWidth="1"/>
    <col min="14037" max="14037" width="27.625" style="4" customWidth="1"/>
    <col min="14038" max="14038" width="44.25" style="4" bestFit="1" customWidth="1"/>
    <col min="14039" max="14039" width="5.625" style="4" customWidth="1"/>
    <col min="14040" max="14040" width="7" style="4" customWidth="1"/>
    <col min="14041" max="14042" width="10.625" style="4" customWidth="1"/>
    <col min="14043" max="14043" width="34.625" style="4" bestFit="1" customWidth="1"/>
    <col min="14044" max="14045" width="9.375" style="4" bestFit="1" customWidth="1"/>
    <col min="14046" max="14049" width="12" style="4" bestFit="1" customWidth="1"/>
    <col min="14050" max="14050" width="8" style="4" bestFit="1" customWidth="1"/>
    <col min="14051" max="14051" width="8.125" style="4" bestFit="1" customWidth="1"/>
    <col min="14052" max="14052" width="8" style="4" bestFit="1" customWidth="1"/>
    <col min="14053" max="14053" width="9.25" style="4" customWidth="1"/>
    <col min="14054" max="14055" width="0" style="4" hidden="1" customWidth="1"/>
    <col min="14056" max="14057" width="11.375" style="4" customWidth="1"/>
    <col min="14058" max="14058" width="10.875" style="4" customWidth="1"/>
    <col min="14059" max="14059" width="8.25" style="4" customWidth="1"/>
    <col min="14060" max="14060" width="4.125" style="4" customWidth="1"/>
    <col min="14061" max="14068" width="3.875" style="4" customWidth="1"/>
    <col min="14069" max="14074" width="5.625" style="4" customWidth="1"/>
    <col min="14075" max="14075" width="6.875" style="4" customWidth="1"/>
    <col min="14076" max="14076" width="6.125" style="4" customWidth="1"/>
    <col min="14077" max="14078" width="6.625" style="4" customWidth="1"/>
    <col min="14079" max="14079" width="15.125" style="4" customWidth="1"/>
    <col min="14080" max="14080" width="9" style="4"/>
    <col min="14081" max="14081" width="50.625" style="4" customWidth="1"/>
    <col min="14082" max="14082" width="41.25" style="4" customWidth="1"/>
    <col min="14083" max="14090" width="0" style="4" hidden="1" customWidth="1"/>
    <col min="14091" max="14290" width="9" style="4"/>
    <col min="14291" max="14291" width="10.75" style="4" bestFit="1" customWidth="1"/>
    <col min="14292" max="14292" width="8.25" style="4" customWidth="1"/>
    <col min="14293" max="14293" width="27.625" style="4" customWidth="1"/>
    <col min="14294" max="14294" width="44.25" style="4" bestFit="1" customWidth="1"/>
    <col min="14295" max="14295" width="5.625" style="4" customWidth="1"/>
    <col min="14296" max="14296" width="7" style="4" customWidth="1"/>
    <col min="14297" max="14298" width="10.625" style="4" customWidth="1"/>
    <col min="14299" max="14299" width="34.625" style="4" bestFit="1" customWidth="1"/>
    <col min="14300" max="14301" width="9.375" style="4" bestFit="1" customWidth="1"/>
    <col min="14302" max="14305" width="12" style="4" bestFit="1" customWidth="1"/>
    <col min="14306" max="14306" width="8" style="4" bestFit="1" customWidth="1"/>
    <col min="14307" max="14307" width="8.125" style="4" bestFit="1" customWidth="1"/>
    <col min="14308" max="14308" width="8" style="4" bestFit="1" customWidth="1"/>
    <col min="14309" max="14309" width="9.25" style="4" customWidth="1"/>
    <col min="14310" max="14311" width="0" style="4" hidden="1" customWidth="1"/>
    <col min="14312" max="14313" width="11.375" style="4" customWidth="1"/>
    <col min="14314" max="14314" width="10.875" style="4" customWidth="1"/>
    <col min="14315" max="14315" width="8.25" style="4" customWidth="1"/>
    <col min="14316" max="14316" width="4.125" style="4" customWidth="1"/>
    <col min="14317" max="14324" width="3.875" style="4" customWidth="1"/>
    <col min="14325" max="14330" width="5.625" style="4" customWidth="1"/>
    <col min="14331" max="14331" width="6.875" style="4" customWidth="1"/>
    <col min="14332" max="14332" width="6.125" style="4" customWidth="1"/>
    <col min="14333" max="14334" width="6.625" style="4" customWidth="1"/>
    <col min="14335" max="14335" width="15.125" style="4" customWidth="1"/>
    <col min="14336" max="14336" width="9" style="4"/>
    <col min="14337" max="14337" width="50.625" style="4" customWidth="1"/>
    <col min="14338" max="14338" width="41.25" style="4" customWidth="1"/>
    <col min="14339" max="14346" width="0" style="4" hidden="1" customWidth="1"/>
    <col min="14347" max="14546" width="9" style="4"/>
    <col min="14547" max="14547" width="10.75" style="4" bestFit="1" customWidth="1"/>
    <col min="14548" max="14548" width="8.25" style="4" customWidth="1"/>
    <col min="14549" max="14549" width="27.625" style="4" customWidth="1"/>
    <col min="14550" max="14550" width="44.25" style="4" bestFit="1" customWidth="1"/>
    <col min="14551" max="14551" width="5.625" style="4" customWidth="1"/>
    <col min="14552" max="14552" width="7" style="4" customWidth="1"/>
    <col min="14553" max="14554" width="10.625" style="4" customWidth="1"/>
    <col min="14555" max="14555" width="34.625" style="4" bestFit="1" customWidth="1"/>
    <col min="14556" max="14557" width="9.375" style="4" bestFit="1" customWidth="1"/>
    <col min="14558" max="14561" width="12" style="4" bestFit="1" customWidth="1"/>
    <col min="14562" max="14562" width="8" style="4" bestFit="1" customWidth="1"/>
    <col min="14563" max="14563" width="8.125" style="4" bestFit="1" customWidth="1"/>
    <col min="14564" max="14564" width="8" style="4" bestFit="1" customWidth="1"/>
    <col min="14565" max="14565" width="9.25" style="4" customWidth="1"/>
    <col min="14566" max="14567" width="0" style="4" hidden="1" customWidth="1"/>
    <col min="14568" max="14569" width="11.375" style="4" customWidth="1"/>
    <col min="14570" max="14570" width="10.875" style="4" customWidth="1"/>
    <col min="14571" max="14571" width="8.25" style="4" customWidth="1"/>
    <col min="14572" max="14572" width="4.125" style="4" customWidth="1"/>
    <col min="14573" max="14580" width="3.875" style="4" customWidth="1"/>
    <col min="14581" max="14586" width="5.625" style="4" customWidth="1"/>
    <col min="14587" max="14587" width="6.875" style="4" customWidth="1"/>
    <col min="14588" max="14588" width="6.125" style="4" customWidth="1"/>
    <col min="14589" max="14590" width="6.625" style="4" customWidth="1"/>
    <col min="14591" max="14591" width="15.125" style="4" customWidth="1"/>
    <col min="14592" max="14592" width="9" style="4"/>
    <col min="14593" max="14593" width="50.625" style="4" customWidth="1"/>
    <col min="14594" max="14594" width="41.25" style="4" customWidth="1"/>
    <col min="14595" max="14602" width="0" style="4" hidden="1" customWidth="1"/>
    <col min="14603" max="14802" width="9" style="4"/>
    <col min="14803" max="14803" width="10.75" style="4" bestFit="1" customWidth="1"/>
    <col min="14804" max="14804" width="8.25" style="4" customWidth="1"/>
    <col min="14805" max="14805" width="27.625" style="4" customWidth="1"/>
    <col min="14806" max="14806" width="44.25" style="4" bestFit="1" customWidth="1"/>
    <col min="14807" max="14807" width="5.625" style="4" customWidth="1"/>
    <col min="14808" max="14808" width="7" style="4" customWidth="1"/>
    <col min="14809" max="14810" width="10.625" style="4" customWidth="1"/>
    <col min="14811" max="14811" width="34.625" style="4" bestFit="1" customWidth="1"/>
    <col min="14812" max="14813" width="9.375" style="4" bestFit="1" customWidth="1"/>
    <col min="14814" max="14817" width="12" style="4" bestFit="1" customWidth="1"/>
    <col min="14818" max="14818" width="8" style="4" bestFit="1" customWidth="1"/>
    <col min="14819" max="14819" width="8.125" style="4" bestFit="1" customWidth="1"/>
    <col min="14820" max="14820" width="8" style="4" bestFit="1" customWidth="1"/>
    <col min="14821" max="14821" width="9.25" style="4" customWidth="1"/>
    <col min="14822" max="14823" width="0" style="4" hidden="1" customWidth="1"/>
    <col min="14824" max="14825" width="11.375" style="4" customWidth="1"/>
    <col min="14826" max="14826" width="10.875" style="4" customWidth="1"/>
    <col min="14827" max="14827" width="8.25" style="4" customWidth="1"/>
    <col min="14828" max="14828" width="4.125" style="4" customWidth="1"/>
    <col min="14829" max="14836" width="3.875" style="4" customWidth="1"/>
    <col min="14837" max="14842" width="5.625" style="4" customWidth="1"/>
    <col min="14843" max="14843" width="6.875" style="4" customWidth="1"/>
    <col min="14844" max="14844" width="6.125" style="4" customWidth="1"/>
    <col min="14845" max="14846" width="6.625" style="4" customWidth="1"/>
    <col min="14847" max="14847" width="15.125" style="4" customWidth="1"/>
    <col min="14848" max="14848" width="9" style="4"/>
    <col min="14849" max="14849" width="50.625" style="4" customWidth="1"/>
    <col min="14850" max="14850" width="41.25" style="4" customWidth="1"/>
    <col min="14851" max="14858" width="0" style="4" hidden="1" customWidth="1"/>
    <col min="14859" max="15058" width="9" style="4"/>
    <col min="15059" max="15059" width="10.75" style="4" bestFit="1" customWidth="1"/>
    <col min="15060" max="15060" width="8.25" style="4" customWidth="1"/>
    <col min="15061" max="15061" width="27.625" style="4" customWidth="1"/>
    <col min="15062" max="15062" width="44.25" style="4" bestFit="1" customWidth="1"/>
    <col min="15063" max="15063" width="5.625" style="4" customWidth="1"/>
    <col min="15064" max="15064" width="7" style="4" customWidth="1"/>
    <col min="15065" max="15066" width="10.625" style="4" customWidth="1"/>
    <col min="15067" max="15067" width="34.625" style="4" bestFit="1" customWidth="1"/>
    <col min="15068" max="15069" width="9.375" style="4" bestFit="1" customWidth="1"/>
    <col min="15070" max="15073" width="12" style="4" bestFit="1" customWidth="1"/>
    <col min="15074" max="15074" width="8" style="4" bestFit="1" customWidth="1"/>
    <col min="15075" max="15075" width="8.125" style="4" bestFit="1" customWidth="1"/>
    <col min="15076" max="15076" width="8" style="4" bestFit="1" customWidth="1"/>
    <col min="15077" max="15077" width="9.25" style="4" customWidth="1"/>
    <col min="15078" max="15079" width="0" style="4" hidden="1" customWidth="1"/>
    <col min="15080" max="15081" width="11.375" style="4" customWidth="1"/>
    <col min="15082" max="15082" width="10.875" style="4" customWidth="1"/>
    <col min="15083" max="15083" width="8.25" style="4" customWidth="1"/>
    <col min="15084" max="15084" width="4.125" style="4" customWidth="1"/>
    <col min="15085" max="15092" width="3.875" style="4" customWidth="1"/>
    <col min="15093" max="15098" width="5.625" style="4" customWidth="1"/>
    <col min="15099" max="15099" width="6.875" style="4" customWidth="1"/>
    <col min="15100" max="15100" width="6.125" style="4" customWidth="1"/>
    <col min="15101" max="15102" width="6.625" style="4" customWidth="1"/>
    <col min="15103" max="15103" width="15.125" style="4" customWidth="1"/>
    <col min="15104" max="15104" width="9" style="4"/>
    <col min="15105" max="15105" width="50.625" style="4" customWidth="1"/>
    <col min="15106" max="15106" width="41.25" style="4" customWidth="1"/>
    <col min="15107" max="15114" width="0" style="4" hidden="1" customWidth="1"/>
    <col min="15115" max="15314" width="9" style="4"/>
    <col min="15315" max="15315" width="10.75" style="4" bestFit="1" customWidth="1"/>
    <col min="15316" max="15316" width="8.25" style="4" customWidth="1"/>
    <col min="15317" max="15317" width="27.625" style="4" customWidth="1"/>
    <col min="15318" max="15318" width="44.25" style="4" bestFit="1" customWidth="1"/>
    <col min="15319" max="15319" width="5.625" style="4" customWidth="1"/>
    <col min="15320" max="15320" width="7" style="4" customWidth="1"/>
    <col min="15321" max="15322" width="10.625" style="4" customWidth="1"/>
    <col min="15323" max="15323" width="34.625" style="4" bestFit="1" customWidth="1"/>
    <col min="15324" max="15325" width="9.375" style="4" bestFit="1" customWidth="1"/>
    <col min="15326" max="15329" width="12" style="4" bestFit="1" customWidth="1"/>
    <col min="15330" max="15330" width="8" style="4" bestFit="1" customWidth="1"/>
    <col min="15331" max="15331" width="8.125" style="4" bestFit="1" customWidth="1"/>
    <col min="15332" max="15332" width="8" style="4" bestFit="1" customWidth="1"/>
    <col min="15333" max="15333" width="9.25" style="4" customWidth="1"/>
    <col min="15334" max="15335" width="0" style="4" hidden="1" customWidth="1"/>
    <col min="15336" max="15337" width="11.375" style="4" customWidth="1"/>
    <col min="15338" max="15338" width="10.875" style="4" customWidth="1"/>
    <col min="15339" max="15339" width="8.25" style="4" customWidth="1"/>
    <col min="15340" max="15340" width="4.125" style="4" customWidth="1"/>
    <col min="15341" max="15348" width="3.875" style="4" customWidth="1"/>
    <col min="15349" max="15354" width="5.625" style="4" customWidth="1"/>
    <col min="15355" max="15355" width="6.875" style="4" customWidth="1"/>
    <col min="15356" max="15356" width="6.125" style="4" customWidth="1"/>
    <col min="15357" max="15358" width="6.625" style="4" customWidth="1"/>
    <col min="15359" max="15359" width="15.125" style="4" customWidth="1"/>
    <col min="15360" max="15360" width="9" style="4"/>
    <col min="15361" max="15361" width="50.625" style="4" customWidth="1"/>
    <col min="15362" max="15362" width="41.25" style="4" customWidth="1"/>
    <col min="15363" max="15370" width="0" style="4" hidden="1" customWidth="1"/>
    <col min="15371" max="15570" width="9" style="4"/>
    <col min="15571" max="15571" width="10.75" style="4" bestFit="1" customWidth="1"/>
    <col min="15572" max="15572" width="8.25" style="4" customWidth="1"/>
    <col min="15573" max="15573" width="27.625" style="4" customWidth="1"/>
    <col min="15574" max="15574" width="44.25" style="4" bestFit="1" customWidth="1"/>
    <col min="15575" max="15575" width="5.625" style="4" customWidth="1"/>
    <col min="15576" max="15576" width="7" style="4" customWidth="1"/>
    <col min="15577" max="15578" width="10.625" style="4" customWidth="1"/>
    <col min="15579" max="15579" width="34.625" style="4" bestFit="1" customWidth="1"/>
    <col min="15580" max="15581" width="9.375" style="4" bestFit="1" customWidth="1"/>
    <col min="15582" max="15585" width="12" style="4" bestFit="1" customWidth="1"/>
    <col min="15586" max="15586" width="8" style="4" bestFit="1" customWidth="1"/>
    <col min="15587" max="15587" width="8.125" style="4" bestFit="1" customWidth="1"/>
    <col min="15588" max="15588" width="8" style="4" bestFit="1" customWidth="1"/>
    <col min="15589" max="15589" width="9.25" style="4" customWidth="1"/>
    <col min="15590" max="15591" width="0" style="4" hidden="1" customWidth="1"/>
    <col min="15592" max="15593" width="11.375" style="4" customWidth="1"/>
    <col min="15594" max="15594" width="10.875" style="4" customWidth="1"/>
    <col min="15595" max="15595" width="8.25" style="4" customWidth="1"/>
    <col min="15596" max="15596" width="4.125" style="4" customWidth="1"/>
    <col min="15597" max="15604" width="3.875" style="4" customWidth="1"/>
    <col min="15605" max="15610" width="5.625" style="4" customWidth="1"/>
    <col min="15611" max="15611" width="6.875" style="4" customWidth="1"/>
    <col min="15612" max="15612" width="6.125" style="4" customWidth="1"/>
    <col min="15613" max="15614" width="6.625" style="4" customWidth="1"/>
    <col min="15615" max="15615" width="15.125" style="4" customWidth="1"/>
    <col min="15616" max="15616" width="9" style="4"/>
    <col min="15617" max="15617" width="50.625" style="4" customWidth="1"/>
    <col min="15618" max="15618" width="41.25" style="4" customWidth="1"/>
    <col min="15619" max="15626" width="0" style="4" hidden="1" customWidth="1"/>
    <col min="15627" max="15826" width="9" style="4"/>
    <col min="15827" max="15827" width="10.75" style="4" bestFit="1" customWidth="1"/>
    <col min="15828" max="15828" width="8.25" style="4" customWidth="1"/>
    <col min="15829" max="15829" width="27.625" style="4" customWidth="1"/>
    <col min="15830" max="15830" width="44.25" style="4" bestFit="1" customWidth="1"/>
    <col min="15831" max="15831" width="5.625" style="4" customWidth="1"/>
    <col min="15832" max="15832" width="7" style="4" customWidth="1"/>
    <col min="15833" max="15834" width="10.625" style="4" customWidth="1"/>
    <col min="15835" max="15835" width="34.625" style="4" bestFit="1" customWidth="1"/>
    <col min="15836" max="15837" width="9.375" style="4" bestFit="1" customWidth="1"/>
    <col min="15838" max="15841" width="12" style="4" bestFit="1" customWidth="1"/>
    <col min="15842" max="15842" width="8" style="4" bestFit="1" customWidth="1"/>
    <col min="15843" max="15843" width="8.125" style="4" bestFit="1" customWidth="1"/>
    <col min="15844" max="15844" width="8" style="4" bestFit="1" customWidth="1"/>
    <col min="15845" max="15845" width="9.25" style="4" customWidth="1"/>
    <col min="15846" max="15847" width="0" style="4" hidden="1" customWidth="1"/>
    <col min="15848" max="15849" width="11.375" style="4" customWidth="1"/>
    <col min="15850" max="15850" width="10.875" style="4" customWidth="1"/>
    <col min="15851" max="15851" width="8.25" style="4" customWidth="1"/>
    <col min="15852" max="15852" width="4.125" style="4" customWidth="1"/>
    <col min="15853" max="15860" width="3.875" style="4" customWidth="1"/>
    <col min="15861" max="15866" width="5.625" style="4" customWidth="1"/>
    <col min="15867" max="15867" width="6.875" style="4" customWidth="1"/>
    <col min="15868" max="15868" width="6.125" style="4" customWidth="1"/>
    <col min="15869" max="15870" width="6.625" style="4" customWidth="1"/>
    <col min="15871" max="15871" width="15.125" style="4" customWidth="1"/>
    <col min="15872" max="15872" width="9" style="4"/>
    <col min="15873" max="15873" width="50.625" style="4" customWidth="1"/>
    <col min="15874" max="15874" width="41.25" style="4" customWidth="1"/>
    <col min="15875" max="15882" width="0" style="4" hidden="1" customWidth="1"/>
    <col min="15883" max="16082" width="9" style="4"/>
    <col min="16083" max="16083" width="10.75" style="4" bestFit="1" customWidth="1"/>
    <col min="16084" max="16084" width="8.25" style="4" customWidth="1"/>
    <col min="16085" max="16085" width="27.625" style="4" customWidth="1"/>
    <col min="16086" max="16086" width="44.25" style="4" bestFit="1" customWidth="1"/>
    <col min="16087" max="16087" width="5.625" style="4" customWidth="1"/>
    <col min="16088" max="16088" width="7" style="4" customWidth="1"/>
    <col min="16089" max="16090" width="10.625" style="4" customWidth="1"/>
    <col min="16091" max="16091" width="34.625" style="4" bestFit="1" customWidth="1"/>
    <col min="16092" max="16093" width="9.375" style="4" bestFit="1" customWidth="1"/>
    <col min="16094" max="16097" width="12" style="4" bestFit="1" customWidth="1"/>
    <col min="16098" max="16098" width="8" style="4" bestFit="1" customWidth="1"/>
    <col min="16099" max="16099" width="8.125" style="4" bestFit="1" customWidth="1"/>
    <col min="16100" max="16100" width="8" style="4" bestFit="1" customWidth="1"/>
    <col min="16101" max="16101" width="9.25" style="4" customWidth="1"/>
    <col min="16102" max="16103" width="0" style="4" hidden="1" customWidth="1"/>
    <col min="16104" max="16105" width="11.375" style="4" customWidth="1"/>
    <col min="16106" max="16106" width="10.875" style="4" customWidth="1"/>
    <col min="16107" max="16107" width="8.25" style="4" customWidth="1"/>
    <col min="16108" max="16108" width="4.125" style="4" customWidth="1"/>
    <col min="16109" max="16116" width="3.875" style="4" customWidth="1"/>
    <col min="16117" max="16122" width="5.625" style="4" customWidth="1"/>
    <col min="16123" max="16123" width="6.875" style="4" customWidth="1"/>
    <col min="16124" max="16124" width="6.125" style="4" customWidth="1"/>
    <col min="16125" max="16126" width="6.625" style="4" customWidth="1"/>
    <col min="16127" max="16127" width="15.125" style="4" customWidth="1"/>
    <col min="16128" max="16128" width="9" style="4"/>
    <col min="16129" max="16129" width="50.625" style="4" customWidth="1"/>
    <col min="16130" max="16130" width="41.25" style="4" customWidth="1"/>
    <col min="16131" max="16138" width="0" style="4" hidden="1" customWidth="1"/>
    <col min="16139" max="16384" width="9" style="4"/>
  </cols>
  <sheetData>
    <row r="1" spans="1:11" s="2" customFormat="1" ht="24" customHeight="1">
      <c r="A1" s="1" t="s">
        <v>338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2" customFormat="1" ht="21.75" customHeight="1">
      <c r="A2" s="17"/>
      <c r="B2" s="17"/>
      <c r="C2" s="17"/>
      <c r="D2" s="17"/>
      <c r="E2" s="17"/>
      <c r="F2" s="17"/>
      <c r="G2" s="17"/>
      <c r="H2" s="16" t="s">
        <v>493</v>
      </c>
      <c r="I2" s="18"/>
      <c r="J2" s="18"/>
      <c r="K2" s="18"/>
    </row>
    <row r="3" spans="1:11" s="3" customFormat="1" ht="19.5" customHeight="1">
      <c r="A3" s="19" t="s">
        <v>0</v>
      </c>
      <c r="B3" s="19" t="s">
        <v>1</v>
      </c>
      <c r="C3" s="19" t="s">
        <v>2</v>
      </c>
      <c r="D3" s="22" t="s">
        <v>274</v>
      </c>
      <c r="E3" s="19" t="s">
        <v>275</v>
      </c>
      <c r="F3" s="22" t="s">
        <v>3</v>
      </c>
      <c r="G3" s="19" t="s">
        <v>4</v>
      </c>
      <c r="H3" s="19" t="s">
        <v>5</v>
      </c>
    </row>
    <row r="4" spans="1:11" s="3" customFormat="1" ht="19.5" customHeight="1">
      <c r="A4" s="20"/>
      <c r="B4" s="20"/>
      <c r="C4" s="20"/>
      <c r="D4" s="23"/>
      <c r="E4" s="20"/>
      <c r="F4" s="23"/>
      <c r="G4" s="20"/>
      <c r="H4" s="20"/>
    </row>
    <row r="5" spans="1:11" s="8" customFormat="1" ht="19.5" customHeight="1">
      <c r="A5" s="21"/>
      <c r="B5" s="21"/>
      <c r="C5" s="21"/>
      <c r="D5" s="24"/>
      <c r="E5" s="21"/>
      <c r="F5" s="24"/>
      <c r="G5" s="21"/>
      <c r="H5" s="21"/>
    </row>
    <row r="6" spans="1:11" ht="39.950000000000003" customHeight="1">
      <c r="A6" s="9">
        <v>2670100110</v>
      </c>
      <c r="B6" s="10" t="s">
        <v>7</v>
      </c>
      <c r="C6" s="10" t="s">
        <v>8</v>
      </c>
      <c r="D6" s="10" t="s">
        <v>276</v>
      </c>
      <c r="E6" s="9" t="s">
        <v>356</v>
      </c>
      <c r="F6" s="10" t="s">
        <v>9</v>
      </c>
      <c r="G6" s="9" t="s">
        <v>10</v>
      </c>
      <c r="H6" s="9" t="s">
        <v>11</v>
      </c>
      <c r="I6" s="4"/>
      <c r="J6" s="4"/>
      <c r="K6" s="4"/>
    </row>
    <row r="7" spans="1:11" ht="39.950000000000003" customHeight="1">
      <c r="A7" s="9">
        <v>2670100136</v>
      </c>
      <c r="B7" s="10" t="s">
        <v>12</v>
      </c>
      <c r="C7" s="10" t="s">
        <v>13</v>
      </c>
      <c r="D7" s="10" t="s">
        <v>277</v>
      </c>
      <c r="E7" s="9" t="s">
        <v>356</v>
      </c>
      <c r="F7" s="10" t="s">
        <v>14</v>
      </c>
      <c r="G7" s="9" t="s">
        <v>15</v>
      </c>
      <c r="H7" s="9" t="s">
        <v>16</v>
      </c>
      <c r="I7" s="4"/>
      <c r="J7" s="4"/>
      <c r="K7" s="4"/>
    </row>
    <row r="8" spans="1:11" ht="39.950000000000003" customHeight="1">
      <c r="A8" s="9">
        <v>2670100144</v>
      </c>
      <c r="B8" s="10" t="s">
        <v>17</v>
      </c>
      <c r="C8" s="10" t="s">
        <v>357</v>
      </c>
      <c r="D8" s="10" t="s">
        <v>278</v>
      </c>
      <c r="E8" s="9" t="s">
        <v>356</v>
      </c>
      <c r="F8" s="10" t="s">
        <v>18</v>
      </c>
      <c r="G8" s="9" t="s">
        <v>6</v>
      </c>
      <c r="H8" s="9" t="s">
        <v>19</v>
      </c>
      <c r="I8" s="4"/>
      <c r="J8" s="4"/>
      <c r="K8" s="4"/>
    </row>
    <row r="9" spans="1:11" ht="39.950000000000003" customHeight="1">
      <c r="A9" s="9">
        <v>2670100169</v>
      </c>
      <c r="B9" s="10" t="s">
        <v>20</v>
      </c>
      <c r="C9" s="10" t="s">
        <v>21</v>
      </c>
      <c r="D9" s="10" t="s">
        <v>279</v>
      </c>
      <c r="E9" s="9" t="s">
        <v>356</v>
      </c>
      <c r="F9" s="10" t="s">
        <v>22</v>
      </c>
      <c r="G9" s="9" t="s">
        <v>23</v>
      </c>
      <c r="H9" s="9" t="s">
        <v>24</v>
      </c>
      <c r="I9" s="4"/>
      <c r="J9" s="4"/>
      <c r="K9" s="4"/>
    </row>
    <row r="10" spans="1:11" ht="39.950000000000003" customHeight="1">
      <c r="A10" s="9">
        <v>2670100193</v>
      </c>
      <c r="B10" s="10" t="s">
        <v>25</v>
      </c>
      <c r="C10" s="10" t="s">
        <v>26</v>
      </c>
      <c r="D10" s="10" t="s">
        <v>280</v>
      </c>
      <c r="E10" s="9" t="s">
        <v>356</v>
      </c>
      <c r="F10" s="10" t="s">
        <v>27</v>
      </c>
      <c r="G10" s="9" t="s">
        <v>28</v>
      </c>
      <c r="H10" s="9" t="s">
        <v>29</v>
      </c>
      <c r="I10" s="4"/>
      <c r="J10" s="4"/>
      <c r="K10" s="4"/>
    </row>
    <row r="11" spans="1:11" ht="39.950000000000003" customHeight="1">
      <c r="A11" s="9">
        <v>2670100227</v>
      </c>
      <c r="B11" s="10" t="s">
        <v>358</v>
      </c>
      <c r="C11" s="10" t="s">
        <v>359</v>
      </c>
      <c r="D11" s="10" t="s">
        <v>360</v>
      </c>
      <c r="E11" s="14" t="s">
        <v>356</v>
      </c>
      <c r="F11" s="10" t="s">
        <v>361</v>
      </c>
      <c r="G11" s="9" t="s">
        <v>330</v>
      </c>
      <c r="H11" s="9" t="s">
        <v>330</v>
      </c>
      <c r="I11" s="4"/>
      <c r="J11" s="4"/>
      <c r="K11" s="4"/>
    </row>
    <row r="12" spans="1:11" ht="39.950000000000003" customHeight="1">
      <c r="A12" s="9">
        <v>2670100235</v>
      </c>
      <c r="B12" s="10" t="s">
        <v>30</v>
      </c>
      <c r="C12" s="10" t="s">
        <v>31</v>
      </c>
      <c r="D12" s="10" t="s">
        <v>281</v>
      </c>
      <c r="E12" s="9" t="s">
        <v>356</v>
      </c>
      <c r="F12" s="10" t="s">
        <v>32</v>
      </c>
      <c r="G12" s="9" t="s">
        <v>33</v>
      </c>
      <c r="H12" s="9" t="s">
        <v>34</v>
      </c>
      <c r="I12" s="4"/>
      <c r="J12" s="4"/>
      <c r="K12" s="4"/>
    </row>
    <row r="13" spans="1:11" ht="39.950000000000003" customHeight="1">
      <c r="A13" s="9">
        <v>2670100268</v>
      </c>
      <c r="B13" s="10" t="s">
        <v>366</v>
      </c>
      <c r="C13" s="10" t="s">
        <v>367</v>
      </c>
      <c r="D13" s="10" t="s">
        <v>368</v>
      </c>
      <c r="E13" s="14" t="s">
        <v>356</v>
      </c>
      <c r="F13" s="10" t="s">
        <v>369</v>
      </c>
      <c r="G13" s="9" t="s">
        <v>349</v>
      </c>
      <c r="H13" s="9"/>
      <c r="I13" s="4"/>
      <c r="J13" s="4"/>
      <c r="K13" s="4"/>
    </row>
    <row r="14" spans="1:11" ht="39.950000000000003" customHeight="1">
      <c r="A14" s="9">
        <v>2670100276</v>
      </c>
      <c r="B14" s="10" t="s">
        <v>370</v>
      </c>
      <c r="C14" s="10" t="s">
        <v>371</v>
      </c>
      <c r="D14" s="10" t="s">
        <v>372</v>
      </c>
      <c r="E14" s="14" t="s">
        <v>356</v>
      </c>
      <c r="F14" s="10" t="s">
        <v>373</v>
      </c>
      <c r="G14" s="9" t="s">
        <v>350</v>
      </c>
      <c r="H14" s="9" t="s">
        <v>351</v>
      </c>
      <c r="I14" s="4"/>
      <c r="J14" s="4"/>
      <c r="K14" s="4"/>
    </row>
    <row r="15" spans="1:11" ht="39.950000000000003" customHeight="1">
      <c r="A15" s="9">
        <v>2670200084</v>
      </c>
      <c r="B15" s="10" t="s">
        <v>35</v>
      </c>
      <c r="C15" s="10" t="s">
        <v>36</v>
      </c>
      <c r="D15" s="10" t="s">
        <v>282</v>
      </c>
      <c r="E15" s="9" t="s">
        <v>374</v>
      </c>
      <c r="F15" s="10" t="s">
        <v>37</v>
      </c>
      <c r="G15" s="9" t="s">
        <v>38</v>
      </c>
      <c r="H15" s="9" t="s">
        <v>39</v>
      </c>
      <c r="I15" s="4"/>
      <c r="J15" s="4"/>
      <c r="K15" s="4"/>
    </row>
    <row r="16" spans="1:11" ht="39.950000000000003" customHeight="1">
      <c r="A16" s="9">
        <v>2670200191</v>
      </c>
      <c r="B16" s="10" t="s">
        <v>43</v>
      </c>
      <c r="C16" s="10" t="s">
        <v>44</v>
      </c>
      <c r="D16" s="10" t="s">
        <v>285</v>
      </c>
      <c r="E16" s="9" t="s">
        <v>374</v>
      </c>
      <c r="F16" s="10" t="s">
        <v>45</v>
      </c>
      <c r="G16" s="9" t="s">
        <v>46</v>
      </c>
      <c r="H16" s="9" t="s">
        <v>47</v>
      </c>
      <c r="I16" s="4"/>
      <c r="J16" s="4"/>
      <c r="K16" s="4"/>
    </row>
    <row r="17" spans="1:16139" s="7" customFormat="1" ht="39.950000000000003" customHeight="1">
      <c r="A17" s="9">
        <v>2670200209</v>
      </c>
      <c r="B17" s="10" t="s">
        <v>48</v>
      </c>
      <c r="C17" s="10" t="s">
        <v>49</v>
      </c>
      <c r="D17" s="10" t="s">
        <v>286</v>
      </c>
      <c r="E17" s="9" t="s">
        <v>374</v>
      </c>
      <c r="F17" s="10" t="s">
        <v>50</v>
      </c>
      <c r="G17" s="9" t="s">
        <v>51</v>
      </c>
      <c r="H17" s="9" t="s">
        <v>52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</row>
    <row r="18" spans="1:16139" ht="39.950000000000003" customHeight="1">
      <c r="A18" s="9">
        <v>2670200217</v>
      </c>
      <c r="B18" s="11" t="s">
        <v>375</v>
      </c>
      <c r="C18" s="12" t="s">
        <v>376</v>
      </c>
      <c r="D18" s="13" t="s">
        <v>377</v>
      </c>
      <c r="E18" s="9" t="s">
        <v>374</v>
      </c>
      <c r="F18" s="13" t="s">
        <v>378</v>
      </c>
      <c r="G18" s="9" t="s">
        <v>246</v>
      </c>
      <c r="H18" s="9" t="s">
        <v>247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</row>
    <row r="19" spans="1:16139" ht="39.950000000000003" customHeight="1">
      <c r="A19" s="9">
        <v>2670200233</v>
      </c>
      <c r="B19" s="11" t="s">
        <v>379</v>
      </c>
      <c r="C19" s="12" t="s">
        <v>380</v>
      </c>
      <c r="D19" s="10" t="s">
        <v>381</v>
      </c>
      <c r="E19" s="9" t="s">
        <v>374</v>
      </c>
      <c r="F19" s="10" t="s">
        <v>382</v>
      </c>
      <c r="G19" s="9" t="s">
        <v>249</v>
      </c>
      <c r="H19" s="9"/>
      <c r="I19" s="4"/>
      <c r="J19" s="4"/>
      <c r="K19" s="4"/>
    </row>
    <row r="20" spans="1:16139" ht="39.950000000000003" customHeight="1">
      <c r="A20" s="9">
        <v>2670200241</v>
      </c>
      <c r="B20" s="11" t="s">
        <v>383</v>
      </c>
      <c r="C20" s="12" t="s">
        <v>384</v>
      </c>
      <c r="D20" s="10" t="s">
        <v>385</v>
      </c>
      <c r="E20" s="9" t="s">
        <v>374</v>
      </c>
      <c r="F20" s="10" t="s">
        <v>386</v>
      </c>
      <c r="G20" s="9" t="s">
        <v>248</v>
      </c>
      <c r="H20" s="9" t="s">
        <v>248</v>
      </c>
      <c r="I20" s="4"/>
      <c r="J20" s="4"/>
      <c r="K20" s="4"/>
    </row>
    <row r="21" spans="1:16139" ht="39.950000000000003" customHeight="1">
      <c r="A21" s="9">
        <v>2670100250</v>
      </c>
      <c r="B21" s="11" t="s">
        <v>362</v>
      </c>
      <c r="C21" s="12" t="s">
        <v>363</v>
      </c>
      <c r="D21" s="13" t="s">
        <v>364</v>
      </c>
      <c r="E21" s="9" t="s">
        <v>494</v>
      </c>
      <c r="F21" s="13" t="s">
        <v>365</v>
      </c>
      <c r="G21" s="9" t="s">
        <v>226</v>
      </c>
      <c r="H21" s="9" t="s">
        <v>245</v>
      </c>
      <c r="I21" s="4"/>
      <c r="J21" s="4"/>
      <c r="K21" s="4"/>
    </row>
    <row r="22" spans="1:16139" ht="39.950000000000003" customHeight="1">
      <c r="A22" s="9">
        <v>2670600028</v>
      </c>
      <c r="B22" s="10" t="s">
        <v>40</v>
      </c>
      <c r="C22" s="10" t="s">
        <v>94</v>
      </c>
      <c r="D22" s="10" t="s">
        <v>299</v>
      </c>
      <c r="E22" s="14" t="s">
        <v>387</v>
      </c>
      <c r="F22" s="10" t="s">
        <v>95</v>
      </c>
      <c r="G22" s="9" t="s">
        <v>96</v>
      </c>
      <c r="H22" s="9" t="s">
        <v>97</v>
      </c>
      <c r="I22" s="4"/>
      <c r="J22" s="4"/>
      <c r="K22" s="4"/>
    </row>
    <row r="23" spans="1:16139" ht="39.950000000000003" customHeight="1">
      <c r="A23" s="9">
        <v>2670600036</v>
      </c>
      <c r="B23" s="10" t="s">
        <v>98</v>
      </c>
      <c r="C23" s="10" t="s">
        <v>99</v>
      </c>
      <c r="D23" s="10" t="s">
        <v>300</v>
      </c>
      <c r="E23" s="14" t="s">
        <v>387</v>
      </c>
      <c r="F23" s="10" t="s">
        <v>100</v>
      </c>
      <c r="G23" s="9" t="s">
        <v>101</v>
      </c>
      <c r="H23" s="9" t="s">
        <v>102</v>
      </c>
      <c r="I23" s="4"/>
      <c r="J23" s="4"/>
      <c r="K23" s="4"/>
    </row>
    <row r="24" spans="1:16139" ht="39.950000000000003" customHeight="1">
      <c r="A24" s="9">
        <v>2670600044</v>
      </c>
      <c r="B24" s="10" t="s">
        <v>35</v>
      </c>
      <c r="C24" s="10" t="s">
        <v>103</v>
      </c>
      <c r="D24" s="10" t="s">
        <v>301</v>
      </c>
      <c r="E24" s="14" t="s">
        <v>387</v>
      </c>
      <c r="F24" s="10" t="s">
        <v>104</v>
      </c>
      <c r="G24" s="9" t="s">
        <v>105</v>
      </c>
      <c r="H24" s="9" t="s">
        <v>106</v>
      </c>
      <c r="I24" s="4"/>
      <c r="J24" s="4"/>
      <c r="K24" s="4"/>
    </row>
    <row r="25" spans="1:16139" ht="39.950000000000003" customHeight="1">
      <c r="A25" s="9">
        <v>2670600192</v>
      </c>
      <c r="B25" s="10" t="s">
        <v>107</v>
      </c>
      <c r="C25" s="10" t="s">
        <v>108</v>
      </c>
      <c r="D25" s="10" t="s">
        <v>302</v>
      </c>
      <c r="E25" s="14" t="s">
        <v>387</v>
      </c>
      <c r="F25" s="10" t="s">
        <v>109</v>
      </c>
      <c r="G25" s="9" t="s">
        <v>110</v>
      </c>
      <c r="H25" s="9" t="s">
        <v>111</v>
      </c>
      <c r="I25" s="4"/>
      <c r="J25" s="4"/>
      <c r="K25" s="4"/>
    </row>
    <row r="26" spans="1:16139" ht="39.950000000000003" customHeight="1">
      <c r="A26" s="9">
        <v>2670600218</v>
      </c>
      <c r="B26" s="10" t="s">
        <v>112</v>
      </c>
      <c r="C26" s="10" t="s">
        <v>113</v>
      </c>
      <c r="D26" s="10" t="s">
        <v>303</v>
      </c>
      <c r="E26" s="14" t="s">
        <v>387</v>
      </c>
      <c r="F26" s="10" t="s">
        <v>114</v>
      </c>
      <c r="G26" s="9" t="s">
        <v>115</v>
      </c>
      <c r="H26" s="9" t="s">
        <v>115</v>
      </c>
      <c r="I26" s="4"/>
      <c r="J26" s="4"/>
      <c r="K26" s="4"/>
    </row>
    <row r="27" spans="1:16139" ht="39.950000000000003" customHeight="1">
      <c r="A27" s="9">
        <v>2670600242</v>
      </c>
      <c r="B27" s="10" t="s">
        <v>388</v>
      </c>
      <c r="C27" s="10" t="s">
        <v>389</v>
      </c>
      <c r="D27" s="10" t="s">
        <v>304</v>
      </c>
      <c r="E27" s="14" t="s">
        <v>387</v>
      </c>
      <c r="F27" s="10" t="s">
        <v>116</v>
      </c>
      <c r="G27" s="9" t="s">
        <v>117</v>
      </c>
      <c r="H27" s="9" t="s">
        <v>118</v>
      </c>
      <c r="I27" s="4"/>
      <c r="J27" s="4"/>
      <c r="K27" s="4"/>
    </row>
    <row r="28" spans="1:16139" ht="39.950000000000003" customHeight="1">
      <c r="A28" s="9">
        <v>2670600259</v>
      </c>
      <c r="B28" s="10" t="s">
        <v>119</v>
      </c>
      <c r="C28" s="10" t="s">
        <v>120</v>
      </c>
      <c r="D28" s="10" t="s">
        <v>305</v>
      </c>
      <c r="E28" s="9" t="s">
        <v>387</v>
      </c>
      <c r="F28" s="10" t="s">
        <v>121</v>
      </c>
      <c r="G28" s="9" t="s">
        <v>122</v>
      </c>
      <c r="H28" s="9" t="s">
        <v>123</v>
      </c>
      <c r="I28" s="4"/>
      <c r="J28" s="4"/>
      <c r="K28" s="4"/>
    </row>
    <row r="29" spans="1:16139" ht="39.950000000000003" customHeight="1">
      <c r="A29" s="9">
        <v>2670200100</v>
      </c>
      <c r="B29" s="10" t="s">
        <v>40</v>
      </c>
      <c r="C29" s="10" t="s">
        <v>41</v>
      </c>
      <c r="D29" s="10" t="s">
        <v>283</v>
      </c>
      <c r="E29" s="9" t="s">
        <v>284</v>
      </c>
      <c r="F29" s="10" t="s">
        <v>390</v>
      </c>
      <c r="G29" s="9" t="s">
        <v>236</v>
      </c>
      <c r="H29" s="9" t="s">
        <v>237</v>
      </c>
      <c r="I29" s="4"/>
      <c r="J29" s="4"/>
      <c r="K29" s="4"/>
    </row>
    <row r="30" spans="1:16139" ht="39.950000000000003" customHeight="1">
      <c r="A30" s="9">
        <v>2670300058</v>
      </c>
      <c r="B30" s="10" t="s">
        <v>53</v>
      </c>
      <c r="C30" s="10" t="s">
        <v>391</v>
      </c>
      <c r="D30" s="10" t="s">
        <v>283</v>
      </c>
      <c r="E30" s="9" t="s">
        <v>284</v>
      </c>
      <c r="F30" s="10" t="s">
        <v>390</v>
      </c>
      <c r="G30" s="9" t="s">
        <v>250</v>
      </c>
      <c r="H30" s="9" t="s">
        <v>251</v>
      </c>
      <c r="I30" s="4"/>
      <c r="J30" s="4"/>
      <c r="K30" s="4"/>
    </row>
    <row r="31" spans="1:16139" ht="39.950000000000003" customHeight="1">
      <c r="A31" s="9">
        <v>2670300074</v>
      </c>
      <c r="B31" s="10" t="s">
        <v>54</v>
      </c>
      <c r="C31" s="10" t="s">
        <v>55</v>
      </c>
      <c r="D31" s="10" t="s">
        <v>287</v>
      </c>
      <c r="E31" s="9" t="s">
        <v>284</v>
      </c>
      <c r="F31" s="10" t="s">
        <v>392</v>
      </c>
      <c r="G31" s="9" t="s">
        <v>56</v>
      </c>
      <c r="H31" s="9" t="s">
        <v>57</v>
      </c>
      <c r="I31" s="4"/>
      <c r="J31" s="4"/>
      <c r="K31" s="4"/>
    </row>
    <row r="32" spans="1:16139" ht="39.950000000000003" customHeight="1">
      <c r="A32" s="9">
        <v>2670300090</v>
      </c>
      <c r="B32" s="10" t="s">
        <v>58</v>
      </c>
      <c r="C32" s="10" t="s">
        <v>59</v>
      </c>
      <c r="D32" s="10" t="s">
        <v>288</v>
      </c>
      <c r="E32" s="9" t="s">
        <v>284</v>
      </c>
      <c r="F32" s="10" t="s">
        <v>393</v>
      </c>
      <c r="G32" s="9" t="s">
        <v>60</v>
      </c>
      <c r="H32" s="9" t="s">
        <v>61</v>
      </c>
      <c r="I32" s="4"/>
      <c r="J32" s="4"/>
      <c r="K32" s="4"/>
    </row>
    <row r="33" spans="1:11" ht="39.950000000000003" customHeight="1">
      <c r="A33" s="9">
        <v>2670300132</v>
      </c>
      <c r="B33" s="10" t="s">
        <v>394</v>
      </c>
      <c r="C33" s="10" t="s">
        <v>62</v>
      </c>
      <c r="D33" s="10" t="s">
        <v>289</v>
      </c>
      <c r="E33" s="15" t="s">
        <v>284</v>
      </c>
      <c r="F33" s="10" t="s">
        <v>63</v>
      </c>
      <c r="G33" s="9" t="s">
        <v>64</v>
      </c>
      <c r="H33" s="9" t="s">
        <v>65</v>
      </c>
      <c r="I33" s="4"/>
      <c r="J33" s="4"/>
      <c r="K33" s="4"/>
    </row>
    <row r="34" spans="1:11" ht="39.950000000000003" customHeight="1">
      <c r="A34" s="9">
        <v>2670300140</v>
      </c>
      <c r="B34" s="11" t="s">
        <v>395</v>
      </c>
      <c r="C34" s="12" t="s">
        <v>396</v>
      </c>
      <c r="D34" s="13" t="s">
        <v>397</v>
      </c>
      <c r="E34" s="9" t="s">
        <v>284</v>
      </c>
      <c r="F34" s="13" t="s">
        <v>398</v>
      </c>
      <c r="G34" s="9" t="s">
        <v>252</v>
      </c>
      <c r="H34" s="9" t="s">
        <v>253</v>
      </c>
      <c r="I34" s="4"/>
      <c r="J34" s="4"/>
      <c r="K34" s="4"/>
    </row>
    <row r="35" spans="1:11" ht="39.950000000000003" customHeight="1">
      <c r="A35" s="9">
        <v>2670300157</v>
      </c>
      <c r="B35" s="10" t="s">
        <v>399</v>
      </c>
      <c r="C35" s="10" t="s">
        <v>42</v>
      </c>
      <c r="D35" s="10" t="s">
        <v>283</v>
      </c>
      <c r="E35" s="9" t="s">
        <v>284</v>
      </c>
      <c r="F35" s="10" t="s">
        <v>400</v>
      </c>
      <c r="G35" s="9" t="s">
        <v>254</v>
      </c>
      <c r="H35" s="9" t="s">
        <v>255</v>
      </c>
      <c r="I35" s="4"/>
      <c r="J35" s="4"/>
      <c r="K35" s="4"/>
    </row>
    <row r="36" spans="1:11" ht="39.950000000000003" customHeight="1">
      <c r="A36" s="9">
        <v>2670800032</v>
      </c>
      <c r="B36" s="10" t="s">
        <v>107</v>
      </c>
      <c r="C36" s="10" t="s">
        <v>143</v>
      </c>
      <c r="D36" s="10" t="s">
        <v>312</v>
      </c>
      <c r="E36" s="9" t="s">
        <v>401</v>
      </c>
      <c r="F36" s="10" t="s">
        <v>144</v>
      </c>
      <c r="G36" s="9" t="s">
        <v>145</v>
      </c>
      <c r="H36" s="9" t="s">
        <v>145</v>
      </c>
      <c r="I36" s="4"/>
      <c r="J36" s="4"/>
      <c r="K36" s="4"/>
    </row>
    <row r="37" spans="1:11" ht="39.950000000000003" customHeight="1">
      <c r="A37" s="9">
        <v>2670800040</v>
      </c>
      <c r="B37" s="11" t="s">
        <v>402</v>
      </c>
      <c r="C37" s="12" t="s">
        <v>235</v>
      </c>
      <c r="D37" s="10" t="s">
        <v>403</v>
      </c>
      <c r="E37" s="9" t="s">
        <v>401</v>
      </c>
      <c r="F37" s="10" t="s">
        <v>404</v>
      </c>
      <c r="G37" s="9" t="s">
        <v>264</v>
      </c>
      <c r="H37" s="9" t="s">
        <v>265</v>
      </c>
      <c r="I37" s="4"/>
      <c r="J37" s="4"/>
      <c r="K37" s="4"/>
    </row>
    <row r="38" spans="1:11" ht="39.950000000000003" customHeight="1">
      <c r="A38" s="9">
        <v>2674100058</v>
      </c>
      <c r="B38" s="10" t="s">
        <v>209</v>
      </c>
      <c r="C38" s="10" t="s">
        <v>210</v>
      </c>
      <c r="D38" s="10" t="s">
        <v>327</v>
      </c>
      <c r="E38" s="9" t="s">
        <v>405</v>
      </c>
      <c r="F38" s="10" t="s">
        <v>211</v>
      </c>
      <c r="G38" s="9" t="s">
        <v>212</v>
      </c>
      <c r="H38" s="9" t="s">
        <v>213</v>
      </c>
      <c r="I38" s="4"/>
      <c r="J38" s="4"/>
      <c r="K38" s="4"/>
    </row>
    <row r="39" spans="1:11" ht="39.950000000000003" customHeight="1">
      <c r="A39" s="9">
        <v>2674100066</v>
      </c>
      <c r="B39" s="10" t="s">
        <v>75</v>
      </c>
      <c r="C39" s="10" t="s">
        <v>214</v>
      </c>
      <c r="D39" s="10" t="s">
        <v>328</v>
      </c>
      <c r="E39" s="9" t="s">
        <v>405</v>
      </c>
      <c r="F39" s="10" t="s">
        <v>215</v>
      </c>
      <c r="G39" s="9" t="s">
        <v>216</v>
      </c>
      <c r="H39" s="9" t="s">
        <v>217</v>
      </c>
      <c r="I39" s="4"/>
      <c r="J39" s="4"/>
      <c r="K39" s="4"/>
    </row>
    <row r="40" spans="1:11" ht="39.950000000000003" customHeight="1">
      <c r="A40" s="9">
        <v>2674100199</v>
      </c>
      <c r="B40" s="10" t="s">
        <v>218</v>
      </c>
      <c r="C40" s="10" t="s">
        <v>219</v>
      </c>
      <c r="D40" s="10" t="s">
        <v>329</v>
      </c>
      <c r="E40" s="9" t="s">
        <v>405</v>
      </c>
      <c r="F40" s="10" t="s">
        <v>220</v>
      </c>
      <c r="G40" s="9" t="s">
        <v>221</v>
      </c>
      <c r="H40" s="9" t="s">
        <v>221</v>
      </c>
      <c r="I40" s="4"/>
      <c r="J40" s="4"/>
      <c r="K40" s="4"/>
    </row>
    <row r="41" spans="1:11" ht="39.950000000000003" customHeight="1">
      <c r="A41" s="9">
        <v>2674100215</v>
      </c>
      <c r="B41" s="10" t="s">
        <v>222</v>
      </c>
      <c r="C41" s="10" t="s">
        <v>223</v>
      </c>
      <c r="D41" s="10" t="s">
        <v>406</v>
      </c>
      <c r="E41" s="9" t="s">
        <v>405</v>
      </c>
      <c r="F41" s="10" t="s">
        <v>407</v>
      </c>
      <c r="G41" s="9" t="s">
        <v>224</v>
      </c>
      <c r="H41" s="9" t="s">
        <v>225</v>
      </c>
      <c r="I41" s="4"/>
      <c r="J41" s="4"/>
      <c r="K41" s="4"/>
    </row>
    <row r="42" spans="1:11" ht="39.950000000000003" customHeight="1">
      <c r="A42" s="9">
        <v>2674100223</v>
      </c>
      <c r="B42" s="11" t="s">
        <v>408</v>
      </c>
      <c r="C42" s="12" t="s">
        <v>409</v>
      </c>
      <c r="D42" s="10" t="s">
        <v>410</v>
      </c>
      <c r="E42" s="9" t="s">
        <v>405</v>
      </c>
      <c r="F42" s="10" t="s">
        <v>411</v>
      </c>
      <c r="G42" s="9" t="s">
        <v>273</v>
      </c>
      <c r="H42" s="9" t="s">
        <v>244</v>
      </c>
      <c r="I42" s="4"/>
      <c r="J42" s="4"/>
      <c r="K42" s="4"/>
    </row>
    <row r="43" spans="1:11" ht="39.950000000000003" customHeight="1">
      <c r="A43" s="9">
        <v>2674100231</v>
      </c>
      <c r="B43" s="11" t="s">
        <v>412</v>
      </c>
      <c r="C43" s="12" t="s">
        <v>413</v>
      </c>
      <c r="D43" s="10" t="s">
        <v>414</v>
      </c>
      <c r="E43" s="9" t="s">
        <v>405</v>
      </c>
      <c r="F43" s="10" t="s">
        <v>415</v>
      </c>
      <c r="G43" s="9" t="s">
        <v>343</v>
      </c>
      <c r="H43" s="9" t="s">
        <v>344</v>
      </c>
      <c r="I43" s="4"/>
      <c r="J43" s="4"/>
      <c r="K43" s="4"/>
    </row>
    <row r="44" spans="1:11" ht="39.950000000000003" customHeight="1">
      <c r="A44" s="9">
        <v>2670400049</v>
      </c>
      <c r="B44" s="11" t="s">
        <v>416</v>
      </c>
      <c r="C44" s="12" t="s">
        <v>417</v>
      </c>
      <c r="D44" s="13" t="s">
        <v>418</v>
      </c>
      <c r="E44" s="9" t="s">
        <v>419</v>
      </c>
      <c r="F44" s="13" t="s">
        <v>420</v>
      </c>
      <c r="G44" s="9" t="s">
        <v>259</v>
      </c>
      <c r="H44" s="9" t="s">
        <v>260</v>
      </c>
      <c r="I44" s="4"/>
      <c r="J44" s="4"/>
      <c r="K44" s="4"/>
    </row>
    <row r="45" spans="1:11" ht="39.950000000000003" customHeight="1">
      <c r="A45" s="9">
        <v>2670400056</v>
      </c>
      <c r="B45" s="11" t="s">
        <v>421</v>
      </c>
      <c r="C45" s="12" t="s">
        <v>240</v>
      </c>
      <c r="D45" s="10" t="s">
        <v>292</v>
      </c>
      <c r="E45" s="9" t="s">
        <v>419</v>
      </c>
      <c r="F45" s="10" t="s">
        <v>422</v>
      </c>
      <c r="G45" s="9" t="s">
        <v>333</v>
      </c>
      <c r="H45" s="9" t="s">
        <v>241</v>
      </c>
      <c r="I45" s="4"/>
      <c r="J45" s="4"/>
      <c r="K45" s="4"/>
    </row>
    <row r="46" spans="1:11" ht="39.950000000000003" customHeight="1">
      <c r="A46" s="9">
        <v>2670400015</v>
      </c>
      <c r="B46" s="10" t="s">
        <v>66</v>
      </c>
      <c r="C46" s="10" t="s">
        <v>67</v>
      </c>
      <c r="D46" s="10" t="s">
        <v>290</v>
      </c>
      <c r="E46" s="9" t="s">
        <v>423</v>
      </c>
      <c r="F46" s="10" t="s">
        <v>68</v>
      </c>
      <c r="G46" s="9" t="s">
        <v>256</v>
      </c>
      <c r="H46" s="9" t="s">
        <v>69</v>
      </c>
      <c r="I46" s="4"/>
      <c r="J46" s="4"/>
      <c r="K46" s="4"/>
    </row>
    <row r="47" spans="1:11" ht="39.950000000000003" customHeight="1">
      <c r="A47" s="9">
        <v>2670400023</v>
      </c>
      <c r="B47" s="10" t="s">
        <v>242</v>
      </c>
      <c r="C47" s="10" t="s">
        <v>243</v>
      </c>
      <c r="D47" s="10" t="s">
        <v>291</v>
      </c>
      <c r="E47" s="9" t="s">
        <v>423</v>
      </c>
      <c r="F47" s="10" t="s">
        <v>424</v>
      </c>
      <c r="G47" s="9" t="s">
        <v>257</v>
      </c>
      <c r="H47" s="9" t="s">
        <v>258</v>
      </c>
      <c r="I47" s="4"/>
      <c r="J47" s="4"/>
      <c r="K47" s="4"/>
    </row>
    <row r="48" spans="1:11" ht="39.950000000000003" customHeight="1">
      <c r="A48" s="9">
        <v>2670500038</v>
      </c>
      <c r="B48" s="10" t="s">
        <v>70</v>
      </c>
      <c r="C48" s="10" t="s">
        <v>71</v>
      </c>
      <c r="D48" s="10" t="s">
        <v>293</v>
      </c>
      <c r="E48" s="9" t="s">
        <v>425</v>
      </c>
      <c r="F48" s="10" t="s">
        <v>72</v>
      </c>
      <c r="G48" s="9" t="s">
        <v>73</v>
      </c>
      <c r="H48" s="9" t="s">
        <v>74</v>
      </c>
      <c r="I48" s="4"/>
      <c r="J48" s="4"/>
      <c r="K48" s="4"/>
    </row>
    <row r="49" spans="1:11" ht="39.950000000000003" customHeight="1">
      <c r="A49" s="9">
        <v>2670500053</v>
      </c>
      <c r="B49" s="10" t="s">
        <v>75</v>
      </c>
      <c r="C49" s="10" t="s">
        <v>76</v>
      </c>
      <c r="D49" s="10" t="s">
        <v>294</v>
      </c>
      <c r="E49" s="9" t="s">
        <v>425</v>
      </c>
      <c r="F49" s="10" t="s">
        <v>426</v>
      </c>
      <c r="G49" s="9" t="s">
        <v>77</v>
      </c>
      <c r="H49" s="9" t="s">
        <v>261</v>
      </c>
      <c r="I49" s="4"/>
      <c r="J49" s="4"/>
      <c r="K49" s="4"/>
    </row>
    <row r="50" spans="1:11" ht="39.950000000000003" customHeight="1">
      <c r="A50" s="9">
        <v>2670500095</v>
      </c>
      <c r="B50" s="10" t="s">
        <v>78</v>
      </c>
      <c r="C50" s="10" t="s">
        <v>79</v>
      </c>
      <c r="D50" s="10" t="s">
        <v>295</v>
      </c>
      <c r="E50" s="14" t="s">
        <v>425</v>
      </c>
      <c r="F50" s="10" t="s">
        <v>80</v>
      </c>
      <c r="G50" s="9" t="s">
        <v>81</v>
      </c>
      <c r="H50" s="9" t="s">
        <v>82</v>
      </c>
      <c r="I50" s="4"/>
      <c r="J50" s="4"/>
      <c r="K50" s="4"/>
    </row>
    <row r="51" spans="1:11" ht="39.950000000000003" customHeight="1">
      <c r="A51" s="9">
        <v>2670500103</v>
      </c>
      <c r="B51" s="10" t="s">
        <v>427</v>
      </c>
      <c r="C51" s="10" t="s">
        <v>83</v>
      </c>
      <c r="D51" s="10" t="s">
        <v>296</v>
      </c>
      <c r="E51" s="14" t="s">
        <v>425</v>
      </c>
      <c r="F51" s="10" t="s">
        <v>84</v>
      </c>
      <c r="G51" s="9" t="s">
        <v>85</v>
      </c>
      <c r="H51" s="9" t="s">
        <v>69</v>
      </c>
      <c r="I51" s="4"/>
      <c r="J51" s="4"/>
      <c r="K51" s="4"/>
    </row>
    <row r="52" spans="1:11" ht="39.950000000000003" customHeight="1">
      <c r="A52" s="9">
        <v>2670500111</v>
      </c>
      <c r="B52" s="10" t="s">
        <v>428</v>
      </c>
      <c r="C52" s="10" t="s">
        <v>429</v>
      </c>
      <c r="D52" s="10" t="s">
        <v>297</v>
      </c>
      <c r="E52" s="14" t="s">
        <v>425</v>
      </c>
      <c r="F52" s="10" t="s">
        <v>86</v>
      </c>
      <c r="G52" s="9" t="s">
        <v>87</v>
      </c>
      <c r="H52" s="9" t="s">
        <v>88</v>
      </c>
      <c r="I52" s="4"/>
      <c r="J52" s="4"/>
      <c r="K52" s="4"/>
    </row>
    <row r="53" spans="1:11" ht="39.950000000000003" customHeight="1">
      <c r="A53" s="9">
        <v>2670500129</v>
      </c>
      <c r="B53" s="10" t="s">
        <v>89</v>
      </c>
      <c r="C53" s="10" t="s">
        <v>90</v>
      </c>
      <c r="D53" s="10" t="s">
        <v>298</v>
      </c>
      <c r="E53" s="14" t="s">
        <v>425</v>
      </c>
      <c r="F53" s="10" t="s">
        <v>91</v>
      </c>
      <c r="G53" s="9" t="s">
        <v>92</v>
      </c>
      <c r="H53" s="9" t="s">
        <v>93</v>
      </c>
      <c r="I53" s="4"/>
      <c r="J53" s="4"/>
      <c r="K53" s="4"/>
    </row>
    <row r="54" spans="1:11" ht="39.950000000000003" customHeight="1">
      <c r="A54" s="9">
        <v>2670500137</v>
      </c>
      <c r="B54" s="11" t="s">
        <v>430</v>
      </c>
      <c r="C54" s="12" t="s">
        <v>431</v>
      </c>
      <c r="D54" s="10" t="s">
        <v>432</v>
      </c>
      <c r="E54" s="9" t="s">
        <v>425</v>
      </c>
      <c r="F54" s="10" t="s">
        <v>433</v>
      </c>
      <c r="G54" s="9" t="s">
        <v>262</v>
      </c>
      <c r="H54" s="9" t="s">
        <v>263</v>
      </c>
      <c r="I54" s="4"/>
      <c r="J54" s="4"/>
      <c r="K54" s="4"/>
    </row>
    <row r="55" spans="1:11" ht="39.950000000000003" customHeight="1">
      <c r="A55" s="9">
        <v>2670500145</v>
      </c>
      <c r="B55" s="11" t="s">
        <v>434</v>
      </c>
      <c r="C55" s="12" t="s">
        <v>435</v>
      </c>
      <c r="D55" s="10" t="s">
        <v>436</v>
      </c>
      <c r="E55" s="9" t="s">
        <v>425</v>
      </c>
      <c r="F55" s="10" t="s">
        <v>437</v>
      </c>
      <c r="G55" s="9" t="s">
        <v>331</v>
      </c>
      <c r="H55" s="9" t="s">
        <v>332</v>
      </c>
    </row>
    <row r="56" spans="1:11" ht="39.950000000000003" customHeight="1">
      <c r="A56" s="9">
        <v>2670500152</v>
      </c>
      <c r="B56" s="11" t="s">
        <v>438</v>
      </c>
      <c r="C56" s="12" t="s">
        <v>439</v>
      </c>
      <c r="D56" s="10" t="s">
        <v>440</v>
      </c>
      <c r="E56" s="9" t="s">
        <v>425</v>
      </c>
      <c r="F56" s="10" t="s">
        <v>441</v>
      </c>
      <c r="G56" s="9" t="s">
        <v>334</v>
      </c>
      <c r="H56" s="9" t="s">
        <v>335</v>
      </c>
    </row>
    <row r="57" spans="1:11" ht="39.950000000000003" customHeight="1">
      <c r="A57" s="9">
        <v>2670500160</v>
      </c>
      <c r="B57" s="11" t="s">
        <v>442</v>
      </c>
      <c r="C57" s="12" t="s">
        <v>443</v>
      </c>
      <c r="D57" s="10" t="s">
        <v>444</v>
      </c>
      <c r="E57" s="9" t="s">
        <v>425</v>
      </c>
      <c r="F57" s="10" t="s">
        <v>445</v>
      </c>
      <c r="G57" s="9" t="s">
        <v>345</v>
      </c>
      <c r="H57" s="9" t="s">
        <v>346</v>
      </c>
      <c r="K57" s="4"/>
    </row>
    <row r="58" spans="1:11" ht="39.950000000000003" customHeight="1">
      <c r="A58" s="9">
        <v>2670700091</v>
      </c>
      <c r="B58" s="10" t="s">
        <v>40</v>
      </c>
      <c r="C58" s="10" t="s">
        <v>124</v>
      </c>
      <c r="D58" s="10" t="s">
        <v>306</v>
      </c>
      <c r="E58" s="9" t="s">
        <v>446</v>
      </c>
      <c r="F58" s="10" t="s">
        <v>125</v>
      </c>
      <c r="G58" s="9" t="s">
        <v>126</v>
      </c>
      <c r="H58" s="9" t="s">
        <v>126</v>
      </c>
      <c r="K58" s="4"/>
    </row>
    <row r="59" spans="1:11" ht="39.950000000000003" customHeight="1">
      <c r="A59" s="9">
        <v>2670700125</v>
      </c>
      <c r="B59" s="10" t="s">
        <v>228</v>
      </c>
      <c r="C59" s="10" t="s">
        <v>229</v>
      </c>
      <c r="D59" s="10" t="s">
        <v>307</v>
      </c>
      <c r="E59" s="9" t="s">
        <v>446</v>
      </c>
      <c r="F59" s="10" t="s">
        <v>230</v>
      </c>
      <c r="G59" s="9" t="s">
        <v>231</v>
      </c>
      <c r="H59" s="9" t="s">
        <v>232</v>
      </c>
      <c r="K59" s="4"/>
    </row>
    <row r="60" spans="1:11" ht="39.950000000000003" customHeight="1">
      <c r="A60" s="9">
        <v>2670700182</v>
      </c>
      <c r="B60" s="10" t="s">
        <v>127</v>
      </c>
      <c r="C60" s="10" t="s">
        <v>128</v>
      </c>
      <c r="D60" s="10" t="s">
        <v>308</v>
      </c>
      <c r="E60" s="9" t="s">
        <v>446</v>
      </c>
      <c r="F60" s="10" t="s">
        <v>447</v>
      </c>
      <c r="G60" s="9" t="s">
        <v>352</v>
      </c>
      <c r="H60" s="9" t="s">
        <v>353</v>
      </c>
      <c r="K60" s="4"/>
    </row>
    <row r="61" spans="1:11" ht="39.950000000000003" customHeight="1">
      <c r="A61" s="9">
        <v>2670700190</v>
      </c>
      <c r="B61" s="10" t="s">
        <v>129</v>
      </c>
      <c r="C61" s="10" t="s">
        <v>130</v>
      </c>
      <c r="D61" s="10" t="s">
        <v>309</v>
      </c>
      <c r="E61" s="9" t="s">
        <v>446</v>
      </c>
      <c r="F61" s="10" t="s">
        <v>448</v>
      </c>
      <c r="G61" s="9" t="s">
        <v>131</v>
      </c>
      <c r="H61" s="9" t="s">
        <v>132</v>
      </c>
      <c r="K61" s="4"/>
    </row>
    <row r="62" spans="1:11" ht="39.950000000000003" customHeight="1">
      <c r="A62" s="9">
        <v>2670700240</v>
      </c>
      <c r="B62" s="10" t="s">
        <v>133</v>
      </c>
      <c r="C62" s="10" t="s">
        <v>134</v>
      </c>
      <c r="D62" s="10" t="s">
        <v>310</v>
      </c>
      <c r="E62" s="9" t="s">
        <v>446</v>
      </c>
      <c r="F62" s="10" t="s">
        <v>135</v>
      </c>
      <c r="G62" s="9" t="s">
        <v>136</v>
      </c>
      <c r="H62" s="9" t="s">
        <v>137</v>
      </c>
    </row>
    <row r="63" spans="1:11" ht="39.950000000000003" customHeight="1">
      <c r="A63" s="9">
        <v>2670700257</v>
      </c>
      <c r="B63" s="10" t="s">
        <v>138</v>
      </c>
      <c r="C63" s="10" t="s">
        <v>139</v>
      </c>
      <c r="D63" s="10" t="s">
        <v>311</v>
      </c>
      <c r="E63" s="9" t="s">
        <v>446</v>
      </c>
      <c r="F63" s="10" t="s">
        <v>140</v>
      </c>
      <c r="G63" s="9" t="s">
        <v>141</v>
      </c>
      <c r="H63" s="9" t="s">
        <v>142</v>
      </c>
    </row>
    <row r="64" spans="1:11" ht="39.950000000000003" customHeight="1">
      <c r="A64" s="9">
        <v>2670700265</v>
      </c>
      <c r="B64" s="10" t="s">
        <v>449</v>
      </c>
      <c r="C64" s="10" t="s">
        <v>450</v>
      </c>
      <c r="D64" s="10" t="s">
        <v>451</v>
      </c>
      <c r="E64" s="9" t="s">
        <v>446</v>
      </c>
      <c r="F64" s="10" t="s">
        <v>452</v>
      </c>
      <c r="G64" s="9" t="s">
        <v>339</v>
      </c>
      <c r="H64" s="9" t="s">
        <v>340</v>
      </c>
      <c r="K64" s="4"/>
    </row>
    <row r="65" spans="1:11" ht="39.950000000000003" customHeight="1">
      <c r="A65" s="9">
        <v>2674000274</v>
      </c>
      <c r="B65" s="10" t="s">
        <v>207</v>
      </c>
      <c r="C65" s="10" t="s">
        <v>208</v>
      </c>
      <c r="D65" s="10" t="s">
        <v>453</v>
      </c>
      <c r="E65" s="9" t="s">
        <v>446</v>
      </c>
      <c r="F65" s="10" t="s">
        <v>454</v>
      </c>
      <c r="G65" s="9" t="s">
        <v>271</v>
      </c>
      <c r="H65" s="9" t="s">
        <v>272</v>
      </c>
      <c r="K65" s="4"/>
    </row>
    <row r="66" spans="1:11" ht="39.950000000000003" customHeight="1">
      <c r="A66" s="9">
        <v>2674000308</v>
      </c>
      <c r="B66" s="10" t="s">
        <v>455</v>
      </c>
      <c r="C66" s="10" t="s">
        <v>456</v>
      </c>
      <c r="D66" s="10" t="s">
        <v>457</v>
      </c>
      <c r="E66" s="9" t="s">
        <v>458</v>
      </c>
      <c r="F66" s="10" t="s">
        <v>459</v>
      </c>
      <c r="G66" s="9" t="s">
        <v>336</v>
      </c>
      <c r="H66" s="9" t="s">
        <v>337</v>
      </c>
      <c r="K66" s="4"/>
    </row>
    <row r="67" spans="1:11" ht="39.950000000000003" customHeight="1">
      <c r="A67" s="9">
        <v>2674000316</v>
      </c>
      <c r="B67" s="11" t="s">
        <v>460</v>
      </c>
      <c r="C67" s="12" t="s">
        <v>461</v>
      </c>
      <c r="D67" s="13" t="s">
        <v>462</v>
      </c>
      <c r="E67" s="9" t="s">
        <v>458</v>
      </c>
      <c r="F67" s="13" t="s">
        <v>463</v>
      </c>
      <c r="G67" s="9" t="s">
        <v>354</v>
      </c>
      <c r="H67" s="9" t="s">
        <v>355</v>
      </c>
      <c r="K67" s="4"/>
    </row>
    <row r="68" spans="1:11" ht="39.950000000000003" customHeight="1">
      <c r="A68" s="9">
        <v>2674000068</v>
      </c>
      <c r="B68" s="10" t="s">
        <v>193</v>
      </c>
      <c r="C68" s="10" t="s">
        <v>194</v>
      </c>
      <c r="D68" s="10" t="s">
        <v>323</v>
      </c>
      <c r="E68" s="9" t="s">
        <v>464</v>
      </c>
      <c r="F68" s="10" t="s">
        <v>195</v>
      </c>
      <c r="G68" s="9" t="s">
        <v>196</v>
      </c>
      <c r="H68" s="9" t="s">
        <v>197</v>
      </c>
      <c r="K68" s="4"/>
    </row>
    <row r="69" spans="1:11" ht="39.950000000000003" customHeight="1">
      <c r="A69" s="9">
        <v>2674000084</v>
      </c>
      <c r="B69" s="10" t="s">
        <v>198</v>
      </c>
      <c r="C69" s="10" t="s">
        <v>465</v>
      </c>
      <c r="D69" s="10" t="s">
        <v>324</v>
      </c>
      <c r="E69" s="9" t="s">
        <v>464</v>
      </c>
      <c r="F69" s="10" t="s">
        <v>199</v>
      </c>
      <c r="G69" s="9" t="s">
        <v>200</v>
      </c>
      <c r="H69" s="9" t="s">
        <v>201</v>
      </c>
    </row>
    <row r="70" spans="1:11" ht="39.950000000000003" customHeight="1">
      <c r="A70" s="9">
        <v>2674000266</v>
      </c>
      <c r="B70" s="10" t="s">
        <v>202</v>
      </c>
      <c r="C70" s="10" t="s">
        <v>203</v>
      </c>
      <c r="D70" s="10" t="s">
        <v>325</v>
      </c>
      <c r="E70" s="9" t="s">
        <v>464</v>
      </c>
      <c r="F70" s="10" t="s">
        <v>204</v>
      </c>
      <c r="G70" s="9" t="s">
        <v>205</v>
      </c>
      <c r="H70" s="9" t="s">
        <v>206</v>
      </c>
    </row>
    <row r="71" spans="1:11" ht="39.950000000000003" customHeight="1">
      <c r="A71" s="9">
        <v>2670900246</v>
      </c>
      <c r="B71" s="10" t="s">
        <v>150</v>
      </c>
      <c r="C71" s="10" t="s">
        <v>151</v>
      </c>
      <c r="D71" s="10" t="s">
        <v>466</v>
      </c>
      <c r="E71" s="9" t="s">
        <v>467</v>
      </c>
      <c r="F71" s="10" t="s">
        <v>468</v>
      </c>
      <c r="G71" s="9" t="s">
        <v>152</v>
      </c>
      <c r="H71" s="9" t="s">
        <v>266</v>
      </c>
    </row>
    <row r="72" spans="1:11" ht="39.950000000000003" customHeight="1">
      <c r="A72" s="9">
        <v>2670900253</v>
      </c>
      <c r="B72" s="10" t="s">
        <v>153</v>
      </c>
      <c r="C72" s="10" t="s">
        <v>154</v>
      </c>
      <c r="D72" s="10" t="s">
        <v>314</v>
      </c>
      <c r="E72" s="9" t="s">
        <v>467</v>
      </c>
      <c r="F72" s="10" t="s">
        <v>155</v>
      </c>
      <c r="G72" s="9" t="s">
        <v>156</v>
      </c>
      <c r="H72" s="9" t="s">
        <v>157</v>
      </c>
      <c r="K72" s="4"/>
    </row>
    <row r="73" spans="1:11" ht="39.950000000000003" customHeight="1">
      <c r="A73" s="9">
        <v>2670900261</v>
      </c>
      <c r="B73" s="10" t="s">
        <v>153</v>
      </c>
      <c r="C73" s="10" t="s">
        <v>158</v>
      </c>
      <c r="D73" s="10" t="s">
        <v>314</v>
      </c>
      <c r="E73" s="9" t="s">
        <v>467</v>
      </c>
      <c r="F73" s="10" t="s">
        <v>155</v>
      </c>
      <c r="G73" s="9" t="s">
        <v>159</v>
      </c>
      <c r="H73" s="9" t="s">
        <v>160</v>
      </c>
      <c r="I73" s="4"/>
      <c r="J73" s="4"/>
      <c r="K73" s="4"/>
    </row>
    <row r="74" spans="1:11" ht="39.950000000000003" customHeight="1">
      <c r="A74" s="9">
        <v>2670900279</v>
      </c>
      <c r="B74" s="10" t="s">
        <v>153</v>
      </c>
      <c r="C74" s="10" t="s">
        <v>161</v>
      </c>
      <c r="D74" s="10" t="s">
        <v>314</v>
      </c>
      <c r="E74" s="9" t="s">
        <v>467</v>
      </c>
      <c r="F74" s="10" t="s">
        <v>155</v>
      </c>
      <c r="G74" s="9" t="s">
        <v>162</v>
      </c>
      <c r="H74" s="9" t="s">
        <v>163</v>
      </c>
      <c r="I74" s="4"/>
      <c r="J74" s="4"/>
      <c r="K74" s="4"/>
    </row>
    <row r="75" spans="1:11" ht="39.950000000000003" customHeight="1">
      <c r="A75" s="9">
        <v>2670900311</v>
      </c>
      <c r="B75" s="10" t="s">
        <v>164</v>
      </c>
      <c r="C75" s="10" t="s">
        <v>165</v>
      </c>
      <c r="D75" s="10" t="s">
        <v>315</v>
      </c>
      <c r="E75" s="9" t="s">
        <v>467</v>
      </c>
      <c r="F75" s="10" t="s">
        <v>166</v>
      </c>
      <c r="G75" s="9" t="s">
        <v>167</v>
      </c>
      <c r="H75" s="9" t="s">
        <v>168</v>
      </c>
      <c r="I75" s="4"/>
      <c r="J75" s="4"/>
      <c r="K75" s="4"/>
    </row>
    <row r="76" spans="1:11" ht="39.950000000000003" customHeight="1">
      <c r="A76" s="9">
        <v>2670900352</v>
      </c>
      <c r="B76" s="10" t="s">
        <v>175</v>
      </c>
      <c r="C76" s="10" t="s">
        <v>176</v>
      </c>
      <c r="D76" s="10" t="s">
        <v>317</v>
      </c>
      <c r="E76" s="9" t="s">
        <v>467</v>
      </c>
      <c r="F76" s="10" t="s">
        <v>177</v>
      </c>
      <c r="G76" s="9" t="s">
        <v>178</v>
      </c>
      <c r="H76" s="9" t="s">
        <v>179</v>
      </c>
      <c r="K76" s="4"/>
    </row>
    <row r="77" spans="1:11" ht="39.950000000000003" customHeight="1">
      <c r="A77" s="9">
        <v>2670900410</v>
      </c>
      <c r="B77" s="10" t="s">
        <v>180</v>
      </c>
      <c r="C77" s="10" t="s">
        <v>181</v>
      </c>
      <c r="D77" s="10" t="s">
        <v>318</v>
      </c>
      <c r="E77" s="9" t="s">
        <v>467</v>
      </c>
      <c r="F77" s="10" t="s">
        <v>469</v>
      </c>
      <c r="G77" s="9" t="s">
        <v>182</v>
      </c>
      <c r="H77" s="9" t="s">
        <v>183</v>
      </c>
      <c r="K77" s="4"/>
    </row>
    <row r="78" spans="1:11" ht="39.950000000000003" customHeight="1">
      <c r="A78" s="9">
        <v>2670900436</v>
      </c>
      <c r="B78" s="10" t="s">
        <v>184</v>
      </c>
      <c r="C78" s="10" t="s">
        <v>185</v>
      </c>
      <c r="D78" s="10" t="s">
        <v>319</v>
      </c>
      <c r="E78" s="9" t="s">
        <v>467</v>
      </c>
      <c r="F78" s="10" t="s">
        <v>186</v>
      </c>
      <c r="G78" s="9" t="s">
        <v>187</v>
      </c>
      <c r="H78" s="9" t="s">
        <v>188</v>
      </c>
      <c r="I78" s="4"/>
      <c r="J78" s="4"/>
      <c r="K78" s="4"/>
    </row>
    <row r="79" spans="1:11" ht="39.950000000000003" customHeight="1">
      <c r="A79" s="9">
        <v>2670900444</v>
      </c>
      <c r="B79" s="11" t="s">
        <v>470</v>
      </c>
      <c r="C79" s="12" t="s">
        <v>471</v>
      </c>
      <c r="D79" s="13" t="s">
        <v>472</v>
      </c>
      <c r="E79" s="9" t="s">
        <v>467</v>
      </c>
      <c r="F79" s="13" t="s">
        <v>473</v>
      </c>
      <c r="G79" s="9" t="s">
        <v>267</v>
      </c>
      <c r="H79" s="9" t="s">
        <v>268</v>
      </c>
      <c r="I79" s="4"/>
      <c r="J79" s="4"/>
      <c r="K79" s="4"/>
    </row>
    <row r="80" spans="1:11" ht="39.950000000000003" customHeight="1">
      <c r="A80" s="9">
        <v>2670900451</v>
      </c>
      <c r="B80" s="11" t="s">
        <v>474</v>
      </c>
      <c r="C80" s="12" t="s">
        <v>475</v>
      </c>
      <c r="D80" s="13" t="s">
        <v>320</v>
      </c>
      <c r="E80" s="9" t="s">
        <v>467</v>
      </c>
      <c r="F80" s="13" t="s">
        <v>476</v>
      </c>
      <c r="G80" s="9" t="s">
        <v>233</v>
      </c>
      <c r="H80" s="9" t="s">
        <v>234</v>
      </c>
      <c r="I80" s="4"/>
      <c r="J80" s="4"/>
      <c r="K80" s="4"/>
    </row>
    <row r="81" spans="1:11" ht="40.5" customHeight="1">
      <c r="A81" s="9">
        <v>2670900469</v>
      </c>
      <c r="B81" s="11" t="s">
        <v>477</v>
      </c>
      <c r="C81" s="12" t="s">
        <v>478</v>
      </c>
      <c r="D81" s="10" t="s">
        <v>321</v>
      </c>
      <c r="E81" s="9" t="s">
        <v>467</v>
      </c>
      <c r="F81" s="10" t="s">
        <v>479</v>
      </c>
      <c r="G81" s="9" t="s">
        <v>238</v>
      </c>
      <c r="H81" s="9" t="s">
        <v>239</v>
      </c>
      <c r="I81" s="4"/>
      <c r="J81" s="4"/>
      <c r="K81" s="4"/>
    </row>
    <row r="82" spans="1:11" ht="39.950000000000003" customHeight="1">
      <c r="A82" s="9">
        <v>2670900337</v>
      </c>
      <c r="B82" s="10" t="s">
        <v>150</v>
      </c>
      <c r="C82" s="10" t="s">
        <v>169</v>
      </c>
      <c r="D82" s="10" t="s">
        <v>316</v>
      </c>
      <c r="E82" s="9" t="s">
        <v>480</v>
      </c>
      <c r="F82" s="10" t="s">
        <v>481</v>
      </c>
      <c r="G82" s="9" t="s">
        <v>170</v>
      </c>
      <c r="H82" s="9" t="s">
        <v>171</v>
      </c>
    </row>
    <row r="83" spans="1:11" s="7" customFormat="1" ht="39.950000000000003" customHeight="1">
      <c r="A83" s="9">
        <v>2670900345</v>
      </c>
      <c r="B83" s="10" t="s">
        <v>40</v>
      </c>
      <c r="C83" s="10" t="s">
        <v>172</v>
      </c>
      <c r="D83" s="10" t="s">
        <v>316</v>
      </c>
      <c r="E83" s="9" t="s">
        <v>480</v>
      </c>
      <c r="F83" s="10" t="s">
        <v>481</v>
      </c>
      <c r="G83" s="9" t="s">
        <v>173</v>
      </c>
      <c r="H83" s="9" t="s">
        <v>174</v>
      </c>
      <c r="I83" s="5"/>
      <c r="J83" s="5"/>
      <c r="K83" s="5"/>
    </row>
    <row r="84" spans="1:11" s="7" customFormat="1" ht="39.950000000000003" customHeight="1">
      <c r="A84" s="9">
        <v>2670900485</v>
      </c>
      <c r="B84" s="10" t="s">
        <v>482</v>
      </c>
      <c r="C84" s="10" t="s">
        <v>483</v>
      </c>
      <c r="D84" s="10" t="s">
        <v>316</v>
      </c>
      <c r="E84" s="9" t="s">
        <v>480</v>
      </c>
      <c r="F84" s="10" t="s">
        <v>484</v>
      </c>
      <c r="G84" s="9" t="s">
        <v>347</v>
      </c>
      <c r="H84" s="9" t="s">
        <v>348</v>
      </c>
      <c r="I84" s="5"/>
      <c r="J84" s="5"/>
      <c r="K84" s="5"/>
    </row>
    <row r="85" spans="1:11" ht="39.950000000000003" customHeight="1">
      <c r="A85" s="9">
        <v>2670900220</v>
      </c>
      <c r="B85" s="10" t="s">
        <v>58</v>
      </c>
      <c r="C85" s="10" t="s">
        <v>146</v>
      </c>
      <c r="D85" s="10" t="s">
        <v>313</v>
      </c>
      <c r="E85" s="9" t="s">
        <v>485</v>
      </c>
      <c r="F85" s="10" t="s">
        <v>147</v>
      </c>
      <c r="G85" s="9" t="s">
        <v>148</v>
      </c>
      <c r="H85" s="9" t="s">
        <v>149</v>
      </c>
    </row>
    <row r="86" spans="1:11" ht="39.950000000000003" customHeight="1">
      <c r="A86" s="9">
        <v>2670900477</v>
      </c>
      <c r="B86" s="11" t="s">
        <v>486</v>
      </c>
      <c r="C86" s="12" t="s">
        <v>487</v>
      </c>
      <c r="D86" s="10" t="s">
        <v>488</v>
      </c>
      <c r="E86" s="9" t="s">
        <v>485</v>
      </c>
      <c r="F86" s="10" t="s">
        <v>489</v>
      </c>
      <c r="G86" s="9" t="s">
        <v>269</v>
      </c>
      <c r="H86" s="9" t="s">
        <v>270</v>
      </c>
    </row>
    <row r="87" spans="1:11" ht="39.950000000000003" customHeight="1">
      <c r="A87" s="9">
        <v>2674000050</v>
      </c>
      <c r="B87" s="10" t="s">
        <v>40</v>
      </c>
      <c r="C87" s="10" t="s">
        <v>189</v>
      </c>
      <c r="D87" s="10" t="s">
        <v>322</v>
      </c>
      <c r="E87" s="9" t="s">
        <v>490</v>
      </c>
      <c r="F87" s="10" t="s">
        <v>190</v>
      </c>
      <c r="G87" s="9" t="s">
        <v>191</v>
      </c>
      <c r="H87" s="9" t="s">
        <v>192</v>
      </c>
    </row>
    <row r="88" spans="1:11" ht="39.950000000000003" customHeight="1">
      <c r="A88" s="9">
        <v>2674000282</v>
      </c>
      <c r="B88" s="13" t="s">
        <v>227</v>
      </c>
      <c r="C88" s="13" t="s">
        <v>491</v>
      </c>
      <c r="D88" s="13" t="s">
        <v>326</v>
      </c>
      <c r="E88" s="9" t="s">
        <v>490</v>
      </c>
      <c r="F88" s="13" t="s">
        <v>492</v>
      </c>
      <c r="G88" s="9" t="s">
        <v>341</v>
      </c>
      <c r="H88" s="9" t="s">
        <v>342</v>
      </c>
    </row>
    <row r="89" spans="1:11" ht="39.950000000000003" customHeight="1"/>
    <row r="90" spans="1:11" ht="39.950000000000003" customHeight="1"/>
    <row r="91" spans="1:11" ht="39.950000000000003" customHeight="1"/>
    <row r="92" spans="1:11" ht="39.950000000000003" customHeight="1"/>
    <row r="93" spans="1:11" ht="39.950000000000003" customHeight="1"/>
    <row r="94" spans="1:11" ht="39.950000000000003" customHeight="1"/>
    <row r="95" spans="1:11" ht="39.950000000000003" customHeight="1"/>
    <row r="96" spans="1:11" ht="39.950000000000003" customHeight="1"/>
    <row r="97" ht="39.950000000000003" customHeight="1"/>
    <row r="98" ht="39.950000000000003" customHeight="1"/>
    <row r="99" ht="39.950000000000003" customHeight="1"/>
    <row r="100" ht="39.950000000000003" customHeight="1"/>
    <row r="101" ht="39.950000000000003" customHeight="1"/>
    <row r="102" ht="39.950000000000003" customHeight="1"/>
    <row r="103" ht="39.950000000000003" customHeight="1"/>
    <row r="104" ht="39.950000000000003" customHeight="1"/>
    <row r="105" ht="39.950000000000003" customHeight="1"/>
    <row r="106" ht="39.950000000000003" customHeight="1"/>
    <row r="107" ht="39.950000000000003" customHeight="1"/>
    <row r="108" ht="39.950000000000003" customHeight="1"/>
    <row r="109" ht="39.950000000000003" customHeight="1"/>
    <row r="110" ht="39.950000000000003" customHeight="1"/>
    <row r="111" ht="39.950000000000003" customHeight="1"/>
    <row r="112" ht="39.950000000000003" customHeight="1"/>
    <row r="113" spans="1:11" ht="39.950000000000003" customHeight="1"/>
    <row r="114" spans="1:11" ht="39.950000000000003" customHeight="1"/>
    <row r="115" spans="1:11" ht="39.950000000000003" customHeight="1"/>
    <row r="116" spans="1:11" ht="39.950000000000003" customHeight="1"/>
    <row r="117" spans="1:11" ht="39.950000000000003" customHeight="1"/>
    <row r="118" spans="1:11" ht="39.950000000000003" customHeight="1"/>
    <row r="119" spans="1:11" ht="39.950000000000003" customHeight="1"/>
    <row r="120" spans="1:11" ht="39.950000000000003" customHeight="1"/>
    <row r="121" spans="1:11" ht="39.950000000000003" customHeight="1"/>
    <row r="122" spans="1:11" ht="39.950000000000003" customHeight="1"/>
    <row r="123" spans="1:11" ht="39.950000000000003" customHeight="1"/>
    <row r="124" spans="1:11" s="7" customFormat="1" ht="39.950000000000003" customHeight="1">
      <c r="A124" s="5"/>
      <c r="B124" s="6"/>
      <c r="C124" s="6"/>
      <c r="D124" s="6"/>
      <c r="E124" s="5"/>
      <c r="F124" s="5"/>
      <c r="G124" s="5"/>
      <c r="H124" s="5"/>
      <c r="I124" s="5"/>
      <c r="J124" s="5"/>
      <c r="K124" s="5"/>
    </row>
    <row r="125" spans="1:11" s="7" customFormat="1" ht="39.950000000000003" customHeight="1">
      <c r="A125" s="5"/>
      <c r="B125" s="6"/>
      <c r="C125" s="6"/>
      <c r="D125" s="6"/>
      <c r="E125" s="5"/>
      <c r="F125" s="5"/>
      <c r="G125" s="5"/>
      <c r="H125" s="5"/>
      <c r="I125" s="5"/>
      <c r="J125" s="5"/>
      <c r="K125" s="5"/>
    </row>
    <row r="126" spans="1:11" ht="39.950000000000003" customHeight="1"/>
    <row r="127" spans="1:11" ht="39.950000000000003" customHeight="1"/>
    <row r="128" spans="1:11" ht="39.950000000000003" customHeight="1"/>
    <row r="129" spans="1:11" ht="39.950000000000003" customHeight="1"/>
    <row r="130" spans="1:11" ht="39.950000000000003" customHeight="1"/>
    <row r="131" spans="1:11" ht="39.950000000000003" customHeight="1"/>
    <row r="132" spans="1:11" ht="39.950000000000003" customHeight="1"/>
    <row r="133" spans="1:11" s="7" customFormat="1" ht="39.950000000000003" customHeight="1">
      <c r="A133" s="5"/>
      <c r="B133" s="6"/>
      <c r="C133" s="6"/>
      <c r="D133" s="6"/>
      <c r="E133" s="5"/>
      <c r="F133" s="5"/>
      <c r="G133" s="5"/>
      <c r="H133" s="5"/>
      <c r="I133" s="5"/>
      <c r="J133" s="5"/>
      <c r="K133" s="5"/>
    </row>
    <row r="134" spans="1:11" ht="39.950000000000003" customHeight="1"/>
    <row r="135" spans="1:11" ht="39.950000000000003" customHeight="1"/>
    <row r="136" spans="1:11" ht="39.950000000000003" customHeight="1"/>
    <row r="137" spans="1:11" ht="39.950000000000003" customHeight="1"/>
    <row r="138" spans="1:11" ht="39.950000000000003" customHeight="1"/>
    <row r="139" spans="1:11" ht="39.950000000000003" customHeight="1"/>
    <row r="140" spans="1:11" ht="39.950000000000003" customHeight="1"/>
    <row r="141" spans="1:11" ht="39.950000000000003" customHeight="1"/>
    <row r="142" spans="1:11" ht="39.950000000000003" customHeight="1"/>
    <row r="143" spans="1:11" ht="39.950000000000003" customHeight="1"/>
    <row r="144" spans="1:11" s="7" customFormat="1" ht="39.950000000000003" customHeight="1">
      <c r="A144" s="5"/>
      <c r="B144" s="6"/>
      <c r="C144" s="6"/>
      <c r="D144" s="6"/>
      <c r="E144" s="5"/>
      <c r="F144" s="5"/>
      <c r="G144" s="5"/>
      <c r="H144" s="5"/>
      <c r="I144" s="5"/>
      <c r="J144" s="5"/>
      <c r="K144" s="5"/>
    </row>
    <row r="145" ht="39.950000000000003" customHeight="1"/>
    <row r="146" ht="39.950000000000003" customHeight="1"/>
    <row r="147" ht="39.950000000000003" customHeight="1"/>
    <row r="148" ht="39.950000000000003" customHeight="1"/>
    <row r="149" ht="39.950000000000003" customHeight="1"/>
    <row r="150" ht="39.950000000000003" customHeight="1"/>
    <row r="151" ht="39.950000000000003" customHeight="1"/>
    <row r="152" ht="39.950000000000003" customHeight="1"/>
    <row r="153" ht="39.950000000000003" customHeight="1"/>
    <row r="154" ht="39.950000000000003" customHeight="1"/>
    <row r="155" ht="39.950000000000003" customHeight="1"/>
    <row r="156" ht="39.950000000000003" customHeight="1"/>
    <row r="157" ht="39.950000000000003" customHeight="1"/>
    <row r="158" ht="39.950000000000003" customHeight="1"/>
    <row r="159" ht="39.950000000000003" customHeight="1"/>
    <row r="160" ht="39.950000000000003" customHeight="1"/>
    <row r="161" ht="39.950000000000003" customHeight="1"/>
    <row r="162" ht="39.950000000000003" customHeight="1"/>
    <row r="163" ht="39.950000000000003" customHeight="1"/>
    <row r="164" ht="39.950000000000003" customHeight="1"/>
    <row r="165" ht="39.950000000000003" customHeight="1"/>
    <row r="166" ht="39.950000000000003" customHeight="1"/>
    <row r="167" ht="39.950000000000003" customHeight="1"/>
    <row r="168" ht="39.950000000000003" customHeight="1"/>
    <row r="169" ht="39.950000000000003" customHeight="1"/>
    <row r="170" ht="39.950000000000003" customHeight="1"/>
    <row r="171" ht="39.950000000000003" customHeight="1"/>
    <row r="172" ht="39.950000000000003" customHeight="1"/>
    <row r="173" ht="39.950000000000003" customHeight="1"/>
    <row r="174" ht="39.950000000000003" customHeight="1"/>
    <row r="175" ht="39.950000000000003" customHeight="1"/>
    <row r="176" ht="39.950000000000003" customHeight="1"/>
    <row r="177" ht="39.950000000000003" customHeight="1"/>
    <row r="178" ht="39.950000000000003" customHeight="1"/>
    <row r="179" ht="39.950000000000003" customHeight="1"/>
    <row r="180" ht="39.950000000000003" customHeight="1"/>
    <row r="181" ht="39.950000000000003" customHeight="1"/>
    <row r="182" ht="39.950000000000003" customHeight="1"/>
    <row r="183" ht="39.950000000000003" customHeight="1"/>
    <row r="184" ht="39.950000000000003" customHeight="1"/>
    <row r="185" ht="39.950000000000003" customHeight="1"/>
    <row r="186" ht="39.950000000000003" customHeight="1"/>
    <row r="187" ht="39.950000000000003" customHeight="1"/>
    <row r="188" ht="39.950000000000003" customHeight="1"/>
    <row r="189" ht="39.950000000000003" customHeight="1"/>
    <row r="190" ht="39.950000000000003" customHeight="1"/>
    <row r="191" ht="39.950000000000003" customHeight="1"/>
    <row r="192" ht="39.950000000000003" customHeight="1"/>
    <row r="193" ht="39.950000000000003" customHeight="1"/>
    <row r="194" ht="39.950000000000003" customHeight="1"/>
    <row r="195" ht="39.950000000000003" customHeight="1"/>
    <row r="196" ht="39.950000000000003" customHeight="1"/>
    <row r="197" ht="39.950000000000003" customHeight="1"/>
    <row r="198" ht="39.950000000000003" customHeight="1"/>
    <row r="199" ht="39.950000000000003" customHeight="1"/>
    <row r="200" ht="39.950000000000003" customHeight="1"/>
    <row r="201" ht="39" customHeight="1"/>
    <row r="203" ht="45" customHeight="1"/>
    <row r="204" ht="45" customHeight="1"/>
    <row r="205" ht="45" customHeight="1"/>
    <row r="206" ht="45" customHeight="1"/>
    <row r="207" ht="45" customHeight="1"/>
    <row r="208" ht="45" customHeight="1"/>
    <row r="209" ht="45" customHeight="1"/>
    <row r="210" ht="45" customHeight="1"/>
    <row r="211" ht="45" customHeight="1"/>
    <row r="212" ht="45" customHeight="1"/>
    <row r="213" ht="45" customHeight="1"/>
    <row r="214" ht="45" customHeight="1"/>
    <row r="215" ht="45" customHeight="1"/>
    <row r="216" ht="45" customHeight="1"/>
    <row r="217" ht="45" customHeight="1"/>
    <row r="218" ht="45" customHeight="1"/>
    <row r="219" ht="45" customHeight="1"/>
    <row r="220" ht="45" customHeight="1"/>
    <row r="221" ht="45" customHeight="1"/>
    <row r="222" ht="45" customHeight="1"/>
    <row r="223" ht="45" customHeight="1"/>
    <row r="224" ht="45" customHeight="1"/>
    <row r="225" ht="45" customHeight="1"/>
    <row r="226" ht="45" customHeight="1"/>
    <row r="227" ht="45" customHeight="1"/>
    <row r="228" ht="45" customHeight="1"/>
    <row r="229" ht="45" customHeight="1"/>
    <row r="230" ht="45" customHeight="1"/>
    <row r="231" ht="45" customHeight="1"/>
    <row r="232" ht="45" customHeight="1"/>
    <row r="233" ht="45" customHeight="1"/>
    <row r="234" ht="45" customHeight="1"/>
    <row r="235" ht="45" customHeight="1"/>
    <row r="236" ht="45" customHeight="1"/>
    <row r="237" ht="45" customHeight="1"/>
    <row r="238" ht="45" customHeight="1"/>
    <row r="239" ht="45" customHeight="1"/>
    <row r="240" ht="45" customHeight="1"/>
    <row r="241" ht="45" customHeight="1"/>
    <row r="242" ht="45" customHeight="1"/>
    <row r="243" ht="45" customHeight="1"/>
    <row r="244" ht="45" customHeight="1"/>
    <row r="245" ht="45" customHeight="1"/>
    <row r="246" ht="45" customHeight="1"/>
    <row r="247" ht="45" customHeight="1"/>
    <row r="248" ht="45" customHeight="1"/>
    <row r="249" ht="45" customHeight="1"/>
    <row r="250" ht="45" customHeight="1"/>
    <row r="251" ht="45" customHeight="1"/>
    <row r="252" ht="45" customHeight="1"/>
    <row r="253" ht="45" customHeight="1"/>
    <row r="254" ht="45" customHeight="1"/>
    <row r="255" ht="45" customHeight="1"/>
    <row r="256" ht="45" customHeight="1"/>
    <row r="257" ht="45" customHeight="1"/>
    <row r="258" ht="45" customHeight="1"/>
    <row r="259" ht="45" customHeight="1"/>
    <row r="260" ht="45" customHeight="1"/>
    <row r="261" ht="45" customHeight="1"/>
    <row r="262" ht="45" customHeight="1"/>
    <row r="263" ht="45" customHeight="1"/>
    <row r="264" ht="45" customHeight="1"/>
    <row r="265" ht="45" customHeight="1"/>
    <row r="266" ht="45" customHeight="1"/>
    <row r="267" ht="45" customHeight="1"/>
    <row r="268" ht="45" customHeight="1"/>
    <row r="269" ht="45" customHeight="1"/>
    <row r="270" ht="45" customHeight="1"/>
    <row r="271" ht="45" customHeight="1"/>
    <row r="272" ht="45" customHeight="1"/>
    <row r="273" spans="2:4" ht="45" customHeight="1"/>
    <row r="274" spans="2:4" ht="45" customHeight="1"/>
    <row r="275" spans="2:4" ht="45" customHeight="1"/>
    <row r="276" spans="2:4" ht="45" customHeight="1"/>
    <row r="277" spans="2:4" s="5" customFormat="1" ht="45" customHeight="1">
      <c r="B277" s="6"/>
      <c r="C277" s="6"/>
      <c r="D277" s="6"/>
    </row>
    <row r="278" spans="2:4" s="5" customFormat="1" ht="45" customHeight="1">
      <c r="B278" s="6"/>
      <c r="C278" s="6"/>
      <c r="D278" s="6"/>
    </row>
    <row r="279" spans="2:4" s="5" customFormat="1" ht="45" customHeight="1">
      <c r="B279" s="6"/>
      <c r="C279" s="6"/>
      <c r="D279" s="6"/>
    </row>
    <row r="280" spans="2:4" s="5" customFormat="1" ht="45" customHeight="1">
      <c r="B280" s="6"/>
      <c r="C280" s="6"/>
      <c r="D280" s="6"/>
    </row>
    <row r="281" spans="2:4" s="5" customFormat="1" ht="45" customHeight="1">
      <c r="B281" s="6"/>
      <c r="C281" s="6"/>
      <c r="D281" s="6"/>
    </row>
    <row r="282" spans="2:4" s="5" customFormat="1" ht="45" customHeight="1">
      <c r="B282" s="6"/>
      <c r="C282" s="6"/>
      <c r="D282" s="6"/>
    </row>
    <row r="283" spans="2:4" s="5" customFormat="1" ht="45" customHeight="1">
      <c r="B283" s="6"/>
      <c r="C283" s="6"/>
      <c r="D283" s="6"/>
    </row>
    <row r="284" spans="2:4" s="5" customFormat="1" ht="45" customHeight="1">
      <c r="B284" s="6"/>
      <c r="C284" s="6"/>
      <c r="D284" s="6"/>
    </row>
    <row r="285" spans="2:4" s="5" customFormat="1" ht="45" customHeight="1">
      <c r="B285" s="6"/>
      <c r="C285" s="6"/>
      <c r="D285" s="6"/>
    </row>
    <row r="286" spans="2:4" s="5" customFormat="1" ht="45" customHeight="1">
      <c r="B286" s="6"/>
      <c r="C286" s="6"/>
      <c r="D286" s="6"/>
    </row>
    <row r="287" spans="2:4" s="5" customFormat="1" ht="45" customHeight="1">
      <c r="B287" s="6"/>
      <c r="C287" s="6"/>
      <c r="D287" s="6"/>
    </row>
    <row r="288" spans="2:4" s="5" customFormat="1" ht="45" customHeight="1">
      <c r="B288" s="6"/>
      <c r="C288" s="6"/>
      <c r="D288" s="6"/>
    </row>
    <row r="289" spans="2:4" s="5" customFormat="1" ht="45" customHeight="1">
      <c r="B289" s="6"/>
      <c r="C289" s="6"/>
      <c r="D289" s="6"/>
    </row>
    <row r="290" spans="2:4" s="5" customFormat="1" ht="45" customHeight="1">
      <c r="B290" s="6"/>
      <c r="C290" s="6"/>
      <c r="D290" s="6"/>
    </row>
    <row r="291" spans="2:4" s="5" customFormat="1" ht="45" customHeight="1">
      <c r="B291" s="6"/>
      <c r="C291" s="6"/>
      <c r="D291" s="6"/>
    </row>
    <row r="292" spans="2:4" s="5" customFormat="1" ht="45" customHeight="1">
      <c r="B292" s="6"/>
      <c r="C292" s="6"/>
      <c r="D292" s="6"/>
    </row>
    <row r="293" spans="2:4" s="5" customFormat="1" ht="45" customHeight="1">
      <c r="B293" s="6"/>
      <c r="C293" s="6"/>
      <c r="D293" s="6"/>
    </row>
    <row r="294" spans="2:4" s="5" customFormat="1" ht="45" customHeight="1">
      <c r="B294" s="6"/>
      <c r="C294" s="6"/>
      <c r="D294" s="6"/>
    </row>
    <row r="295" spans="2:4" s="5" customFormat="1" ht="45" customHeight="1">
      <c r="B295" s="6"/>
      <c r="C295" s="6"/>
      <c r="D295" s="6"/>
    </row>
    <row r="296" spans="2:4" s="5" customFormat="1" ht="45" customHeight="1">
      <c r="B296" s="6"/>
      <c r="C296" s="6"/>
      <c r="D296" s="6"/>
    </row>
    <row r="297" spans="2:4" s="5" customFormat="1" ht="45" customHeight="1">
      <c r="B297" s="6"/>
      <c r="C297" s="6"/>
      <c r="D297" s="6"/>
    </row>
    <row r="298" spans="2:4" s="5" customFormat="1" ht="45" customHeight="1">
      <c r="B298" s="6"/>
      <c r="C298" s="6"/>
      <c r="D298" s="6"/>
    </row>
    <row r="299" spans="2:4" s="5" customFormat="1" ht="45" customHeight="1">
      <c r="B299" s="6"/>
      <c r="C299" s="6"/>
      <c r="D299" s="6"/>
    </row>
    <row r="300" spans="2:4" s="5" customFormat="1" ht="45" customHeight="1">
      <c r="B300" s="6"/>
      <c r="C300" s="6"/>
      <c r="D300" s="6"/>
    </row>
    <row r="301" spans="2:4" s="5" customFormat="1" ht="45" customHeight="1">
      <c r="B301" s="6"/>
      <c r="C301" s="6"/>
      <c r="D301" s="6"/>
    </row>
    <row r="302" spans="2:4" s="5" customFormat="1" ht="45" customHeight="1">
      <c r="B302" s="6"/>
      <c r="C302" s="6"/>
      <c r="D302" s="6"/>
    </row>
    <row r="303" spans="2:4" s="5" customFormat="1" ht="45" customHeight="1">
      <c r="B303" s="6"/>
      <c r="C303" s="6"/>
      <c r="D303" s="6"/>
    </row>
    <row r="304" spans="2:4" s="5" customFormat="1" ht="45" customHeight="1">
      <c r="B304" s="6"/>
      <c r="C304" s="6"/>
      <c r="D304" s="6"/>
    </row>
    <row r="305" spans="2:4" s="5" customFormat="1" ht="45" customHeight="1">
      <c r="B305" s="6"/>
      <c r="C305" s="6"/>
      <c r="D305" s="6"/>
    </row>
    <row r="306" spans="2:4" s="5" customFormat="1" ht="45" customHeight="1">
      <c r="B306" s="6"/>
      <c r="C306" s="6"/>
      <c r="D306" s="6"/>
    </row>
    <row r="307" spans="2:4" s="5" customFormat="1" ht="45" customHeight="1">
      <c r="B307" s="6"/>
      <c r="C307" s="6"/>
      <c r="D307" s="6"/>
    </row>
    <row r="308" spans="2:4" s="5" customFormat="1" ht="45" customHeight="1">
      <c r="B308" s="6"/>
      <c r="C308" s="6"/>
      <c r="D308" s="6"/>
    </row>
  </sheetData>
  <autoFilter ref="A5:WVS88" xr:uid="{B0469207-CFEC-45E1-81A5-EE6913A8894C}"/>
  <sortState xmlns:xlrd2="http://schemas.microsoft.com/office/spreadsheetml/2017/richdata2" ref="A6:H81">
    <sortCondition ref="E6:E81" customList="北,上京,左京,中京,東山,山科,下京,南,右京,西京,伏見,深草,醍醐,洛西"/>
    <sortCondition ref="A6:A81"/>
  </sortState>
  <mergeCells count="8">
    <mergeCell ref="A3:A5"/>
    <mergeCell ref="B3:B5"/>
    <mergeCell ref="C3:C5"/>
    <mergeCell ref="D3:D5"/>
    <mergeCell ref="H3:H5"/>
    <mergeCell ref="E3:E5"/>
    <mergeCell ref="F3:F5"/>
    <mergeCell ref="G3:G5"/>
  </mergeCells>
  <phoneticPr fontId="3"/>
  <dataValidations count="1">
    <dataValidation imeMode="disabled" allowBlank="1" showInputMessage="1" showErrorMessage="1" sqref="WTX983026:WUC983026 HL2:HQ2 RH2:RM2 ABD2:ABI2 AKZ2:ALE2 AUV2:AVA2 BER2:BEW2 BON2:BOS2 BYJ2:BYO2 CIF2:CIK2 CSB2:CSG2 DBX2:DCC2 DLT2:DLY2 DVP2:DVU2 EFL2:EFQ2 EPH2:EPM2 EZD2:EZI2 FIZ2:FJE2 FSV2:FTA2 GCR2:GCW2 GMN2:GMS2 GWJ2:GWO2 HGF2:HGK2 HQB2:HQG2 HZX2:IAC2 IJT2:IJY2 ITP2:ITU2 JDL2:JDQ2 JNH2:JNM2 JXD2:JXI2 KGZ2:KHE2 KQV2:KRA2 LAR2:LAW2 LKN2:LKS2 LUJ2:LUO2 MEF2:MEK2 MOB2:MOG2 MXX2:MYC2 NHT2:NHY2 NRP2:NRU2 OBL2:OBQ2 OLH2:OLM2 OVD2:OVI2 PEZ2:PFE2 POV2:PPA2 PYR2:PYW2 QIN2:QIS2 QSJ2:QSO2 RCF2:RCK2 RMB2:RMG2 RVX2:RWC2 SFT2:SFY2 SPP2:SPU2 SZL2:SZQ2 TJH2:TJM2 TTD2:TTI2 UCZ2:UDE2 UMV2:UNA2 UWR2:UWW2 VGN2:VGS2 VQJ2:VQO2 WAF2:WAK2 WKB2:WKG2 WTX2:WUC2 HL65522:HQ65522 RH65522:RM65522 ABD65522:ABI65522 AKZ65522:ALE65522 AUV65522:AVA65522 BER65522:BEW65522 BON65522:BOS65522 BYJ65522:BYO65522 CIF65522:CIK65522 CSB65522:CSG65522 DBX65522:DCC65522 DLT65522:DLY65522 DVP65522:DVU65522 EFL65522:EFQ65522 EPH65522:EPM65522 EZD65522:EZI65522 FIZ65522:FJE65522 FSV65522:FTA65522 GCR65522:GCW65522 GMN65522:GMS65522 GWJ65522:GWO65522 HGF65522:HGK65522 HQB65522:HQG65522 HZX65522:IAC65522 IJT65522:IJY65522 ITP65522:ITU65522 JDL65522:JDQ65522 JNH65522:JNM65522 JXD65522:JXI65522 KGZ65522:KHE65522 KQV65522:KRA65522 LAR65522:LAW65522 LKN65522:LKS65522 LUJ65522:LUO65522 MEF65522:MEK65522 MOB65522:MOG65522 MXX65522:MYC65522 NHT65522:NHY65522 NRP65522:NRU65522 OBL65522:OBQ65522 OLH65522:OLM65522 OVD65522:OVI65522 PEZ65522:PFE65522 POV65522:PPA65522 PYR65522:PYW65522 QIN65522:QIS65522 QSJ65522:QSO65522 RCF65522:RCK65522 RMB65522:RMG65522 RVX65522:RWC65522 SFT65522:SFY65522 SPP65522:SPU65522 SZL65522:SZQ65522 TJH65522:TJM65522 TTD65522:TTI65522 UCZ65522:UDE65522 UMV65522:UNA65522 UWR65522:UWW65522 VGN65522:VGS65522 VQJ65522:VQO65522 WAF65522:WAK65522 WKB65522:WKG65522 WTX65522:WUC65522 HL131058:HQ131058 RH131058:RM131058 ABD131058:ABI131058 AKZ131058:ALE131058 AUV131058:AVA131058 BER131058:BEW131058 BON131058:BOS131058 BYJ131058:BYO131058 CIF131058:CIK131058 CSB131058:CSG131058 DBX131058:DCC131058 DLT131058:DLY131058 DVP131058:DVU131058 EFL131058:EFQ131058 EPH131058:EPM131058 EZD131058:EZI131058 FIZ131058:FJE131058 FSV131058:FTA131058 GCR131058:GCW131058 GMN131058:GMS131058 GWJ131058:GWO131058 HGF131058:HGK131058 HQB131058:HQG131058 HZX131058:IAC131058 IJT131058:IJY131058 ITP131058:ITU131058 JDL131058:JDQ131058 JNH131058:JNM131058 JXD131058:JXI131058 KGZ131058:KHE131058 KQV131058:KRA131058 LAR131058:LAW131058 LKN131058:LKS131058 LUJ131058:LUO131058 MEF131058:MEK131058 MOB131058:MOG131058 MXX131058:MYC131058 NHT131058:NHY131058 NRP131058:NRU131058 OBL131058:OBQ131058 OLH131058:OLM131058 OVD131058:OVI131058 PEZ131058:PFE131058 POV131058:PPA131058 PYR131058:PYW131058 QIN131058:QIS131058 QSJ131058:QSO131058 RCF131058:RCK131058 RMB131058:RMG131058 RVX131058:RWC131058 SFT131058:SFY131058 SPP131058:SPU131058 SZL131058:SZQ131058 TJH131058:TJM131058 TTD131058:TTI131058 UCZ131058:UDE131058 UMV131058:UNA131058 UWR131058:UWW131058 VGN131058:VGS131058 VQJ131058:VQO131058 WAF131058:WAK131058 WKB131058:WKG131058 WTX131058:WUC131058 HL196594:HQ196594 RH196594:RM196594 ABD196594:ABI196594 AKZ196594:ALE196594 AUV196594:AVA196594 BER196594:BEW196594 BON196594:BOS196594 BYJ196594:BYO196594 CIF196594:CIK196594 CSB196594:CSG196594 DBX196594:DCC196594 DLT196594:DLY196594 DVP196594:DVU196594 EFL196594:EFQ196594 EPH196594:EPM196594 EZD196594:EZI196594 FIZ196594:FJE196594 FSV196594:FTA196594 GCR196594:GCW196594 GMN196594:GMS196594 GWJ196594:GWO196594 HGF196594:HGK196594 HQB196594:HQG196594 HZX196594:IAC196594 IJT196594:IJY196594 ITP196594:ITU196594 JDL196594:JDQ196594 JNH196594:JNM196594 JXD196594:JXI196594 KGZ196594:KHE196594 KQV196594:KRA196594 LAR196594:LAW196594 LKN196594:LKS196594 LUJ196594:LUO196594 MEF196594:MEK196594 MOB196594:MOG196594 MXX196594:MYC196594 NHT196594:NHY196594 NRP196594:NRU196594 OBL196594:OBQ196594 OLH196594:OLM196594 OVD196594:OVI196594 PEZ196594:PFE196594 POV196594:PPA196594 PYR196594:PYW196594 QIN196594:QIS196594 QSJ196594:QSO196594 RCF196594:RCK196594 RMB196594:RMG196594 RVX196594:RWC196594 SFT196594:SFY196594 SPP196594:SPU196594 SZL196594:SZQ196594 TJH196594:TJM196594 TTD196594:TTI196594 UCZ196594:UDE196594 UMV196594:UNA196594 UWR196594:UWW196594 VGN196594:VGS196594 VQJ196594:VQO196594 WAF196594:WAK196594 WKB196594:WKG196594 WTX196594:WUC196594 HL262130:HQ262130 RH262130:RM262130 ABD262130:ABI262130 AKZ262130:ALE262130 AUV262130:AVA262130 BER262130:BEW262130 BON262130:BOS262130 BYJ262130:BYO262130 CIF262130:CIK262130 CSB262130:CSG262130 DBX262130:DCC262130 DLT262130:DLY262130 DVP262130:DVU262130 EFL262130:EFQ262130 EPH262130:EPM262130 EZD262130:EZI262130 FIZ262130:FJE262130 FSV262130:FTA262130 GCR262130:GCW262130 GMN262130:GMS262130 GWJ262130:GWO262130 HGF262130:HGK262130 HQB262130:HQG262130 HZX262130:IAC262130 IJT262130:IJY262130 ITP262130:ITU262130 JDL262130:JDQ262130 JNH262130:JNM262130 JXD262130:JXI262130 KGZ262130:KHE262130 KQV262130:KRA262130 LAR262130:LAW262130 LKN262130:LKS262130 LUJ262130:LUO262130 MEF262130:MEK262130 MOB262130:MOG262130 MXX262130:MYC262130 NHT262130:NHY262130 NRP262130:NRU262130 OBL262130:OBQ262130 OLH262130:OLM262130 OVD262130:OVI262130 PEZ262130:PFE262130 POV262130:PPA262130 PYR262130:PYW262130 QIN262130:QIS262130 QSJ262130:QSO262130 RCF262130:RCK262130 RMB262130:RMG262130 RVX262130:RWC262130 SFT262130:SFY262130 SPP262130:SPU262130 SZL262130:SZQ262130 TJH262130:TJM262130 TTD262130:TTI262130 UCZ262130:UDE262130 UMV262130:UNA262130 UWR262130:UWW262130 VGN262130:VGS262130 VQJ262130:VQO262130 WAF262130:WAK262130 WKB262130:WKG262130 WTX262130:WUC262130 HL327666:HQ327666 RH327666:RM327666 ABD327666:ABI327666 AKZ327666:ALE327666 AUV327666:AVA327666 BER327666:BEW327666 BON327666:BOS327666 BYJ327666:BYO327666 CIF327666:CIK327666 CSB327666:CSG327666 DBX327666:DCC327666 DLT327666:DLY327666 DVP327666:DVU327666 EFL327666:EFQ327666 EPH327666:EPM327666 EZD327666:EZI327666 FIZ327666:FJE327666 FSV327666:FTA327666 GCR327666:GCW327666 GMN327666:GMS327666 GWJ327666:GWO327666 HGF327666:HGK327666 HQB327666:HQG327666 HZX327666:IAC327666 IJT327666:IJY327666 ITP327666:ITU327666 JDL327666:JDQ327666 JNH327666:JNM327666 JXD327666:JXI327666 KGZ327666:KHE327666 KQV327666:KRA327666 LAR327666:LAW327666 LKN327666:LKS327666 LUJ327666:LUO327666 MEF327666:MEK327666 MOB327666:MOG327666 MXX327666:MYC327666 NHT327666:NHY327666 NRP327666:NRU327666 OBL327666:OBQ327666 OLH327666:OLM327666 OVD327666:OVI327666 PEZ327666:PFE327666 POV327666:PPA327666 PYR327666:PYW327666 QIN327666:QIS327666 QSJ327666:QSO327666 RCF327666:RCK327666 RMB327666:RMG327666 RVX327666:RWC327666 SFT327666:SFY327666 SPP327666:SPU327666 SZL327666:SZQ327666 TJH327666:TJM327666 TTD327666:TTI327666 UCZ327666:UDE327666 UMV327666:UNA327666 UWR327666:UWW327666 VGN327666:VGS327666 VQJ327666:VQO327666 WAF327666:WAK327666 WKB327666:WKG327666 WTX327666:WUC327666 HL393202:HQ393202 RH393202:RM393202 ABD393202:ABI393202 AKZ393202:ALE393202 AUV393202:AVA393202 BER393202:BEW393202 BON393202:BOS393202 BYJ393202:BYO393202 CIF393202:CIK393202 CSB393202:CSG393202 DBX393202:DCC393202 DLT393202:DLY393202 DVP393202:DVU393202 EFL393202:EFQ393202 EPH393202:EPM393202 EZD393202:EZI393202 FIZ393202:FJE393202 FSV393202:FTA393202 GCR393202:GCW393202 GMN393202:GMS393202 GWJ393202:GWO393202 HGF393202:HGK393202 HQB393202:HQG393202 HZX393202:IAC393202 IJT393202:IJY393202 ITP393202:ITU393202 JDL393202:JDQ393202 JNH393202:JNM393202 JXD393202:JXI393202 KGZ393202:KHE393202 KQV393202:KRA393202 LAR393202:LAW393202 LKN393202:LKS393202 LUJ393202:LUO393202 MEF393202:MEK393202 MOB393202:MOG393202 MXX393202:MYC393202 NHT393202:NHY393202 NRP393202:NRU393202 OBL393202:OBQ393202 OLH393202:OLM393202 OVD393202:OVI393202 PEZ393202:PFE393202 POV393202:PPA393202 PYR393202:PYW393202 QIN393202:QIS393202 QSJ393202:QSO393202 RCF393202:RCK393202 RMB393202:RMG393202 RVX393202:RWC393202 SFT393202:SFY393202 SPP393202:SPU393202 SZL393202:SZQ393202 TJH393202:TJM393202 TTD393202:TTI393202 UCZ393202:UDE393202 UMV393202:UNA393202 UWR393202:UWW393202 VGN393202:VGS393202 VQJ393202:VQO393202 WAF393202:WAK393202 WKB393202:WKG393202 WTX393202:WUC393202 HL458738:HQ458738 RH458738:RM458738 ABD458738:ABI458738 AKZ458738:ALE458738 AUV458738:AVA458738 BER458738:BEW458738 BON458738:BOS458738 BYJ458738:BYO458738 CIF458738:CIK458738 CSB458738:CSG458738 DBX458738:DCC458738 DLT458738:DLY458738 DVP458738:DVU458738 EFL458738:EFQ458738 EPH458738:EPM458738 EZD458738:EZI458738 FIZ458738:FJE458738 FSV458738:FTA458738 GCR458738:GCW458738 GMN458738:GMS458738 GWJ458738:GWO458738 HGF458738:HGK458738 HQB458738:HQG458738 HZX458738:IAC458738 IJT458738:IJY458738 ITP458738:ITU458738 JDL458738:JDQ458738 JNH458738:JNM458738 JXD458738:JXI458738 KGZ458738:KHE458738 KQV458738:KRA458738 LAR458738:LAW458738 LKN458738:LKS458738 LUJ458738:LUO458738 MEF458738:MEK458738 MOB458738:MOG458738 MXX458738:MYC458738 NHT458738:NHY458738 NRP458738:NRU458738 OBL458738:OBQ458738 OLH458738:OLM458738 OVD458738:OVI458738 PEZ458738:PFE458738 POV458738:PPA458738 PYR458738:PYW458738 QIN458738:QIS458738 QSJ458738:QSO458738 RCF458738:RCK458738 RMB458738:RMG458738 RVX458738:RWC458738 SFT458738:SFY458738 SPP458738:SPU458738 SZL458738:SZQ458738 TJH458738:TJM458738 TTD458738:TTI458738 UCZ458738:UDE458738 UMV458738:UNA458738 UWR458738:UWW458738 VGN458738:VGS458738 VQJ458738:VQO458738 WAF458738:WAK458738 WKB458738:WKG458738 WTX458738:WUC458738 HL524274:HQ524274 RH524274:RM524274 ABD524274:ABI524274 AKZ524274:ALE524274 AUV524274:AVA524274 BER524274:BEW524274 BON524274:BOS524274 BYJ524274:BYO524274 CIF524274:CIK524274 CSB524274:CSG524274 DBX524274:DCC524274 DLT524274:DLY524274 DVP524274:DVU524274 EFL524274:EFQ524274 EPH524274:EPM524274 EZD524274:EZI524274 FIZ524274:FJE524274 FSV524274:FTA524274 GCR524274:GCW524274 GMN524274:GMS524274 GWJ524274:GWO524274 HGF524274:HGK524274 HQB524274:HQG524274 HZX524274:IAC524274 IJT524274:IJY524274 ITP524274:ITU524274 JDL524274:JDQ524274 JNH524274:JNM524274 JXD524274:JXI524274 KGZ524274:KHE524274 KQV524274:KRA524274 LAR524274:LAW524274 LKN524274:LKS524274 LUJ524274:LUO524274 MEF524274:MEK524274 MOB524274:MOG524274 MXX524274:MYC524274 NHT524274:NHY524274 NRP524274:NRU524274 OBL524274:OBQ524274 OLH524274:OLM524274 OVD524274:OVI524274 PEZ524274:PFE524274 POV524274:PPA524274 PYR524274:PYW524274 QIN524274:QIS524274 QSJ524274:QSO524274 RCF524274:RCK524274 RMB524274:RMG524274 RVX524274:RWC524274 SFT524274:SFY524274 SPP524274:SPU524274 SZL524274:SZQ524274 TJH524274:TJM524274 TTD524274:TTI524274 UCZ524274:UDE524274 UMV524274:UNA524274 UWR524274:UWW524274 VGN524274:VGS524274 VQJ524274:VQO524274 WAF524274:WAK524274 WKB524274:WKG524274 WTX524274:WUC524274 HL589810:HQ589810 RH589810:RM589810 ABD589810:ABI589810 AKZ589810:ALE589810 AUV589810:AVA589810 BER589810:BEW589810 BON589810:BOS589810 BYJ589810:BYO589810 CIF589810:CIK589810 CSB589810:CSG589810 DBX589810:DCC589810 DLT589810:DLY589810 DVP589810:DVU589810 EFL589810:EFQ589810 EPH589810:EPM589810 EZD589810:EZI589810 FIZ589810:FJE589810 FSV589810:FTA589810 GCR589810:GCW589810 GMN589810:GMS589810 GWJ589810:GWO589810 HGF589810:HGK589810 HQB589810:HQG589810 HZX589810:IAC589810 IJT589810:IJY589810 ITP589810:ITU589810 JDL589810:JDQ589810 JNH589810:JNM589810 JXD589810:JXI589810 KGZ589810:KHE589810 KQV589810:KRA589810 LAR589810:LAW589810 LKN589810:LKS589810 LUJ589810:LUO589810 MEF589810:MEK589810 MOB589810:MOG589810 MXX589810:MYC589810 NHT589810:NHY589810 NRP589810:NRU589810 OBL589810:OBQ589810 OLH589810:OLM589810 OVD589810:OVI589810 PEZ589810:PFE589810 POV589810:PPA589810 PYR589810:PYW589810 QIN589810:QIS589810 QSJ589810:QSO589810 RCF589810:RCK589810 RMB589810:RMG589810 RVX589810:RWC589810 SFT589810:SFY589810 SPP589810:SPU589810 SZL589810:SZQ589810 TJH589810:TJM589810 TTD589810:TTI589810 UCZ589810:UDE589810 UMV589810:UNA589810 UWR589810:UWW589810 VGN589810:VGS589810 VQJ589810:VQO589810 WAF589810:WAK589810 WKB589810:WKG589810 WTX589810:WUC589810 HL655346:HQ655346 RH655346:RM655346 ABD655346:ABI655346 AKZ655346:ALE655346 AUV655346:AVA655346 BER655346:BEW655346 BON655346:BOS655346 BYJ655346:BYO655346 CIF655346:CIK655346 CSB655346:CSG655346 DBX655346:DCC655346 DLT655346:DLY655346 DVP655346:DVU655346 EFL655346:EFQ655346 EPH655346:EPM655346 EZD655346:EZI655346 FIZ655346:FJE655346 FSV655346:FTA655346 GCR655346:GCW655346 GMN655346:GMS655346 GWJ655346:GWO655346 HGF655346:HGK655346 HQB655346:HQG655346 HZX655346:IAC655346 IJT655346:IJY655346 ITP655346:ITU655346 JDL655346:JDQ655346 JNH655346:JNM655346 JXD655346:JXI655346 KGZ655346:KHE655346 KQV655346:KRA655346 LAR655346:LAW655346 LKN655346:LKS655346 LUJ655346:LUO655346 MEF655346:MEK655346 MOB655346:MOG655346 MXX655346:MYC655346 NHT655346:NHY655346 NRP655346:NRU655346 OBL655346:OBQ655346 OLH655346:OLM655346 OVD655346:OVI655346 PEZ655346:PFE655346 POV655346:PPA655346 PYR655346:PYW655346 QIN655346:QIS655346 QSJ655346:QSO655346 RCF655346:RCK655346 RMB655346:RMG655346 RVX655346:RWC655346 SFT655346:SFY655346 SPP655346:SPU655346 SZL655346:SZQ655346 TJH655346:TJM655346 TTD655346:TTI655346 UCZ655346:UDE655346 UMV655346:UNA655346 UWR655346:UWW655346 VGN655346:VGS655346 VQJ655346:VQO655346 WAF655346:WAK655346 WKB655346:WKG655346 WTX655346:WUC655346 HL720882:HQ720882 RH720882:RM720882 ABD720882:ABI720882 AKZ720882:ALE720882 AUV720882:AVA720882 BER720882:BEW720882 BON720882:BOS720882 BYJ720882:BYO720882 CIF720882:CIK720882 CSB720882:CSG720882 DBX720882:DCC720882 DLT720882:DLY720882 DVP720882:DVU720882 EFL720882:EFQ720882 EPH720882:EPM720882 EZD720882:EZI720882 FIZ720882:FJE720882 FSV720882:FTA720882 GCR720882:GCW720882 GMN720882:GMS720882 GWJ720882:GWO720882 HGF720882:HGK720882 HQB720882:HQG720882 HZX720882:IAC720882 IJT720882:IJY720882 ITP720882:ITU720882 JDL720882:JDQ720882 JNH720882:JNM720882 JXD720882:JXI720882 KGZ720882:KHE720882 KQV720882:KRA720882 LAR720882:LAW720882 LKN720882:LKS720882 LUJ720882:LUO720882 MEF720882:MEK720882 MOB720882:MOG720882 MXX720882:MYC720882 NHT720882:NHY720882 NRP720882:NRU720882 OBL720882:OBQ720882 OLH720882:OLM720882 OVD720882:OVI720882 PEZ720882:PFE720882 POV720882:PPA720882 PYR720882:PYW720882 QIN720882:QIS720882 QSJ720882:QSO720882 RCF720882:RCK720882 RMB720882:RMG720882 RVX720882:RWC720882 SFT720882:SFY720882 SPP720882:SPU720882 SZL720882:SZQ720882 TJH720882:TJM720882 TTD720882:TTI720882 UCZ720882:UDE720882 UMV720882:UNA720882 UWR720882:UWW720882 VGN720882:VGS720882 VQJ720882:VQO720882 WAF720882:WAK720882 WKB720882:WKG720882 WTX720882:WUC720882 HL786418:HQ786418 RH786418:RM786418 ABD786418:ABI786418 AKZ786418:ALE786418 AUV786418:AVA786418 BER786418:BEW786418 BON786418:BOS786418 BYJ786418:BYO786418 CIF786418:CIK786418 CSB786418:CSG786418 DBX786418:DCC786418 DLT786418:DLY786418 DVP786418:DVU786418 EFL786418:EFQ786418 EPH786418:EPM786418 EZD786418:EZI786418 FIZ786418:FJE786418 FSV786418:FTA786418 GCR786418:GCW786418 GMN786418:GMS786418 GWJ786418:GWO786418 HGF786418:HGK786418 HQB786418:HQG786418 HZX786418:IAC786418 IJT786418:IJY786418 ITP786418:ITU786418 JDL786418:JDQ786418 JNH786418:JNM786418 JXD786418:JXI786418 KGZ786418:KHE786418 KQV786418:KRA786418 LAR786418:LAW786418 LKN786418:LKS786418 LUJ786418:LUO786418 MEF786418:MEK786418 MOB786418:MOG786418 MXX786418:MYC786418 NHT786418:NHY786418 NRP786418:NRU786418 OBL786418:OBQ786418 OLH786418:OLM786418 OVD786418:OVI786418 PEZ786418:PFE786418 POV786418:PPA786418 PYR786418:PYW786418 QIN786418:QIS786418 QSJ786418:QSO786418 RCF786418:RCK786418 RMB786418:RMG786418 RVX786418:RWC786418 SFT786418:SFY786418 SPP786418:SPU786418 SZL786418:SZQ786418 TJH786418:TJM786418 TTD786418:TTI786418 UCZ786418:UDE786418 UMV786418:UNA786418 UWR786418:UWW786418 VGN786418:VGS786418 VQJ786418:VQO786418 WAF786418:WAK786418 WKB786418:WKG786418 WTX786418:WUC786418 HL851954:HQ851954 RH851954:RM851954 ABD851954:ABI851954 AKZ851954:ALE851954 AUV851954:AVA851954 BER851954:BEW851954 BON851954:BOS851954 BYJ851954:BYO851954 CIF851954:CIK851954 CSB851954:CSG851954 DBX851954:DCC851954 DLT851954:DLY851954 DVP851954:DVU851954 EFL851954:EFQ851954 EPH851954:EPM851954 EZD851954:EZI851954 FIZ851954:FJE851954 FSV851954:FTA851954 GCR851954:GCW851954 GMN851954:GMS851954 GWJ851954:GWO851954 HGF851954:HGK851954 HQB851954:HQG851954 HZX851954:IAC851954 IJT851954:IJY851954 ITP851954:ITU851954 JDL851954:JDQ851954 JNH851954:JNM851954 JXD851954:JXI851954 KGZ851954:KHE851954 KQV851954:KRA851954 LAR851954:LAW851954 LKN851954:LKS851954 LUJ851954:LUO851954 MEF851954:MEK851954 MOB851954:MOG851954 MXX851954:MYC851954 NHT851954:NHY851954 NRP851954:NRU851954 OBL851954:OBQ851954 OLH851954:OLM851954 OVD851954:OVI851954 PEZ851954:PFE851954 POV851954:PPA851954 PYR851954:PYW851954 QIN851954:QIS851954 QSJ851954:QSO851954 RCF851954:RCK851954 RMB851954:RMG851954 RVX851954:RWC851954 SFT851954:SFY851954 SPP851954:SPU851954 SZL851954:SZQ851954 TJH851954:TJM851954 TTD851954:TTI851954 UCZ851954:UDE851954 UMV851954:UNA851954 UWR851954:UWW851954 VGN851954:VGS851954 VQJ851954:VQO851954 WAF851954:WAK851954 WKB851954:WKG851954 WTX851954:WUC851954 HL917490:HQ917490 RH917490:RM917490 ABD917490:ABI917490 AKZ917490:ALE917490 AUV917490:AVA917490 BER917490:BEW917490 BON917490:BOS917490 BYJ917490:BYO917490 CIF917490:CIK917490 CSB917490:CSG917490 DBX917490:DCC917490 DLT917490:DLY917490 DVP917490:DVU917490 EFL917490:EFQ917490 EPH917490:EPM917490 EZD917490:EZI917490 FIZ917490:FJE917490 FSV917490:FTA917490 GCR917490:GCW917490 GMN917490:GMS917490 GWJ917490:GWO917490 HGF917490:HGK917490 HQB917490:HQG917490 HZX917490:IAC917490 IJT917490:IJY917490 ITP917490:ITU917490 JDL917490:JDQ917490 JNH917490:JNM917490 JXD917490:JXI917490 KGZ917490:KHE917490 KQV917490:KRA917490 LAR917490:LAW917490 LKN917490:LKS917490 LUJ917490:LUO917490 MEF917490:MEK917490 MOB917490:MOG917490 MXX917490:MYC917490 NHT917490:NHY917490 NRP917490:NRU917490 OBL917490:OBQ917490 OLH917490:OLM917490 OVD917490:OVI917490 PEZ917490:PFE917490 POV917490:PPA917490 PYR917490:PYW917490 QIN917490:QIS917490 QSJ917490:QSO917490 RCF917490:RCK917490 RMB917490:RMG917490 RVX917490:RWC917490 SFT917490:SFY917490 SPP917490:SPU917490 SZL917490:SZQ917490 TJH917490:TJM917490 TTD917490:TTI917490 UCZ917490:UDE917490 UMV917490:UNA917490 UWR917490:UWW917490 VGN917490:VGS917490 VQJ917490:VQO917490 WAF917490:WAK917490 WKB917490:WKG917490 WTX917490:WUC917490 HL983026:HQ983026 RH983026:RM983026 ABD983026:ABI983026 AKZ983026:ALE983026 AUV983026:AVA983026 BER983026:BEW983026 BON983026:BOS983026 BYJ983026:BYO983026 CIF983026:CIK983026 CSB983026:CSG983026 DBX983026:DCC983026 DLT983026:DLY983026 DVP983026:DVU983026 EFL983026:EFQ983026 EPH983026:EPM983026 EZD983026:EZI983026 FIZ983026:FJE983026 FSV983026:FTA983026 GCR983026:GCW983026 GMN983026:GMS983026 GWJ983026:GWO983026 HGF983026:HGK983026 HQB983026:HQG983026 HZX983026:IAC983026 IJT983026:IJY983026 ITP983026:ITU983026 JDL983026:JDQ983026 JNH983026:JNM983026 JXD983026:JXI983026 KGZ983026:KHE983026 KQV983026:KRA983026 LAR983026:LAW983026 LKN983026:LKS983026 LUJ983026:LUO983026 MEF983026:MEK983026 MOB983026:MOG983026 MXX983026:MYC983026 NHT983026:NHY983026 NRP983026:NRU983026 OBL983026:OBQ983026 OLH983026:OLM983026 OVD983026:OVI983026 PEZ983026:PFE983026 POV983026:PPA983026 PYR983026:PYW983026 QIN983026:QIS983026 QSJ983026:QSO983026 RCF983026:RCK983026 RMB983026:RMG983026 RVX983026:RWC983026 SFT983026:SFY983026 SPP983026:SPU983026 SZL983026:SZQ983026 TJH983026:TJM983026 TTD983026:TTI983026 UCZ983026:UDE983026 UMV983026:UNA983026 UWR983026:UWW983026 VGN983026:VGS983026 VQJ983026:VQO983026 WAF983026:WAK983026 WKB983026:WKG983026 E982874:G982874 E917338:G917338 E851802:G851802 E786266:G786266 E720730:G720730 E655194:G655194 E589658:G589658 E524122:G524122 E458586:G458586 E393050:G393050 E327514:G327514 E261978:G261978 E196442:G196442 E130906:G130906 E65370:G65370 A2" xr:uid="{43B694F0-C498-47AC-AC32-51214A02DC36}"/>
  </dataValidations>
  <printOptions horizontalCentered="1"/>
  <pageMargins left="0.19685039370078741" right="0.19685039370078741" top="0.94488188976377963" bottom="1.1417322834645669" header="0.31496062992125984" footer="0.74803149606299213"/>
  <pageSetup paperSize="9" scale="55" fitToHeight="0" orientation="portrait" r:id="rId1"/>
  <headerFooter>
    <oddFooter>&amp;C&amp;P/&amp;N　　　　　　　　　　&amp;R
※児童発達支援・放課後等デイサービス定員の(　）書きは，
児童発達支援・放課後等デイサービスをあわせた定員数</oddFooter>
  </headerFooter>
  <rowBreaks count="1" manualBreakCount="1">
    <brk id="202" max="4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障害児相談支援</vt:lpstr>
      <vt:lpstr>障害児相談支援!Print_Area</vt:lpstr>
      <vt:lpstr>障害児相談支援!Print_Titles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Kyoto</cp:lastModifiedBy>
  <cp:lastPrinted>2022-12-02T00:37:40Z</cp:lastPrinted>
  <dcterms:created xsi:type="dcterms:W3CDTF">2022-04-01T08:33:19Z</dcterms:created>
  <dcterms:modified xsi:type="dcterms:W3CDTF">2026-05-11T01:33:17Z</dcterms:modified>
</cp:coreProperties>
</file>