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9指定事業所一覧\HPにUP済の一覧\380201現在\"/>
    </mc:Choice>
  </mc:AlternateContent>
  <xr:revisionPtr revIDLastSave="0" documentId="13_ncr:1_{18FEFC87-698B-4E0A-9AE2-BD59D043AF50}" xr6:coauthVersionLast="47" xr6:coauthVersionMax="47" xr10:uidLastSave="{00000000-0000-0000-0000-000000000000}"/>
  <bookViews>
    <workbookView xWindow="-120" yWindow="-120" windowWidth="20730" windowHeight="1104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障害児相談支援!$A$5:$WVS$5</definedName>
    <definedName name="_xlnm.Print_Area" localSheetId="0">障害児相談支援!$A$1:$H$84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<sst xmlns="http://schemas.openxmlformats.org/spreadsheetml/2006/main" count="562" uniqueCount="474">
  <si>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</si>
  <si>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</si>
  <si>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</si>
  <si>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</si>
  <si>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</si>
  <si>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</si>
  <si>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</si>
  <si>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</si>
  <si>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</si>
  <si>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</si>
  <si>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</si>
  <si>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</si>
  <si>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</si>
  <si>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</si>
  <si>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</si>
  <si>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</si>
  <si>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</si>
  <si>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</si>
  <si>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</si>
  <si>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</si>
  <si>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</si>
  <si>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</si>
  <si>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</si>
  <si>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</si>
  <si>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</si>
  <si>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</si>
  <si>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</si>
  <si>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</si>
  <si>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</si>
  <si>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</si>
  <si>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</si>
  <si>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</si>
  <si>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</si>
  <si>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</si>
  <si>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</si>
  <si>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</si>
  <si>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</si>
  <si>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</si>
  <si>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</si>
  <si>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</si>
  <si>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</si>
  <si>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</si>
  <si>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</si>
  <si>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</si>
  <si>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</si>
  <si>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</si>
  <si>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</si>
  <si>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</si>
  <si>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</si>
  <si>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</si>
  <si>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</si>
  <si>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</si>
  <si>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</si>
  <si>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</si>
  <si>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</si>
  <si>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</si>
  <si>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中京区西ノ京中御門東町51-3セレクション中御門3階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</si>
  <si>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</si>
  <si>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</si>
  <si>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</si>
  <si>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</si>
  <si>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</si>
  <si>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</si>
  <si>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一般社団法人実のなる樹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</si>
  <si>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</si>
  <si>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</si>
  <si>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</si>
  <si>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</si>
  <si>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</si>
  <si>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</si>
  <si>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</si>
  <si>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</si>
  <si>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</si>
  <si>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</si>
  <si>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</si>
  <si>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</si>
  <si>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</si>
  <si>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</si>
  <si>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</si>
  <si>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</si>
  <si>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</si>
  <si>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</si>
  <si>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</si>
  <si>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</si>
  <si>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</si>
  <si>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</si>
  <si>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</si>
  <si>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</si>
  <si>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</si>
  <si>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</si>
  <si>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</si>
  <si>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</si>
  <si>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</si>
  <si>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</si>
  <si>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</si>
  <si>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</si>
  <si>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</si>
  <si>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</si>
  <si>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</si>
  <si>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</si>
  <si>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</si>
  <si>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</si>
  <si>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</si>
  <si>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</si>
  <si>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</si>
  <si>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</si>
  <si>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</si>
  <si>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</si>
  <si>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</si>
  <si>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</si>
  <si>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</si>
  <si>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</si>
  <si>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</si>
  <si>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</si>
  <si>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</si>
  <si>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</si>
  <si>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</si>
  <si>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</si>
  <si>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</si>
  <si>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</si>
  <si>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</si>
  <si>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</si>
  <si>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</si>
  <si>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</si>
  <si>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</si>
  <si>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</si>
  <si>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</si>
  <si>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</si>
  <si>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</si>
  <si>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</si>
  <si>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</si>
  <si>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279-7272</t>
  </si>
  <si>
    <t>874-6258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</si>
  <si>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</si>
  <si>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</si>
  <si>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</si>
  <si>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</si>
  <si>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</si>
  <si>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</si>
  <si>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</si>
  <si>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</si>
  <si>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</si>
  <si>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</si>
  <si>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</si>
  <si>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</si>
  <si>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</si>
  <si>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</si>
  <si>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</si>
  <si>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</si>
  <si>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</si>
  <si>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</si>
  <si>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</si>
  <si>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</si>
  <si>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</si>
  <si>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</si>
  <si>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</si>
  <si>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</si>
  <si>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</si>
  <si>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</si>
  <si>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</si>
  <si>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</si>
  <si>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</si>
  <si>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</si>
  <si>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</si>
  <si>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</si>
  <si>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</si>
  <si>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</si>
  <si>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</si>
  <si>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</si>
  <si>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</si>
  <si>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</si>
  <si>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</si>
  <si>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</si>
  <si>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</si>
  <si>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</si>
  <si>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</si>
  <si>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</si>
  <si>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</si>
  <si>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</si>
  <si>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</si>
  <si>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</si>
  <si>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</si>
  <si>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</si>
  <si>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</si>
  <si>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</si>
  <si>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</si>
  <si>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</si>
  <si>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</si>
  <si>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</si>
  <si>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</si>
  <si>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</si>
  <si>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</si>
  <si>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</si>
  <si>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</si>
  <si>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</si>
  <si>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</si>
  <si>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</si>
  <si>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</si>
  <si>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</si>
  <si>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</si>
  <si>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</si>
  <si>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</si>
  <si>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</si>
  <si>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</si>
  <si>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</si>
  <si>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</si>
  <si>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株式会社フィオレット</t>
  </si>
  <si>
    <t>支援相談ブロッサム</t>
  </si>
  <si>
    <t>西京区嵐山上海道町６６番地１０　フェリーチェ嵐山２階</t>
  </si>
  <si>
    <t>874-2541</t>
  </si>
  <si>
    <t>874-2542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</si>
  <si>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</si>
  <si>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</si>
  <si>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</si>
  <si>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</si>
  <si>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</si>
  <si>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</si>
  <si>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</si>
  <si>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</si>
  <si>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</si>
  <si>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</si>
  <si>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</si>
  <si>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</si>
  <si>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</si>
  <si>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</si>
  <si>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</si>
  <si>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</si>
  <si>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</si>
  <si>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山科区御陵大津畑町１６番地の６</t>
  </si>
  <si>
    <t>502-1222</t>
  </si>
  <si>
    <t>501-9780</t>
  </si>
  <si>
    <t>右京区西京極午塚町５０番地１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</si>
  <si>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</si>
  <si>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</si>
  <si>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</si>
  <si>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</si>
  <si>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</si>
  <si>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</si>
  <si>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</si>
  <si>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</si>
  <si>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</si>
  <si>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</si>
  <si>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</si>
  <si>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</si>
  <si>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366-9078</t>
  </si>
  <si>
    <t>366-9079</t>
  </si>
  <si>
    <t>相談支援事業所ぱれっと</t>
  </si>
  <si>
    <t>708-3478</t>
  </si>
  <si>
    <t>一般社団法人京都府あおぞら会</t>
  </si>
  <si>
    <t>あおぞら四条大宮</t>
  </si>
  <si>
    <t>582-8112</t>
  </si>
  <si>
    <t>950-4121</t>
  </si>
  <si>
    <t>相談支援　しらかわ</t>
    <phoneticPr fontId="4"/>
  </si>
  <si>
    <t>Ｌｅｇａｒｅａ株式会社</t>
    <rPh sb="7" eb="11">
      <t>カブシキカイシャ</t>
    </rPh>
    <phoneticPr fontId="4"/>
  </si>
  <si>
    <t>支援相談ブロッサム・ピノ</t>
    <phoneticPr fontId="4"/>
  </si>
  <si>
    <t>北区上賀茂朝露ケ原町１２－１　ラフォーレ上賀茂３０２号</t>
    <rPh sb="0" eb="2">
      <t>キタク</t>
    </rPh>
    <rPh sb="2" eb="5">
      <t>カミガモ</t>
    </rPh>
    <rPh sb="5" eb="7">
      <t>アサツユ</t>
    </rPh>
    <rPh sb="8" eb="9">
      <t>ハラ</t>
    </rPh>
    <rPh sb="9" eb="10">
      <t>マチ</t>
    </rPh>
    <rPh sb="20" eb="23">
      <t>カミガモ</t>
    </rPh>
    <rPh sb="26" eb="27">
      <t>ゴウ</t>
    </rPh>
    <phoneticPr fontId="4"/>
  </si>
  <si>
    <t>606-5297</t>
    <phoneticPr fontId="4"/>
  </si>
  <si>
    <t>606-5298</t>
    <phoneticPr fontId="4"/>
  </si>
  <si>
    <t>北区出雲路立テ本町108　Noir et Blanc103号室</t>
    <phoneticPr fontId="4"/>
  </si>
  <si>
    <t>075－320-1759</t>
    <phoneticPr fontId="4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</si>
  <si>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4"/>
  </si>
  <si>
    <t>株式会社ＫＭＣライフ</t>
    <rPh sb="0" eb="4">
      <t>カブシキガイシャ</t>
    </rPh>
    <phoneticPr fontId="4"/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</si>
  <si>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4"/>
  </si>
  <si>
    <t>415-7558</t>
    <phoneticPr fontId="4"/>
  </si>
  <si>
    <t>415-7568</t>
    <phoneticPr fontId="4"/>
  </si>
  <si>
    <t>destihy株式会社</t>
    <rPh sb="7" eb="11">
      <t>カブシキガイシャ</t>
    </rPh>
    <phoneticPr fontId="4"/>
  </si>
  <si>
    <t>コネクション</t>
    <phoneticPr fontId="4"/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</si>
  <si>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4"/>
  </si>
  <si>
    <t>406-7498</t>
    <phoneticPr fontId="4"/>
  </si>
  <si>
    <t>寺子屋悟空株式会社</t>
    <rPh sb="0" eb="5">
      <t>テラコヤゴクウ</t>
    </rPh>
    <rPh sb="5" eb="9">
      <t>カブシキカイシャ</t>
    </rPh>
    <phoneticPr fontId="4"/>
  </si>
  <si>
    <t>寺子屋悟空</t>
    <rPh sb="0" eb="5">
      <t>テラコヤゴクウ</t>
    </rPh>
    <phoneticPr fontId="4"/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</si>
  <si>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4"/>
  </si>
  <si>
    <t>080-3870-8499</t>
    <phoneticPr fontId="4"/>
  </si>
  <si>
    <t>京都市中部障害者地域生活支援センター「なごやか」</t>
    <phoneticPr fontId="4"/>
  </si>
  <si>
    <t>323-3203</t>
    <phoneticPr fontId="4"/>
  </si>
  <si>
    <t>323-3220</t>
    <phoneticPr fontId="4"/>
  </si>
  <si>
    <t>中京区西ノ京東中合町２番地</t>
    <phoneticPr fontId="4"/>
  </si>
  <si>
    <t>一般社団法人もっと笑顔</t>
    <rPh sb="0" eb="6">
      <t>イッパンシャダンホウジン</t>
    </rPh>
    <rPh sb="9" eb="11">
      <t>エガオ</t>
    </rPh>
    <phoneticPr fontId="4"/>
  </si>
  <si>
    <t>中京区六角通室町西入玉蔵町１２１美濃利ビル３０９号</t>
    <phoneticPr fontId="4"/>
  </si>
  <si>
    <t>223-3588</t>
    <phoneticPr fontId="4"/>
  </si>
  <si>
    <t>256-0500</t>
    <phoneticPr fontId="4"/>
  </si>
  <si>
    <t>社会福祉法人京都基督教福祉会</t>
    <rPh sb="8" eb="11">
      <t>キリストキョウ</t>
    </rPh>
    <phoneticPr fontId="4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</si>
  <si>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4"/>
  </si>
  <si>
    <t>950-0584</t>
    <phoneticPr fontId="4"/>
  </si>
  <si>
    <t>950-0589</t>
    <phoneticPr fontId="4"/>
  </si>
  <si>
    <t>585-4492</t>
    <phoneticPr fontId="4"/>
  </si>
  <si>
    <t>下京区四条大宮東入る立中町５０２番地四条ファーストビル</t>
    <phoneticPr fontId="4"/>
  </si>
  <si>
    <t>468-8788</t>
    <phoneticPr fontId="4"/>
  </si>
  <si>
    <t>432-7566</t>
    <phoneticPr fontId="4"/>
  </si>
  <si>
    <t>株式会社ルミエール</t>
    <phoneticPr fontId="4"/>
  </si>
  <si>
    <t>相談支援センターまごのて丹波口</t>
    <phoneticPr fontId="4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</si>
  <si>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4"/>
  </si>
  <si>
    <t>279-7790</t>
    <phoneticPr fontId="4"/>
  </si>
  <si>
    <t>279-7789</t>
    <phoneticPr fontId="4"/>
  </si>
  <si>
    <t>株式会社Unity</t>
    <rPh sb="0" eb="4">
      <t>カブシキガイシャ</t>
    </rPh>
    <phoneticPr fontId="4"/>
  </si>
  <si>
    <t xml:space="preserve">下京区西洞院通四条下る妙伝寺町７２０光悦ビル５階南東室 </t>
    <phoneticPr fontId="4"/>
  </si>
  <si>
    <t>南区吉祥院西定成町29-2</t>
    <phoneticPr fontId="4"/>
  </si>
  <si>
    <t>692-2239</t>
    <phoneticPr fontId="4"/>
  </si>
  <si>
    <t>株式会社レーヴ</t>
    <rPh sb="0" eb="2">
      <t>カブシキ</t>
    </rPh>
    <phoneticPr fontId="4"/>
  </si>
  <si>
    <t>特定非営利活動法人暖</t>
    <phoneticPr fontId="4"/>
  </si>
  <si>
    <t>暖れん</t>
    <phoneticPr fontId="4"/>
  </si>
  <si>
    <t>株式会社クローバー</t>
    <phoneticPr fontId="4"/>
  </si>
  <si>
    <t>相談支援事業所クローバー</t>
    <phoneticPr fontId="4"/>
  </si>
  <si>
    <t>南区唐橋堂ノ前町１番地</t>
    <phoneticPr fontId="4"/>
  </si>
  <si>
    <t>280-0035</t>
    <phoneticPr fontId="4"/>
  </si>
  <si>
    <t>280-0016</t>
    <phoneticPr fontId="4"/>
  </si>
  <si>
    <t>合同会社　mock up</t>
    <phoneticPr fontId="4"/>
  </si>
  <si>
    <t>障害児相談支援事業所bridge</t>
    <rPh sb="3" eb="5">
      <t>ソウダン</t>
    </rPh>
    <phoneticPr fontId="4"/>
  </si>
  <si>
    <t>右京区西京極西池田町１３番地の７豊成ビル２階</t>
    <phoneticPr fontId="4"/>
  </si>
  <si>
    <t>東山区新宮川通松原下る西御門町４６３番地</t>
    <phoneticPr fontId="4"/>
  </si>
  <si>
    <t>551-2345</t>
    <phoneticPr fontId="4"/>
  </si>
  <si>
    <t>551-2347</t>
    <phoneticPr fontId="4"/>
  </si>
  <si>
    <t>伏見区石橋町１８－１</t>
    <rPh sb="3" eb="6">
      <t>イシバシチョウ</t>
    </rPh>
    <phoneticPr fontId="4"/>
  </si>
  <si>
    <t>642-9302</t>
    <phoneticPr fontId="4"/>
  </si>
  <si>
    <t>伏見区海老屋町1010番地　ボナール中山1F</t>
    <phoneticPr fontId="4"/>
  </si>
  <si>
    <t>社会福祉法人世光福祉会</t>
    <rPh sb="0" eb="11">
      <t>シャカイフクシホウジンセコウフクシカイ</t>
    </rPh>
    <phoneticPr fontId="4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</si>
  <si>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4"/>
  </si>
  <si>
    <t>伏見区桃山町泰長老１７５番　シャルム世光１０１号室</t>
    <phoneticPr fontId="4"/>
  </si>
  <si>
    <t>585-3217</t>
    <phoneticPr fontId="4"/>
  </si>
  <si>
    <t>585-3218</t>
    <phoneticPr fontId="4"/>
  </si>
  <si>
    <t>株式会社Color</t>
    <rPh sb="0" eb="4">
      <t>カブシキカイシャ</t>
    </rPh>
    <phoneticPr fontId="4"/>
  </si>
  <si>
    <t>もも</t>
    <phoneticPr fontId="4"/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</si>
  <si>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4"/>
  </si>
  <si>
    <t>スローハンドケア株式会社</t>
    <rPh sb="8" eb="12">
      <t>カブシキガイシャ</t>
    </rPh>
    <phoneticPr fontId="4"/>
  </si>
  <si>
    <t>相談支援事業所スローハンドケア</t>
    <rPh sb="0" eb="4">
      <t>ソウダンシエン</t>
    </rPh>
    <phoneticPr fontId="4"/>
  </si>
  <si>
    <t>伏見区阿波橋町４１４</t>
    <rPh sb="0" eb="3">
      <t>フシミク</t>
    </rPh>
    <rPh sb="3" eb="5">
      <t>アワ</t>
    </rPh>
    <rPh sb="5" eb="6">
      <t>バシ</t>
    </rPh>
    <rPh sb="6" eb="7">
      <t>マチ</t>
    </rPh>
    <phoneticPr fontId="4"/>
  </si>
  <si>
    <t>Ａｌｌ ｏｆ Ｉｎｎｏｖａｔｉｏｎ株式会社</t>
    <phoneticPr fontId="4"/>
  </si>
  <si>
    <t>相談支援事業所ピア・クラージュ</t>
    <phoneticPr fontId="4"/>
  </si>
  <si>
    <t>伏見区小栗栖小阪町９７番地</t>
    <phoneticPr fontId="4"/>
  </si>
  <si>
    <t>080-4161－3261</t>
    <phoneticPr fontId="4"/>
  </si>
  <si>
    <t>468-1536</t>
    <phoneticPr fontId="4"/>
  </si>
  <si>
    <t>京都市西部障害者地域生活支援センター「西京」</t>
    <phoneticPr fontId="4"/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</si>
  <si>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4"/>
  </si>
  <si>
    <t>950-8821</t>
    <phoneticPr fontId="4"/>
  </si>
  <si>
    <t>950-1155</t>
    <phoneticPr fontId="4"/>
  </si>
  <si>
    <t>貝</t>
    <rPh sb="0" eb="1">
      <t>カイ</t>
    </rPh>
    <phoneticPr fontId="4"/>
  </si>
  <si>
    <t>西京区大枝沓掛町９番地１３７　奥村ビル１Ｆ</t>
    <phoneticPr fontId="4"/>
  </si>
  <si>
    <t>950-4120</t>
    <phoneticPr fontId="4"/>
  </si>
  <si>
    <t>株式会社ビーライフ</t>
    <phoneticPr fontId="4"/>
  </si>
  <si>
    <t>ビーフレンズ相談支援事業所</t>
    <phoneticPr fontId="4"/>
  </si>
  <si>
    <t>西京区上桂御正町３番地２</t>
    <phoneticPr fontId="4"/>
  </si>
  <si>
    <t>社会福祉法人洛和福祉会</t>
    <phoneticPr fontId="4"/>
  </si>
  <si>
    <t>相談センターこより</t>
    <phoneticPr fontId="4"/>
  </si>
  <si>
    <t>山科区椥辻西潰２１番地２</t>
    <phoneticPr fontId="4"/>
  </si>
  <si>
    <t>582-8111</t>
    <phoneticPr fontId="4"/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</si>
  <si>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</si>
  <si>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</si>
  <si>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</si>
  <si>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北</t>
    <phoneticPr fontId="4"/>
  </si>
  <si>
    <t>603-8323</t>
  </si>
  <si>
    <t>603-8468</t>
  </si>
  <si>
    <t>603-8302</t>
  </si>
  <si>
    <t>603-8415</t>
  </si>
  <si>
    <t>603-8452</t>
  </si>
  <si>
    <t>603-8035</t>
    <phoneticPr fontId="4"/>
  </si>
  <si>
    <t>602-8216</t>
  </si>
  <si>
    <t>上京</t>
    <phoneticPr fontId="4"/>
  </si>
  <si>
    <t>604-8845</t>
  </si>
  <si>
    <t>中京</t>
  </si>
  <si>
    <t>602-8175</t>
  </si>
  <si>
    <t>602-8205</t>
  </si>
  <si>
    <t>602-8019</t>
    <phoneticPr fontId="4"/>
  </si>
  <si>
    <t>602-8215</t>
    <phoneticPr fontId="4"/>
  </si>
  <si>
    <t>602-0904</t>
    <phoneticPr fontId="4"/>
  </si>
  <si>
    <t>604-8471</t>
  </si>
  <si>
    <t>中京</t>
    <phoneticPr fontId="4"/>
  </si>
  <si>
    <t>604-8437</t>
  </si>
  <si>
    <t>604-8823</t>
  </si>
  <si>
    <t>604-8211</t>
    <phoneticPr fontId="4"/>
  </si>
  <si>
    <t>604-8845</t>
    <phoneticPr fontId="4"/>
  </si>
  <si>
    <t>600-8826</t>
  </si>
  <si>
    <t>下京</t>
    <phoneticPr fontId="4"/>
  </si>
  <si>
    <t>600-8490</t>
  </si>
  <si>
    <t>600-8813</t>
    <phoneticPr fontId="4"/>
  </si>
  <si>
    <t>下京</t>
    <rPh sb="0" eb="2">
      <t>シモギョウ</t>
    </rPh>
    <phoneticPr fontId="4"/>
  </si>
  <si>
    <t>600-8472</t>
  </si>
  <si>
    <t>601-8016</t>
  </si>
  <si>
    <t>南</t>
    <phoneticPr fontId="4"/>
  </si>
  <si>
    <t>601-8321</t>
  </si>
  <si>
    <t>601-8047</t>
  </si>
  <si>
    <t>601-8045</t>
  </si>
  <si>
    <t>601-8041</t>
  </si>
  <si>
    <t>601-8475</t>
  </si>
  <si>
    <t>601-8452</t>
    <phoneticPr fontId="4"/>
  </si>
  <si>
    <t>606-0846</t>
  </si>
  <si>
    <t>左京</t>
    <phoneticPr fontId="4"/>
  </si>
  <si>
    <t>606-8365</t>
  </si>
  <si>
    <t>606-8416</t>
  </si>
  <si>
    <t>601-1122</t>
  </si>
  <si>
    <t>606-0804</t>
  </si>
  <si>
    <t>606-8184</t>
  </si>
  <si>
    <t>606-8101</t>
  </si>
  <si>
    <t>615-0094</t>
  </si>
  <si>
    <t>右京</t>
    <phoneticPr fontId="4"/>
  </si>
  <si>
    <t>616-8025</t>
  </si>
  <si>
    <t>615-0885</t>
  </si>
  <si>
    <t>615-0851</t>
  </si>
  <si>
    <t>615-0924</t>
  </si>
  <si>
    <t>615-0913</t>
  </si>
  <si>
    <t>605-0062</t>
  </si>
  <si>
    <t>東山</t>
    <phoneticPr fontId="4"/>
  </si>
  <si>
    <t>605-0816</t>
    <phoneticPr fontId="4"/>
  </si>
  <si>
    <t>醍醐</t>
    <rPh sb="0" eb="2">
      <t>ダイゴ</t>
    </rPh>
    <phoneticPr fontId="4"/>
  </si>
  <si>
    <t>601-1375</t>
  </si>
  <si>
    <t>612-0045</t>
    <phoneticPr fontId="4"/>
  </si>
  <si>
    <t>伏見</t>
    <phoneticPr fontId="4"/>
  </si>
  <si>
    <t>612-8141</t>
  </si>
  <si>
    <t>612-8419</t>
  </si>
  <si>
    <t>612-0029</t>
  </si>
  <si>
    <t>深草</t>
    <rPh sb="0" eb="2">
      <t>フカクサ</t>
    </rPh>
    <phoneticPr fontId="4"/>
  </si>
  <si>
    <t>612-8082</t>
  </si>
  <si>
    <t>612-8335</t>
  </si>
  <si>
    <t>612-0074</t>
  </si>
  <si>
    <t>612‐8034</t>
    <phoneticPr fontId="4"/>
  </si>
  <si>
    <t>612-8301</t>
  </si>
  <si>
    <t>612-8203</t>
  </si>
  <si>
    <t>601-1455</t>
    <phoneticPr fontId="4"/>
  </si>
  <si>
    <t>610-1143</t>
  </si>
  <si>
    <t>洛西</t>
    <rPh sb="0" eb="2">
      <t>ラクサイ</t>
    </rPh>
    <phoneticPr fontId="4"/>
  </si>
  <si>
    <t>615-8156</t>
  </si>
  <si>
    <t>西京</t>
    <phoneticPr fontId="4"/>
  </si>
  <si>
    <t>615-8227</t>
  </si>
  <si>
    <t>616-0016</t>
  </si>
  <si>
    <t>610-1101</t>
  </si>
  <si>
    <t>610-1106</t>
  </si>
  <si>
    <t>615-8222</t>
    <phoneticPr fontId="4"/>
  </si>
  <si>
    <t>西京</t>
    <rPh sb="0" eb="2">
      <t>ニシキョウ</t>
    </rPh>
    <phoneticPr fontId="4"/>
  </si>
  <si>
    <t>607-8216</t>
  </si>
  <si>
    <t>山科</t>
    <phoneticPr fontId="4"/>
  </si>
  <si>
    <t>607-8081</t>
  </si>
  <si>
    <t>607-8163</t>
  </si>
  <si>
    <t>607-8411</t>
  </si>
  <si>
    <t>607-8164</t>
    <phoneticPr fontId="4"/>
  </si>
  <si>
    <t>一般社団法人くじら雲</t>
    <phoneticPr fontId="4"/>
  </si>
  <si>
    <t>相談支援事業所くじら雲</t>
    <phoneticPr fontId="4"/>
  </si>
  <si>
    <t>493-9280</t>
  </si>
  <si>
    <t>計画相談支援室　つづる</t>
    <phoneticPr fontId="4"/>
  </si>
  <si>
    <t>株式会社QUON</t>
    <rPh sb="0" eb="4">
      <t>カブシキガイシャ</t>
    </rPh>
    <phoneticPr fontId="4"/>
  </si>
  <si>
    <t>相談支援事業所くおん</t>
    <rPh sb="0" eb="7">
      <t>ソウダンシエンジギョウショ</t>
    </rPh>
    <phoneticPr fontId="4"/>
  </si>
  <si>
    <t>601-8392</t>
    <phoneticPr fontId="4"/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</si>
  <si>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4"/>
  </si>
  <si>
    <t>286-8183</t>
    <phoneticPr fontId="4"/>
  </si>
  <si>
    <t>286-8182</t>
    <phoneticPr fontId="4"/>
  </si>
  <si>
    <t>603-8215</t>
    <phoneticPr fontId="4"/>
  </si>
  <si>
    <t>北区紫野下門前町９－４</t>
    <rPh sb="4" eb="5">
      <t>シモ</t>
    </rPh>
    <rPh sb="5" eb="8">
      <t>モンゼンチョウ</t>
    </rPh>
    <phoneticPr fontId="4"/>
  </si>
  <si>
    <t>708-3354</t>
    <phoneticPr fontId="4"/>
  </si>
  <si>
    <t>伏見区深草西浦町６丁目６５番地</t>
    <phoneticPr fontId="4"/>
  </si>
  <si>
    <t>株式会社ｏｒｕｔｅｎｓｉａ</t>
    <rPh sb="0" eb="4">
      <t>カブシキガイシャ</t>
    </rPh>
    <phoneticPr fontId="4"/>
  </si>
  <si>
    <t>相談支援事業所おるてんしあ</t>
    <rPh sb="0" eb="7">
      <t>ソウダンシエンジギョウショ</t>
    </rPh>
    <phoneticPr fontId="4"/>
  </si>
  <si>
    <t>601-8464</t>
    <phoneticPr fontId="4"/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</si>
  <si>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4"/>
  </si>
  <si>
    <t>585-6228</t>
    <phoneticPr fontId="4"/>
  </si>
  <si>
    <t>585-6276</t>
    <phoneticPr fontId="4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</si>
  <si>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4"/>
  </si>
  <si>
    <t>ＴｅｍＴｅｍ</t>
    <phoneticPr fontId="4"/>
  </si>
  <si>
    <t>616-0022</t>
    <phoneticPr fontId="4"/>
  </si>
  <si>
    <t>西京区嵐山朝月町４５－２０</t>
    <phoneticPr fontId="4"/>
  </si>
  <si>
    <t>874-2918</t>
    <phoneticPr fontId="4"/>
  </si>
  <si>
    <t>874-2928</t>
    <phoneticPr fontId="4"/>
  </si>
  <si>
    <t>障害児相談支援</t>
    <phoneticPr fontId="4"/>
  </si>
  <si>
    <t>綴屋</t>
    <rPh sb="0" eb="1">
      <t>ツヅリ</t>
    </rPh>
    <rPh sb="1" eb="2">
      <t>ヤ</t>
    </rPh>
    <phoneticPr fontId="4"/>
  </si>
  <si>
    <t>603-8134</t>
    <phoneticPr fontId="4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</si>
  <si>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4"/>
  </si>
  <si>
    <t>相談室「すまいる」</t>
    <rPh sb="0" eb="3">
      <t>ソウダンシツ</t>
    </rPh>
    <phoneticPr fontId="4"/>
  </si>
  <si>
    <t>株式会社春田宝泉</t>
    <rPh sb="0" eb="4">
      <t>カブシキガイシャ</t>
    </rPh>
    <phoneticPr fontId="4"/>
  </si>
  <si>
    <t>株式会社ライフケアアルク</t>
    <rPh sb="0" eb="2">
      <t>カブシキ</t>
    </rPh>
    <rPh sb="2" eb="4">
      <t>カイシャ</t>
    </rPh>
    <phoneticPr fontId="4"/>
  </si>
  <si>
    <t>指定一般・特定相談支援事業所アルクプラス</t>
    <rPh sb="0" eb="2">
      <t>シテイ</t>
    </rPh>
    <rPh sb="2" eb="4">
      <t>イッパン</t>
    </rPh>
    <rPh sb="5" eb="7">
      <t>トクテイ</t>
    </rPh>
    <rPh sb="7" eb="9">
      <t>ソウダン</t>
    </rPh>
    <rPh sb="9" eb="11">
      <t>シエン</t>
    </rPh>
    <rPh sb="11" eb="14">
      <t>ジギョウショ</t>
    </rPh>
    <phoneticPr fontId="4"/>
  </si>
  <si>
    <t>616-8063</t>
    <phoneticPr fontId="4"/>
  </si>
  <si>
    <t>右京区太秦安井東裏町８－１</t>
    <rPh sb="0" eb="3">
      <t>ウキョウク</t>
    </rPh>
    <rPh sb="3" eb="5">
      <t>ウズマサ</t>
    </rPh>
    <rPh sb="5" eb="7">
      <t>ヤスイ</t>
    </rPh>
    <rPh sb="7" eb="8">
      <t>アズマ</t>
    </rPh>
    <rPh sb="8" eb="10">
      <t>ウラマチ</t>
    </rPh>
    <phoneticPr fontId="4"/>
  </si>
  <si>
    <t>201-4321</t>
    <phoneticPr fontId="4"/>
  </si>
  <si>
    <t>202-5118</t>
    <phoneticPr fontId="4"/>
  </si>
  <si>
    <t>874-4727</t>
    <phoneticPr fontId="4"/>
  </si>
  <si>
    <t>874-4222</t>
    <phoneticPr fontId="4"/>
  </si>
  <si>
    <t>令和8年2月1日現在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</si>
</sst>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8"/>
  <sheetViews>
    <sheetView tabSelected="1" view="pageBreakPreview" zoomScale="85" zoomScaleNormal="90" zoomScaleSheetLayoutView="85" workbookViewId="0">
      <pane ySplit="5" topLeftCell="A6" activePane="bottomLeft" state="frozen"/>
      <selection pane="bottomLeft"/>
    </sheetView>
  </sheetViews>
  <sheetFormatPr defaultRowHeight="25.5" customHeight="1" x14ac:dyDescent="0.15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 x14ac:dyDescent="0.15">
      <c r="A1" s="1" t="s">
        <v>459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 x14ac:dyDescent="0.15">
      <c r="A2" s="17"/>
      <c r="B2" s="17"/>
      <c r="C2" s="17"/>
      <c r="D2" s="17"/>
      <c r="E2" s="17"/>
      <c r="F2" s="17"/>
      <c r="G2" s="17"/>
      <c r="H2" s="16" t="s">
        <v>473</v>
      </c>
      <c r="I2" s="18"/>
      <c r="J2" s="18"/>
      <c r="K2" s="18"/>
    </row>
    <row r="3" spans="1:11" s="3" customFormat="1" ht="19.5" customHeight="1" x14ac:dyDescent="0.15">
      <c r="A3" s="21" t="s">
        <v>0</v>
      </c>
      <c r="B3" s="21" t="s">
        <v>1</v>
      </c>
      <c r="C3" s="21" t="s">
        <v>2</v>
      </c>
      <c r="D3" s="24" t="s">
        <v>345</v>
      </c>
      <c r="E3" s="21" t="s">
        <v>346</v>
      </c>
      <c r="F3" s="24" t="s">
        <v>3</v>
      </c>
      <c r="G3" s="21" t="s">
        <v>4</v>
      </c>
      <c r="H3" s="21" t="s">
        <v>5</v>
      </c>
    </row>
    <row r="4" spans="1:11" s="3" customFormat="1" ht="19.5" customHeight="1" x14ac:dyDescent="0.15">
      <c r="A4" s="22"/>
      <c r="B4" s="22"/>
      <c r="C4" s="22"/>
      <c r="D4" s="25"/>
      <c r="E4" s="22"/>
      <c r="F4" s="25"/>
      <c r="G4" s="22"/>
      <c r="H4" s="22"/>
    </row>
    <row r="5" spans="1:11" s="8" customFormat="1" ht="19.5" customHeight="1" x14ac:dyDescent="0.15">
      <c r="A5" s="23"/>
      <c r="B5" s="23"/>
      <c r="C5" s="23"/>
      <c r="D5" s="26"/>
      <c r="E5" s="23"/>
      <c r="F5" s="26"/>
      <c r="G5" s="23"/>
      <c r="H5" s="23"/>
    </row>
    <row r="6" spans="1:11" ht="39.950000000000003" customHeight="1" x14ac:dyDescent="0.15">
      <c r="A6" s="9">
        <v>2670100110</v>
      </c>
      <c r="B6" s="10" t="s">
        <v>7</v>
      </c>
      <c r="C6" s="10" t="s">
        <v>8</v>
      </c>
      <c r="D6" s="10" t="s">
        <v>347</v>
      </c>
      <c r="E6" s="9" t="s">
        <v>348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 x14ac:dyDescent="0.15">
      <c r="A7" s="9">
        <v>2670100136</v>
      </c>
      <c r="B7" s="10" t="s">
        <v>12</v>
      </c>
      <c r="C7" s="10" t="s">
        <v>13</v>
      </c>
      <c r="D7" s="10" t="s">
        <v>349</v>
      </c>
      <c r="E7" s="9" t="s">
        <v>348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 x14ac:dyDescent="0.15">
      <c r="A8" s="9">
        <v>2670100144</v>
      </c>
      <c r="B8" s="10" t="s">
        <v>17</v>
      </c>
      <c r="C8" s="10" t="s">
        <v>252</v>
      </c>
      <c r="D8" s="10" t="s">
        <v>350</v>
      </c>
      <c r="E8" s="9" t="s">
        <v>348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 x14ac:dyDescent="0.15">
      <c r="A9" s="9">
        <v>2670100169</v>
      </c>
      <c r="B9" s="10" t="s">
        <v>20</v>
      </c>
      <c r="C9" s="10" t="s">
        <v>21</v>
      </c>
      <c r="D9" s="10" t="s">
        <v>351</v>
      </c>
      <c r="E9" s="9" t="s">
        <v>348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 x14ac:dyDescent="0.15">
      <c r="A10" s="9">
        <v>2670100193</v>
      </c>
      <c r="B10" s="10" t="s">
        <v>25</v>
      </c>
      <c r="C10" s="10" t="s">
        <v>26</v>
      </c>
      <c r="D10" s="10" t="s">
        <v>352</v>
      </c>
      <c r="E10" s="9" t="s">
        <v>348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 x14ac:dyDescent="0.15">
      <c r="A11" s="9">
        <v>2670100227</v>
      </c>
      <c r="B11" s="10" t="s">
        <v>433</v>
      </c>
      <c r="C11" s="10" t="s">
        <v>434</v>
      </c>
      <c r="D11" s="10" t="s">
        <v>443</v>
      </c>
      <c r="E11" s="14" t="s">
        <v>348</v>
      </c>
      <c r="F11" s="10" t="s">
        <v>444</v>
      </c>
      <c r="G11" s="9" t="s">
        <v>435</v>
      </c>
      <c r="H11" s="9" t="s">
        <v>435</v>
      </c>
      <c r="I11" s="4"/>
      <c r="J11" s="4"/>
      <c r="K11" s="4"/>
    </row>
    <row r="12" spans="1:11" ht="39.950000000000003" customHeight="1" x14ac:dyDescent="0.15">
      <c r="A12" s="9">
        <v>2670100235</v>
      </c>
      <c r="B12" s="10" t="s">
        <v>30</v>
      </c>
      <c r="C12" s="10" t="s">
        <v>31</v>
      </c>
      <c r="D12" s="10" t="s">
        <v>353</v>
      </c>
      <c r="E12" s="9" t="s">
        <v>348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 x14ac:dyDescent="0.15">
      <c r="A13" s="9">
        <v>2670100243</v>
      </c>
      <c r="B13" s="11" t="s">
        <v>253</v>
      </c>
      <c r="C13" s="12" t="s">
        <v>254</v>
      </c>
      <c r="D13" s="13" t="s">
        <v>354</v>
      </c>
      <c r="E13" s="9" t="s">
        <v>348</v>
      </c>
      <c r="F13" s="13" t="s">
        <v>255</v>
      </c>
      <c r="G13" s="9" t="s">
        <v>256</v>
      </c>
      <c r="H13" s="9" t="s">
        <v>257</v>
      </c>
      <c r="I13" s="4"/>
      <c r="J13" s="4"/>
      <c r="K13" s="4"/>
    </row>
    <row r="14" spans="1:11" ht="39.950000000000003" customHeight="1" x14ac:dyDescent="0.15">
      <c r="A14" s="9">
        <v>2670100250</v>
      </c>
      <c r="B14" s="11" t="s">
        <v>460</v>
      </c>
      <c r="C14" s="12" t="s">
        <v>436</v>
      </c>
      <c r="D14" s="13" t="s">
        <v>461</v>
      </c>
      <c r="E14" s="9" t="s">
        <v>348</v>
      </c>
      <c r="F14" s="13" t="s">
        <v>258</v>
      </c>
      <c r="G14" s="9" t="s">
        <v>232</v>
      </c>
      <c r="H14" s="9" t="s">
        <v>259</v>
      </c>
      <c r="I14" s="4"/>
      <c r="J14" s="4"/>
      <c r="K14" s="4"/>
    </row>
    <row r="15" spans="1:11" ht="39.950000000000003" customHeight="1" x14ac:dyDescent="0.15">
      <c r="A15" s="9">
        <v>2670200084</v>
      </c>
      <c r="B15" s="10" t="s">
        <v>35</v>
      </c>
      <c r="C15" s="10" t="s">
        <v>36</v>
      </c>
      <c r="D15" s="10" t="s">
        <v>355</v>
      </c>
      <c r="E15" s="9" t="s">
        <v>356</v>
      </c>
      <c r="F15" s="10" t="s">
        <v>37</v>
      </c>
      <c r="G15" s="9" t="s">
        <v>38</v>
      </c>
      <c r="H15" s="9" t="s">
        <v>39</v>
      </c>
      <c r="I15" s="4"/>
      <c r="J15" s="4"/>
      <c r="K15" s="4"/>
    </row>
    <row r="16" spans="1:11" ht="39.950000000000003" customHeight="1" x14ac:dyDescent="0.15">
      <c r="A16" s="9">
        <v>2670200191</v>
      </c>
      <c r="B16" s="10" t="s">
        <v>43</v>
      </c>
      <c r="C16" s="10" t="s">
        <v>44</v>
      </c>
      <c r="D16" s="10" t="s">
        <v>359</v>
      </c>
      <c r="E16" s="9" t="s">
        <v>356</v>
      </c>
      <c r="F16" s="10" t="s">
        <v>45</v>
      </c>
      <c r="G16" s="9" t="s">
        <v>46</v>
      </c>
      <c r="H16" s="9" t="s">
        <v>47</v>
      </c>
      <c r="I16" s="4"/>
      <c r="J16" s="4"/>
      <c r="K16" s="4"/>
    </row>
    <row r="17" spans="1:16139" s="7" customFormat="1" ht="39.950000000000003" customHeight="1" x14ac:dyDescent="0.15">
      <c r="A17" s="9">
        <v>2670200209</v>
      </c>
      <c r="B17" s="10" t="s">
        <v>48</v>
      </c>
      <c r="C17" s="10" t="s">
        <v>49</v>
      </c>
      <c r="D17" s="10" t="s">
        <v>360</v>
      </c>
      <c r="E17" s="9" t="s">
        <v>356</v>
      </c>
      <c r="F17" s="10" t="s">
        <v>50</v>
      </c>
      <c r="G17" s="9" t="s">
        <v>51</v>
      </c>
      <c r="H17" s="9" t="s">
        <v>52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 x14ac:dyDescent="0.15">
      <c r="A18" s="9">
        <v>2670200217</v>
      </c>
      <c r="B18" s="11" t="s">
        <v>261</v>
      </c>
      <c r="C18" s="12" t="s">
        <v>462</v>
      </c>
      <c r="D18" s="13" t="s">
        <v>361</v>
      </c>
      <c r="E18" s="9" t="s">
        <v>356</v>
      </c>
      <c r="F18" s="13" t="s">
        <v>262</v>
      </c>
      <c r="G18" s="9" t="s">
        <v>263</v>
      </c>
      <c r="H18" s="9" t="s">
        <v>264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 x14ac:dyDescent="0.15">
      <c r="A19" s="9">
        <v>2670200225</v>
      </c>
      <c r="B19" s="11" t="s">
        <v>265</v>
      </c>
      <c r="C19" s="12" t="s">
        <v>266</v>
      </c>
      <c r="D19" s="10" t="s">
        <v>362</v>
      </c>
      <c r="E19" s="9" t="s">
        <v>356</v>
      </c>
      <c r="F19" s="10" t="s">
        <v>267</v>
      </c>
      <c r="G19" s="9" t="s">
        <v>268</v>
      </c>
      <c r="H19" s="9" t="s">
        <v>268</v>
      </c>
      <c r="I19" s="4"/>
      <c r="J19" s="4"/>
      <c r="K19" s="4"/>
    </row>
    <row r="20" spans="1:16139" ht="39.950000000000003" customHeight="1" x14ac:dyDescent="0.15">
      <c r="A20" s="9">
        <v>2670200233</v>
      </c>
      <c r="B20" s="11" t="s">
        <v>269</v>
      </c>
      <c r="C20" s="12" t="s">
        <v>270</v>
      </c>
      <c r="D20" s="10" t="s">
        <v>363</v>
      </c>
      <c r="E20" s="9" t="s">
        <v>356</v>
      </c>
      <c r="F20" s="10" t="s">
        <v>271</v>
      </c>
      <c r="G20" s="9" t="s">
        <v>272</v>
      </c>
      <c r="H20" s="9"/>
      <c r="I20" s="4"/>
      <c r="J20" s="4"/>
      <c r="K20" s="4"/>
    </row>
    <row r="21" spans="1:16139" ht="39.950000000000003" customHeight="1" x14ac:dyDescent="0.15">
      <c r="A21" s="9">
        <v>2670600028</v>
      </c>
      <c r="B21" s="10" t="s">
        <v>40</v>
      </c>
      <c r="C21" s="10" t="s">
        <v>96</v>
      </c>
      <c r="D21" s="10" t="s">
        <v>384</v>
      </c>
      <c r="E21" s="14" t="s">
        <v>385</v>
      </c>
      <c r="F21" s="10" t="s">
        <v>97</v>
      </c>
      <c r="G21" s="9" t="s">
        <v>98</v>
      </c>
      <c r="H21" s="9" t="s">
        <v>99</v>
      </c>
      <c r="I21" s="4"/>
      <c r="J21" s="4"/>
      <c r="K21" s="4"/>
    </row>
    <row r="22" spans="1:16139" ht="39.950000000000003" customHeight="1" x14ac:dyDescent="0.15">
      <c r="A22" s="9">
        <v>2670600036</v>
      </c>
      <c r="B22" s="10" t="s">
        <v>100</v>
      </c>
      <c r="C22" s="10" t="s">
        <v>101</v>
      </c>
      <c r="D22" s="10" t="s">
        <v>386</v>
      </c>
      <c r="E22" s="14" t="s">
        <v>385</v>
      </c>
      <c r="F22" s="10" t="s">
        <v>102</v>
      </c>
      <c r="G22" s="9" t="s">
        <v>103</v>
      </c>
      <c r="H22" s="9" t="s">
        <v>104</v>
      </c>
      <c r="I22" s="4"/>
      <c r="J22" s="4"/>
      <c r="K22" s="4"/>
    </row>
    <row r="23" spans="1:16139" ht="39.950000000000003" customHeight="1" x14ac:dyDescent="0.15">
      <c r="A23" s="9">
        <v>2670600044</v>
      </c>
      <c r="B23" s="10" t="s">
        <v>35</v>
      </c>
      <c r="C23" s="10" t="s">
        <v>105</v>
      </c>
      <c r="D23" s="10" t="s">
        <v>387</v>
      </c>
      <c r="E23" s="14" t="s">
        <v>385</v>
      </c>
      <c r="F23" s="10" t="s">
        <v>106</v>
      </c>
      <c r="G23" s="9" t="s">
        <v>107</v>
      </c>
      <c r="H23" s="9" t="s">
        <v>108</v>
      </c>
      <c r="I23" s="4"/>
      <c r="J23" s="4"/>
      <c r="K23" s="4"/>
    </row>
    <row r="24" spans="1:16139" ht="39.950000000000003" customHeight="1" x14ac:dyDescent="0.15">
      <c r="A24" s="9">
        <v>2670600192</v>
      </c>
      <c r="B24" s="10" t="s">
        <v>109</v>
      </c>
      <c r="C24" s="10" t="s">
        <v>110</v>
      </c>
      <c r="D24" s="10" t="s">
        <v>388</v>
      </c>
      <c r="E24" s="14" t="s">
        <v>385</v>
      </c>
      <c r="F24" s="10" t="s">
        <v>111</v>
      </c>
      <c r="G24" s="9" t="s">
        <v>112</v>
      </c>
      <c r="H24" s="9" t="s">
        <v>113</v>
      </c>
      <c r="I24" s="4"/>
      <c r="J24" s="4"/>
      <c r="K24" s="4"/>
    </row>
    <row r="25" spans="1:16139" ht="39.950000000000003" customHeight="1" x14ac:dyDescent="0.15">
      <c r="A25" s="9">
        <v>2670600218</v>
      </c>
      <c r="B25" s="10" t="s">
        <v>114</v>
      </c>
      <c r="C25" s="10" t="s">
        <v>115</v>
      </c>
      <c r="D25" s="10" t="s">
        <v>389</v>
      </c>
      <c r="E25" s="14" t="s">
        <v>385</v>
      </c>
      <c r="F25" s="10" t="s">
        <v>116</v>
      </c>
      <c r="G25" s="9" t="s">
        <v>117</v>
      </c>
      <c r="H25" s="9" t="s">
        <v>117</v>
      </c>
      <c r="I25" s="4"/>
      <c r="J25" s="4"/>
      <c r="K25" s="4"/>
    </row>
    <row r="26" spans="1:16139" ht="39.950000000000003" customHeight="1" x14ac:dyDescent="0.15">
      <c r="A26" s="9">
        <v>2670600242</v>
      </c>
      <c r="B26" s="10" t="s">
        <v>306</v>
      </c>
      <c r="C26" s="10" t="s">
        <v>307</v>
      </c>
      <c r="D26" s="10" t="s">
        <v>390</v>
      </c>
      <c r="E26" s="14" t="s">
        <v>385</v>
      </c>
      <c r="F26" s="10" t="s">
        <v>118</v>
      </c>
      <c r="G26" s="9" t="s">
        <v>119</v>
      </c>
      <c r="H26" s="9" t="s">
        <v>120</v>
      </c>
      <c r="I26" s="4"/>
      <c r="J26" s="4"/>
      <c r="K26" s="4"/>
    </row>
    <row r="27" spans="1:16139" ht="39.950000000000003" customHeight="1" x14ac:dyDescent="0.15">
      <c r="A27" s="9">
        <v>2670600259</v>
      </c>
      <c r="B27" s="10" t="s">
        <v>121</v>
      </c>
      <c r="C27" s="10" t="s">
        <v>122</v>
      </c>
      <c r="D27" s="10" t="s">
        <v>391</v>
      </c>
      <c r="E27" s="9" t="s">
        <v>385</v>
      </c>
      <c r="F27" s="10" t="s">
        <v>123</v>
      </c>
      <c r="G27" s="9" t="s">
        <v>124</v>
      </c>
      <c r="H27" s="9" t="s">
        <v>125</v>
      </c>
      <c r="I27" s="4"/>
      <c r="J27" s="4"/>
      <c r="K27" s="4"/>
    </row>
    <row r="28" spans="1:16139" ht="39.950000000000003" customHeight="1" x14ac:dyDescent="0.15">
      <c r="A28" s="9">
        <v>2670200100</v>
      </c>
      <c r="B28" s="10" t="s">
        <v>40</v>
      </c>
      <c r="C28" s="10" t="s">
        <v>41</v>
      </c>
      <c r="D28" s="10" t="s">
        <v>357</v>
      </c>
      <c r="E28" s="9" t="s">
        <v>358</v>
      </c>
      <c r="F28" s="10" t="s">
        <v>260</v>
      </c>
      <c r="G28" s="9" t="s">
        <v>242</v>
      </c>
      <c r="H28" s="9" t="s">
        <v>243</v>
      </c>
      <c r="I28" s="4"/>
      <c r="J28" s="4"/>
      <c r="K28" s="4"/>
    </row>
    <row r="29" spans="1:16139" ht="39.950000000000003" customHeight="1" x14ac:dyDescent="0.15">
      <c r="A29" s="9">
        <v>2670300058</v>
      </c>
      <c r="B29" s="10" t="s">
        <v>53</v>
      </c>
      <c r="C29" s="10" t="s">
        <v>273</v>
      </c>
      <c r="D29" s="10" t="s">
        <v>357</v>
      </c>
      <c r="E29" s="9" t="s">
        <v>358</v>
      </c>
      <c r="F29" s="10" t="s">
        <v>260</v>
      </c>
      <c r="G29" s="9" t="s">
        <v>274</v>
      </c>
      <c r="H29" s="9" t="s">
        <v>275</v>
      </c>
      <c r="I29" s="4"/>
      <c r="J29" s="4"/>
      <c r="K29" s="4"/>
    </row>
    <row r="30" spans="1:16139" ht="39.950000000000003" customHeight="1" x14ac:dyDescent="0.15">
      <c r="A30" s="9">
        <v>2670300074</v>
      </c>
      <c r="B30" s="10" t="s">
        <v>54</v>
      </c>
      <c r="C30" s="10" t="s">
        <v>55</v>
      </c>
      <c r="D30" s="10" t="s">
        <v>364</v>
      </c>
      <c r="E30" s="9" t="s">
        <v>365</v>
      </c>
      <c r="F30" s="10" t="s">
        <v>56</v>
      </c>
      <c r="G30" s="9" t="s">
        <v>57</v>
      </c>
      <c r="H30" s="9" t="s">
        <v>58</v>
      </c>
      <c r="I30" s="4"/>
      <c r="J30" s="4"/>
      <c r="K30" s="4"/>
    </row>
    <row r="31" spans="1:16139" ht="39.950000000000003" customHeight="1" x14ac:dyDescent="0.15">
      <c r="A31" s="9">
        <v>2670300090</v>
      </c>
      <c r="B31" s="10" t="s">
        <v>59</v>
      </c>
      <c r="C31" s="10" t="s">
        <v>60</v>
      </c>
      <c r="D31" s="10" t="s">
        <v>366</v>
      </c>
      <c r="E31" s="9" t="s">
        <v>365</v>
      </c>
      <c r="F31" s="10" t="s">
        <v>276</v>
      </c>
      <c r="G31" s="9" t="s">
        <v>61</v>
      </c>
      <c r="H31" s="9" t="s">
        <v>62</v>
      </c>
      <c r="I31" s="4"/>
      <c r="J31" s="4"/>
      <c r="K31" s="4"/>
    </row>
    <row r="32" spans="1:16139" ht="39.950000000000003" customHeight="1" x14ac:dyDescent="0.15">
      <c r="A32" s="9">
        <v>2670300132</v>
      </c>
      <c r="B32" s="10" t="s">
        <v>63</v>
      </c>
      <c r="C32" s="10" t="s">
        <v>64</v>
      </c>
      <c r="D32" s="10" t="s">
        <v>367</v>
      </c>
      <c r="E32" s="15" t="s">
        <v>365</v>
      </c>
      <c r="F32" s="10" t="s">
        <v>65</v>
      </c>
      <c r="G32" s="9" t="s">
        <v>66</v>
      </c>
      <c r="H32" s="9" t="s">
        <v>67</v>
      </c>
      <c r="I32" s="4"/>
      <c r="J32" s="4"/>
      <c r="K32" s="4"/>
    </row>
    <row r="33" spans="1:11" ht="39.950000000000003" customHeight="1" x14ac:dyDescent="0.15">
      <c r="A33" s="9">
        <v>2670300140</v>
      </c>
      <c r="B33" s="11" t="s">
        <v>277</v>
      </c>
      <c r="C33" s="12" t="s">
        <v>463</v>
      </c>
      <c r="D33" s="13" t="s">
        <v>368</v>
      </c>
      <c r="E33" s="9" t="s">
        <v>365</v>
      </c>
      <c r="F33" s="13" t="s">
        <v>278</v>
      </c>
      <c r="G33" s="9" t="s">
        <v>279</v>
      </c>
      <c r="H33" s="9" t="s">
        <v>280</v>
      </c>
      <c r="I33" s="4"/>
      <c r="J33" s="4"/>
      <c r="K33" s="4"/>
    </row>
    <row r="34" spans="1:11" ht="39.950000000000003" customHeight="1" x14ac:dyDescent="0.15">
      <c r="A34" s="9">
        <v>2670300157</v>
      </c>
      <c r="B34" s="10" t="s">
        <v>281</v>
      </c>
      <c r="C34" s="10" t="s">
        <v>42</v>
      </c>
      <c r="D34" s="10" t="s">
        <v>369</v>
      </c>
      <c r="E34" s="9" t="s">
        <v>365</v>
      </c>
      <c r="F34" s="10" t="s">
        <v>282</v>
      </c>
      <c r="G34" s="9" t="s">
        <v>283</v>
      </c>
      <c r="H34" s="9" t="s">
        <v>284</v>
      </c>
      <c r="I34" s="4"/>
      <c r="J34" s="4"/>
      <c r="K34" s="4"/>
    </row>
    <row r="35" spans="1:11" ht="39.950000000000003" customHeight="1" x14ac:dyDescent="0.15">
      <c r="A35" s="9">
        <v>2670800032</v>
      </c>
      <c r="B35" s="10" t="s">
        <v>109</v>
      </c>
      <c r="C35" s="10" t="s">
        <v>147</v>
      </c>
      <c r="D35" s="10" t="s">
        <v>399</v>
      </c>
      <c r="E35" s="9" t="s">
        <v>400</v>
      </c>
      <c r="F35" s="10" t="s">
        <v>148</v>
      </c>
      <c r="G35" s="9" t="s">
        <v>149</v>
      </c>
      <c r="H35" s="9" t="s">
        <v>149</v>
      </c>
      <c r="I35" s="4"/>
      <c r="J35" s="4"/>
      <c r="K35" s="4"/>
    </row>
    <row r="36" spans="1:11" ht="39.950000000000003" customHeight="1" x14ac:dyDescent="0.15">
      <c r="A36" s="9">
        <v>2670800040</v>
      </c>
      <c r="B36" s="11" t="s">
        <v>464</v>
      </c>
      <c r="C36" s="12" t="s">
        <v>241</v>
      </c>
      <c r="D36" s="10" t="s">
        <v>401</v>
      </c>
      <c r="E36" s="9" t="s">
        <v>400</v>
      </c>
      <c r="F36" s="10" t="s">
        <v>309</v>
      </c>
      <c r="G36" s="9" t="s">
        <v>310</v>
      </c>
      <c r="H36" s="9" t="s">
        <v>311</v>
      </c>
      <c r="I36" s="4"/>
      <c r="J36" s="4"/>
      <c r="K36" s="4"/>
    </row>
    <row r="37" spans="1:11" ht="39.950000000000003" customHeight="1" x14ac:dyDescent="0.15">
      <c r="A37" s="9">
        <v>2674100058</v>
      </c>
      <c r="B37" s="10" t="s">
        <v>213</v>
      </c>
      <c r="C37" s="10" t="s">
        <v>214</v>
      </c>
      <c r="D37" s="10" t="s">
        <v>427</v>
      </c>
      <c r="E37" s="9" t="s">
        <v>428</v>
      </c>
      <c r="F37" s="10" t="s">
        <v>215</v>
      </c>
      <c r="G37" s="9" t="s">
        <v>216</v>
      </c>
      <c r="H37" s="9" t="s">
        <v>217</v>
      </c>
      <c r="I37" s="4"/>
      <c r="J37" s="4"/>
      <c r="K37" s="4"/>
    </row>
    <row r="38" spans="1:11" ht="39.950000000000003" customHeight="1" x14ac:dyDescent="0.15">
      <c r="A38" s="9">
        <v>2674100066</v>
      </c>
      <c r="B38" s="10" t="s">
        <v>77</v>
      </c>
      <c r="C38" s="10" t="s">
        <v>218</v>
      </c>
      <c r="D38" s="10" t="s">
        <v>429</v>
      </c>
      <c r="E38" s="9" t="s">
        <v>428</v>
      </c>
      <c r="F38" s="10" t="s">
        <v>219</v>
      </c>
      <c r="G38" s="9" t="s">
        <v>220</v>
      </c>
      <c r="H38" s="9" t="s">
        <v>221</v>
      </c>
      <c r="I38" s="4"/>
      <c r="J38" s="4"/>
      <c r="K38" s="4"/>
    </row>
    <row r="39" spans="1:11" ht="39.950000000000003" customHeight="1" x14ac:dyDescent="0.15">
      <c r="A39" s="9">
        <v>2674100199</v>
      </c>
      <c r="B39" s="10" t="s">
        <v>222</v>
      </c>
      <c r="C39" s="10" t="s">
        <v>223</v>
      </c>
      <c r="D39" s="10" t="s">
        <v>430</v>
      </c>
      <c r="E39" s="9" t="s">
        <v>428</v>
      </c>
      <c r="F39" s="10" t="s">
        <v>224</v>
      </c>
      <c r="G39" s="9" t="s">
        <v>225</v>
      </c>
      <c r="H39" s="9" t="s">
        <v>225</v>
      </c>
      <c r="I39" s="4"/>
      <c r="J39" s="4"/>
      <c r="K39" s="4"/>
    </row>
    <row r="40" spans="1:11" ht="39.950000000000003" customHeight="1" x14ac:dyDescent="0.15">
      <c r="A40" s="9">
        <v>2674100215</v>
      </c>
      <c r="B40" s="10" t="s">
        <v>226</v>
      </c>
      <c r="C40" s="10" t="s">
        <v>227</v>
      </c>
      <c r="D40" s="10" t="s">
        <v>431</v>
      </c>
      <c r="E40" s="9" t="s">
        <v>428</v>
      </c>
      <c r="F40" s="10" t="s">
        <v>228</v>
      </c>
      <c r="G40" s="9" t="s">
        <v>229</v>
      </c>
      <c r="H40" s="9" t="s">
        <v>230</v>
      </c>
      <c r="I40" s="4"/>
      <c r="J40" s="4"/>
      <c r="K40" s="4"/>
    </row>
    <row r="41" spans="1:11" ht="39.950000000000003" customHeight="1" x14ac:dyDescent="0.15">
      <c r="A41" s="9">
        <v>2674100223</v>
      </c>
      <c r="B41" s="11" t="s">
        <v>341</v>
      </c>
      <c r="C41" s="12" t="s">
        <v>342</v>
      </c>
      <c r="D41" s="10" t="s">
        <v>432</v>
      </c>
      <c r="E41" s="9" t="s">
        <v>428</v>
      </c>
      <c r="F41" s="10" t="s">
        <v>343</v>
      </c>
      <c r="G41" s="9" t="s">
        <v>344</v>
      </c>
      <c r="H41" s="9" t="s">
        <v>250</v>
      </c>
      <c r="I41" s="4"/>
      <c r="J41" s="4"/>
      <c r="K41" s="4"/>
    </row>
    <row r="42" spans="1:11" ht="39.950000000000003" customHeight="1" x14ac:dyDescent="0.15">
      <c r="A42" s="9">
        <v>2670400049</v>
      </c>
      <c r="B42" s="11" t="s">
        <v>289</v>
      </c>
      <c r="C42" s="12" t="s">
        <v>290</v>
      </c>
      <c r="D42" s="13" t="s">
        <v>373</v>
      </c>
      <c r="E42" s="9" t="s">
        <v>374</v>
      </c>
      <c r="F42" s="13" t="s">
        <v>291</v>
      </c>
      <c r="G42" s="9" t="s">
        <v>292</v>
      </c>
      <c r="H42" s="9" t="s">
        <v>293</v>
      </c>
      <c r="I42" s="4"/>
      <c r="J42" s="4"/>
      <c r="K42" s="4"/>
    </row>
    <row r="43" spans="1:11" ht="39.950000000000003" customHeight="1" x14ac:dyDescent="0.15">
      <c r="A43" s="9">
        <v>2670400056</v>
      </c>
      <c r="B43" s="11" t="s">
        <v>294</v>
      </c>
      <c r="C43" s="12" t="s">
        <v>246</v>
      </c>
      <c r="D43" s="10" t="s">
        <v>375</v>
      </c>
      <c r="E43" s="9" t="s">
        <v>374</v>
      </c>
      <c r="F43" s="10" t="s">
        <v>295</v>
      </c>
      <c r="G43" s="9" t="s">
        <v>445</v>
      </c>
      <c r="H43" s="9" t="s">
        <v>247</v>
      </c>
      <c r="I43" s="4"/>
      <c r="J43" s="4"/>
      <c r="K43" s="4"/>
    </row>
    <row r="44" spans="1:11" ht="39.950000000000003" customHeight="1" x14ac:dyDescent="0.15">
      <c r="A44" s="9">
        <v>2670400015</v>
      </c>
      <c r="B44" s="10" t="s">
        <v>68</v>
      </c>
      <c r="C44" s="10" t="s">
        <v>69</v>
      </c>
      <c r="D44" s="10" t="s">
        <v>370</v>
      </c>
      <c r="E44" s="9" t="s">
        <v>371</v>
      </c>
      <c r="F44" s="10" t="s">
        <v>70</v>
      </c>
      <c r="G44" s="9" t="s">
        <v>285</v>
      </c>
      <c r="H44" s="9" t="s">
        <v>71</v>
      </c>
      <c r="I44" s="4"/>
      <c r="J44" s="4"/>
      <c r="K44" s="4"/>
    </row>
    <row r="45" spans="1:11" ht="39.950000000000003" customHeight="1" x14ac:dyDescent="0.15">
      <c r="A45" s="9">
        <v>2670400023</v>
      </c>
      <c r="B45" s="10" t="s">
        <v>248</v>
      </c>
      <c r="C45" s="10" t="s">
        <v>249</v>
      </c>
      <c r="D45" s="10" t="s">
        <v>372</v>
      </c>
      <c r="E45" s="9" t="s">
        <v>371</v>
      </c>
      <c r="F45" s="10" t="s">
        <v>286</v>
      </c>
      <c r="G45" s="9" t="s">
        <v>287</v>
      </c>
      <c r="H45" s="9" t="s">
        <v>288</v>
      </c>
      <c r="I45" s="4"/>
      <c r="J45" s="4"/>
      <c r="K45" s="4"/>
    </row>
    <row r="46" spans="1:11" ht="39.950000000000003" customHeight="1" x14ac:dyDescent="0.15">
      <c r="A46" s="9">
        <v>2670500038</v>
      </c>
      <c r="B46" s="10" t="s">
        <v>72</v>
      </c>
      <c r="C46" s="10" t="s">
        <v>73</v>
      </c>
      <c r="D46" s="10" t="s">
        <v>376</v>
      </c>
      <c r="E46" s="9" t="s">
        <v>377</v>
      </c>
      <c r="F46" s="10" t="s">
        <v>74</v>
      </c>
      <c r="G46" s="9" t="s">
        <v>75</v>
      </c>
      <c r="H46" s="9" t="s">
        <v>76</v>
      </c>
      <c r="I46" s="4"/>
      <c r="J46" s="4"/>
      <c r="K46" s="4"/>
    </row>
    <row r="47" spans="1:11" ht="39.950000000000003" customHeight="1" x14ac:dyDescent="0.15">
      <c r="A47" s="9">
        <v>2670500053</v>
      </c>
      <c r="B47" s="10" t="s">
        <v>77</v>
      </c>
      <c r="C47" s="10" t="s">
        <v>78</v>
      </c>
      <c r="D47" s="10" t="s">
        <v>378</v>
      </c>
      <c r="E47" s="9" t="s">
        <v>377</v>
      </c>
      <c r="F47" s="10" t="s">
        <v>296</v>
      </c>
      <c r="G47" s="9" t="s">
        <v>79</v>
      </c>
      <c r="H47" s="9" t="s">
        <v>297</v>
      </c>
      <c r="I47" s="4"/>
      <c r="J47" s="4"/>
      <c r="K47" s="4"/>
    </row>
    <row r="48" spans="1:11" ht="39.950000000000003" customHeight="1" x14ac:dyDescent="0.15">
      <c r="A48" s="9">
        <v>2670500095</v>
      </c>
      <c r="B48" s="10" t="s">
        <v>80</v>
      </c>
      <c r="C48" s="10" t="s">
        <v>81</v>
      </c>
      <c r="D48" s="10" t="s">
        <v>379</v>
      </c>
      <c r="E48" s="14" t="s">
        <v>377</v>
      </c>
      <c r="F48" s="10" t="s">
        <v>82</v>
      </c>
      <c r="G48" s="9" t="s">
        <v>83</v>
      </c>
      <c r="H48" s="9" t="s">
        <v>84</v>
      </c>
      <c r="I48" s="4"/>
      <c r="J48" s="4"/>
      <c r="K48" s="4"/>
    </row>
    <row r="49" spans="1:11" ht="39.950000000000003" customHeight="1" x14ac:dyDescent="0.15">
      <c r="A49" s="9">
        <v>2670500103</v>
      </c>
      <c r="B49" s="10" t="s">
        <v>298</v>
      </c>
      <c r="C49" s="10" t="s">
        <v>85</v>
      </c>
      <c r="D49" s="10" t="s">
        <v>380</v>
      </c>
      <c r="E49" s="14" t="s">
        <v>377</v>
      </c>
      <c r="F49" s="10" t="s">
        <v>86</v>
      </c>
      <c r="G49" s="9" t="s">
        <v>87</v>
      </c>
      <c r="H49" s="9" t="s">
        <v>71</v>
      </c>
      <c r="I49" s="4"/>
      <c r="J49" s="4"/>
      <c r="K49" s="4"/>
    </row>
    <row r="50" spans="1:11" ht="39.950000000000003" customHeight="1" x14ac:dyDescent="0.15">
      <c r="A50" s="9">
        <v>2670500111</v>
      </c>
      <c r="B50" s="10" t="s">
        <v>299</v>
      </c>
      <c r="C50" s="10" t="s">
        <v>300</v>
      </c>
      <c r="D50" s="10" t="s">
        <v>381</v>
      </c>
      <c r="E50" s="14" t="s">
        <v>377</v>
      </c>
      <c r="F50" s="10" t="s">
        <v>88</v>
      </c>
      <c r="G50" s="9" t="s">
        <v>89</v>
      </c>
      <c r="H50" s="9" t="s">
        <v>90</v>
      </c>
      <c r="I50" s="4"/>
      <c r="J50" s="4"/>
      <c r="K50" s="4"/>
    </row>
    <row r="51" spans="1:11" ht="39.950000000000003" customHeight="1" x14ac:dyDescent="0.15">
      <c r="A51" s="9">
        <v>2670500129</v>
      </c>
      <c r="B51" s="10" t="s">
        <v>91</v>
      </c>
      <c r="C51" s="10" t="s">
        <v>92</v>
      </c>
      <c r="D51" s="10" t="s">
        <v>382</v>
      </c>
      <c r="E51" s="14" t="s">
        <v>377</v>
      </c>
      <c r="F51" s="10" t="s">
        <v>93</v>
      </c>
      <c r="G51" s="9" t="s">
        <v>94</v>
      </c>
      <c r="H51" s="9" t="s">
        <v>95</v>
      </c>
      <c r="I51" s="4"/>
      <c r="J51" s="4"/>
      <c r="K51" s="4"/>
    </row>
    <row r="52" spans="1:11" ht="39.950000000000003" customHeight="1" x14ac:dyDescent="0.15">
      <c r="A52" s="9">
        <v>2670500137</v>
      </c>
      <c r="B52" s="11" t="s">
        <v>301</v>
      </c>
      <c r="C52" s="12" t="s">
        <v>302</v>
      </c>
      <c r="D52" s="10" t="s">
        <v>383</v>
      </c>
      <c r="E52" s="9" t="s">
        <v>377</v>
      </c>
      <c r="F52" s="10" t="s">
        <v>303</v>
      </c>
      <c r="G52" s="9" t="s">
        <v>304</v>
      </c>
      <c r="H52" s="9" t="s">
        <v>305</v>
      </c>
      <c r="I52" s="4"/>
      <c r="J52" s="4"/>
      <c r="K52" s="4"/>
    </row>
    <row r="53" spans="1:11" ht="39.950000000000003" customHeight="1" x14ac:dyDescent="0.15">
      <c r="A53" s="9">
        <v>2670500145</v>
      </c>
      <c r="B53" s="11" t="s">
        <v>437</v>
      </c>
      <c r="C53" s="12" t="s">
        <v>438</v>
      </c>
      <c r="D53" s="10" t="s">
        <v>439</v>
      </c>
      <c r="E53" s="9" t="s">
        <v>377</v>
      </c>
      <c r="F53" s="10" t="s">
        <v>440</v>
      </c>
      <c r="G53" s="9" t="s">
        <v>441</v>
      </c>
      <c r="H53" s="9" t="s">
        <v>442</v>
      </c>
      <c r="I53" s="4"/>
      <c r="J53" s="4"/>
      <c r="K53" s="4"/>
    </row>
    <row r="54" spans="1:11" ht="39.950000000000003" customHeight="1" x14ac:dyDescent="0.15">
      <c r="A54" s="9">
        <v>2670500152</v>
      </c>
      <c r="B54" s="11" t="s">
        <v>447</v>
      </c>
      <c r="C54" s="12" t="s">
        <v>448</v>
      </c>
      <c r="D54" s="10" t="s">
        <v>449</v>
      </c>
      <c r="E54" s="9" t="s">
        <v>377</v>
      </c>
      <c r="F54" s="10" t="s">
        <v>450</v>
      </c>
      <c r="G54" s="9" t="s">
        <v>451</v>
      </c>
      <c r="H54" s="9" t="s">
        <v>452</v>
      </c>
      <c r="I54" s="4"/>
      <c r="J54" s="4"/>
      <c r="K54" s="4"/>
    </row>
    <row r="55" spans="1:11" ht="39.950000000000003" customHeight="1" x14ac:dyDescent="0.15">
      <c r="A55" s="9">
        <v>2670700091</v>
      </c>
      <c r="B55" s="10" t="s">
        <v>40</v>
      </c>
      <c r="C55" s="10" t="s">
        <v>126</v>
      </c>
      <c r="D55" s="10" t="s">
        <v>392</v>
      </c>
      <c r="E55" s="9" t="s">
        <v>393</v>
      </c>
      <c r="F55" s="10" t="s">
        <v>127</v>
      </c>
      <c r="G55" s="9" t="s">
        <v>128</v>
      </c>
      <c r="H55" s="9" t="s">
        <v>128</v>
      </c>
    </row>
    <row r="56" spans="1:11" ht="39.950000000000003" customHeight="1" x14ac:dyDescent="0.15">
      <c r="A56" s="9">
        <v>2670700125</v>
      </c>
      <c r="B56" s="10" t="s">
        <v>234</v>
      </c>
      <c r="C56" s="10" t="s">
        <v>235</v>
      </c>
      <c r="D56" s="10" t="s">
        <v>394</v>
      </c>
      <c r="E56" s="9" t="s">
        <v>393</v>
      </c>
      <c r="F56" s="10" t="s">
        <v>236</v>
      </c>
      <c r="G56" s="9" t="s">
        <v>237</v>
      </c>
      <c r="H56" s="9" t="s">
        <v>238</v>
      </c>
    </row>
    <row r="57" spans="1:11" ht="39.950000000000003" customHeight="1" x14ac:dyDescent="0.15">
      <c r="A57" s="9">
        <v>2670700182</v>
      </c>
      <c r="B57" s="10" t="s">
        <v>129</v>
      </c>
      <c r="C57" s="10" t="s">
        <v>130</v>
      </c>
      <c r="D57" s="10" t="s">
        <v>395</v>
      </c>
      <c r="E57" s="9" t="s">
        <v>393</v>
      </c>
      <c r="F57" s="10" t="s">
        <v>231</v>
      </c>
      <c r="G57" s="9" t="s">
        <v>131</v>
      </c>
      <c r="H57" s="9" t="s">
        <v>132</v>
      </c>
      <c r="K57" s="4"/>
    </row>
    <row r="58" spans="1:11" ht="39.950000000000003" customHeight="1" x14ac:dyDescent="0.15">
      <c r="A58" s="9">
        <v>2670700190</v>
      </c>
      <c r="B58" s="10" t="s">
        <v>133</v>
      </c>
      <c r="C58" s="10" t="s">
        <v>134</v>
      </c>
      <c r="D58" s="10" t="s">
        <v>396</v>
      </c>
      <c r="E58" s="9" t="s">
        <v>393</v>
      </c>
      <c r="F58" s="10" t="s">
        <v>308</v>
      </c>
      <c r="G58" s="9" t="s">
        <v>135</v>
      </c>
      <c r="H58" s="9" t="s">
        <v>136</v>
      </c>
      <c r="K58" s="4"/>
    </row>
    <row r="59" spans="1:11" ht="39.950000000000003" customHeight="1" x14ac:dyDescent="0.15">
      <c r="A59" s="9">
        <v>2670700240</v>
      </c>
      <c r="B59" s="10" t="s">
        <v>137</v>
      </c>
      <c r="C59" s="10" t="s">
        <v>138</v>
      </c>
      <c r="D59" s="10" t="s">
        <v>397</v>
      </c>
      <c r="E59" s="9" t="s">
        <v>393</v>
      </c>
      <c r="F59" s="10" t="s">
        <v>139</v>
      </c>
      <c r="G59" s="9" t="s">
        <v>140</v>
      </c>
      <c r="H59" s="9" t="s">
        <v>141</v>
      </c>
      <c r="K59" s="4"/>
    </row>
    <row r="60" spans="1:11" ht="39.950000000000003" customHeight="1" x14ac:dyDescent="0.15">
      <c r="A60" s="9">
        <v>2670700257</v>
      </c>
      <c r="B60" s="10" t="s">
        <v>142</v>
      </c>
      <c r="C60" s="10" t="s">
        <v>143</v>
      </c>
      <c r="D60" s="10" t="s">
        <v>398</v>
      </c>
      <c r="E60" s="9" t="s">
        <v>393</v>
      </c>
      <c r="F60" s="10" t="s">
        <v>144</v>
      </c>
      <c r="G60" s="9" t="s">
        <v>145</v>
      </c>
      <c r="H60" s="9" t="s">
        <v>146</v>
      </c>
      <c r="K60" s="4"/>
    </row>
    <row r="61" spans="1:11" ht="39.950000000000003" customHeight="1" x14ac:dyDescent="0.15">
      <c r="A61" s="9">
        <v>2670700265</v>
      </c>
      <c r="B61" s="10" t="s">
        <v>465</v>
      </c>
      <c r="C61" s="10" t="s">
        <v>466</v>
      </c>
      <c r="D61" s="10" t="s">
        <v>467</v>
      </c>
      <c r="E61" s="9" t="s">
        <v>393</v>
      </c>
      <c r="F61" s="10" t="s">
        <v>468</v>
      </c>
      <c r="G61" s="9" t="s">
        <v>469</v>
      </c>
      <c r="H61" s="9" t="s">
        <v>470</v>
      </c>
      <c r="K61" s="4"/>
    </row>
    <row r="62" spans="1:11" ht="39.950000000000003" customHeight="1" x14ac:dyDescent="0.15">
      <c r="A62" s="9">
        <v>2674000274</v>
      </c>
      <c r="B62" s="10" t="s">
        <v>211</v>
      </c>
      <c r="C62" s="10" t="s">
        <v>212</v>
      </c>
      <c r="D62" s="10" t="s">
        <v>423</v>
      </c>
      <c r="E62" s="9" t="s">
        <v>393</v>
      </c>
      <c r="F62" s="10" t="s">
        <v>332</v>
      </c>
      <c r="G62" s="9" t="s">
        <v>333</v>
      </c>
      <c r="H62" s="9" t="s">
        <v>334</v>
      </c>
    </row>
    <row r="63" spans="1:11" ht="39.950000000000003" customHeight="1" x14ac:dyDescent="0.15">
      <c r="A63" s="9">
        <v>2674000290</v>
      </c>
      <c r="B63" s="11" t="s">
        <v>338</v>
      </c>
      <c r="C63" s="12" t="s">
        <v>339</v>
      </c>
      <c r="D63" s="10" t="s">
        <v>425</v>
      </c>
      <c r="E63" s="9" t="s">
        <v>426</v>
      </c>
      <c r="F63" s="10" t="s">
        <v>340</v>
      </c>
      <c r="G63" s="9" t="s">
        <v>337</v>
      </c>
      <c r="H63" s="9" t="s">
        <v>251</v>
      </c>
    </row>
    <row r="64" spans="1:11" ht="39.950000000000003" customHeight="1" x14ac:dyDescent="0.15">
      <c r="A64" s="9">
        <v>2674000308</v>
      </c>
      <c r="B64" s="10" t="s">
        <v>453</v>
      </c>
      <c r="C64" s="10" t="s">
        <v>454</v>
      </c>
      <c r="D64" s="10" t="s">
        <v>455</v>
      </c>
      <c r="E64" s="9" t="s">
        <v>426</v>
      </c>
      <c r="F64" s="10" t="s">
        <v>456</v>
      </c>
      <c r="G64" s="9" t="s">
        <v>457</v>
      </c>
      <c r="H64" s="9" t="s">
        <v>458</v>
      </c>
      <c r="K64" s="4"/>
    </row>
    <row r="65" spans="1:11" ht="39.950000000000003" customHeight="1" x14ac:dyDescent="0.15">
      <c r="A65" s="9">
        <v>2674000068</v>
      </c>
      <c r="B65" s="10" t="s">
        <v>197</v>
      </c>
      <c r="C65" s="10" t="s">
        <v>198</v>
      </c>
      <c r="D65" s="10" t="s">
        <v>419</v>
      </c>
      <c r="E65" s="9" t="s">
        <v>420</v>
      </c>
      <c r="F65" s="10" t="s">
        <v>199</v>
      </c>
      <c r="G65" s="9" t="s">
        <v>200</v>
      </c>
      <c r="H65" s="9" t="s">
        <v>201</v>
      </c>
      <c r="K65" s="4"/>
    </row>
    <row r="66" spans="1:11" ht="39.950000000000003" customHeight="1" x14ac:dyDescent="0.15">
      <c r="A66" s="9">
        <v>2674000084</v>
      </c>
      <c r="B66" s="10" t="s">
        <v>202</v>
      </c>
      <c r="C66" s="10" t="s">
        <v>331</v>
      </c>
      <c r="D66" s="10" t="s">
        <v>421</v>
      </c>
      <c r="E66" s="9" t="s">
        <v>420</v>
      </c>
      <c r="F66" s="10" t="s">
        <v>203</v>
      </c>
      <c r="G66" s="9" t="s">
        <v>204</v>
      </c>
      <c r="H66" s="9" t="s">
        <v>205</v>
      </c>
      <c r="K66" s="4"/>
    </row>
    <row r="67" spans="1:11" ht="39.950000000000003" customHeight="1" x14ac:dyDescent="0.15">
      <c r="A67" s="9">
        <v>2674000266</v>
      </c>
      <c r="B67" s="10" t="s">
        <v>206</v>
      </c>
      <c r="C67" s="10" t="s">
        <v>207</v>
      </c>
      <c r="D67" s="10" t="s">
        <v>422</v>
      </c>
      <c r="E67" s="9" t="s">
        <v>420</v>
      </c>
      <c r="F67" s="10" t="s">
        <v>208</v>
      </c>
      <c r="G67" s="9" t="s">
        <v>209</v>
      </c>
      <c r="H67" s="9" t="s">
        <v>210</v>
      </c>
      <c r="K67" s="4"/>
    </row>
    <row r="68" spans="1:11" ht="39.950000000000003" customHeight="1" x14ac:dyDescent="0.15">
      <c r="A68" s="9">
        <v>2670900246</v>
      </c>
      <c r="B68" s="10" t="s">
        <v>154</v>
      </c>
      <c r="C68" s="10" t="s">
        <v>155</v>
      </c>
      <c r="D68" s="10" t="s">
        <v>404</v>
      </c>
      <c r="E68" s="9" t="s">
        <v>405</v>
      </c>
      <c r="F68" s="10" t="s">
        <v>312</v>
      </c>
      <c r="G68" s="9" t="s">
        <v>156</v>
      </c>
      <c r="H68" s="9" t="s">
        <v>313</v>
      </c>
      <c r="K68" s="4"/>
    </row>
    <row r="69" spans="1:11" ht="39.950000000000003" customHeight="1" x14ac:dyDescent="0.15">
      <c r="A69" s="9">
        <v>2670900253</v>
      </c>
      <c r="B69" s="10" t="s">
        <v>157</v>
      </c>
      <c r="C69" s="10" t="s">
        <v>158</v>
      </c>
      <c r="D69" s="10" t="s">
        <v>406</v>
      </c>
      <c r="E69" s="9" t="s">
        <v>405</v>
      </c>
      <c r="F69" s="10" t="s">
        <v>159</v>
      </c>
      <c r="G69" s="9" t="s">
        <v>160</v>
      </c>
      <c r="H69" s="9" t="s">
        <v>161</v>
      </c>
    </row>
    <row r="70" spans="1:11" ht="39.950000000000003" customHeight="1" x14ac:dyDescent="0.15">
      <c r="A70" s="9">
        <v>2670900261</v>
      </c>
      <c r="B70" s="10" t="s">
        <v>157</v>
      </c>
      <c r="C70" s="10" t="s">
        <v>162</v>
      </c>
      <c r="D70" s="10" t="s">
        <v>406</v>
      </c>
      <c r="E70" s="9" t="s">
        <v>405</v>
      </c>
      <c r="F70" s="10" t="s">
        <v>159</v>
      </c>
      <c r="G70" s="9" t="s">
        <v>163</v>
      </c>
      <c r="H70" s="9" t="s">
        <v>164</v>
      </c>
    </row>
    <row r="71" spans="1:11" ht="39.950000000000003" customHeight="1" x14ac:dyDescent="0.15">
      <c r="A71" s="9">
        <v>2670900279</v>
      </c>
      <c r="B71" s="10" t="s">
        <v>157</v>
      </c>
      <c r="C71" s="10" t="s">
        <v>165</v>
      </c>
      <c r="D71" s="10" t="s">
        <v>406</v>
      </c>
      <c r="E71" s="9" t="s">
        <v>405</v>
      </c>
      <c r="F71" s="10" t="s">
        <v>159</v>
      </c>
      <c r="G71" s="9" t="s">
        <v>166</v>
      </c>
      <c r="H71" s="9" t="s">
        <v>167</v>
      </c>
    </row>
    <row r="72" spans="1:11" ht="39.950000000000003" customHeight="1" x14ac:dyDescent="0.15">
      <c r="A72" s="9">
        <v>2670900311</v>
      </c>
      <c r="B72" s="10" t="s">
        <v>168</v>
      </c>
      <c r="C72" s="10" t="s">
        <v>169</v>
      </c>
      <c r="D72" s="10" t="s">
        <v>407</v>
      </c>
      <c r="E72" s="9" t="s">
        <v>405</v>
      </c>
      <c r="F72" s="10" t="s">
        <v>170</v>
      </c>
      <c r="G72" s="9" t="s">
        <v>171</v>
      </c>
      <c r="H72" s="9" t="s">
        <v>172</v>
      </c>
      <c r="K72" s="4"/>
    </row>
    <row r="73" spans="1:11" ht="39.950000000000003" customHeight="1" x14ac:dyDescent="0.15">
      <c r="A73" s="9">
        <v>2670900352</v>
      </c>
      <c r="B73" s="10" t="s">
        <v>179</v>
      </c>
      <c r="C73" s="10" t="s">
        <v>180</v>
      </c>
      <c r="D73" s="10" t="s">
        <v>410</v>
      </c>
      <c r="E73" s="9" t="s">
        <v>405</v>
      </c>
      <c r="F73" s="10" t="s">
        <v>181</v>
      </c>
      <c r="G73" s="9" t="s">
        <v>182</v>
      </c>
      <c r="H73" s="9" t="s">
        <v>183</v>
      </c>
      <c r="I73" s="4"/>
      <c r="J73" s="4"/>
      <c r="K73" s="4"/>
    </row>
    <row r="74" spans="1:11" ht="39.950000000000003" customHeight="1" x14ac:dyDescent="0.15">
      <c r="A74" s="9">
        <v>2670900410</v>
      </c>
      <c r="B74" s="10" t="s">
        <v>184</v>
      </c>
      <c r="C74" s="10" t="s">
        <v>185</v>
      </c>
      <c r="D74" s="10" t="s">
        <v>411</v>
      </c>
      <c r="E74" s="9" t="s">
        <v>405</v>
      </c>
      <c r="F74" s="10" t="s">
        <v>314</v>
      </c>
      <c r="G74" s="9" t="s">
        <v>186</v>
      </c>
      <c r="H74" s="9" t="s">
        <v>187</v>
      </c>
      <c r="I74" s="4"/>
      <c r="J74" s="4"/>
      <c r="K74" s="4"/>
    </row>
    <row r="75" spans="1:11" ht="39.950000000000003" customHeight="1" x14ac:dyDescent="0.15">
      <c r="A75" s="9">
        <v>2670900436</v>
      </c>
      <c r="B75" s="10" t="s">
        <v>188</v>
      </c>
      <c r="C75" s="10" t="s">
        <v>189</v>
      </c>
      <c r="D75" s="10" t="s">
        <v>412</v>
      </c>
      <c r="E75" s="9" t="s">
        <v>405</v>
      </c>
      <c r="F75" s="10" t="s">
        <v>190</v>
      </c>
      <c r="G75" s="9" t="s">
        <v>191</v>
      </c>
      <c r="H75" s="9" t="s">
        <v>192</v>
      </c>
      <c r="I75" s="4"/>
      <c r="J75" s="4"/>
      <c r="K75" s="4"/>
    </row>
    <row r="76" spans="1:11" ht="39.950000000000003" customHeight="1" x14ac:dyDescent="0.15">
      <c r="A76" s="9">
        <v>2670900444</v>
      </c>
      <c r="B76" s="11" t="s">
        <v>315</v>
      </c>
      <c r="C76" s="12" t="s">
        <v>316</v>
      </c>
      <c r="D76" s="13" t="s">
        <v>413</v>
      </c>
      <c r="E76" s="9" t="s">
        <v>405</v>
      </c>
      <c r="F76" s="13" t="s">
        <v>317</v>
      </c>
      <c r="G76" s="9" t="s">
        <v>318</v>
      </c>
      <c r="H76" s="9" t="s">
        <v>319</v>
      </c>
      <c r="K76" s="4"/>
    </row>
    <row r="77" spans="1:11" ht="39.950000000000003" customHeight="1" x14ac:dyDescent="0.15">
      <c r="A77" s="9">
        <v>2670900451</v>
      </c>
      <c r="B77" s="11" t="s">
        <v>320</v>
      </c>
      <c r="C77" s="12" t="s">
        <v>321</v>
      </c>
      <c r="D77" s="13" t="s">
        <v>414</v>
      </c>
      <c r="E77" s="9" t="s">
        <v>405</v>
      </c>
      <c r="F77" s="13" t="s">
        <v>322</v>
      </c>
      <c r="G77" s="9" t="s">
        <v>239</v>
      </c>
      <c r="H77" s="9" t="s">
        <v>240</v>
      </c>
      <c r="K77" s="4"/>
    </row>
    <row r="78" spans="1:11" ht="39.950000000000003" customHeight="1" x14ac:dyDescent="0.15">
      <c r="A78" s="9">
        <v>2670900469</v>
      </c>
      <c r="B78" s="11" t="s">
        <v>323</v>
      </c>
      <c r="C78" s="12" t="s">
        <v>324</v>
      </c>
      <c r="D78" s="10" t="s">
        <v>415</v>
      </c>
      <c r="E78" s="9" t="s">
        <v>405</v>
      </c>
      <c r="F78" s="10" t="s">
        <v>325</v>
      </c>
      <c r="G78" s="9" t="s">
        <v>244</v>
      </c>
      <c r="H78" s="9" t="s">
        <v>245</v>
      </c>
      <c r="I78" s="4"/>
      <c r="J78" s="4"/>
      <c r="K78" s="4"/>
    </row>
    <row r="79" spans="1:11" ht="39.950000000000003" customHeight="1" x14ac:dyDescent="0.15">
      <c r="A79" s="9">
        <v>2670900337</v>
      </c>
      <c r="B79" s="10" t="s">
        <v>154</v>
      </c>
      <c r="C79" s="10" t="s">
        <v>173</v>
      </c>
      <c r="D79" s="10" t="s">
        <v>408</v>
      </c>
      <c r="E79" s="9" t="s">
        <v>409</v>
      </c>
      <c r="F79" s="10" t="s">
        <v>446</v>
      </c>
      <c r="G79" s="9" t="s">
        <v>174</v>
      </c>
      <c r="H79" s="9" t="s">
        <v>175</v>
      </c>
      <c r="I79" s="4"/>
      <c r="J79" s="4"/>
      <c r="K79" s="4"/>
    </row>
    <row r="80" spans="1:11" ht="39.950000000000003" customHeight="1" x14ac:dyDescent="0.15">
      <c r="A80" s="9">
        <v>2670900345</v>
      </c>
      <c r="B80" s="10" t="s">
        <v>40</v>
      </c>
      <c r="C80" s="10" t="s">
        <v>176</v>
      </c>
      <c r="D80" s="10" t="s">
        <v>408</v>
      </c>
      <c r="E80" s="9" t="s">
        <v>409</v>
      </c>
      <c r="F80" s="10" t="s">
        <v>446</v>
      </c>
      <c r="G80" s="9" t="s">
        <v>177</v>
      </c>
      <c r="H80" s="9" t="s">
        <v>178</v>
      </c>
      <c r="I80" s="4"/>
      <c r="J80" s="4"/>
      <c r="K80" s="4"/>
    </row>
    <row r="81" spans="1:11" ht="40.5" customHeight="1" x14ac:dyDescent="0.15">
      <c r="A81" s="9">
        <v>2670900220</v>
      </c>
      <c r="B81" s="10" t="s">
        <v>59</v>
      </c>
      <c r="C81" s="10" t="s">
        <v>150</v>
      </c>
      <c r="D81" s="10" t="s">
        <v>403</v>
      </c>
      <c r="E81" s="9" t="s">
        <v>402</v>
      </c>
      <c r="F81" s="10" t="s">
        <v>151</v>
      </c>
      <c r="G81" s="9" t="s">
        <v>152</v>
      </c>
      <c r="H81" s="9" t="s">
        <v>153</v>
      </c>
      <c r="I81" s="4"/>
      <c r="J81" s="4"/>
      <c r="K81" s="4"/>
    </row>
    <row r="82" spans="1:11" ht="39.950000000000003" customHeight="1" x14ac:dyDescent="0.15">
      <c r="A82" s="9">
        <v>2670900477</v>
      </c>
      <c r="B82" s="11" t="s">
        <v>326</v>
      </c>
      <c r="C82" s="12" t="s">
        <v>327</v>
      </c>
      <c r="D82" s="10" t="s">
        <v>416</v>
      </c>
      <c r="E82" s="9" t="s">
        <v>402</v>
      </c>
      <c r="F82" s="10" t="s">
        <v>328</v>
      </c>
      <c r="G82" s="9" t="s">
        <v>329</v>
      </c>
      <c r="H82" s="9" t="s">
        <v>330</v>
      </c>
    </row>
    <row r="83" spans="1:11" s="7" customFormat="1" ht="39.950000000000003" customHeight="1" x14ac:dyDescent="0.15">
      <c r="A83" s="9">
        <v>2674000050</v>
      </c>
      <c r="B83" s="10" t="s">
        <v>40</v>
      </c>
      <c r="C83" s="10" t="s">
        <v>193</v>
      </c>
      <c r="D83" s="10" t="s">
        <v>417</v>
      </c>
      <c r="E83" s="9" t="s">
        <v>418</v>
      </c>
      <c r="F83" s="10" t="s">
        <v>194</v>
      </c>
      <c r="G83" s="9" t="s">
        <v>195</v>
      </c>
      <c r="H83" s="9" t="s">
        <v>196</v>
      </c>
      <c r="I83" s="5"/>
      <c r="J83" s="5"/>
      <c r="K83" s="5"/>
    </row>
    <row r="84" spans="1:11" s="7" customFormat="1" ht="39.950000000000003" customHeight="1" x14ac:dyDescent="0.15">
      <c r="A84" s="9">
        <v>2674000282</v>
      </c>
      <c r="B84" s="13" t="s">
        <v>233</v>
      </c>
      <c r="C84" s="13" t="s">
        <v>335</v>
      </c>
      <c r="D84" s="13" t="s">
        <v>424</v>
      </c>
      <c r="E84" s="9" t="s">
        <v>418</v>
      </c>
      <c r="F84" s="13" t="s">
        <v>336</v>
      </c>
      <c r="G84" s="9" t="s">
        <v>471</v>
      </c>
      <c r="H84" s="9" t="s">
        <v>472</v>
      </c>
      <c r="I84" s="5"/>
      <c r="J84" s="5"/>
      <c r="K84" s="5"/>
    </row>
    <row r="85" spans="1:11" ht="39.950000000000003" customHeight="1" x14ac:dyDescent="0.15">
      <c r="A85" s="19"/>
      <c r="B85" s="20"/>
      <c r="C85" s="20"/>
      <c r="D85" s="20"/>
      <c r="E85" s="19"/>
      <c r="F85" s="20"/>
      <c r="G85" s="19"/>
      <c r="H85" s="19"/>
    </row>
    <row r="86" spans="1:11" ht="39.950000000000003" customHeight="1" x14ac:dyDescent="0.15"/>
    <row r="87" spans="1:11" ht="39.950000000000003" customHeight="1" x14ac:dyDescent="0.15"/>
    <row r="88" spans="1:11" ht="39.950000000000003" customHeight="1" x14ac:dyDescent="0.15"/>
    <row r="89" spans="1:11" ht="39.950000000000003" customHeight="1" x14ac:dyDescent="0.15"/>
    <row r="90" spans="1:11" ht="39.950000000000003" customHeight="1" x14ac:dyDescent="0.15"/>
    <row r="91" spans="1:11" ht="39.950000000000003" customHeight="1" x14ac:dyDescent="0.15"/>
    <row r="92" spans="1:11" ht="39.950000000000003" customHeight="1" x14ac:dyDescent="0.15"/>
    <row r="93" spans="1:11" ht="39.950000000000003" customHeight="1" x14ac:dyDescent="0.15"/>
    <row r="94" spans="1:11" ht="39.950000000000003" customHeight="1" x14ac:dyDescent="0.15"/>
    <row r="95" spans="1:11" ht="39.950000000000003" customHeight="1" x14ac:dyDescent="0.15"/>
    <row r="96" spans="1:11" ht="39.950000000000003" customHeight="1" x14ac:dyDescent="0.15"/>
    <row r="97" ht="39.950000000000003" customHeight="1" x14ac:dyDescent="0.15"/>
    <row r="98" ht="39.950000000000003" customHeight="1" x14ac:dyDescent="0.15"/>
    <row r="99" ht="39.950000000000003" customHeight="1" x14ac:dyDescent="0.15"/>
    <row r="100" ht="39.950000000000003" customHeight="1" x14ac:dyDescent="0.15"/>
    <row r="101" ht="39.950000000000003" customHeight="1" x14ac:dyDescent="0.15"/>
    <row r="102" ht="39.950000000000003" customHeight="1" x14ac:dyDescent="0.15"/>
    <row r="103" ht="39.950000000000003" customHeight="1" x14ac:dyDescent="0.15"/>
    <row r="104" ht="39.950000000000003" customHeight="1" x14ac:dyDescent="0.15"/>
    <row r="105" ht="39.950000000000003" customHeight="1" x14ac:dyDescent="0.15"/>
    <row r="106" ht="39.950000000000003" customHeight="1" x14ac:dyDescent="0.15"/>
    <row r="107" ht="39.950000000000003" customHeight="1" x14ac:dyDescent="0.15"/>
    <row r="108" ht="39.950000000000003" customHeight="1" x14ac:dyDescent="0.15"/>
    <row r="109" ht="39.950000000000003" customHeight="1" x14ac:dyDescent="0.15"/>
    <row r="110" ht="39.950000000000003" customHeight="1" x14ac:dyDescent="0.15"/>
    <row r="111" ht="39.950000000000003" customHeight="1" x14ac:dyDescent="0.15"/>
    <row r="112" ht="39.950000000000003" customHeight="1" x14ac:dyDescent="0.15"/>
    <row r="113" spans="1:11" ht="39.950000000000003" customHeight="1" x14ac:dyDescent="0.15"/>
    <row r="114" spans="1:11" ht="39.950000000000003" customHeight="1" x14ac:dyDescent="0.15"/>
    <row r="115" spans="1:11" ht="39.950000000000003" customHeight="1" x14ac:dyDescent="0.15"/>
    <row r="116" spans="1:11" ht="39.950000000000003" customHeight="1" x14ac:dyDescent="0.15"/>
    <row r="117" spans="1:11" ht="39.950000000000003" customHeight="1" x14ac:dyDescent="0.15"/>
    <row r="118" spans="1:11" ht="39.950000000000003" customHeight="1" x14ac:dyDescent="0.15"/>
    <row r="119" spans="1:11" ht="39.950000000000003" customHeight="1" x14ac:dyDescent="0.15"/>
    <row r="120" spans="1:11" ht="39.950000000000003" customHeight="1" x14ac:dyDescent="0.15"/>
    <row r="121" spans="1:11" ht="39.950000000000003" customHeight="1" x14ac:dyDescent="0.15"/>
    <row r="122" spans="1:11" ht="39.950000000000003" customHeight="1" x14ac:dyDescent="0.15"/>
    <row r="123" spans="1:11" ht="39.950000000000003" customHeight="1" x14ac:dyDescent="0.15"/>
    <row r="124" spans="1:11" s="7" customFormat="1" ht="39.950000000000003" customHeight="1" x14ac:dyDescent="0.15">
      <c r="A124" s="5"/>
      <c r="B124" s="6"/>
      <c r="C124" s="6"/>
      <c r="D124" s="6"/>
      <c r="E124" s="5"/>
      <c r="F124" s="5"/>
      <c r="G124" s="5"/>
      <c r="H124" s="5"/>
      <c r="I124" s="5"/>
      <c r="J124" s="5"/>
      <c r="K124" s="5"/>
    </row>
    <row r="125" spans="1:11" s="7" customFormat="1" ht="39.950000000000003" customHeight="1" x14ac:dyDescent="0.15">
      <c r="A125" s="5"/>
      <c r="B125" s="6"/>
      <c r="C125" s="6"/>
      <c r="D125" s="6"/>
      <c r="E125" s="5"/>
      <c r="F125" s="5"/>
      <c r="G125" s="5"/>
      <c r="H125" s="5"/>
      <c r="I125" s="5"/>
      <c r="J125" s="5"/>
      <c r="K125" s="5"/>
    </row>
    <row r="126" spans="1:11" ht="39.950000000000003" customHeight="1" x14ac:dyDescent="0.15"/>
    <row r="127" spans="1:11" ht="39.950000000000003" customHeight="1" x14ac:dyDescent="0.15"/>
    <row r="128" spans="1:11" ht="39.950000000000003" customHeight="1" x14ac:dyDescent="0.15"/>
    <row r="129" spans="1:11" ht="39.950000000000003" customHeight="1" x14ac:dyDescent="0.15"/>
    <row r="130" spans="1:11" ht="39.950000000000003" customHeight="1" x14ac:dyDescent="0.15"/>
    <row r="131" spans="1:11" ht="39.950000000000003" customHeight="1" x14ac:dyDescent="0.15"/>
    <row r="132" spans="1:11" ht="39.950000000000003" customHeight="1" x14ac:dyDescent="0.15"/>
    <row r="133" spans="1:11" s="7" customFormat="1" ht="39.950000000000003" customHeight="1" x14ac:dyDescent="0.15">
      <c r="A133" s="5"/>
      <c r="B133" s="6"/>
      <c r="C133" s="6"/>
      <c r="D133" s="6"/>
      <c r="E133" s="5"/>
      <c r="F133" s="5"/>
      <c r="G133" s="5"/>
      <c r="H133" s="5"/>
      <c r="I133" s="5"/>
      <c r="J133" s="5"/>
      <c r="K133" s="5"/>
    </row>
    <row r="134" spans="1:11" ht="39.950000000000003" customHeight="1" x14ac:dyDescent="0.15"/>
    <row r="135" spans="1:11" ht="39.950000000000003" customHeight="1" x14ac:dyDescent="0.15"/>
    <row r="136" spans="1:11" ht="39.950000000000003" customHeight="1" x14ac:dyDescent="0.15"/>
    <row r="137" spans="1:11" ht="39.950000000000003" customHeight="1" x14ac:dyDescent="0.15"/>
    <row r="138" spans="1:11" ht="39.950000000000003" customHeight="1" x14ac:dyDescent="0.15"/>
    <row r="139" spans="1:11" ht="39.950000000000003" customHeight="1" x14ac:dyDescent="0.15"/>
    <row r="140" spans="1:11" ht="39.950000000000003" customHeight="1" x14ac:dyDescent="0.15"/>
    <row r="141" spans="1:11" ht="39.950000000000003" customHeight="1" x14ac:dyDescent="0.15"/>
    <row r="142" spans="1:11" ht="39.950000000000003" customHeight="1" x14ac:dyDescent="0.15"/>
    <row r="143" spans="1:11" ht="39.950000000000003" customHeight="1" x14ac:dyDescent="0.15"/>
    <row r="144" spans="1:11" s="7" customFormat="1" ht="39.950000000000003" customHeight="1" x14ac:dyDescent="0.15">
      <c r="A144" s="5"/>
      <c r="B144" s="6"/>
      <c r="C144" s="6"/>
      <c r="D144" s="6"/>
      <c r="E144" s="5"/>
      <c r="F144" s="5"/>
      <c r="G144" s="5"/>
      <c r="H144" s="5"/>
      <c r="I144" s="5"/>
      <c r="J144" s="5"/>
      <c r="K144" s="5"/>
    </row>
    <row r="145" ht="39.950000000000003" customHeight="1" x14ac:dyDescent="0.15"/>
    <row r="146" ht="39.950000000000003" customHeight="1" x14ac:dyDescent="0.15"/>
    <row r="147" ht="39.950000000000003" customHeight="1" x14ac:dyDescent="0.15"/>
    <row r="148" ht="39.950000000000003" customHeight="1" x14ac:dyDescent="0.15"/>
    <row r="149" ht="39.950000000000003" customHeight="1" x14ac:dyDescent="0.15"/>
    <row r="150" ht="39.950000000000003" customHeight="1" x14ac:dyDescent="0.15"/>
    <row r="151" ht="39.950000000000003" customHeight="1" x14ac:dyDescent="0.15"/>
    <row r="152" ht="39.950000000000003" customHeight="1" x14ac:dyDescent="0.15"/>
    <row r="153" ht="39.950000000000003" customHeight="1" x14ac:dyDescent="0.15"/>
    <row r="154" ht="39.950000000000003" customHeight="1" x14ac:dyDescent="0.15"/>
    <row r="155" ht="39.950000000000003" customHeight="1" x14ac:dyDescent="0.15"/>
    <row r="156" ht="39.950000000000003" customHeight="1" x14ac:dyDescent="0.15"/>
    <row r="157" ht="39.950000000000003" customHeight="1" x14ac:dyDescent="0.15"/>
    <row r="158" ht="39.950000000000003" customHeight="1" x14ac:dyDescent="0.15"/>
    <row r="159" ht="39.950000000000003" customHeight="1" x14ac:dyDescent="0.15"/>
    <row r="160" ht="39.950000000000003" customHeight="1" x14ac:dyDescent="0.15"/>
    <row r="161" ht="39.950000000000003" customHeight="1" x14ac:dyDescent="0.15"/>
    <row r="162" ht="39.950000000000003" customHeight="1" x14ac:dyDescent="0.15"/>
    <row r="163" ht="39.950000000000003" customHeight="1" x14ac:dyDescent="0.15"/>
    <row r="164" ht="39.950000000000003" customHeight="1" x14ac:dyDescent="0.15"/>
    <row r="165" ht="39.950000000000003" customHeight="1" x14ac:dyDescent="0.15"/>
    <row r="166" ht="39.950000000000003" customHeight="1" x14ac:dyDescent="0.15"/>
    <row r="167" ht="39.950000000000003" customHeight="1" x14ac:dyDescent="0.15"/>
    <row r="168" ht="39.950000000000003" customHeight="1" x14ac:dyDescent="0.15"/>
    <row r="169" ht="39.950000000000003" customHeight="1" x14ac:dyDescent="0.15"/>
    <row r="170" ht="39.950000000000003" customHeight="1" x14ac:dyDescent="0.15"/>
    <row r="171" ht="39.950000000000003" customHeight="1" x14ac:dyDescent="0.15"/>
    <row r="172" ht="39.950000000000003" customHeight="1" x14ac:dyDescent="0.15"/>
    <row r="173" ht="39.950000000000003" customHeight="1" x14ac:dyDescent="0.15"/>
    <row r="174" ht="39.950000000000003" customHeight="1" x14ac:dyDescent="0.15"/>
    <row r="175" ht="39.950000000000003" customHeight="1" x14ac:dyDescent="0.15"/>
    <row r="176" ht="39.950000000000003" customHeight="1" x14ac:dyDescent="0.15"/>
    <row r="177" ht="39.950000000000003" customHeight="1" x14ac:dyDescent="0.15"/>
    <row r="178" ht="39.950000000000003" customHeight="1" x14ac:dyDescent="0.15"/>
    <row r="179" ht="39.950000000000003" customHeight="1" x14ac:dyDescent="0.15"/>
    <row r="180" ht="39.950000000000003" customHeight="1" x14ac:dyDescent="0.15"/>
    <row r="181" ht="39.950000000000003" customHeight="1" x14ac:dyDescent="0.15"/>
    <row r="182" ht="39.950000000000003" customHeight="1" x14ac:dyDescent="0.15"/>
    <row r="183" ht="39.950000000000003" customHeight="1" x14ac:dyDescent="0.15"/>
    <row r="184" ht="39.950000000000003" customHeight="1" x14ac:dyDescent="0.15"/>
    <row r="185" ht="39.950000000000003" customHeight="1" x14ac:dyDescent="0.15"/>
    <row r="186" ht="39.950000000000003" customHeight="1" x14ac:dyDescent="0.15"/>
    <row r="187" ht="39.950000000000003" customHeight="1" x14ac:dyDescent="0.15"/>
    <row r="188" ht="39.950000000000003" customHeight="1" x14ac:dyDescent="0.15"/>
    <row r="189" ht="39.950000000000003" customHeight="1" x14ac:dyDescent="0.15"/>
    <row r="190" ht="39.950000000000003" customHeight="1" x14ac:dyDescent="0.15"/>
    <row r="191" ht="39.950000000000003" customHeight="1" x14ac:dyDescent="0.15"/>
    <row r="192" ht="39.950000000000003" customHeight="1" x14ac:dyDescent="0.15"/>
    <row r="193" ht="39.950000000000003" customHeight="1" x14ac:dyDescent="0.15"/>
    <row r="194" ht="39.950000000000003" customHeight="1" x14ac:dyDescent="0.15"/>
    <row r="195" ht="39.950000000000003" customHeight="1" x14ac:dyDescent="0.15"/>
    <row r="196" ht="39.950000000000003" customHeight="1" x14ac:dyDescent="0.15"/>
    <row r="197" ht="39.950000000000003" customHeight="1" x14ac:dyDescent="0.15"/>
    <row r="198" ht="39.950000000000003" customHeight="1" x14ac:dyDescent="0.15"/>
    <row r="199" ht="39.950000000000003" customHeight="1" x14ac:dyDescent="0.15"/>
    <row r="200" ht="39.950000000000003" customHeight="1" x14ac:dyDescent="0.15"/>
    <row r="201" ht="39" customHeight="1" x14ac:dyDescent="0.15"/>
    <row r="203" ht="45" customHeight="1" x14ac:dyDescent="0.15"/>
    <row r="204" ht="45" customHeight="1" x14ac:dyDescent="0.15"/>
    <row r="205" ht="45" customHeight="1" x14ac:dyDescent="0.15"/>
    <row r="206" ht="45" customHeight="1" x14ac:dyDescent="0.15"/>
    <row r="207" ht="45" customHeight="1" x14ac:dyDescent="0.15"/>
    <row r="208" ht="45" customHeight="1" x14ac:dyDescent="0.15"/>
    <row r="209" ht="45" customHeight="1" x14ac:dyDescent="0.15"/>
    <row r="210" ht="45" customHeight="1" x14ac:dyDescent="0.15"/>
    <row r="211" ht="45" customHeight="1" x14ac:dyDescent="0.15"/>
    <row r="212" ht="45" customHeight="1" x14ac:dyDescent="0.15"/>
    <row r="213" ht="45" customHeight="1" x14ac:dyDescent="0.15"/>
    <row r="214" ht="45" customHeight="1" x14ac:dyDescent="0.15"/>
    <row r="215" ht="45" customHeight="1" x14ac:dyDescent="0.15"/>
    <row r="216" ht="45" customHeight="1" x14ac:dyDescent="0.15"/>
    <row r="217" ht="45" customHeight="1" x14ac:dyDescent="0.15"/>
    <row r="218" ht="45" customHeight="1" x14ac:dyDescent="0.15"/>
    <row r="219" ht="45" customHeight="1" x14ac:dyDescent="0.15"/>
    <row r="220" ht="45" customHeight="1" x14ac:dyDescent="0.15"/>
    <row r="221" ht="45" customHeight="1" x14ac:dyDescent="0.15"/>
    <row r="222" ht="45" customHeight="1" x14ac:dyDescent="0.15"/>
    <row r="223" ht="45" customHeight="1" x14ac:dyDescent="0.15"/>
    <row r="224" ht="45" customHeight="1" x14ac:dyDescent="0.15"/>
    <row r="225" ht="45" customHeight="1" x14ac:dyDescent="0.15"/>
    <row r="226" ht="45" customHeight="1" x14ac:dyDescent="0.15"/>
    <row r="227" ht="45" customHeight="1" x14ac:dyDescent="0.15"/>
    <row r="228" ht="45" customHeight="1" x14ac:dyDescent="0.15"/>
    <row r="229" ht="45" customHeight="1" x14ac:dyDescent="0.15"/>
    <row r="230" ht="45" customHeight="1" x14ac:dyDescent="0.15"/>
    <row r="231" ht="45" customHeight="1" x14ac:dyDescent="0.15"/>
    <row r="232" ht="45" customHeight="1" x14ac:dyDescent="0.15"/>
    <row r="233" ht="45" customHeight="1" x14ac:dyDescent="0.15"/>
    <row r="234" ht="45" customHeight="1" x14ac:dyDescent="0.15"/>
    <row r="235" ht="45" customHeight="1" x14ac:dyDescent="0.15"/>
    <row r="236" ht="45" customHeight="1" x14ac:dyDescent="0.15"/>
    <row r="237" ht="45" customHeight="1" x14ac:dyDescent="0.15"/>
    <row r="238" ht="45" customHeight="1" x14ac:dyDescent="0.15"/>
    <row r="239" ht="45" customHeight="1" x14ac:dyDescent="0.15"/>
    <row r="240" ht="45" customHeight="1" x14ac:dyDescent="0.15"/>
    <row r="241" ht="45" customHeight="1" x14ac:dyDescent="0.15"/>
    <row r="242" ht="45" customHeight="1" x14ac:dyDescent="0.15"/>
    <row r="243" ht="45" customHeight="1" x14ac:dyDescent="0.15"/>
    <row r="244" ht="45" customHeight="1" x14ac:dyDescent="0.15"/>
    <row r="245" ht="45" customHeight="1" x14ac:dyDescent="0.15"/>
    <row r="246" ht="45" customHeight="1" x14ac:dyDescent="0.15"/>
    <row r="247" ht="45" customHeight="1" x14ac:dyDescent="0.15"/>
    <row r="248" ht="45" customHeight="1" x14ac:dyDescent="0.15"/>
    <row r="249" ht="45" customHeight="1" x14ac:dyDescent="0.15"/>
    <row r="250" ht="45" customHeight="1" x14ac:dyDescent="0.15"/>
    <row r="251" ht="45" customHeight="1" x14ac:dyDescent="0.15"/>
    <row r="252" ht="45" customHeight="1" x14ac:dyDescent="0.15"/>
    <row r="253" ht="45" customHeight="1" x14ac:dyDescent="0.15"/>
    <row r="254" ht="45" customHeight="1" x14ac:dyDescent="0.15"/>
    <row r="255" ht="45" customHeight="1" x14ac:dyDescent="0.15"/>
    <row r="256" ht="45" customHeight="1" x14ac:dyDescent="0.15"/>
    <row r="257" ht="45" customHeight="1" x14ac:dyDescent="0.15"/>
    <row r="258" ht="45" customHeight="1" x14ac:dyDescent="0.15"/>
    <row r="259" ht="45" customHeight="1" x14ac:dyDescent="0.15"/>
    <row r="260" ht="45" customHeight="1" x14ac:dyDescent="0.15"/>
    <row r="261" ht="45" customHeight="1" x14ac:dyDescent="0.15"/>
    <row r="262" ht="45" customHeight="1" x14ac:dyDescent="0.15"/>
    <row r="263" ht="45" customHeight="1" x14ac:dyDescent="0.15"/>
    <row r="264" ht="45" customHeight="1" x14ac:dyDescent="0.15"/>
    <row r="265" ht="45" customHeight="1" x14ac:dyDescent="0.15"/>
    <row r="266" ht="45" customHeight="1" x14ac:dyDescent="0.15"/>
    <row r="267" ht="45" customHeight="1" x14ac:dyDescent="0.15"/>
    <row r="268" ht="45" customHeight="1" x14ac:dyDescent="0.15"/>
    <row r="269" ht="45" customHeight="1" x14ac:dyDescent="0.15"/>
    <row r="270" ht="45" customHeight="1" x14ac:dyDescent="0.15"/>
    <row r="271" ht="45" customHeight="1" x14ac:dyDescent="0.15"/>
    <row r="272" ht="45" customHeight="1" x14ac:dyDescent="0.15"/>
    <row r="273" spans="2:4" ht="45" customHeight="1" x14ac:dyDescent="0.15"/>
    <row r="274" spans="2:4" ht="45" customHeight="1" x14ac:dyDescent="0.15"/>
    <row r="275" spans="2:4" ht="45" customHeight="1" x14ac:dyDescent="0.15"/>
    <row r="276" spans="2:4" ht="45" customHeight="1" x14ac:dyDescent="0.15"/>
    <row r="277" spans="2:4" s="5" customFormat="1" ht="45" customHeight="1" x14ac:dyDescent="0.15">
      <c r="B277" s="6"/>
      <c r="C277" s="6"/>
      <c r="D277" s="6"/>
    </row>
    <row r="278" spans="2:4" s="5" customFormat="1" ht="45" customHeight="1" x14ac:dyDescent="0.15">
      <c r="B278" s="6"/>
      <c r="C278" s="6"/>
      <c r="D278" s="6"/>
    </row>
    <row r="279" spans="2:4" s="5" customFormat="1" ht="45" customHeight="1" x14ac:dyDescent="0.15">
      <c r="B279" s="6"/>
      <c r="C279" s="6"/>
      <c r="D279" s="6"/>
    </row>
    <row r="280" spans="2:4" s="5" customFormat="1" ht="45" customHeight="1" x14ac:dyDescent="0.15">
      <c r="B280" s="6"/>
      <c r="C280" s="6"/>
      <c r="D280" s="6"/>
    </row>
    <row r="281" spans="2:4" s="5" customFormat="1" ht="45" customHeight="1" x14ac:dyDescent="0.15">
      <c r="B281" s="6"/>
      <c r="C281" s="6"/>
      <c r="D281" s="6"/>
    </row>
    <row r="282" spans="2:4" s="5" customFormat="1" ht="45" customHeight="1" x14ac:dyDescent="0.15">
      <c r="B282" s="6"/>
      <c r="C282" s="6"/>
      <c r="D282" s="6"/>
    </row>
    <row r="283" spans="2:4" s="5" customFormat="1" ht="45" customHeight="1" x14ac:dyDescent="0.15">
      <c r="B283" s="6"/>
      <c r="C283" s="6"/>
      <c r="D283" s="6"/>
    </row>
    <row r="284" spans="2:4" s="5" customFormat="1" ht="45" customHeight="1" x14ac:dyDescent="0.15">
      <c r="B284" s="6"/>
      <c r="C284" s="6"/>
      <c r="D284" s="6"/>
    </row>
    <row r="285" spans="2:4" s="5" customFormat="1" ht="45" customHeight="1" x14ac:dyDescent="0.15">
      <c r="B285" s="6"/>
      <c r="C285" s="6"/>
      <c r="D285" s="6"/>
    </row>
    <row r="286" spans="2:4" s="5" customFormat="1" ht="45" customHeight="1" x14ac:dyDescent="0.15">
      <c r="B286" s="6"/>
      <c r="C286" s="6"/>
      <c r="D286" s="6"/>
    </row>
    <row r="287" spans="2:4" s="5" customFormat="1" ht="45" customHeight="1" x14ac:dyDescent="0.15">
      <c r="B287" s="6"/>
      <c r="C287" s="6"/>
      <c r="D287" s="6"/>
    </row>
    <row r="288" spans="2:4" s="5" customFormat="1" ht="45" customHeight="1" x14ac:dyDescent="0.15">
      <c r="B288" s="6"/>
      <c r="C288" s="6"/>
      <c r="D288" s="6"/>
    </row>
    <row r="289" spans="2:4" s="5" customFormat="1" ht="45" customHeight="1" x14ac:dyDescent="0.15">
      <c r="B289" s="6"/>
      <c r="C289" s="6"/>
      <c r="D289" s="6"/>
    </row>
    <row r="290" spans="2:4" s="5" customFormat="1" ht="45" customHeight="1" x14ac:dyDescent="0.15">
      <c r="B290" s="6"/>
      <c r="C290" s="6"/>
      <c r="D290" s="6"/>
    </row>
    <row r="291" spans="2:4" s="5" customFormat="1" ht="45" customHeight="1" x14ac:dyDescent="0.15">
      <c r="B291" s="6"/>
      <c r="C291" s="6"/>
      <c r="D291" s="6"/>
    </row>
    <row r="292" spans="2:4" s="5" customFormat="1" ht="45" customHeight="1" x14ac:dyDescent="0.15">
      <c r="B292" s="6"/>
      <c r="C292" s="6"/>
      <c r="D292" s="6"/>
    </row>
    <row r="293" spans="2:4" s="5" customFormat="1" ht="45" customHeight="1" x14ac:dyDescent="0.15">
      <c r="B293" s="6"/>
      <c r="C293" s="6"/>
      <c r="D293" s="6"/>
    </row>
    <row r="294" spans="2:4" s="5" customFormat="1" ht="45" customHeight="1" x14ac:dyDescent="0.15">
      <c r="B294" s="6"/>
      <c r="C294" s="6"/>
      <c r="D294" s="6"/>
    </row>
    <row r="295" spans="2:4" s="5" customFormat="1" ht="45" customHeight="1" x14ac:dyDescent="0.15">
      <c r="B295" s="6"/>
      <c r="C295" s="6"/>
      <c r="D295" s="6"/>
    </row>
    <row r="296" spans="2:4" s="5" customFormat="1" ht="45" customHeight="1" x14ac:dyDescent="0.15">
      <c r="B296" s="6"/>
      <c r="C296" s="6"/>
      <c r="D296" s="6"/>
    </row>
    <row r="297" spans="2:4" s="5" customFormat="1" ht="45" customHeight="1" x14ac:dyDescent="0.15">
      <c r="B297" s="6"/>
      <c r="C297" s="6"/>
      <c r="D297" s="6"/>
    </row>
    <row r="298" spans="2:4" s="5" customFormat="1" ht="45" customHeight="1" x14ac:dyDescent="0.15">
      <c r="B298" s="6"/>
      <c r="C298" s="6"/>
      <c r="D298" s="6"/>
    </row>
    <row r="299" spans="2:4" s="5" customFormat="1" ht="45" customHeight="1" x14ac:dyDescent="0.15">
      <c r="B299" s="6"/>
      <c r="C299" s="6"/>
      <c r="D299" s="6"/>
    </row>
    <row r="300" spans="2:4" s="5" customFormat="1" ht="45" customHeight="1" x14ac:dyDescent="0.15">
      <c r="B300" s="6"/>
      <c r="C300" s="6"/>
      <c r="D300" s="6"/>
    </row>
    <row r="301" spans="2:4" s="5" customFormat="1" ht="45" customHeight="1" x14ac:dyDescent="0.15">
      <c r="B301" s="6"/>
      <c r="C301" s="6"/>
      <c r="D301" s="6"/>
    </row>
    <row r="302" spans="2:4" s="5" customFormat="1" ht="45" customHeight="1" x14ac:dyDescent="0.15">
      <c r="B302" s="6"/>
      <c r="C302" s="6"/>
      <c r="D302" s="6"/>
    </row>
    <row r="303" spans="2:4" s="5" customFormat="1" ht="45" customHeight="1" x14ac:dyDescent="0.15">
      <c r="B303" s="6"/>
      <c r="C303" s="6"/>
      <c r="D303" s="6"/>
    </row>
    <row r="304" spans="2:4" s="5" customFormat="1" ht="45" customHeight="1" x14ac:dyDescent="0.15">
      <c r="B304" s="6"/>
      <c r="C304" s="6"/>
      <c r="D304" s="6"/>
    </row>
    <row r="305" spans="2:4" s="5" customFormat="1" ht="45" customHeight="1" x14ac:dyDescent="0.15">
      <c r="B305" s="6"/>
      <c r="C305" s="6"/>
      <c r="D305" s="6"/>
    </row>
    <row r="306" spans="2:4" s="5" customFormat="1" ht="45" customHeight="1" x14ac:dyDescent="0.15">
      <c r="B306" s="6"/>
      <c r="C306" s="6"/>
      <c r="D306" s="6"/>
    </row>
    <row r="307" spans="2:4" s="5" customFormat="1" ht="45" customHeight="1" x14ac:dyDescent="0.15">
      <c r="B307" s="6"/>
      <c r="C307" s="6"/>
      <c r="D307" s="6"/>
    </row>
    <row r="308" spans="2:4" s="5" customFormat="1" ht="45" customHeight="1" x14ac:dyDescent="0.15">
      <c r="B308" s="6"/>
      <c r="C308" s="6"/>
      <c r="D308" s="6"/>
    </row>
  </sheetData>
  <autoFilter ref="A5:WVS5" xr:uid="{B0469207-CFEC-45E1-81A5-EE6913A8894C}"/>
  <sortState xmlns:xlrd2="http://schemas.microsoft.com/office/spreadsheetml/2017/richdata2" ref="A6:H81">
    <sortCondition ref="E6:E81" customList="北,上京,左京,中京,東山,山科,下京,南,右京,西京,伏見,深草,醍醐,洛西"/>
    <sortCondition ref="A6:A81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6:WUC983026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22:HQ65522 RH65522:RM65522 ABD65522:ABI65522 AKZ65522:ALE65522 AUV65522:AVA65522 BER65522:BEW65522 BON65522:BOS65522 BYJ65522:BYO65522 CIF65522:CIK65522 CSB65522:CSG65522 DBX65522:DCC65522 DLT65522:DLY65522 DVP65522:DVU65522 EFL65522:EFQ65522 EPH65522:EPM65522 EZD65522:EZI65522 FIZ65522:FJE65522 FSV65522:FTA65522 GCR65522:GCW65522 GMN65522:GMS65522 GWJ65522:GWO65522 HGF65522:HGK65522 HQB65522:HQG65522 HZX65522:IAC65522 IJT65522:IJY65522 ITP65522:ITU65522 JDL65522:JDQ65522 JNH65522:JNM65522 JXD65522:JXI65522 KGZ65522:KHE65522 KQV65522:KRA65522 LAR65522:LAW65522 LKN65522:LKS65522 LUJ65522:LUO65522 MEF65522:MEK65522 MOB65522:MOG65522 MXX65522:MYC65522 NHT65522:NHY65522 NRP65522:NRU65522 OBL65522:OBQ65522 OLH65522:OLM65522 OVD65522:OVI65522 PEZ65522:PFE65522 POV65522:PPA65522 PYR65522:PYW65522 QIN65522:QIS65522 QSJ65522:QSO65522 RCF65522:RCK65522 RMB65522:RMG65522 RVX65522:RWC65522 SFT65522:SFY65522 SPP65522:SPU65522 SZL65522:SZQ65522 TJH65522:TJM65522 TTD65522:TTI65522 UCZ65522:UDE65522 UMV65522:UNA65522 UWR65522:UWW65522 VGN65522:VGS65522 VQJ65522:VQO65522 WAF65522:WAK65522 WKB65522:WKG65522 WTX65522:WUC65522 HL131058:HQ131058 RH131058:RM131058 ABD131058:ABI131058 AKZ131058:ALE131058 AUV131058:AVA131058 BER131058:BEW131058 BON131058:BOS131058 BYJ131058:BYO131058 CIF131058:CIK131058 CSB131058:CSG131058 DBX131058:DCC131058 DLT131058:DLY131058 DVP131058:DVU131058 EFL131058:EFQ131058 EPH131058:EPM131058 EZD131058:EZI131058 FIZ131058:FJE131058 FSV131058:FTA131058 GCR131058:GCW131058 GMN131058:GMS131058 GWJ131058:GWO131058 HGF131058:HGK131058 HQB131058:HQG131058 HZX131058:IAC131058 IJT131058:IJY131058 ITP131058:ITU131058 JDL131058:JDQ131058 JNH131058:JNM131058 JXD131058:JXI131058 KGZ131058:KHE131058 KQV131058:KRA131058 LAR131058:LAW131058 LKN131058:LKS131058 LUJ131058:LUO131058 MEF131058:MEK131058 MOB131058:MOG131058 MXX131058:MYC131058 NHT131058:NHY131058 NRP131058:NRU131058 OBL131058:OBQ131058 OLH131058:OLM131058 OVD131058:OVI131058 PEZ131058:PFE131058 POV131058:PPA131058 PYR131058:PYW131058 QIN131058:QIS131058 QSJ131058:QSO131058 RCF131058:RCK131058 RMB131058:RMG131058 RVX131058:RWC131058 SFT131058:SFY131058 SPP131058:SPU131058 SZL131058:SZQ131058 TJH131058:TJM131058 TTD131058:TTI131058 UCZ131058:UDE131058 UMV131058:UNA131058 UWR131058:UWW131058 VGN131058:VGS131058 VQJ131058:VQO131058 WAF131058:WAK131058 WKB131058:WKG131058 WTX131058:WUC131058 HL196594:HQ196594 RH196594:RM196594 ABD196594:ABI196594 AKZ196594:ALE196594 AUV196594:AVA196594 BER196594:BEW196594 BON196594:BOS196594 BYJ196594:BYO196594 CIF196594:CIK196594 CSB196594:CSG196594 DBX196594:DCC196594 DLT196594:DLY196594 DVP196594:DVU196594 EFL196594:EFQ196594 EPH196594:EPM196594 EZD196594:EZI196594 FIZ196594:FJE196594 FSV196594:FTA196594 GCR196594:GCW196594 GMN196594:GMS196594 GWJ196594:GWO196594 HGF196594:HGK196594 HQB196594:HQG196594 HZX196594:IAC196594 IJT196594:IJY196594 ITP196594:ITU196594 JDL196594:JDQ196594 JNH196594:JNM196594 JXD196594:JXI196594 KGZ196594:KHE196594 KQV196594:KRA196594 LAR196594:LAW196594 LKN196594:LKS196594 LUJ196594:LUO196594 MEF196594:MEK196594 MOB196594:MOG196594 MXX196594:MYC196594 NHT196594:NHY196594 NRP196594:NRU196594 OBL196594:OBQ196594 OLH196594:OLM196594 OVD196594:OVI196594 PEZ196594:PFE196594 POV196594:PPA196594 PYR196594:PYW196594 QIN196594:QIS196594 QSJ196594:QSO196594 RCF196594:RCK196594 RMB196594:RMG196594 RVX196594:RWC196594 SFT196594:SFY196594 SPP196594:SPU196594 SZL196594:SZQ196594 TJH196594:TJM196594 TTD196594:TTI196594 UCZ196594:UDE196594 UMV196594:UNA196594 UWR196594:UWW196594 VGN196594:VGS196594 VQJ196594:VQO196594 WAF196594:WAK196594 WKB196594:WKG196594 WTX196594:WUC196594 HL262130:HQ262130 RH262130:RM262130 ABD262130:ABI262130 AKZ262130:ALE262130 AUV262130:AVA262130 BER262130:BEW262130 BON262130:BOS262130 BYJ262130:BYO262130 CIF262130:CIK262130 CSB262130:CSG262130 DBX262130:DCC262130 DLT262130:DLY262130 DVP262130:DVU262130 EFL262130:EFQ262130 EPH262130:EPM262130 EZD262130:EZI262130 FIZ262130:FJE262130 FSV262130:FTA262130 GCR262130:GCW262130 GMN262130:GMS262130 GWJ262130:GWO262130 HGF262130:HGK262130 HQB262130:HQG262130 HZX262130:IAC262130 IJT262130:IJY262130 ITP262130:ITU262130 JDL262130:JDQ262130 JNH262130:JNM262130 JXD262130:JXI262130 KGZ262130:KHE262130 KQV262130:KRA262130 LAR262130:LAW262130 LKN262130:LKS262130 LUJ262130:LUO262130 MEF262130:MEK262130 MOB262130:MOG262130 MXX262130:MYC262130 NHT262130:NHY262130 NRP262130:NRU262130 OBL262130:OBQ262130 OLH262130:OLM262130 OVD262130:OVI262130 PEZ262130:PFE262130 POV262130:PPA262130 PYR262130:PYW262130 QIN262130:QIS262130 QSJ262130:QSO262130 RCF262130:RCK262130 RMB262130:RMG262130 RVX262130:RWC262130 SFT262130:SFY262130 SPP262130:SPU262130 SZL262130:SZQ262130 TJH262130:TJM262130 TTD262130:TTI262130 UCZ262130:UDE262130 UMV262130:UNA262130 UWR262130:UWW262130 VGN262130:VGS262130 VQJ262130:VQO262130 WAF262130:WAK262130 WKB262130:WKG262130 WTX262130:WUC262130 HL327666:HQ327666 RH327666:RM327666 ABD327666:ABI327666 AKZ327666:ALE327666 AUV327666:AVA327666 BER327666:BEW327666 BON327666:BOS327666 BYJ327666:BYO327666 CIF327666:CIK327666 CSB327666:CSG327666 DBX327666:DCC327666 DLT327666:DLY327666 DVP327666:DVU327666 EFL327666:EFQ327666 EPH327666:EPM327666 EZD327666:EZI327666 FIZ327666:FJE327666 FSV327666:FTA327666 GCR327666:GCW327666 GMN327666:GMS327666 GWJ327666:GWO327666 HGF327666:HGK327666 HQB327666:HQG327666 HZX327666:IAC327666 IJT327666:IJY327666 ITP327666:ITU327666 JDL327666:JDQ327666 JNH327666:JNM327666 JXD327666:JXI327666 KGZ327666:KHE327666 KQV327666:KRA327666 LAR327666:LAW327666 LKN327666:LKS327666 LUJ327666:LUO327666 MEF327666:MEK327666 MOB327666:MOG327666 MXX327666:MYC327666 NHT327666:NHY327666 NRP327666:NRU327666 OBL327666:OBQ327666 OLH327666:OLM327666 OVD327666:OVI327666 PEZ327666:PFE327666 POV327666:PPA327666 PYR327666:PYW327666 QIN327666:QIS327666 QSJ327666:QSO327666 RCF327666:RCK327666 RMB327666:RMG327666 RVX327666:RWC327666 SFT327666:SFY327666 SPP327666:SPU327666 SZL327666:SZQ327666 TJH327666:TJM327666 TTD327666:TTI327666 UCZ327666:UDE327666 UMV327666:UNA327666 UWR327666:UWW327666 VGN327666:VGS327666 VQJ327666:VQO327666 WAF327666:WAK327666 WKB327666:WKG327666 WTX327666:WUC327666 HL393202:HQ393202 RH393202:RM393202 ABD393202:ABI393202 AKZ393202:ALE393202 AUV393202:AVA393202 BER393202:BEW393202 BON393202:BOS393202 BYJ393202:BYO393202 CIF393202:CIK393202 CSB393202:CSG393202 DBX393202:DCC393202 DLT393202:DLY393202 DVP393202:DVU393202 EFL393202:EFQ393202 EPH393202:EPM393202 EZD393202:EZI393202 FIZ393202:FJE393202 FSV393202:FTA393202 GCR393202:GCW393202 GMN393202:GMS393202 GWJ393202:GWO393202 HGF393202:HGK393202 HQB393202:HQG393202 HZX393202:IAC393202 IJT393202:IJY393202 ITP393202:ITU393202 JDL393202:JDQ393202 JNH393202:JNM393202 JXD393202:JXI393202 KGZ393202:KHE393202 KQV393202:KRA393202 LAR393202:LAW393202 LKN393202:LKS393202 LUJ393202:LUO393202 MEF393202:MEK393202 MOB393202:MOG393202 MXX393202:MYC393202 NHT393202:NHY393202 NRP393202:NRU393202 OBL393202:OBQ393202 OLH393202:OLM393202 OVD393202:OVI393202 PEZ393202:PFE393202 POV393202:PPA393202 PYR393202:PYW393202 QIN393202:QIS393202 QSJ393202:QSO393202 RCF393202:RCK393202 RMB393202:RMG393202 RVX393202:RWC393202 SFT393202:SFY393202 SPP393202:SPU393202 SZL393202:SZQ393202 TJH393202:TJM393202 TTD393202:TTI393202 UCZ393202:UDE393202 UMV393202:UNA393202 UWR393202:UWW393202 VGN393202:VGS393202 VQJ393202:VQO393202 WAF393202:WAK393202 WKB393202:WKG393202 WTX393202:WUC393202 HL458738:HQ458738 RH458738:RM458738 ABD458738:ABI458738 AKZ458738:ALE458738 AUV458738:AVA458738 BER458738:BEW458738 BON458738:BOS458738 BYJ458738:BYO458738 CIF458738:CIK458738 CSB458738:CSG458738 DBX458738:DCC458738 DLT458738:DLY458738 DVP458738:DVU458738 EFL458738:EFQ458738 EPH458738:EPM458738 EZD458738:EZI458738 FIZ458738:FJE458738 FSV458738:FTA458738 GCR458738:GCW458738 GMN458738:GMS458738 GWJ458738:GWO458738 HGF458738:HGK458738 HQB458738:HQG458738 HZX458738:IAC458738 IJT458738:IJY458738 ITP458738:ITU458738 JDL458738:JDQ458738 JNH458738:JNM458738 JXD458738:JXI458738 KGZ458738:KHE458738 KQV458738:KRA458738 LAR458738:LAW458738 LKN458738:LKS458738 LUJ458738:LUO458738 MEF458738:MEK458738 MOB458738:MOG458738 MXX458738:MYC458738 NHT458738:NHY458738 NRP458738:NRU458738 OBL458738:OBQ458738 OLH458738:OLM458738 OVD458738:OVI458738 PEZ458738:PFE458738 POV458738:PPA458738 PYR458738:PYW458738 QIN458738:QIS458738 QSJ458738:QSO458738 RCF458738:RCK458738 RMB458738:RMG458738 RVX458738:RWC458738 SFT458738:SFY458738 SPP458738:SPU458738 SZL458738:SZQ458738 TJH458738:TJM458738 TTD458738:TTI458738 UCZ458738:UDE458738 UMV458738:UNA458738 UWR458738:UWW458738 VGN458738:VGS458738 VQJ458738:VQO458738 WAF458738:WAK458738 WKB458738:WKG458738 WTX458738:WUC458738 HL524274:HQ524274 RH524274:RM524274 ABD524274:ABI524274 AKZ524274:ALE524274 AUV524274:AVA524274 BER524274:BEW524274 BON524274:BOS524274 BYJ524274:BYO524274 CIF524274:CIK524274 CSB524274:CSG524274 DBX524274:DCC524274 DLT524274:DLY524274 DVP524274:DVU524274 EFL524274:EFQ524274 EPH524274:EPM524274 EZD524274:EZI524274 FIZ524274:FJE524274 FSV524274:FTA524274 GCR524274:GCW524274 GMN524274:GMS524274 GWJ524274:GWO524274 HGF524274:HGK524274 HQB524274:HQG524274 HZX524274:IAC524274 IJT524274:IJY524274 ITP524274:ITU524274 JDL524274:JDQ524274 JNH524274:JNM524274 JXD524274:JXI524274 KGZ524274:KHE524274 KQV524274:KRA524274 LAR524274:LAW524274 LKN524274:LKS524274 LUJ524274:LUO524274 MEF524274:MEK524274 MOB524274:MOG524274 MXX524274:MYC524274 NHT524274:NHY524274 NRP524274:NRU524274 OBL524274:OBQ524274 OLH524274:OLM524274 OVD524274:OVI524274 PEZ524274:PFE524274 POV524274:PPA524274 PYR524274:PYW524274 QIN524274:QIS524274 QSJ524274:QSO524274 RCF524274:RCK524274 RMB524274:RMG524274 RVX524274:RWC524274 SFT524274:SFY524274 SPP524274:SPU524274 SZL524274:SZQ524274 TJH524274:TJM524274 TTD524274:TTI524274 UCZ524274:UDE524274 UMV524274:UNA524274 UWR524274:UWW524274 VGN524274:VGS524274 VQJ524274:VQO524274 WAF524274:WAK524274 WKB524274:WKG524274 WTX524274:WUC524274 HL589810:HQ589810 RH589810:RM589810 ABD589810:ABI589810 AKZ589810:ALE589810 AUV589810:AVA589810 BER589810:BEW589810 BON589810:BOS589810 BYJ589810:BYO589810 CIF589810:CIK589810 CSB589810:CSG589810 DBX589810:DCC589810 DLT589810:DLY589810 DVP589810:DVU589810 EFL589810:EFQ589810 EPH589810:EPM589810 EZD589810:EZI589810 FIZ589810:FJE589810 FSV589810:FTA589810 GCR589810:GCW589810 GMN589810:GMS589810 GWJ589810:GWO589810 HGF589810:HGK589810 HQB589810:HQG589810 HZX589810:IAC589810 IJT589810:IJY589810 ITP589810:ITU589810 JDL589810:JDQ589810 JNH589810:JNM589810 JXD589810:JXI589810 KGZ589810:KHE589810 KQV589810:KRA589810 LAR589810:LAW589810 LKN589810:LKS589810 LUJ589810:LUO589810 MEF589810:MEK589810 MOB589810:MOG589810 MXX589810:MYC589810 NHT589810:NHY589810 NRP589810:NRU589810 OBL589810:OBQ589810 OLH589810:OLM589810 OVD589810:OVI589810 PEZ589810:PFE589810 POV589810:PPA589810 PYR589810:PYW589810 QIN589810:QIS589810 QSJ589810:QSO589810 RCF589810:RCK589810 RMB589810:RMG589810 RVX589810:RWC589810 SFT589810:SFY589810 SPP589810:SPU589810 SZL589810:SZQ589810 TJH589810:TJM589810 TTD589810:TTI589810 UCZ589810:UDE589810 UMV589810:UNA589810 UWR589810:UWW589810 VGN589810:VGS589810 VQJ589810:VQO589810 WAF589810:WAK589810 WKB589810:WKG589810 WTX589810:WUC589810 HL655346:HQ655346 RH655346:RM655346 ABD655346:ABI655346 AKZ655346:ALE655346 AUV655346:AVA655346 BER655346:BEW655346 BON655346:BOS655346 BYJ655346:BYO655346 CIF655346:CIK655346 CSB655346:CSG655346 DBX655346:DCC655346 DLT655346:DLY655346 DVP655346:DVU655346 EFL655346:EFQ655346 EPH655346:EPM655346 EZD655346:EZI655346 FIZ655346:FJE655346 FSV655346:FTA655346 GCR655346:GCW655346 GMN655346:GMS655346 GWJ655346:GWO655346 HGF655346:HGK655346 HQB655346:HQG655346 HZX655346:IAC655346 IJT655346:IJY655346 ITP655346:ITU655346 JDL655346:JDQ655346 JNH655346:JNM655346 JXD655346:JXI655346 KGZ655346:KHE655346 KQV655346:KRA655346 LAR655346:LAW655346 LKN655346:LKS655346 LUJ655346:LUO655346 MEF655346:MEK655346 MOB655346:MOG655346 MXX655346:MYC655346 NHT655346:NHY655346 NRP655346:NRU655346 OBL655346:OBQ655346 OLH655346:OLM655346 OVD655346:OVI655346 PEZ655346:PFE655346 POV655346:PPA655346 PYR655346:PYW655346 QIN655346:QIS655346 QSJ655346:QSO655346 RCF655346:RCK655346 RMB655346:RMG655346 RVX655346:RWC655346 SFT655346:SFY655346 SPP655346:SPU655346 SZL655346:SZQ655346 TJH655346:TJM655346 TTD655346:TTI655346 UCZ655346:UDE655346 UMV655346:UNA655346 UWR655346:UWW655346 VGN655346:VGS655346 VQJ655346:VQO655346 WAF655346:WAK655346 WKB655346:WKG655346 WTX655346:WUC655346 HL720882:HQ720882 RH720882:RM720882 ABD720882:ABI720882 AKZ720882:ALE720882 AUV720882:AVA720882 BER720882:BEW720882 BON720882:BOS720882 BYJ720882:BYO720882 CIF720882:CIK720882 CSB720882:CSG720882 DBX720882:DCC720882 DLT720882:DLY720882 DVP720882:DVU720882 EFL720882:EFQ720882 EPH720882:EPM720882 EZD720882:EZI720882 FIZ720882:FJE720882 FSV720882:FTA720882 GCR720882:GCW720882 GMN720882:GMS720882 GWJ720882:GWO720882 HGF720882:HGK720882 HQB720882:HQG720882 HZX720882:IAC720882 IJT720882:IJY720882 ITP720882:ITU720882 JDL720882:JDQ720882 JNH720882:JNM720882 JXD720882:JXI720882 KGZ720882:KHE720882 KQV720882:KRA720882 LAR720882:LAW720882 LKN720882:LKS720882 LUJ720882:LUO720882 MEF720882:MEK720882 MOB720882:MOG720882 MXX720882:MYC720882 NHT720882:NHY720882 NRP720882:NRU720882 OBL720882:OBQ720882 OLH720882:OLM720882 OVD720882:OVI720882 PEZ720882:PFE720882 POV720882:PPA720882 PYR720882:PYW720882 QIN720882:QIS720882 QSJ720882:QSO720882 RCF720882:RCK720882 RMB720882:RMG720882 RVX720882:RWC720882 SFT720882:SFY720882 SPP720882:SPU720882 SZL720882:SZQ720882 TJH720882:TJM720882 TTD720882:TTI720882 UCZ720882:UDE720882 UMV720882:UNA720882 UWR720882:UWW720882 VGN720882:VGS720882 VQJ720882:VQO720882 WAF720882:WAK720882 WKB720882:WKG720882 WTX720882:WUC720882 HL786418:HQ786418 RH786418:RM786418 ABD786418:ABI786418 AKZ786418:ALE786418 AUV786418:AVA786418 BER786418:BEW786418 BON786418:BOS786418 BYJ786418:BYO786418 CIF786418:CIK786418 CSB786418:CSG786418 DBX786418:DCC786418 DLT786418:DLY786418 DVP786418:DVU786418 EFL786418:EFQ786418 EPH786418:EPM786418 EZD786418:EZI786418 FIZ786418:FJE786418 FSV786418:FTA786418 GCR786418:GCW786418 GMN786418:GMS786418 GWJ786418:GWO786418 HGF786418:HGK786418 HQB786418:HQG786418 HZX786418:IAC786418 IJT786418:IJY786418 ITP786418:ITU786418 JDL786418:JDQ786418 JNH786418:JNM786418 JXD786418:JXI786418 KGZ786418:KHE786418 KQV786418:KRA786418 LAR786418:LAW786418 LKN786418:LKS786418 LUJ786418:LUO786418 MEF786418:MEK786418 MOB786418:MOG786418 MXX786418:MYC786418 NHT786418:NHY786418 NRP786418:NRU786418 OBL786418:OBQ786418 OLH786418:OLM786418 OVD786418:OVI786418 PEZ786418:PFE786418 POV786418:PPA786418 PYR786418:PYW786418 QIN786418:QIS786418 QSJ786418:QSO786418 RCF786418:RCK786418 RMB786418:RMG786418 RVX786418:RWC786418 SFT786418:SFY786418 SPP786418:SPU786418 SZL786418:SZQ786418 TJH786418:TJM786418 TTD786418:TTI786418 UCZ786418:UDE786418 UMV786418:UNA786418 UWR786418:UWW786418 VGN786418:VGS786418 VQJ786418:VQO786418 WAF786418:WAK786418 WKB786418:WKG786418 WTX786418:WUC786418 HL851954:HQ851954 RH851954:RM851954 ABD851954:ABI851954 AKZ851954:ALE851954 AUV851954:AVA851954 BER851954:BEW851954 BON851954:BOS851954 BYJ851954:BYO851954 CIF851954:CIK851954 CSB851954:CSG851954 DBX851954:DCC851954 DLT851954:DLY851954 DVP851954:DVU851954 EFL851954:EFQ851954 EPH851954:EPM851954 EZD851954:EZI851954 FIZ851954:FJE851954 FSV851954:FTA851954 GCR851954:GCW851954 GMN851954:GMS851954 GWJ851954:GWO851954 HGF851954:HGK851954 HQB851954:HQG851954 HZX851954:IAC851954 IJT851954:IJY851954 ITP851954:ITU851954 JDL851954:JDQ851954 JNH851954:JNM851954 JXD851954:JXI851954 KGZ851954:KHE851954 KQV851954:KRA851954 LAR851954:LAW851954 LKN851954:LKS851954 LUJ851954:LUO851954 MEF851954:MEK851954 MOB851954:MOG851954 MXX851954:MYC851954 NHT851954:NHY851954 NRP851954:NRU851954 OBL851954:OBQ851954 OLH851954:OLM851954 OVD851954:OVI851954 PEZ851954:PFE851954 POV851954:PPA851954 PYR851954:PYW851954 QIN851954:QIS851954 QSJ851954:QSO851954 RCF851954:RCK851954 RMB851954:RMG851954 RVX851954:RWC851954 SFT851954:SFY851954 SPP851954:SPU851954 SZL851954:SZQ851954 TJH851954:TJM851954 TTD851954:TTI851954 UCZ851954:UDE851954 UMV851954:UNA851954 UWR851954:UWW851954 VGN851954:VGS851954 VQJ851954:VQO851954 WAF851954:WAK851954 WKB851954:WKG851954 WTX851954:WUC851954 HL917490:HQ917490 RH917490:RM917490 ABD917490:ABI917490 AKZ917490:ALE917490 AUV917490:AVA917490 BER917490:BEW917490 BON917490:BOS917490 BYJ917490:BYO917490 CIF917490:CIK917490 CSB917490:CSG917490 DBX917490:DCC917490 DLT917490:DLY917490 DVP917490:DVU917490 EFL917490:EFQ917490 EPH917490:EPM917490 EZD917490:EZI917490 FIZ917490:FJE917490 FSV917490:FTA917490 GCR917490:GCW917490 GMN917490:GMS917490 GWJ917490:GWO917490 HGF917490:HGK917490 HQB917490:HQG917490 HZX917490:IAC917490 IJT917490:IJY917490 ITP917490:ITU917490 JDL917490:JDQ917490 JNH917490:JNM917490 JXD917490:JXI917490 KGZ917490:KHE917490 KQV917490:KRA917490 LAR917490:LAW917490 LKN917490:LKS917490 LUJ917490:LUO917490 MEF917490:MEK917490 MOB917490:MOG917490 MXX917490:MYC917490 NHT917490:NHY917490 NRP917490:NRU917490 OBL917490:OBQ917490 OLH917490:OLM917490 OVD917490:OVI917490 PEZ917490:PFE917490 POV917490:PPA917490 PYR917490:PYW917490 QIN917490:QIS917490 QSJ917490:QSO917490 RCF917490:RCK917490 RMB917490:RMG917490 RVX917490:RWC917490 SFT917490:SFY917490 SPP917490:SPU917490 SZL917490:SZQ917490 TJH917490:TJM917490 TTD917490:TTI917490 UCZ917490:UDE917490 UMV917490:UNA917490 UWR917490:UWW917490 VGN917490:VGS917490 VQJ917490:VQO917490 WAF917490:WAK917490 WKB917490:WKG917490 WTX917490:WUC917490 HL983026:HQ983026 RH983026:RM983026 ABD983026:ABI983026 AKZ983026:ALE983026 AUV983026:AVA983026 BER983026:BEW983026 BON983026:BOS983026 BYJ983026:BYO983026 CIF983026:CIK983026 CSB983026:CSG983026 DBX983026:DCC983026 DLT983026:DLY983026 DVP983026:DVU983026 EFL983026:EFQ983026 EPH983026:EPM983026 EZD983026:EZI983026 FIZ983026:FJE983026 FSV983026:FTA983026 GCR983026:GCW983026 GMN983026:GMS983026 GWJ983026:GWO983026 HGF983026:HGK983026 HQB983026:HQG983026 HZX983026:IAC983026 IJT983026:IJY983026 ITP983026:ITU983026 JDL983026:JDQ983026 JNH983026:JNM983026 JXD983026:JXI983026 KGZ983026:KHE983026 KQV983026:KRA983026 LAR983026:LAW983026 LKN983026:LKS983026 LUJ983026:LUO983026 MEF983026:MEK983026 MOB983026:MOG983026 MXX983026:MYC983026 NHT983026:NHY983026 NRP983026:NRU983026 OBL983026:OBQ983026 OLH983026:OLM983026 OVD983026:OVI983026 PEZ983026:PFE983026 POV983026:PPA983026 PYR983026:PYW983026 QIN983026:QIS983026 QSJ983026:QSO983026 RCF983026:RCK983026 RMB983026:RMG983026 RVX983026:RWC983026 SFT983026:SFY983026 SPP983026:SPU983026 SZL983026:SZQ983026 TJH983026:TJM983026 TTD983026:TTI983026 UCZ983026:UDE983026 UMV983026:UNA983026 UWR983026:UWW983026 VGN983026:VGS983026 VQJ983026:VQO983026 WAF983026:WAK983026 WKB983026:WKG983026 E982874:G982874 E917338:G917338 E851802:G851802 E786266:G786266 E720730:G720730 E655194:G655194 E589658:G589658 E524122:G524122 E458586:G458586 E393050:G393050 E327514:G327514 E261978:G261978 E196442:G196442 E130906:G130906 E65370:G65370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202" max="4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kikuchi</cp:lastModifiedBy>
  <cp:lastPrinted>2022-12-02T00:37:40Z</cp:lastPrinted>
  <dcterms:created xsi:type="dcterms:W3CDTF">2022-04-01T08:33:19Z</dcterms:created>
  <dcterms:modified xsi:type="dcterms:W3CDTF">2026-02-04T06:31:15Z</dcterms:modified>
</cp:coreProperties>
</file>