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09指定事業所一覧\HPにUP済の一覧\370901現在\"/>
    </mc:Choice>
  </mc:AlternateContent>
  <xr:revisionPtr revIDLastSave="0" documentId="13_ncr:1_{4C9C2064-5737-433F-A216-E11ABF05663C}" xr6:coauthVersionLast="47" xr6:coauthVersionMax="47" xr10:uidLastSave="{00000000-0000-0000-0000-000000000000}"/>
  <bookViews>
    <workbookView xWindow="-120" yWindow="-120" windowWidth="20730" windowHeight="11040" xr2:uid="{A7B2BA43-BF1D-4E88-8B92-010C62E44E53}"/>
  </bookViews>
  <sheets>
    <sheet name="障害児相談支援" sheetId="3" r:id="rId1"/>
  </sheets>
  <definedNames>
    <definedName name="_xlnm._FilterDatabase" localSheetId="0" hidden="1">障害児相談支援!$A$5:$WVS$5</definedName>
    <definedName name="_xlnm.Print_Area" localSheetId="0">障害児相談支援!$A$1:$H$84</definedName>
    <definedName name="_xlnm.Print_Titles" localSheetId="0">障害児相談支援!$1:$5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</author>
  </authors>
  <commentList>
    <comment ref="G44" authorId="0" shapeId="0" xr:uid="{98ED8F32-1FB0-44D6-AFA7-25ACF8FED0EC}">
      <text>
        <r>
          <rPr>
            <b/>
            <sz val="9"/>
            <color indexed="81"/>
            <rFont val="MS P ゴシック"/>
            <family val="3"/>
            <charset val="128"/>
          </rPr>
          <t>toku:</t>
        </r>
        <r>
          <rPr>
            <sz val="9"/>
            <color indexed="81"/>
            <rFont val="MS P ゴシック"/>
            <family val="3"/>
            <charset val="128"/>
          </rPr>
          <t xml:space="preserve">
R6.9.5変更
</t>
        </r>
      </text>
    </comment>
  </commentList>
</comments>
</file>

<file path=xl/sharedStrings.xml><?xml version="1.0" encoding="utf-8"?>
<sst xmlns="http://schemas.openxmlformats.org/spreadsheetml/2006/main" count="562" uniqueCount="474">
  <si>
    <t>事業所番号</t>
    <rPh sb="0" eb="3">
      <t>ジギョウショ</t>
    </rPh>
    <rPh sb="3" eb="5">
      <t>バンゴウ</t>
    </rPh>
    <phoneticPr fontId="4"/>
  </si>
  <si>
    <t>申請者（設置者）</t>
    <rPh sb="0" eb="3">
      <t>シンセイシャ</t>
    </rPh>
    <rPh sb="4" eb="6">
      <t>セッチ</t>
    </rPh>
    <rPh sb="6" eb="7">
      <t>シャ</t>
    </rPh>
    <phoneticPr fontId="4"/>
  </si>
  <si>
    <t>事業所名</t>
    <rPh sb="0" eb="3">
      <t>ジギョウショ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</si>
  <si>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</si>
  <si>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</si>
  <si>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</si>
  <si>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492-3609</t>
  </si>
  <si>
    <t>特定非営利活動法人福祉広場</t>
  </si>
  <si>
    <t>相談支援ひろば</t>
  </si>
  <si>
    <t>北区北野紅梅町８５番地弥生マンション内</t>
  </si>
  <si>
    <t>465-4130</t>
  </si>
  <si>
    <t>465-4151</t>
  </si>
  <si>
    <t>社会福祉法人聖ヨゼフ会</t>
  </si>
  <si>
    <t>ひばり学園</t>
  </si>
  <si>
    <t>北区北野東紅梅町６番地１</t>
  </si>
  <si>
    <t>462-7621</t>
  </si>
  <si>
    <t>464-2760</t>
  </si>
  <si>
    <t>社会福祉法人白川学園</t>
  </si>
  <si>
    <t>北区鷹峯北鷹峯町１番地</t>
  </si>
  <si>
    <t>493-5199</t>
  </si>
  <si>
    <t>社会福祉法人京都ライトハウス</t>
  </si>
  <si>
    <t>京都市北部障害者地域生活支援センター　ほくほく</t>
  </si>
  <si>
    <t>北区紫野花ノ坊町１１番地</t>
  </si>
  <si>
    <t>462-0808</t>
  </si>
  <si>
    <t>462-0885</t>
  </si>
  <si>
    <t>特定非営利活動法人音希</t>
  </si>
  <si>
    <t>居宅介護サービス　音希</t>
  </si>
  <si>
    <t>北区紫竹西大門町２９－１</t>
  </si>
  <si>
    <t>494-0077</t>
  </si>
  <si>
    <t>494-0066</t>
  </si>
  <si>
    <t>合同会社ベーシック</t>
  </si>
  <si>
    <t>相談支援事業所れん</t>
  </si>
  <si>
    <t>北区衣笠開キ町２７－２</t>
  </si>
  <si>
    <t>468-9692</t>
  </si>
  <si>
    <t>432-8946</t>
  </si>
  <si>
    <t>社会福祉法人西陣会</t>
  </si>
  <si>
    <t>京都市中部障害者地域生活支援センター「にしじん」</t>
  </si>
  <si>
    <t>上京区西堀川通元誓願寺上る竪門前町４１４番地西陣産業会館１Ｆ</t>
  </si>
  <si>
    <t>417-1630</t>
  </si>
  <si>
    <t>451-3619</t>
  </si>
  <si>
    <t>社会福祉法人京都総合福祉協会</t>
  </si>
  <si>
    <t>児童発達支援センターうさぎ園</t>
  </si>
  <si>
    <t>児童発達支援センターこぐま園</t>
  </si>
  <si>
    <t>株式会社ＧＩＦＴ</t>
  </si>
  <si>
    <t>ＧＩＦＴ</t>
  </si>
  <si>
    <t>上京区京都市上京区中村町530-1</t>
  </si>
  <si>
    <t>202-2335</t>
  </si>
  <si>
    <t>201-7556</t>
  </si>
  <si>
    <t>セルフサポート株式会社</t>
  </si>
  <si>
    <t>相談支援センターまごのて西陣</t>
  </si>
  <si>
    <t>上京区中立売通大宮西入新白水丸町４４６番地</t>
  </si>
  <si>
    <t>280-0555</t>
  </si>
  <si>
    <t>431-1580</t>
  </si>
  <si>
    <t>社会福祉法人京都光彩の会</t>
  </si>
  <si>
    <t>社会福祉法人保健福祉の会</t>
  </si>
  <si>
    <t>児童相談支援パーチェ</t>
  </si>
  <si>
    <t>中京区西ノ京中御門東町51-3セレクション中御門3階</t>
  </si>
  <si>
    <t>813-5737</t>
  </si>
  <si>
    <t>813-5738</t>
  </si>
  <si>
    <t>社会福祉法人京都聴覚言語障害者福祉協会</t>
  </si>
  <si>
    <t>京都市聴覚言語障害センター</t>
  </si>
  <si>
    <t>841-8337</t>
  </si>
  <si>
    <t>841-8312</t>
  </si>
  <si>
    <t>一般社団法人実のなる樹</t>
  </si>
  <si>
    <t>相談支援事業所おんぶに・だっこ</t>
  </si>
  <si>
    <t>中京区壬生松原町５１－１</t>
  </si>
  <si>
    <t>323-7984</t>
  </si>
  <si>
    <t>323-7983</t>
  </si>
  <si>
    <t>株式会社　swallows nest</t>
  </si>
  <si>
    <t>相談支援事業所　swallows nest</t>
  </si>
  <si>
    <t>下京区西新屋敷上之町124番地1 ヴィラパークサイド301号</t>
  </si>
  <si>
    <t/>
  </si>
  <si>
    <t>有限会社三栗商事</t>
  </si>
  <si>
    <t>くすり屋のケアショップ</t>
  </si>
  <si>
    <t>南区東九条烏丸町３５番地</t>
  </si>
  <si>
    <t>661-7677</t>
  </si>
  <si>
    <t>661-7714</t>
  </si>
  <si>
    <t>社会福祉法人京都障害者福祉センター</t>
  </si>
  <si>
    <t>京都市中部障害者地域生活支援センター「らくなん」</t>
  </si>
  <si>
    <t>692-1139</t>
  </si>
  <si>
    <t>社会福祉法人京都ライフサポート協会</t>
  </si>
  <si>
    <t>しょうがい者生活支援センター　若杉</t>
  </si>
  <si>
    <t>南区東九条下殿田町２４</t>
  </si>
  <si>
    <t>694-1607</t>
  </si>
  <si>
    <t>694-1611</t>
  </si>
  <si>
    <t>相談支援事業所　夢彩</t>
  </si>
  <si>
    <t>南区東九条西明田町４１－１</t>
  </si>
  <si>
    <t>585-8949</t>
  </si>
  <si>
    <t>南区東九条南烏丸町１０番地</t>
  </si>
  <si>
    <t>662-2022</t>
  </si>
  <si>
    <t>662-2040</t>
  </si>
  <si>
    <t>有限会社あさひ</t>
  </si>
  <si>
    <t>ケアサービスセンター　あさひ</t>
  </si>
  <si>
    <t>南区八条内田町３６番地１</t>
  </si>
  <si>
    <t>682-0093</t>
  </si>
  <si>
    <t>276-1547</t>
  </si>
  <si>
    <t>ポッポ</t>
  </si>
  <si>
    <t>左京区下鴨北野々神町２６番地　北山ふれあいセンター内</t>
  </si>
  <si>
    <t>702-3699</t>
  </si>
  <si>
    <t>702-1197</t>
  </si>
  <si>
    <t>特定非営利活動法人スリーピース</t>
  </si>
  <si>
    <t>自立生活センタースリーピース</t>
  </si>
  <si>
    <t>左京区富小路通仁王門下る讃州寺町２２３番地ルシエル三条大橋１０６号</t>
  </si>
  <si>
    <t>751-2711</t>
  </si>
  <si>
    <t>275-8736</t>
  </si>
  <si>
    <t>京都市北部障害者地域生活支援センター「きらリンク」</t>
  </si>
  <si>
    <t>左京区浄土寺上馬場町１１７－１ファーイースト白川通１階中</t>
  </si>
  <si>
    <t>752-0106</t>
  </si>
  <si>
    <t>752-0107</t>
  </si>
  <si>
    <t>社会福祉法人平安養育院</t>
  </si>
  <si>
    <t>つるの家</t>
  </si>
  <si>
    <t>左京区静市野中町172-1</t>
  </si>
  <si>
    <t>744-6932</t>
  </si>
  <si>
    <t>744-6934</t>
  </si>
  <si>
    <t>有限会社友愛</t>
  </si>
  <si>
    <t>相談支援センター友愛</t>
  </si>
  <si>
    <t>左京区下鴨松原町28番地4</t>
  </si>
  <si>
    <t>701-5025</t>
  </si>
  <si>
    <t>左京区一乗寺払殿町６番地１</t>
  </si>
  <si>
    <t>708-3760</t>
  </si>
  <si>
    <t>708-3761</t>
  </si>
  <si>
    <t>一般社団法人いずみの里</t>
  </si>
  <si>
    <t>京都市北部障害者地域生活支援センターらしく</t>
  </si>
  <si>
    <t>左京区高野蓼原町４３－１</t>
  </si>
  <si>
    <t>705-2850</t>
  </si>
  <si>
    <t>703-2705</t>
  </si>
  <si>
    <t>京都市西部障害者地域生活支援センター「うきょう」</t>
  </si>
  <si>
    <t>右京区山ノ内北ノ口町５番地１ラ・ポーム田中１階</t>
  </si>
  <si>
    <t>813-1922</t>
  </si>
  <si>
    <t>グリーンライフ株式会社</t>
  </si>
  <si>
    <t>相談支援センターまごのて右京</t>
  </si>
  <si>
    <t>279-7272</t>
  </si>
  <si>
    <t>874-6258</t>
  </si>
  <si>
    <t>ディバイングレース株式会社</t>
  </si>
  <si>
    <t>相談支援事業所グレース</t>
  </si>
  <si>
    <t>963-6901</t>
  </si>
  <si>
    <t>963-6902</t>
  </si>
  <si>
    <t>一般社団法人ライフエキスパート</t>
  </si>
  <si>
    <t>ケアプランナーイーズ</t>
  </si>
  <si>
    <t>右京区梅津尻溝町8番地　タウンハイツ嵐山104号室</t>
  </si>
  <si>
    <t>812-9991</t>
  </si>
  <si>
    <t>812-9992</t>
  </si>
  <si>
    <t>株式会社　大樹</t>
  </si>
  <si>
    <t>相談支援センター花咲み</t>
  </si>
  <si>
    <t>右京区梅津南上田町２番地　段町ビル</t>
  </si>
  <si>
    <t>873-0930</t>
  </si>
  <si>
    <t>873-0932</t>
  </si>
  <si>
    <t>むくの木園</t>
  </si>
  <si>
    <t>東山区新橋通大和大路東入三丁目林下町４００番地の３</t>
  </si>
  <si>
    <t>551-2116</t>
  </si>
  <si>
    <t>京都市東部障害者地域生活支援センター「だいご」</t>
  </si>
  <si>
    <t>伏見区醍醐高畑町３０－１パセオ・ダイゴロー西館４階</t>
  </si>
  <si>
    <t>841-8331</t>
  </si>
  <si>
    <t>803-2992</t>
  </si>
  <si>
    <t>社会福祉法人京都老人福祉協会</t>
  </si>
  <si>
    <t>京都市南部障害者地域生活支援センター「ふかくさ」</t>
  </si>
  <si>
    <t>641-2560</t>
  </si>
  <si>
    <t>社会福祉法人イエス団</t>
  </si>
  <si>
    <t>京都市南部障がい者地域生活支援センター「あいりん」</t>
  </si>
  <si>
    <t>伏見区向島二ノ丸町151-34</t>
  </si>
  <si>
    <t>604-6159</t>
  </si>
  <si>
    <t>604-6155</t>
  </si>
  <si>
    <t>空の鳥幼児園相談支援事業所</t>
  </si>
  <si>
    <t>622-8545</t>
  </si>
  <si>
    <t>622-8546</t>
  </si>
  <si>
    <t>ゆうりん相談支援事業所</t>
  </si>
  <si>
    <t>612-6165</t>
  </si>
  <si>
    <t>612-6169</t>
  </si>
  <si>
    <t>有限会社ビーオブエス</t>
  </si>
  <si>
    <t>有限会社　ビーオブエス　相談支援事業部</t>
  </si>
  <si>
    <t>伏見区竹田北三ツ杭町５１</t>
  </si>
  <si>
    <t>641-1661</t>
  </si>
  <si>
    <t>641-1665</t>
  </si>
  <si>
    <t>相談室ほっこり</t>
  </si>
  <si>
    <t>646-1162</t>
  </si>
  <si>
    <t>642-2733</t>
  </si>
  <si>
    <t>児童相談支援事業所　きらきら園</t>
  </si>
  <si>
    <t>646-3818</t>
  </si>
  <si>
    <t>647-2656</t>
  </si>
  <si>
    <t>社会福祉法人伏見ふれあい福祉会</t>
  </si>
  <si>
    <t>京都市南部障害者地域生活支援センター「かけはし」</t>
  </si>
  <si>
    <t>伏見区両替町９丁目２７５－１</t>
  </si>
  <si>
    <t>605-5752</t>
  </si>
  <si>
    <t>605-5465</t>
  </si>
  <si>
    <t>株式会社時代の音</t>
  </si>
  <si>
    <t>ご自宅で介護と支援　時代の音（ときのおと）</t>
  </si>
  <si>
    <t>伏見区桃山町安芸山１－６</t>
  </si>
  <si>
    <t>603-3505</t>
  </si>
  <si>
    <t>603-3506</t>
  </si>
  <si>
    <t>まどいと合同会社</t>
  </si>
  <si>
    <t>ライフケアサポート綾風</t>
  </si>
  <si>
    <t>606-2225</t>
  </si>
  <si>
    <t>606-2226</t>
  </si>
  <si>
    <t>合同会社　いろどり</t>
  </si>
  <si>
    <t>ソーシャルワーク事務所　つむぐ</t>
  </si>
  <si>
    <t>伏見区桃山井伊掃部西町２３－７forbitezza丹波橋１０５号室</t>
  </si>
  <si>
    <t>644-7206</t>
  </si>
  <si>
    <t>644-7306</t>
  </si>
  <si>
    <t>京都市西部障害者地域生活支援センター「らくさい」</t>
  </si>
  <si>
    <t>西京区大原野東境谷町２丁目５－９番地洛西センタービル３０５</t>
  </si>
  <si>
    <t>335-0063</t>
  </si>
  <si>
    <t>331-1612</t>
  </si>
  <si>
    <t>社会福祉法人京都基督教福祉会</t>
  </si>
  <si>
    <t>洛西愛育園</t>
  </si>
  <si>
    <t>西京区樫原百々ケ池２３番地</t>
  </si>
  <si>
    <t>391-7793</t>
  </si>
  <si>
    <t>391-8024</t>
  </si>
  <si>
    <t>特定非営利活動法人なんてん</t>
  </si>
  <si>
    <t>西京区上桂宮ノ後町３９番地</t>
  </si>
  <si>
    <t>392-1051</t>
  </si>
  <si>
    <t>392-0268</t>
  </si>
  <si>
    <t>株式会社フィオレット</t>
  </si>
  <si>
    <t>支援相談ブロッサム</t>
  </si>
  <si>
    <t>西京区嵐山上海道町６６番地１０　フェリーチェ嵐山２階</t>
  </si>
  <si>
    <t>874-2541</t>
  </si>
  <si>
    <t>874-2542</t>
  </si>
  <si>
    <t>株式会社アドナース</t>
  </si>
  <si>
    <t>アドナース京都相談支援事業所</t>
  </si>
  <si>
    <t>社会福祉法人ミッションからしだね</t>
  </si>
  <si>
    <t>京都市東部障害者地域生活支援センター「からしだねセンター」</t>
  </si>
  <si>
    <t>山科区勧修寺東出町７５</t>
  </si>
  <si>
    <t>574-2800</t>
  </si>
  <si>
    <t>574-0025</t>
  </si>
  <si>
    <t>京都市東部障害者地域生活支援センター「らくとう」</t>
  </si>
  <si>
    <t>山科区竹鼻外田町８番地　エスポワール京都１０１号</t>
  </si>
  <si>
    <t>591-8856</t>
  </si>
  <si>
    <t>502-0084</t>
  </si>
  <si>
    <t>ｐｌｕｓ　ｆ株式会社</t>
  </si>
  <si>
    <t>ｆｕｎｗａｒｉ</t>
  </si>
  <si>
    <t>山科区椥辻東潰２７</t>
  </si>
  <si>
    <t>644-9902</t>
  </si>
  <si>
    <t>株式会社東山</t>
  </si>
  <si>
    <t>相談支援事業所　スパークリング</t>
  </si>
  <si>
    <t>山科区御陵大津畑町１６番地の６</t>
  </si>
  <si>
    <t>502-1222</t>
  </si>
  <si>
    <t>501-9780</t>
  </si>
  <si>
    <t>右京区西京極午塚町５０番地１</t>
  </si>
  <si>
    <t>090-4298-1767</t>
  </si>
  <si>
    <t>一般社団法人暮らしランプ</t>
  </si>
  <si>
    <t>特定非営利活動法人夢いろ</t>
  </si>
  <si>
    <t>ぱれっと</t>
  </si>
  <si>
    <t>右京区花園土堂町14番地4</t>
  </si>
  <si>
    <t>463-0580</t>
  </si>
  <si>
    <t>463-0581</t>
  </si>
  <si>
    <t>366-9547</t>
  </si>
  <si>
    <t>366-9548</t>
  </si>
  <si>
    <t>相談支援ステーション宝康</t>
  </si>
  <si>
    <t>950-1567</t>
  </si>
  <si>
    <t>950-1381</t>
  </si>
  <si>
    <t>366-9078</t>
  </si>
  <si>
    <t>366-9079</t>
  </si>
  <si>
    <t>相談支援事業所ぱれっと</t>
  </si>
  <si>
    <t>708-3478</t>
  </si>
  <si>
    <t>一般社団法人京都府あおぞら会</t>
  </si>
  <si>
    <t>あおぞら四条大宮</t>
  </si>
  <si>
    <t>582-8112</t>
  </si>
  <si>
    <t>950-4121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</si>
  <si>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</si>
  <si>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相談支援　しらかわ</t>
    <phoneticPr fontId="4"/>
  </si>
  <si>
    <t>Ｌｅｇａｒｅａ株式会社</t>
    <rPh sb="7" eb="11">
      <t>カブシキカイシャ</t>
    </rPh>
    <phoneticPr fontId="4"/>
  </si>
  <si>
    <t>支援相談ブロッサム・ピノ</t>
    <phoneticPr fontId="4"/>
  </si>
  <si>
    <t>北区上賀茂朝露ケ原町１２－１　ラフォーレ上賀茂３０２号</t>
    <rPh sb="0" eb="2">
      <t>キタク</t>
    </rPh>
    <rPh sb="2" eb="5">
      <t>カミガモ</t>
    </rPh>
    <rPh sb="5" eb="7">
      <t>アサツユ</t>
    </rPh>
    <rPh sb="8" eb="9">
      <t>ハラ</t>
    </rPh>
    <rPh sb="9" eb="10">
      <t>マチ</t>
    </rPh>
    <rPh sb="20" eb="23">
      <t>カミガモ</t>
    </rPh>
    <rPh sb="26" eb="27">
      <t>ゴウ</t>
    </rPh>
    <phoneticPr fontId="4"/>
  </si>
  <si>
    <t>606-5297</t>
    <phoneticPr fontId="4"/>
  </si>
  <si>
    <t>606-5298</t>
    <phoneticPr fontId="4"/>
  </si>
  <si>
    <t>北区出雲路立テ本町108　Noir et Blanc103号室</t>
    <phoneticPr fontId="4"/>
  </si>
  <si>
    <t>075－320-1759</t>
    <phoneticPr fontId="4"/>
  </si>
  <si>
    <t>中京区壬生東高田町1番地の20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phoneticPr fontId="4"/>
  </si>
  <si>
    <t>株式会社ＫＭＣライフ</t>
    <rPh sb="0" eb="4">
      <t>カブシキガイシャ</t>
    </rPh>
    <phoneticPr fontId="4"/>
  </si>
  <si>
    <t>上京区室町通出水上る近衛町４０－２</t>
    <rPh sb="0" eb="3">
      <t>カミギョウク</t>
    </rPh>
    <rPh sb="3" eb="6">
      <t>ムロマチドオリ</t>
    </rPh>
    <rPh sb="6" eb="8">
      <t>シュッスイ</t>
    </rPh>
    <rPh sb="8" eb="9">
      <t>ノボ</t>
    </rPh>
    <rPh sb="10" eb="12">
      <t>コノエ</t>
    </rPh>
    <rPh sb="12" eb="13">
      <t>マチ</t>
    </rPh>
    <phoneticPr fontId="4"/>
  </si>
  <si>
    <t>415-7558</t>
    <phoneticPr fontId="4"/>
  </si>
  <si>
    <t>415-7568</t>
    <phoneticPr fontId="4"/>
  </si>
  <si>
    <t>destihy株式会社</t>
    <rPh sb="7" eb="11">
      <t>カブシキガイシャ</t>
    </rPh>
    <phoneticPr fontId="4"/>
  </si>
  <si>
    <t>コネクション</t>
    <phoneticPr fontId="4"/>
  </si>
  <si>
    <t>上京区西中筋町19番地81</t>
    <rPh sb="0" eb="3">
      <t>カミギョウク</t>
    </rPh>
    <rPh sb="3" eb="6">
      <t>ニシナカスジ</t>
    </rPh>
    <rPh sb="6" eb="7">
      <t>マチ</t>
    </rPh>
    <rPh sb="9" eb="11">
      <t>バンチ</t>
    </rPh>
    <phoneticPr fontId="4"/>
  </si>
  <si>
    <t>406-7498</t>
    <phoneticPr fontId="4"/>
  </si>
  <si>
    <t>寺子屋悟空株式会社</t>
    <rPh sb="0" eb="5">
      <t>テラコヤゴクウ</t>
    </rPh>
    <rPh sb="5" eb="9">
      <t>カブシキカイシャ</t>
    </rPh>
    <phoneticPr fontId="4"/>
  </si>
  <si>
    <t>寺子屋悟空</t>
    <rPh sb="0" eb="5">
      <t>テラコヤゴクウ</t>
    </rPh>
    <phoneticPr fontId="4"/>
  </si>
  <si>
    <t>上京区小島町574‐1ロイヤルコート御所西101号室</t>
    <rPh sb="0" eb="3">
      <t>カミギョウク</t>
    </rPh>
    <rPh sb="3" eb="6">
      <t>コジマチョウ</t>
    </rPh>
    <rPh sb="18" eb="20">
      <t>ゴショ</t>
    </rPh>
    <rPh sb="20" eb="21">
      <t>ニシ</t>
    </rPh>
    <rPh sb="24" eb="26">
      <t>ゴウシツ</t>
    </rPh>
    <phoneticPr fontId="4"/>
  </si>
  <si>
    <t>080-3870-8499</t>
    <phoneticPr fontId="4"/>
  </si>
  <si>
    <t>京都市中部障害者地域生活支援センター「なごやか」</t>
    <phoneticPr fontId="4"/>
  </si>
  <si>
    <t>323-3203</t>
    <phoneticPr fontId="4"/>
  </si>
  <si>
    <t>323-3220</t>
    <phoneticPr fontId="4"/>
  </si>
  <si>
    <t>中京区西ノ京東中合町２番地</t>
    <phoneticPr fontId="4"/>
  </si>
  <si>
    <t>一般社団法人もっと笑顔</t>
    <rPh sb="0" eb="6">
      <t>イッパンシャダンホウジン</t>
    </rPh>
    <rPh sb="9" eb="11">
      <t>エガオ</t>
    </rPh>
    <phoneticPr fontId="4"/>
  </si>
  <si>
    <t>中京区六角通室町西入玉蔵町１２１美濃利ビル３０９号</t>
    <phoneticPr fontId="4"/>
  </si>
  <si>
    <t>223-3588</t>
    <phoneticPr fontId="4"/>
  </si>
  <si>
    <t>256-0500</t>
    <phoneticPr fontId="4"/>
  </si>
  <si>
    <t>社会福祉法人京都基督教福祉会</t>
    <rPh sb="8" eb="11">
      <t>キリストキョウ</t>
    </rPh>
    <phoneticPr fontId="4"/>
  </si>
  <si>
    <t>中京区壬生東高田町1番地の20　COCO・てらす3階</t>
    <rPh sb="0" eb="3">
      <t>ナカギョウク</t>
    </rPh>
    <rPh sb="3" eb="5">
      <t>ミブ</t>
    </rPh>
    <rPh sb="5" eb="6">
      <t>ヒガシ</t>
    </rPh>
    <rPh sb="6" eb="9">
      <t>タカダマチ</t>
    </rPh>
    <rPh sb="10" eb="12">
      <t>バンチ</t>
    </rPh>
    <rPh sb="25" eb="26">
      <t>カイ</t>
    </rPh>
    <phoneticPr fontId="4"/>
  </si>
  <si>
    <t>950-0584</t>
    <phoneticPr fontId="4"/>
  </si>
  <si>
    <t>950-0589</t>
    <phoneticPr fontId="4"/>
  </si>
  <si>
    <t>585-4492</t>
    <phoneticPr fontId="4"/>
  </si>
  <si>
    <t>下京区四条大宮東入る立中町５０２番地四条ファーストビル</t>
    <phoneticPr fontId="4"/>
  </si>
  <si>
    <t>468-8788</t>
    <phoneticPr fontId="4"/>
  </si>
  <si>
    <t>432-7566</t>
    <phoneticPr fontId="4"/>
  </si>
  <si>
    <t>株式会社ルミエール</t>
    <phoneticPr fontId="4"/>
  </si>
  <si>
    <t>相談支援センターまごのて丹波口</t>
    <phoneticPr fontId="4"/>
  </si>
  <si>
    <t>下京区中堂寺南町10番地20</t>
    <rPh sb="0" eb="3">
      <t>シモギョウク</t>
    </rPh>
    <rPh sb="3" eb="6">
      <t>チュウドウジ</t>
    </rPh>
    <rPh sb="6" eb="7">
      <t>ミナミ</t>
    </rPh>
    <rPh sb="7" eb="8">
      <t>チョウ</t>
    </rPh>
    <rPh sb="10" eb="12">
      <t>バンチ</t>
    </rPh>
    <phoneticPr fontId="4"/>
  </si>
  <si>
    <t>279-7790</t>
    <phoneticPr fontId="4"/>
  </si>
  <si>
    <t>279-7789</t>
    <phoneticPr fontId="4"/>
  </si>
  <si>
    <t>株式会社Unity</t>
    <rPh sb="0" eb="4">
      <t>カブシキガイシャ</t>
    </rPh>
    <phoneticPr fontId="4"/>
  </si>
  <si>
    <t xml:space="preserve">下京区西洞院通四条下る妙伝寺町７２０光悦ビル５階南東室 </t>
    <phoneticPr fontId="4"/>
  </si>
  <si>
    <t>南区吉祥院西定成町29-2</t>
    <phoneticPr fontId="4"/>
  </si>
  <si>
    <t>692-2239</t>
    <phoneticPr fontId="4"/>
  </si>
  <si>
    <t>株式会社レーヴ</t>
    <rPh sb="0" eb="2">
      <t>カブシキ</t>
    </rPh>
    <phoneticPr fontId="4"/>
  </si>
  <si>
    <t>特定非営利活動法人暖</t>
    <phoneticPr fontId="4"/>
  </si>
  <si>
    <t>暖れん</t>
    <phoneticPr fontId="4"/>
  </si>
  <si>
    <t>株式会社クローバー</t>
    <phoneticPr fontId="4"/>
  </si>
  <si>
    <t>相談支援事業所クローバー</t>
    <phoneticPr fontId="4"/>
  </si>
  <si>
    <t>南区唐橋堂ノ前町１番地</t>
    <phoneticPr fontId="4"/>
  </si>
  <si>
    <t>280-0035</t>
    <phoneticPr fontId="4"/>
  </si>
  <si>
    <t>280-0016</t>
    <phoneticPr fontId="4"/>
  </si>
  <si>
    <t>合同会社　mock up</t>
    <phoneticPr fontId="4"/>
  </si>
  <si>
    <t>障害児相談支援事業所bridge</t>
    <rPh sb="3" eb="5">
      <t>ソウダン</t>
    </rPh>
    <phoneticPr fontId="4"/>
  </si>
  <si>
    <t>右京区西京極西池田町１３番地の７豊成ビル２階</t>
    <phoneticPr fontId="4"/>
  </si>
  <si>
    <t>東山区新宮川通松原下る西御門町４６３番地</t>
    <phoneticPr fontId="4"/>
  </si>
  <si>
    <t>551-2345</t>
    <phoneticPr fontId="4"/>
  </si>
  <si>
    <t>551-2347</t>
    <phoneticPr fontId="4"/>
  </si>
  <si>
    <t>伏見区石橋町１８－１</t>
    <rPh sb="3" eb="6">
      <t>イシバシチョウ</t>
    </rPh>
    <phoneticPr fontId="4"/>
  </si>
  <si>
    <t>642-9302</t>
    <phoneticPr fontId="4"/>
  </si>
  <si>
    <t>伏見区海老屋町1010番地　ボナール中山1F</t>
    <phoneticPr fontId="4"/>
  </si>
  <si>
    <t>社会福祉法人世光福祉会</t>
    <rPh sb="0" eb="11">
      <t>シャカイフクシホウジンセコウフクシカイ</t>
    </rPh>
    <phoneticPr fontId="4"/>
  </si>
  <si>
    <t>障がい児・者相談支援センター「いまじん」</t>
    <rPh sb="0" eb="1">
      <t>ショウ</t>
    </rPh>
    <rPh sb="3" eb="4">
      <t>ジ</t>
    </rPh>
    <rPh sb="5" eb="6">
      <t>シャ</t>
    </rPh>
    <rPh sb="6" eb="8">
      <t>ソウダン</t>
    </rPh>
    <rPh sb="8" eb="10">
      <t>シエン</t>
    </rPh>
    <phoneticPr fontId="4"/>
  </si>
  <si>
    <t>伏見区桃山町泰長老１７５番　シャルム世光１０１号室</t>
    <phoneticPr fontId="4"/>
  </si>
  <si>
    <t>585-3217</t>
    <phoneticPr fontId="4"/>
  </si>
  <si>
    <t>585-3218</t>
    <phoneticPr fontId="4"/>
  </si>
  <si>
    <t>株式会社Color</t>
    <rPh sb="0" eb="4">
      <t>カブシキカイシャ</t>
    </rPh>
    <phoneticPr fontId="4"/>
  </si>
  <si>
    <t>もも</t>
    <phoneticPr fontId="4"/>
  </si>
  <si>
    <t>伏見区加賀屋町７３１ノーブル伏見１階</t>
    <rPh sb="0" eb="3">
      <t>フシミク</t>
    </rPh>
    <rPh sb="3" eb="7">
      <t>カガヤチョウ</t>
    </rPh>
    <rPh sb="14" eb="16">
      <t>フシミ</t>
    </rPh>
    <rPh sb="17" eb="18">
      <t>カイ</t>
    </rPh>
    <phoneticPr fontId="4"/>
  </si>
  <si>
    <t>スローハンドケア株式会社</t>
    <rPh sb="8" eb="12">
      <t>カブシキガイシャ</t>
    </rPh>
    <phoneticPr fontId="4"/>
  </si>
  <si>
    <t>相談支援事業所スローハンドケア</t>
    <rPh sb="0" eb="4">
      <t>ソウダンシエン</t>
    </rPh>
    <phoneticPr fontId="4"/>
  </si>
  <si>
    <t>伏見区阿波橋町４１４</t>
    <rPh sb="0" eb="3">
      <t>フシミク</t>
    </rPh>
    <rPh sb="3" eb="5">
      <t>アワ</t>
    </rPh>
    <rPh sb="5" eb="6">
      <t>バシ</t>
    </rPh>
    <rPh sb="6" eb="7">
      <t>マチ</t>
    </rPh>
    <phoneticPr fontId="4"/>
  </si>
  <si>
    <t>Ａｌｌ ｏｆ Ｉｎｎｏｖａｔｉｏｎ株式会社</t>
    <phoneticPr fontId="4"/>
  </si>
  <si>
    <t>相談支援事業所ピア・クラージュ</t>
    <phoneticPr fontId="4"/>
  </si>
  <si>
    <t>伏見区小栗栖小阪町９７番地</t>
    <phoneticPr fontId="4"/>
  </si>
  <si>
    <t>080-4161－3261</t>
    <phoneticPr fontId="4"/>
  </si>
  <si>
    <t>468-1536</t>
    <phoneticPr fontId="4"/>
  </si>
  <si>
    <t>京都市西部障害者地域生活支援センター「西京」</t>
    <phoneticPr fontId="4"/>
  </si>
  <si>
    <t>右京区太秦垣内町９－２</t>
    <rPh sb="0" eb="3">
      <t>ウキョウク</t>
    </rPh>
    <rPh sb="3" eb="5">
      <t>ウズマサ</t>
    </rPh>
    <rPh sb="5" eb="8">
      <t>カキウチチョウ</t>
    </rPh>
    <phoneticPr fontId="4"/>
  </si>
  <si>
    <t>950-8821</t>
    <phoneticPr fontId="4"/>
  </si>
  <si>
    <t>950-1155</t>
    <phoneticPr fontId="4"/>
  </si>
  <si>
    <t>貝</t>
    <rPh sb="0" eb="1">
      <t>カイ</t>
    </rPh>
    <phoneticPr fontId="4"/>
  </si>
  <si>
    <t>西京区大枝沓掛町９番地１３７　奥村ビル１Ｆ</t>
    <phoneticPr fontId="4"/>
  </si>
  <si>
    <t>950-1533</t>
    <phoneticPr fontId="4"/>
  </si>
  <si>
    <t>950-9309</t>
    <phoneticPr fontId="4"/>
  </si>
  <si>
    <t>950-4120</t>
    <phoneticPr fontId="4"/>
  </si>
  <si>
    <t>株式会社ビーライフ</t>
    <phoneticPr fontId="4"/>
  </si>
  <si>
    <t>ビーフレンズ相談支援事業所</t>
    <phoneticPr fontId="4"/>
  </si>
  <si>
    <t>西京区上桂御正町３番地２</t>
    <phoneticPr fontId="4"/>
  </si>
  <si>
    <t>社会福祉法人洛和福祉会</t>
    <phoneticPr fontId="4"/>
  </si>
  <si>
    <t>相談センターこより</t>
    <phoneticPr fontId="4"/>
  </si>
  <si>
    <t>山科区椥辻西潰２１番地２</t>
    <phoneticPr fontId="4"/>
  </si>
  <si>
    <t>582-8111</t>
    <phoneticPr fontId="4"/>
  </si>
  <si>
    <t>郵便
番号</t>
    <rPh sb="0" eb="2">
      <t>ユウビン</t>
    </rPh>
    <rPh sb="3" eb="5">
      <t>バンゴウ</t>
    </rPh>
    <phoneticPr fontId="4"/>
  </si>
  <si>
    <t>行政区</t>
    <rPh sb="0" eb="3">
      <t>ギョウセイク</t>
    </rPh>
    <phoneticPr fontId="4"/>
  </si>
  <si>
    <t>603-8324</t>
  </si>
  <si>
    <t>北</t>
    <phoneticPr fontId="4"/>
  </si>
  <si>
    <t>603-8323</t>
  </si>
  <si>
    <t>603-8468</t>
  </si>
  <si>
    <t>603-8302</t>
  </si>
  <si>
    <t>603-8415</t>
  </si>
  <si>
    <t>603-8452</t>
  </si>
  <si>
    <t>603-8035</t>
    <phoneticPr fontId="4"/>
  </si>
  <si>
    <t>602-8216</t>
  </si>
  <si>
    <t>上京</t>
    <phoneticPr fontId="4"/>
  </si>
  <si>
    <t>604-8845</t>
  </si>
  <si>
    <t>中京</t>
  </si>
  <si>
    <t>602-8175</t>
  </si>
  <si>
    <t>602-8205</t>
  </si>
  <si>
    <t>602-8019</t>
    <phoneticPr fontId="4"/>
  </si>
  <si>
    <t>602-8215</t>
    <phoneticPr fontId="4"/>
  </si>
  <si>
    <t>602-0904</t>
    <phoneticPr fontId="4"/>
  </si>
  <si>
    <t>604-8471</t>
  </si>
  <si>
    <t>中京</t>
    <phoneticPr fontId="4"/>
  </si>
  <si>
    <t>604-8437</t>
  </si>
  <si>
    <t>604-8823</t>
  </si>
  <si>
    <t>604-8211</t>
    <phoneticPr fontId="4"/>
  </si>
  <si>
    <t>604-8845</t>
    <phoneticPr fontId="4"/>
  </si>
  <si>
    <t>600-8826</t>
  </si>
  <si>
    <t>下京</t>
    <phoneticPr fontId="4"/>
  </si>
  <si>
    <t>600-8490</t>
  </si>
  <si>
    <t>600-8813</t>
    <phoneticPr fontId="4"/>
  </si>
  <si>
    <t>下京</t>
    <rPh sb="0" eb="2">
      <t>シモギョウ</t>
    </rPh>
    <phoneticPr fontId="4"/>
  </si>
  <si>
    <t>600-8472</t>
  </si>
  <si>
    <t>601-8016</t>
  </si>
  <si>
    <t>南</t>
    <phoneticPr fontId="4"/>
  </si>
  <si>
    <t>601-8321</t>
  </si>
  <si>
    <t>601-8047</t>
  </si>
  <si>
    <t>601-8045</t>
  </si>
  <si>
    <t>601-8041</t>
  </si>
  <si>
    <t>601-8475</t>
  </si>
  <si>
    <t>601-8452</t>
    <phoneticPr fontId="4"/>
  </si>
  <si>
    <t>606-0846</t>
  </si>
  <si>
    <t>左京</t>
    <phoneticPr fontId="4"/>
  </si>
  <si>
    <t>606-8365</t>
  </si>
  <si>
    <t>606-8416</t>
  </si>
  <si>
    <t>601-1122</t>
  </si>
  <si>
    <t>606-0804</t>
  </si>
  <si>
    <t>606-8184</t>
  </si>
  <si>
    <t>606-8101</t>
  </si>
  <si>
    <t>615-0094</t>
  </si>
  <si>
    <t>右京</t>
    <phoneticPr fontId="4"/>
  </si>
  <si>
    <t>616-8025</t>
  </si>
  <si>
    <t>615-0885</t>
  </si>
  <si>
    <t>615-0851</t>
  </si>
  <si>
    <t>615-0924</t>
  </si>
  <si>
    <t>615-0913</t>
  </si>
  <si>
    <t>605-0062</t>
  </si>
  <si>
    <t>東山</t>
    <phoneticPr fontId="4"/>
  </si>
  <si>
    <t>605-0816</t>
    <phoneticPr fontId="4"/>
  </si>
  <si>
    <t>醍醐</t>
    <rPh sb="0" eb="2">
      <t>ダイゴ</t>
    </rPh>
    <phoneticPr fontId="4"/>
  </si>
  <si>
    <t>601-1375</t>
  </si>
  <si>
    <t>612-0045</t>
    <phoneticPr fontId="4"/>
  </si>
  <si>
    <t>伏見</t>
    <phoneticPr fontId="4"/>
  </si>
  <si>
    <t>612-8141</t>
  </si>
  <si>
    <t>612-8419</t>
  </si>
  <si>
    <t>612-0029</t>
  </si>
  <si>
    <t>深草</t>
    <rPh sb="0" eb="2">
      <t>フカクサ</t>
    </rPh>
    <phoneticPr fontId="4"/>
  </si>
  <si>
    <t>612-8082</t>
  </si>
  <si>
    <t>612-0834</t>
  </si>
  <si>
    <t>612-8335</t>
  </si>
  <si>
    <t>612-0074</t>
  </si>
  <si>
    <t>612‐8034</t>
    <phoneticPr fontId="4"/>
  </si>
  <si>
    <t>612-8301</t>
  </si>
  <si>
    <t>612-8203</t>
  </si>
  <si>
    <t>601-1455</t>
    <phoneticPr fontId="4"/>
  </si>
  <si>
    <t>610-1143</t>
  </si>
  <si>
    <t>洛西</t>
    <rPh sb="0" eb="2">
      <t>ラクサイ</t>
    </rPh>
    <phoneticPr fontId="4"/>
  </si>
  <si>
    <t>615-8156</t>
  </si>
  <si>
    <t>西京</t>
    <phoneticPr fontId="4"/>
  </si>
  <si>
    <t>615-8227</t>
  </si>
  <si>
    <t>616-0016</t>
  </si>
  <si>
    <t>610-1101</t>
  </si>
  <si>
    <t>610-1106</t>
  </si>
  <si>
    <t>615-8222</t>
    <phoneticPr fontId="4"/>
  </si>
  <si>
    <t>西京</t>
    <rPh sb="0" eb="2">
      <t>ニシキョウ</t>
    </rPh>
    <phoneticPr fontId="4"/>
  </si>
  <si>
    <t>607-8216</t>
  </si>
  <si>
    <t>山科</t>
    <phoneticPr fontId="4"/>
  </si>
  <si>
    <t>607-8081</t>
  </si>
  <si>
    <t>607-8163</t>
  </si>
  <si>
    <t>607-8411</t>
  </si>
  <si>
    <t>607-8164</t>
    <phoneticPr fontId="4"/>
  </si>
  <si>
    <t>一般社団法人くじら雲</t>
    <phoneticPr fontId="4"/>
  </si>
  <si>
    <t>相談支援事業所くじら雲</t>
    <phoneticPr fontId="4"/>
  </si>
  <si>
    <t>493-9280</t>
  </si>
  <si>
    <t>計画相談支援室　つづる</t>
    <phoneticPr fontId="4"/>
  </si>
  <si>
    <t>株式会社QUON</t>
    <rPh sb="0" eb="4">
      <t>カブシキガイシャ</t>
    </rPh>
    <phoneticPr fontId="4"/>
  </si>
  <si>
    <t>相談支援事業所くおん</t>
    <rPh sb="0" eb="7">
      <t>ソウダンシエンジギョウショ</t>
    </rPh>
    <phoneticPr fontId="4"/>
  </si>
  <si>
    <t>601-8392</t>
    <phoneticPr fontId="4"/>
  </si>
  <si>
    <t>南区吉祥院内河原町3番地の2　サクシード吉祥院100号室</t>
    <rPh sb="0" eb="2">
      <t>ミナミク</t>
    </rPh>
    <rPh sb="2" eb="5">
      <t>キッショウイン</t>
    </rPh>
    <rPh sb="5" eb="6">
      <t>ナイ</t>
    </rPh>
    <rPh sb="6" eb="8">
      <t>カワラ</t>
    </rPh>
    <rPh sb="8" eb="9">
      <t>マチ</t>
    </rPh>
    <rPh sb="10" eb="12">
      <t>バンチ</t>
    </rPh>
    <rPh sb="20" eb="23">
      <t>キッショウイン</t>
    </rPh>
    <rPh sb="26" eb="28">
      <t>ゴウシツ</t>
    </rPh>
    <phoneticPr fontId="4"/>
  </si>
  <si>
    <t>286-8183</t>
    <phoneticPr fontId="4"/>
  </si>
  <si>
    <t>286-8182</t>
    <phoneticPr fontId="4"/>
  </si>
  <si>
    <t>603-8215</t>
    <phoneticPr fontId="4"/>
  </si>
  <si>
    <t>北区紫野下門前町９－４</t>
    <rPh sb="4" eb="5">
      <t>シモ</t>
    </rPh>
    <rPh sb="5" eb="8">
      <t>モンゼンチョウ</t>
    </rPh>
    <phoneticPr fontId="4"/>
  </si>
  <si>
    <t>708-3354</t>
    <phoneticPr fontId="4"/>
  </si>
  <si>
    <t>伏見区深草西浦町６丁目６５番地</t>
    <phoneticPr fontId="4"/>
  </si>
  <si>
    <t>令和７年9月1日現在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</si>
  <si>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綴屋</t>
    <rPh sb="0" eb="1">
      <t>ツヅリ</t>
    </rPh>
    <rPh sb="1" eb="2">
      <t>ヤ</t>
    </rPh>
    <phoneticPr fontId="4"/>
  </si>
  <si>
    <t>603-8134</t>
    <phoneticPr fontId="4"/>
  </si>
  <si>
    <t>相談支援事業所　すまいるパートナース</t>
    <rPh sb="0" eb="2">
      <t>ソウダン</t>
    </rPh>
    <rPh sb="2" eb="4">
      <t>シエン</t>
    </rPh>
    <rPh sb="4" eb="7">
      <t>ジギョウショ</t>
    </rPh>
    <phoneticPr fontId="4"/>
  </si>
  <si>
    <t>相談室「すまいる」</t>
    <rPh sb="0" eb="3">
      <t>ソウダンシツ</t>
    </rPh>
    <phoneticPr fontId="4"/>
  </si>
  <si>
    <t>株式会社春田宝泉</t>
    <rPh sb="0" eb="4">
      <t>カブシキガイシャ</t>
    </rPh>
    <phoneticPr fontId="4"/>
  </si>
  <si>
    <t>株式会社ｏｒｕｔｅｎｓｉａ</t>
    <rPh sb="0" eb="4">
      <t>カブシキガイシャ</t>
    </rPh>
    <phoneticPr fontId="4"/>
  </si>
  <si>
    <t>相談支援事業所おるてんしあ</t>
    <rPh sb="0" eb="7">
      <t>ソウダンシエンジギョウショ</t>
    </rPh>
    <phoneticPr fontId="4"/>
  </si>
  <si>
    <t>601-8464</t>
    <phoneticPr fontId="4"/>
  </si>
  <si>
    <t>南区唐橋高田町３１－９クラルテ３１　１階</t>
    <rPh sb="0" eb="2">
      <t>ミナミク</t>
    </rPh>
    <rPh sb="2" eb="4">
      <t>カラハシ</t>
    </rPh>
    <rPh sb="4" eb="6">
      <t>タカダ</t>
    </rPh>
    <rPh sb="6" eb="7">
      <t>マチ</t>
    </rPh>
    <rPh sb="19" eb="20">
      <t>カイ</t>
    </rPh>
    <phoneticPr fontId="4"/>
  </si>
  <si>
    <t>585-6228</t>
    <phoneticPr fontId="4"/>
  </si>
  <si>
    <t>585-6276</t>
    <phoneticPr fontId="4"/>
  </si>
  <si>
    <t>一般社団法人ぼーっとｐｒｏｊｅｃｔ</t>
    <rPh sb="0" eb="2">
      <t>イッパン</t>
    </rPh>
    <rPh sb="2" eb="4">
      <t>シャダン</t>
    </rPh>
    <rPh sb="4" eb="6">
      <t>ホウジン</t>
    </rPh>
    <phoneticPr fontId="4"/>
  </si>
  <si>
    <t>ＴｅｍＴｅｍ</t>
    <phoneticPr fontId="4"/>
  </si>
  <si>
    <t>616-0022</t>
    <phoneticPr fontId="4"/>
  </si>
  <si>
    <t>西京区嵐山朝月町４５－２０</t>
    <phoneticPr fontId="4"/>
  </si>
  <si>
    <t>874-2918</t>
    <phoneticPr fontId="4"/>
  </si>
  <si>
    <t>874-2928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</si>
</sst>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5" fillId="0" borderId="0" xfId="1" applyFont="1" applyBorder="1" applyAlignment="1">
      <alignment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/>
    </xf>
    <xf numFmtId="49" fontId="0" fillId="0" borderId="1" xfId="1" applyNumberFormat="1" applyFont="1" applyBorder="1" applyAlignment="1" applyProtection="1">
      <alignment horizontal="right" vertical="center"/>
      <protection locked="0"/>
    </xf>
    <xf numFmtId="49" fontId="0" fillId="0" borderId="1" xfId="1" applyNumberFormat="1" applyFont="1" applyBorder="1" applyAlignment="1" applyProtection="1">
      <alignment vertical="center"/>
      <protection locked="0"/>
    </xf>
    <xf numFmtId="49" fontId="1" fillId="0" borderId="0" xfId="1" applyNumberForma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</cellXfs>
  <cellStyles count="3">
    <cellStyle name="標準" xfId="0" builtinId="0"/>
    <cellStyle name="標準 13" xfId="1" xr:uid="{6FB6C78E-016C-442D-95FF-9970D9633331}"/>
    <cellStyle name="標準 9" xfId="2" xr:uid="{043B412E-0789-45A8-ACA8-022227950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9207-CFEC-45E1-81A5-EE6913A8894C}">
  <sheetPr>
    <tabColor rgb="FF00B0F0"/>
    <pageSetUpPr fitToPage="1"/>
  </sheetPr>
  <dimension ref="A1:WVS309"/>
  <sheetViews>
    <sheetView tabSelected="1" view="pageBreakPreview" zoomScale="85" zoomScaleNormal="90" zoomScaleSheetLayoutView="85" workbookViewId="0">
      <pane ySplit="5" topLeftCell="A6" activePane="bottomLeft" state="frozen"/>
      <selection pane="bottomLeft" activeCell="B6" sqref="B6"/>
    </sheetView>
  </sheetViews>
  <sheetFormatPr defaultRowHeight="25.5" customHeight="1"/>
  <cols>
    <col min="1" max="1" width="11.625" style="5" bestFit="1" customWidth="1"/>
    <col min="2" max="2" width="40.125" style="6" bestFit="1" customWidth="1"/>
    <col min="3" max="3" width="42.5" style="6" customWidth="1"/>
    <col min="4" max="4" width="11.125" style="6" customWidth="1"/>
    <col min="5" max="5" width="8.875" style="5" customWidth="1"/>
    <col min="6" max="6" width="41.75" style="5" customWidth="1"/>
    <col min="7" max="8" width="14.625" style="5" customWidth="1"/>
    <col min="9" max="9" width="8.125" style="5" bestFit="1" customWidth="1"/>
    <col min="10" max="10" width="8" style="5" bestFit="1" customWidth="1"/>
    <col min="11" max="11" width="9.25" style="5" customWidth="1"/>
    <col min="12" max="210" width="9" style="4"/>
    <col min="211" max="211" width="10.75" style="4" bestFit="1" customWidth="1"/>
    <col min="212" max="212" width="8.25" style="4" customWidth="1"/>
    <col min="213" max="213" width="27.625" style="4" customWidth="1"/>
    <col min="214" max="214" width="44.25" style="4" bestFit="1" customWidth="1"/>
    <col min="215" max="215" width="5.625" style="4" customWidth="1"/>
    <col min="216" max="216" width="7" style="4" customWidth="1"/>
    <col min="217" max="218" width="10.625" style="4" customWidth="1"/>
    <col min="219" max="219" width="34.625" style="4" bestFit="1" customWidth="1"/>
    <col min="220" max="221" width="9.375" style="4" bestFit="1" customWidth="1"/>
    <col min="222" max="225" width="12" style="4" bestFit="1" customWidth="1"/>
    <col min="226" max="226" width="8" style="4" bestFit="1" customWidth="1"/>
    <col min="227" max="227" width="8.125" style="4" bestFit="1" customWidth="1"/>
    <col min="228" max="228" width="8" style="4" bestFit="1" customWidth="1"/>
    <col min="229" max="229" width="9.25" style="4" customWidth="1"/>
    <col min="230" max="231" width="0" style="4" hidden="1" customWidth="1"/>
    <col min="232" max="233" width="11.375" style="4" customWidth="1"/>
    <col min="234" max="234" width="10.875" style="4" customWidth="1"/>
    <col min="235" max="235" width="8.25" style="4" customWidth="1"/>
    <col min="236" max="236" width="4.125" style="4" customWidth="1"/>
    <col min="237" max="244" width="3.875" style="4" customWidth="1"/>
    <col min="245" max="250" width="5.625" style="4" customWidth="1"/>
    <col min="251" max="251" width="6.875" style="4" customWidth="1"/>
    <col min="252" max="252" width="6.125" style="4" customWidth="1"/>
    <col min="253" max="254" width="6.625" style="4" customWidth="1"/>
    <col min="255" max="255" width="15.125" style="4" customWidth="1"/>
    <col min="256" max="256" width="9" style="4"/>
    <col min="257" max="257" width="50.625" style="4" customWidth="1"/>
    <col min="258" max="258" width="41.25" style="4" customWidth="1"/>
    <col min="259" max="266" width="0" style="4" hidden="1" customWidth="1"/>
    <col min="267" max="466" width="9" style="4"/>
    <col min="467" max="467" width="10.75" style="4" bestFit="1" customWidth="1"/>
    <col min="468" max="468" width="8.25" style="4" customWidth="1"/>
    <col min="469" max="469" width="27.625" style="4" customWidth="1"/>
    <col min="470" max="470" width="44.25" style="4" bestFit="1" customWidth="1"/>
    <col min="471" max="471" width="5.625" style="4" customWidth="1"/>
    <col min="472" max="472" width="7" style="4" customWidth="1"/>
    <col min="473" max="474" width="10.625" style="4" customWidth="1"/>
    <col min="475" max="475" width="34.625" style="4" bestFit="1" customWidth="1"/>
    <col min="476" max="477" width="9.375" style="4" bestFit="1" customWidth="1"/>
    <col min="478" max="481" width="12" style="4" bestFit="1" customWidth="1"/>
    <col min="482" max="482" width="8" style="4" bestFit="1" customWidth="1"/>
    <col min="483" max="483" width="8.125" style="4" bestFit="1" customWidth="1"/>
    <col min="484" max="484" width="8" style="4" bestFit="1" customWidth="1"/>
    <col min="485" max="485" width="9.25" style="4" customWidth="1"/>
    <col min="486" max="487" width="0" style="4" hidden="1" customWidth="1"/>
    <col min="488" max="489" width="11.375" style="4" customWidth="1"/>
    <col min="490" max="490" width="10.875" style="4" customWidth="1"/>
    <col min="491" max="491" width="8.25" style="4" customWidth="1"/>
    <col min="492" max="492" width="4.125" style="4" customWidth="1"/>
    <col min="493" max="500" width="3.875" style="4" customWidth="1"/>
    <col min="501" max="506" width="5.625" style="4" customWidth="1"/>
    <col min="507" max="507" width="6.875" style="4" customWidth="1"/>
    <col min="508" max="508" width="6.125" style="4" customWidth="1"/>
    <col min="509" max="510" width="6.625" style="4" customWidth="1"/>
    <col min="511" max="511" width="15.125" style="4" customWidth="1"/>
    <col min="512" max="512" width="9" style="4"/>
    <col min="513" max="513" width="50.625" style="4" customWidth="1"/>
    <col min="514" max="514" width="41.25" style="4" customWidth="1"/>
    <col min="515" max="522" width="0" style="4" hidden="1" customWidth="1"/>
    <col min="523" max="722" width="9" style="4"/>
    <col min="723" max="723" width="10.75" style="4" bestFit="1" customWidth="1"/>
    <col min="724" max="724" width="8.25" style="4" customWidth="1"/>
    <col min="725" max="725" width="27.625" style="4" customWidth="1"/>
    <col min="726" max="726" width="44.25" style="4" bestFit="1" customWidth="1"/>
    <col min="727" max="727" width="5.625" style="4" customWidth="1"/>
    <col min="728" max="728" width="7" style="4" customWidth="1"/>
    <col min="729" max="730" width="10.625" style="4" customWidth="1"/>
    <col min="731" max="731" width="34.625" style="4" bestFit="1" customWidth="1"/>
    <col min="732" max="733" width="9.375" style="4" bestFit="1" customWidth="1"/>
    <col min="734" max="737" width="12" style="4" bestFit="1" customWidth="1"/>
    <col min="738" max="738" width="8" style="4" bestFit="1" customWidth="1"/>
    <col min="739" max="739" width="8.125" style="4" bestFit="1" customWidth="1"/>
    <col min="740" max="740" width="8" style="4" bestFit="1" customWidth="1"/>
    <col min="741" max="741" width="9.25" style="4" customWidth="1"/>
    <col min="742" max="743" width="0" style="4" hidden="1" customWidth="1"/>
    <col min="744" max="745" width="11.375" style="4" customWidth="1"/>
    <col min="746" max="746" width="10.875" style="4" customWidth="1"/>
    <col min="747" max="747" width="8.25" style="4" customWidth="1"/>
    <col min="748" max="748" width="4.125" style="4" customWidth="1"/>
    <col min="749" max="756" width="3.875" style="4" customWidth="1"/>
    <col min="757" max="762" width="5.625" style="4" customWidth="1"/>
    <col min="763" max="763" width="6.875" style="4" customWidth="1"/>
    <col min="764" max="764" width="6.125" style="4" customWidth="1"/>
    <col min="765" max="766" width="6.625" style="4" customWidth="1"/>
    <col min="767" max="767" width="15.125" style="4" customWidth="1"/>
    <col min="768" max="768" width="9" style="4"/>
    <col min="769" max="769" width="50.625" style="4" customWidth="1"/>
    <col min="770" max="770" width="41.25" style="4" customWidth="1"/>
    <col min="771" max="778" width="0" style="4" hidden="1" customWidth="1"/>
    <col min="779" max="978" width="9" style="4"/>
    <col min="979" max="979" width="10.75" style="4" bestFit="1" customWidth="1"/>
    <col min="980" max="980" width="8.25" style="4" customWidth="1"/>
    <col min="981" max="981" width="27.625" style="4" customWidth="1"/>
    <col min="982" max="982" width="44.25" style="4" bestFit="1" customWidth="1"/>
    <col min="983" max="983" width="5.625" style="4" customWidth="1"/>
    <col min="984" max="984" width="7" style="4" customWidth="1"/>
    <col min="985" max="986" width="10.625" style="4" customWidth="1"/>
    <col min="987" max="987" width="34.625" style="4" bestFit="1" customWidth="1"/>
    <col min="988" max="989" width="9.375" style="4" bestFit="1" customWidth="1"/>
    <col min="990" max="993" width="12" style="4" bestFit="1" customWidth="1"/>
    <col min="994" max="994" width="8" style="4" bestFit="1" customWidth="1"/>
    <col min="995" max="995" width="8.125" style="4" bestFit="1" customWidth="1"/>
    <col min="996" max="996" width="8" style="4" bestFit="1" customWidth="1"/>
    <col min="997" max="997" width="9.25" style="4" customWidth="1"/>
    <col min="998" max="999" width="0" style="4" hidden="1" customWidth="1"/>
    <col min="1000" max="1001" width="11.375" style="4" customWidth="1"/>
    <col min="1002" max="1002" width="10.875" style="4" customWidth="1"/>
    <col min="1003" max="1003" width="8.25" style="4" customWidth="1"/>
    <col min="1004" max="1004" width="4.125" style="4" customWidth="1"/>
    <col min="1005" max="1012" width="3.875" style="4" customWidth="1"/>
    <col min="1013" max="1018" width="5.625" style="4" customWidth="1"/>
    <col min="1019" max="1019" width="6.875" style="4" customWidth="1"/>
    <col min="1020" max="1020" width="6.125" style="4" customWidth="1"/>
    <col min="1021" max="1022" width="6.625" style="4" customWidth="1"/>
    <col min="1023" max="1023" width="15.125" style="4" customWidth="1"/>
    <col min="1024" max="1024" width="9" style="4"/>
    <col min="1025" max="1025" width="50.625" style="4" customWidth="1"/>
    <col min="1026" max="1026" width="41.25" style="4" customWidth="1"/>
    <col min="1027" max="1034" width="0" style="4" hidden="1" customWidth="1"/>
    <col min="1035" max="1234" width="9" style="4"/>
    <col min="1235" max="1235" width="10.75" style="4" bestFit="1" customWidth="1"/>
    <col min="1236" max="1236" width="8.25" style="4" customWidth="1"/>
    <col min="1237" max="1237" width="27.625" style="4" customWidth="1"/>
    <col min="1238" max="1238" width="44.25" style="4" bestFit="1" customWidth="1"/>
    <col min="1239" max="1239" width="5.625" style="4" customWidth="1"/>
    <col min="1240" max="1240" width="7" style="4" customWidth="1"/>
    <col min="1241" max="1242" width="10.625" style="4" customWidth="1"/>
    <col min="1243" max="1243" width="34.625" style="4" bestFit="1" customWidth="1"/>
    <col min="1244" max="1245" width="9.375" style="4" bestFit="1" customWidth="1"/>
    <col min="1246" max="1249" width="12" style="4" bestFit="1" customWidth="1"/>
    <col min="1250" max="1250" width="8" style="4" bestFit="1" customWidth="1"/>
    <col min="1251" max="1251" width="8.125" style="4" bestFit="1" customWidth="1"/>
    <col min="1252" max="1252" width="8" style="4" bestFit="1" customWidth="1"/>
    <col min="1253" max="1253" width="9.25" style="4" customWidth="1"/>
    <col min="1254" max="1255" width="0" style="4" hidden="1" customWidth="1"/>
    <col min="1256" max="1257" width="11.375" style="4" customWidth="1"/>
    <col min="1258" max="1258" width="10.875" style="4" customWidth="1"/>
    <col min="1259" max="1259" width="8.25" style="4" customWidth="1"/>
    <col min="1260" max="1260" width="4.125" style="4" customWidth="1"/>
    <col min="1261" max="1268" width="3.875" style="4" customWidth="1"/>
    <col min="1269" max="1274" width="5.625" style="4" customWidth="1"/>
    <col min="1275" max="1275" width="6.875" style="4" customWidth="1"/>
    <col min="1276" max="1276" width="6.125" style="4" customWidth="1"/>
    <col min="1277" max="1278" width="6.625" style="4" customWidth="1"/>
    <col min="1279" max="1279" width="15.125" style="4" customWidth="1"/>
    <col min="1280" max="1280" width="9" style="4"/>
    <col min="1281" max="1281" width="50.625" style="4" customWidth="1"/>
    <col min="1282" max="1282" width="41.25" style="4" customWidth="1"/>
    <col min="1283" max="1290" width="0" style="4" hidden="1" customWidth="1"/>
    <col min="1291" max="1490" width="9" style="4"/>
    <col min="1491" max="1491" width="10.75" style="4" bestFit="1" customWidth="1"/>
    <col min="1492" max="1492" width="8.25" style="4" customWidth="1"/>
    <col min="1493" max="1493" width="27.625" style="4" customWidth="1"/>
    <col min="1494" max="1494" width="44.25" style="4" bestFit="1" customWidth="1"/>
    <col min="1495" max="1495" width="5.625" style="4" customWidth="1"/>
    <col min="1496" max="1496" width="7" style="4" customWidth="1"/>
    <col min="1497" max="1498" width="10.625" style="4" customWidth="1"/>
    <col min="1499" max="1499" width="34.625" style="4" bestFit="1" customWidth="1"/>
    <col min="1500" max="1501" width="9.375" style="4" bestFit="1" customWidth="1"/>
    <col min="1502" max="1505" width="12" style="4" bestFit="1" customWidth="1"/>
    <col min="1506" max="1506" width="8" style="4" bestFit="1" customWidth="1"/>
    <col min="1507" max="1507" width="8.125" style="4" bestFit="1" customWidth="1"/>
    <col min="1508" max="1508" width="8" style="4" bestFit="1" customWidth="1"/>
    <col min="1509" max="1509" width="9.25" style="4" customWidth="1"/>
    <col min="1510" max="1511" width="0" style="4" hidden="1" customWidth="1"/>
    <col min="1512" max="1513" width="11.375" style="4" customWidth="1"/>
    <col min="1514" max="1514" width="10.875" style="4" customWidth="1"/>
    <col min="1515" max="1515" width="8.25" style="4" customWidth="1"/>
    <col min="1516" max="1516" width="4.125" style="4" customWidth="1"/>
    <col min="1517" max="1524" width="3.875" style="4" customWidth="1"/>
    <col min="1525" max="1530" width="5.625" style="4" customWidth="1"/>
    <col min="1531" max="1531" width="6.875" style="4" customWidth="1"/>
    <col min="1532" max="1532" width="6.125" style="4" customWidth="1"/>
    <col min="1533" max="1534" width="6.625" style="4" customWidth="1"/>
    <col min="1535" max="1535" width="15.125" style="4" customWidth="1"/>
    <col min="1536" max="1536" width="9" style="4"/>
    <col min="1537" max="1537" width="50.625" style="4" customWidth="1"/>
    <col min="1538" max="1538" width="41.25" style="4" customWidth="1"/>
    <col min="1539" max="1546" width="0" style="4" hidden="1" customWidth="1"/>
    <col min="1547" max="1746" width="9" style="4"/>
    <col min="1747" max="1747" width="10.75" style="4" bestFit="1" customWidth="1"/>
    <col min="1748" max="1748" width="8.25" style="4" customWidth="1"/>
    <col min="1749" max="1749" width="27.625" style="4" customWidth="1"/>
    <col min="1750" max="1750" width="44.25" style="4" bestFit="1" customWidth="1"/>
    <col min="1751" max="1751" width="5.625" style="4" customWidth="1"/>
    <col min="1752" max="1752" width="7" style="4" customWidth="1"/>
    <col min="1753" max="1754" width="10.625" style="4" customWidth="1"/>
    <col min="1755" max="1755" width="34.625" style="4" bestFit="1" customWidth="1"/>
    <col min="1756" max="1757" width="9.375" style="4" bestFit="1" customWidth="1"/>
    <col min="1758" max="1761" width="12" style="4" bestFit="1" customWidth="1"/>
    <col min="1762" max="1762" width="8" style="4" bestFit="1" customWidth="1"/>
    <col min="1763" max="1763" width="8.125" style="4" bestFit="1" customWidth="1"/>
    <col min="1764" max="1764" width="8" style="4" bestFit="1" customWidth="1"/>
    <col min="1765" max="1765" width="9.25" style="4" customWidth="1"/>
    <col min="1766" max="1767" width="0" style="4" hidden="1" customWidth="1"/>
    <col min="1768" max="1769" width="11.375" style="4" customWidth="1"/>
    <col min="1770" max="1770" width="10.875" style="4" customWidth="1"/>
    <col min="1771" max="1771" width="8.25" style="4" customWidth="1"/>
    <col min="1772" max="1772" width="4.125" style="4" customWidth="1"/>
    <col min="1773" max="1780" width="3.875" style="4" customWidth="1"/>
    <col min="1781" max="1786" width="5.625" style="4" customWidth="1"/>
    <col min="1787" max="1787" width="6.875" style="4" customWidth="1"/>
    <col min="1788" max="1788" width="6.125" style="4" customWidth="1"/>
    <col min="1789" max="1790" width="6.625" style="4" customWidth="1"/>
    <col min="1791" max="1791" width="15.125" style="4" customWidth="1"/>
    <col min="1792" max="1792" width="9" style="4"/>
    <col min="1793" max="1793" width="50.625" style="4" customWidth="1"/>
    <col min="1794" max="1794" width="41.25" style="4" customWidth="1"/>
    <col min="1795" max="1802" width="0" style="4" hidden="1" customWidth="1"/>
    <col min="1803" max="2002" width="9" style="4"/>
    <col min="2003" max="2003" width="10.75" style="4" bestFit="1" customWidth="1"/>
    <col min="2004" max="2004" width="8.25" style="4" customWidth="1"/>
    <col min="2005" max="2005" width="27.625" style="4" customWidth="1"/>
    <col min="2006" max="2006" width="44.25" style="4" bestFit="1" customWidth="1"/>
    <col min="2007" max="2007" width="5.625" style="4" customWidth="1"/>
    <col min="2008" max="2008" width="7" style="4" customWidth="1"/>
    <col min="2009" max="2010" width="10.625" style="4" customWidth="1"/>
    <col min="2011" max="2011" width="34.625" style="4" bestFit="1" customWidth="1"/>
    <col min="2012" max="2013" width="9.375" style="4" bestFit="1" customWidth="1"/>
    <col min="2014" max="2017" width="12" style="4" bestFit="1" customWidth="1"/>
    <col min="2018" max="2018" width="8" style="4" bestFit="1" customWidth="1"/>
    <col min="2019" max="2019" width="8.125" style="4" bestFit="1" customWidth="1"/>
    <col min="2020" max="2020" width="8" style="4" bestFit="1" customWidth="1"/>
    <col min="2021" max="2021" width="9.25" style="4" customWidth="1"/>
    <col min="2022" max="2023" width="0" style="4" hidden="1" customWidth="1"/>
    <col min="2024" max="2025" width="11.375" style="4" customWidth="1"/>
    <col min="2026" max="2026" width="10.875" style="4" customWidth="1"/>
    <col min="2027" max="2027" width="8.25" style="4" customWidth="1"/>
    <col min="2028" max="2028" width="4.125" style="4" customWidth="1"/>
    <col min="2029" max="2036" width="3.875" style="4" customWidth="1"/>
    <col min="2037" max="2042" width="5.625" style="4" customWidth="1"/>
    <col min="2043" max="2043" width="6.875" style="4" customWidth="1"/>
    <col min="2044" max="2044" width="6.125" style="4" customWidth="1"/>
    <col min="2045" max="2046" width="6.625" style="4" customWidth="1"/>
    <col min="2047" max="2047" width="15.125" style="4" customWidth="1"/>
    <col min="2048" max="2048" width="9" style="4"/>
    <col min="2049" max="2049" width="50.625" style="4" customWidth="1"/>
    <col min="2050" max="2050" width="41.25" style="4" customWidth="1"/>
    <col min="2051" max="2058" width="0" style="4" hidden="1" customWidth="1"/>
    <col min="2059" max="2258" width="9" style="4"/>
    <col min="2259" max="2259" width="10.75" style="4" bestFit="1" customWidth="1"/>
    <col min="2260" max="2260" width="8.25" style="4" customWidth="1"/>
    <col min="2261" max="2261" width="27.625" style="4" customWidth="1"/>
    <col min="2262" max="2262" width="44.25" style="4" bestFit="1" customWidth="1"/>
    <col min="2263" max="2263" width="5.625" style="4" customWidth="1"/>
    <col min="2264" max="2264" width="7" style="4" customWidth="1"/>
    <col min="2265" max="2266" width="10.625" style="4" customWidth="1"/>
    <col min="2267" max="2267" width="34.625" style="4" bestFit="1" customWidth="1"/>
    <col min="2268" max="2269" width="9.375" style="4" bestFit="1" customWidth="1"/>
    <col min="2270" max="2273" width="12" style="4" bestFit="1" customWidth="1"/>
    <col min="2274" max="2274" width="8" style="4" bestFit="1" customWidth="1"/>
    <col min="2275" max="2275" width="8.125" style="4" bestFit="1" customWidth="1"/>
    <col min="2276" max="2276" width="8" style="4" bestFit="1" customWidth="1"/>
    <col min="2277" max="2277" width="9.25" style="4" customWidth="1"/>
    <col min="2278" max="2279" width="0" style="4" hidden="1" customWidth="1"/>
    <col min="2280" max="2281" width="11.375" style="4" customWidth="1"/>
    <col min="2282" max="2282" width="10.875" style="4" customWidth="1"/>
    <col min="2283" max="2283" width="8.25" style="4" customWidth="1"/>
    <col min="2284" max="2284" width="4.125" style="4" customWidth="1"/>
    <col min="2285" max="2292" width="3.875" style="4" customWidth="1"/>
    <col min="2293" max="2298" width="5.625" style="4" customWidth="1"/>
    <col min="2299" max="2299" width="6.875" style="4" customWidth="1"/>
    <col min="2300" max="2300" width="6.125" style="4" customWidth="1"/>
    <col min="2301" max="2302" width="6.625" style="4" customWidth="1"/>
    <col min="2303" max="2303" width="15.125" style="4" customWidth="1"/>
    <col min="2304" max="2304" width="9" style="4"/>
    <col min="2305" max="2305" width="50.625" style="4" customWidth="1"/>
    <col min="2306" max="2306" width="41.25" style="4" customWidth="1"/>
    <col min="2307" max="2314" width="0" style="4" hidden="1" customWidth="1"/>
    <col min="2315" max="2514" width="9" style="4"/>
    <col min="2515" max="2515" width="10.75" style="4" bestFit="1" customWidth="1"/>
    <col min="2516" max="2516" width="8.25" style="4" customWidth="1"/>
    <col min="2517" max="2517" width="27.625" style="4" customWidth="1"/>
    <col min="2518" max="2518" width="44.25" style="4" bestFit="1" customWidth="1"/>
    <col min="2519" max="2519" width="5.625" style="4" customWidth="1"/>
    <col min="2520" max="2520" width="7" style="4" customWidth="1"/>
    <col min="2521" max="2522" width="10.625" style="4" customWidth="1"/>
    <col min="2523" max="2523" width="34.625" style="4" bestFit="1" customWidth="1"/>
    <col min="2524" max="2525" width="9.375" style="4" bestFit="1" customWidth="1"/>
    <col min="2526" max="2529" width="12" style="4" bestFit="1" customWidth="1"/>
    <col min="2530" max="2530" width="8" style="4" bestFit="1" customWidth="1"/>
    <col min="2531" max="2531" width="8.125" style="4" bestFit="1" customWidth="1"/>
    <col min="2532" max="2532" width="8" style="4" bestFit="1" customWidth="1"/>
    <col min="2533" max="2533" width="9.25" style="4" customWidth="1"/>
    <col min="2534" max="2535" width="0" style="4" hidden="1" customWidth="1"/>
    <col min="2536" max="2537" width="11.375" style="4" customWidth="1"/>
    <col min="2538" max="2538" width="10.875" style="4" customWidth="1"/>
    <col min="2539" max="2539" width="8.25" style="4" customWidth="1"/>
    <col min="2540" max="2540" width="4.125" style="4" customWidth="1"/>
    <col min="2541" max="2548" width="3.875" style="4" customWidth="1"/>
    <col min="2549" max="2554" width="5.625" style="4" customWidth="1"/>
    <col min="2555" max="2555" width="6.875" style="4" customWidth="1"/>
    <col min="2556" max="2556" width="6.125" style="4" customWidth="1"/>
    <col min="2557" max="2558" width="6.625" style="4" customWidth="1"/>
    <col min="2559" max="2559" width="15.125" style="4" customWidth="1"/>
    <col min="2560" max="2560" width="9" style="4"/>
    <col min="2561" max="2561" width="50.625" style="4" customWidth="1"/>
    <col min="2562" max="2562" width="41.25" style="4" customWidth="1"/>
    <col min="2563" max="2570" width="0" style="4" hidden="1" customWidth="1"/>
    <col min="2571" max="2770" width="9" style="4"/>
    <col min="2771" max="2771" width="10.75" style="4" bestFit="1" customWidth="1"/>
    <col min="2772" max="2772" width="8.25" style="4" customWidth="1"/>
    <col min="2773" max="2773" width="27.625" style="4" customWidth="1"/>
    <col min="2774" max="2774" width="44.25" style="4" bestFit="1" customWidth="1"/>
    <col min="2775" max="2775" width="5.625" style="4" customWidth="1"/>
    <col min="2776" max="2776" width="7" style="4" customWidth="1"/>
    <col min="2777" max="2778" width="10.625" style="4" customWidth="1"/>
    <col min="2779" max="2779" width="34.625" style="4" bestFit="1" customWidth="1"/>
    <col min="2780" max="2781" width="9.375" style="4" bestFit="1" customWidth="1"/>
    <col min="2782" max="2785" width="12" style="4" bestFit="1" customWidth="1"/>
    <col min="2786" max="2786" width="8" style="4" bestFit="1" customWidth="1"/>
    <col min="2787" max="2787" width="8.125" style="4" bestFit="1" customWidth="1"/>
    <col min="2788" max="2788" width="8" style="4" bestFit="1" customWidth="1"/>
    <col min="2789" max="2789" width="9.25" style="4" customWidth="1"/>
    <col min="2790" max="2791" width="0" style="4" hidden="1" customWidth="1"/>
    <col min="2792" max="2793" width="11.375" style="4" customWidth="1"/>
    <col min="2794" max="2794" width="10.875" style="4" customWidth="1"/>
    <col min="2795" max="2795" width="8.25" style="4" customWidth="1"/>
    <col min="2796" max="2796" width="4.125" style="4" customWidth="1"/>
    <col min="2797" max="2804" width="3.875" style="4" customWidth="1"/>
    <col min="2805" max="2810" width="5.625" style="4" customWidth="1"/>
    <col min="2811" max="2811" width="6.875" style="4" customWidth="1"/>
    <col min="2812" max="2812" width="6.125" style="4" customWidth="1"/>
    <col min="2813" max="2814" width="6.625" style="4" customWidth="1"/>
    <col min="2815" max="2815" width="15.125" style="4" customWidth="1"/>
    <col min="2816" max="2816" width="9" style="4"/>
    <col min="2817" max="2817" width="50.625" style="4" customWidth="1"/>
    <col min="2818" max="2818" width="41.25" style="4" customWidth="1"/>
    <col min="2819" max="2826" width="0" style="4" hidden="1" customWidth="1"/>
    <col min="2827" max="3026" width="9" style="4"/>
    <col min="3027" max="3027" width="10.75" style="4" bestFit="1" customWidth="1"/>
    <col min="3028" max="3028" width="8.25" style="4" customWidth="1"/>
    <col min="3029" max="3029" width="27.625" style="4" customWidth="1"/>
    <col min="3030" max="3030" width="44.25" style="4" bestFit="1" customWidth="1"/>
    <col min="3031" max="3031" width="5.625" style="4" customWidth="1"/>
    <col min="3032" max="3032" width="7" style="4" customWidth="1"/>
    <col min="3033" max="3034" width="10.625" style="4" customWidth="1"/>
    <col min="3035" max="3035" width="34.625" style="4" bestFit="1" customWidth="1"/>
    <col min="3036" max="3037" width="9.375" style="4" bestFit="1" customWidth="1"/>
    <col min="3038" max="3041" width="12" style="4" bestFit="1" customWidth="1"/>
    <col min="3042" max="3042" width="8" style="4" bestFit="1" customWidth="1"/>
    <col min="3043" max="3043" width="8.125" style="4" bestFit="1" customWidth="1"/>
    <col min="3044" max="3044" width="8" style="4" bestFit="1" customWidth="1"/>
    <col min="3045" max="3045" width="9.25" style="4" customWidth="1"/>
    <col min="3046" max="3047" width="0" style="4" hidden="1" customWidth="1"/>
    <col min="3048" max="3049" width="11.375" style="4" customWidth="1"/>
    <col min="3050" max="3050" width="10.875" style="4" customWidth="1"/>
    <col min="3051" max="3051" width="8.25" style="4" customWidth="1"/>
    <col min="3052" max="3052" width="4.125" style="4" customWidth="1"/>
    <col min="3053" max="3060" width="3.875" style="4" customWidth="1"/>
    <col min="3061" max="3066" width="5.625" style="4" customWidth="1"/>
    <col min="3067" max="3067" width="6.875" style="4" customWidth="1"/>
    <col min="3068" max="3068" width="6.125" style="4" customWidth="1"/>
    <col min="3069" max="3070" width="6.625" style="4" customWidth="1"/>
    <col min="3071" max="3071" width="15.125" style="4" customWidth="1"/>
    <col min="3072" max="3072" width="9" style="4"/>
    <col min="3073" max="3073" width="50.625" style="4" customWidth="1"/>
    <col min="3074" max="3074" width="41.25" style="4" customWidth="1"/>
    <col min="3075" max="3082" width="0" style="4" hidden="1" customWidth="1"/>
    <col min="3083" max="3282" width="9" style="4"/>
    <col min="3283" max="3283" width="10.75" style="4" bestFit="1" customWidth="1"/>
    <col min="3284" max="3284" width="8.25" style="4" customWidth="1"/>
    <col min="3285" max="3285" width="27.625" style="4" customWidth="1"/>
    <col min="3286" max="3286" width="44.25" style="4" bestFit="1" customWidth="1"/>
    <col min="3287" max="3287" width="5.625" style="4" customWidth="1"/>
    <col min="3288" max="3288" width="7" style="4" customWidth="1"/>
    <col min="3289" max="3290" width="10.625" style="4" customWidth="1"/>
    <col min="3291" max="3291" width="34.625" style="4" bestFit="1" customWidth="1"/>
    <col min="3292" max="3293" width="9.375" style="4" bestFit="1" customWidth="1"/>
    <col min="3294" max="3297" width="12" style="4" bestFit="1" customWidth="1"/>
    <col min="3298" max="3298" width="8" style="4" bestFit="1" customWidth="1"/>
    <col min="3299" max="3299" width="8.125" style="4" bestFit="1" customWidth="1"/>
    <col min="3300" max="3300" width="8" style="4" bestFit="1" customWidth="1"/>
    <col min="3301" max="3301" width="9.25" style="4" customWidth="1"/>
    <col min="3302" max="3303" width="0" style="4" hidden="1" customWidth="1"/>
    <col min="3304" max="3305" width="11.375" style="4" customWidth="1"/>
    <col min="3306" max="3306" width="10.875" style="4" customWidth="1"/>
    <col min="3307" max="3307" width="8.25" style="4" customWidth="1"/>
    <col min="3308" max="3308" width="4.125" style="4" customWidth="1"/>
    <col min="3309" max="3316" width="3.875" style="4" customWidth="1"/>
    <col min="3317" max="3322" width="5.625" style="4" customWidth="1"/>
    <col min="3323" max="3323" width="6.875" style="4" customWidth="1"/>
    <col min="3324" max="3324" width="6.125" style="4" customWidth="1"/>
    <col min="3325" max="3326" width="6.625" style="4" customWidth="1"/>
    <col min="3327" max="3327" width="15.125" style="4" customWidth="1"/>
    <col min="3328" max="3328" width="9" style="4"/>
    <col min="3329" max="3329" width="50.625" style="4" customWidth="1"/>
    <col min="3330" max="3330" width="41.25" style="4" customWidth="1"/>
    <col min="3331" max="3338" width="0" style="4" hidden="1" customWidth="1"/>
    <col min="3339" max="3538" width="9" style="4"/>
    <col min="3539" max="3539" width="10.75" style="4" bestFit="1" customWidth="1"/>
    <col min="3540" max="3540" width="8.25" style="4" customWidth="1"/>
    <col min="3541" max="3541" width="27.625" style="4" customWidth="1"/>
    <col min="3542" max="3542" width="44.25" style="4" bestFit="1" customWidth="1"/>
    <col min="3543" max="3543" width="5.625" style="4" customWidth="1"/>
    <col min="3544" max="3544" width="7" style="4" customWidth="1"/>
    <col min="3545" max="3546" width="10.625" style="4" customWidth="1"/>
    <col min="3547" max="3547" width="34.625" style="4" bestFit="1" customWidth="1"/>
    <col min="3548" max="3549" width="9.375" style="4" bestFit="1" customWidth="1"/>
    <col min="3550" max="3553" width="12" style="4" bestFit="1" customWidth="1"/>
    <col min="3554" max="3554" width="8" style="4" bestFit="1" customWidth="1"/>
    <col min="3555" max="3555" width="8.125" style="4" bestFit="1" customWidth="1"/>
    <col min="3556" max="3556" width="8" style="4" bestFit="1" customWidth="1"/>
    <col min="3557" max="3557" width="9.25" style="4" customWidth="1"/>
    <col min="3558" max="3559" width="0" style="4" hidden="1" customWidth="1"/>
    <col min="3560" max="3561" width="11.375" style="4" customWidth="1"/>
    <col min="3562" max="3562" width="10.875" style="4" customWidth="1"/>
    <col min="3563" max="3563" width="8.25" style="4" customWidth="1"/>
    <col min="3564" max="3564" width="4.125" style="4" customWidth="1"/>
    <col min="3565" max="3572" width="3.875" style="4" customWidth="1"/>
    <col min="3573" max="3578" width="5.625" style="4" customWidth="1"/>
    <col min="3579" max="3579" width="6.875" style="4" customWidth="1"/>
    <col min="3580" max="3580" width="6.125" style="4" customWidth="1"/>
    <col min="3581" max="3582" width="6.625" style="4" customWidth="1"/>
    <col min="3583" max="3583" width="15.125" style="4" customWidth="1"/>
    <col min="3584" max="3584" width="9" style="4"/>
    <col min="3585" max="3585" width="50.625" style="4" customWidth="1"/>
    <col min="3586" max="3586" width="41.25" style="4" customWidth="1"/>
    <col min="3587" max="3594" width="0" style="4" hidden="1" customWidth="1"/>
    <col min="3595" max="3794" width="9" style="4"/>
    <col min="3795" max="3795" width="10.75" style="4" bestFit="1" customWidth="1"/>
    <col min="3796" max="3796" width="8.25" style="4" customWidth="1"/>
    <col min="3797" max="3797" width="27.625" style="4" customWidth="1"/>
    <col min="3798" max="3798" width="44.25" style="4" bestFit="1" customWidth="1"/>
    <col min="3799" max="3799" width="5.625" style="4" customWidth="1"/>
    <col min="3800" max="3800" width="7" style="4" customWidth="1"/>
    <col min="3801" max="3802" width="10.625" style="4" customWidth="1"/>
    <col min="3803" max="3803" width="34.625" style="4" bestFit="1" customWidth="1"/>
    <col min="3804" max="3805" width="9.375" style="4" bestFit="1" customWidth="1"/>
    <col min="3806" max="3809" width="12" style="4" bestFit="1" customWidth="1"/>
    <col min="3810" max="3810" width="8" style="4" bestFit="1" customWidth="1"/>
    <col min="3811" max="3811" width="8.125" style="4" bestFit="1" customWidth="1"/>
    <col min="3812" max="3812" width="8" style="4" bestFit="1" customWidth="1"/>
    <col min="3813" max="3813" width="9.25" style="4" customWidth="1"/>
    <col min="3814" max="3815" width="0" style="4" hidden="1" customWidth="1"/>
    <col min="3816" max="3817" width="11.375" style="4" customWidth="1"/>
    <col min="3818" max="3818" width="10.875" style="4" customWidth="1"/>
    <col min="3819" max="3819" width="8.25" style="4" customWidth="1"/>
    <col min="3820" max="3820" width="4.125" style="4" customWidth="1"/>
    <col min="3821" max="3828" width="3.875" style="4" customWidth="1"/>
    <col min="3829" max="3834" width="5.625" style="4" customWidth="1"/>
    <col min="3835" max="3835" width="6.875" style="4" customWidth="1"/>
    <col min="3836" max="3836" width="6.125" style="4" customWidth="1"/>
    <col min="3837" max="3838" width="6.625" style="4" customWidth="1"/>
    <col min="3839" max="3839" width="15.125" style="4" customWidth="1"/>
    <col min="3840" max="3840" width="9" style="4"/>
    <col min="3841" max="3841" width="50.625" style="4" customWidth="1"/>
    <col min="3842" max="3842" width="41.25" style="4" customWidth="1"/>
    <col min="3843" max="3850" width="0" style="4" hidden="1" customWidth="1"/>
    <col min="3851" max="4050" width="9" style="4"/>
    <col min="4051" max="4051" width="10.75" style="4" bestFit="1" customWidth="1"/>
    <col min="4052" max="4052" width="8.25" style="4" customWidth="1"/>
    <col min="4053" max="4053" width="27.625" style="4" customWidth="1"/>
    <col min="4054" max="4054" width="44.25" style="4" bestFit="1" customWidth="1"/>
    <col min="4055" max="4055" width="5.625" style="4" customWidth="1"/>
    <col min="4056" max="4056" width="7" style="4" customWidth="1"/>
    <col min="4057" max="4058" width="10.625" style="4" customWidth="1"/>
    <col min="4059" max="4059" width="34.625" style="4" bestFit="1" customWidth="1"/>
    <col min="4060" max="4061" width="9.375" style="4" bestFit="1" customWidth="1"/>
    <col min="4062" max="4065" width="12" style="4" bestFit="1" customWidth="1"/>
    <col min="4066" max="4066" width="8" style="4" bestFit="1" customWidth="1"/>
    <col min="4067" max="4067" width="8.125" style="4" bestFit="1" customWidth="1"/>
    <col min="4068" max="4068" width="8" style="4" bestFit="1" customWidth="1"/>
    <col min="4069" max="4069" width="9.25" style="4" customWidth="1"/>
    <col min="4070" max="4071" width="0" style="4" hidden="1" customWidth="1"/>
    <col min="4072" max="4073" width="11.375" style="4" customWidth="1"/>
    <col min="4074" max="4074" width="10.875" style="4" customWidth="1"/>
    <col min="4075" max="4075" width="8.25" style="4" customWidth="1"/>
    <col min="4076" max="4076" width="4.125" style="4" customWidth="1"/>
    <col min="4077" max="4084" width="3.875" style="4" customWidth="1"/>
    <col min="4085" max="4090" width="5.625" style="4" customWidth="1"/>
    <col min="4091" max="4091" width="6.875" style="4" customWidth="1"/>
    <col min="4092" max="4092" width="6.125" style="4" customWidth="1"/>
    <col min="4093" max="4094" width="6.625" style="4" customWidth="1"/>
    <col min="4095" max="4095" width="15.125" style="4" customWidth="1"/>
    <col min="4096" max="4096" width="9" style="4"/>
    <col min="4097" max="4097" width="50.625" style="4" customWidth="1"/>
    <col min="4098" max="4098" width="41.25" style="4" customWidth="1"/>
    <col min="4099" max="4106" width="0" style="4" hidden="1" customWidth="1"/>
    <col min="4107" max="4306" width="9" style="4"/>
    <col min="4307" max="4307" width="10.75" style="4" bestFit="1" customWidth="1"/>
    <col min="4308" max="4308" width="8.25" style="4" customWidth="1"/>
    <col min="4309" max="4309" width="27.625" style="4" customWidth="1"/>
    <col min="4310" max="4310" width="44.25" style="4" bestFit="1" customWidth="1"/>
    <col min="4311" max="4311" width="5.625" style="4" customWidth="1"/>
    <col min="4312" max="4312" width="7" style="4" customWidth="1"/>
    <col min="4313" max="4314" width="10.625" style="4" customWidth="1"/>
    <col min="4315" max="4315" width="34.625" style="4" bestFit="1" customWidth="1"/>
    <col min="4316" max="4317" width="9.375" style="4" bestFit="1" customWidth="1"/>
    <col min="4318" max="4321" width="12" style="4" bestFit="1" customWidth="1"/>
    <col min="4322" max="4322" width="8" style="4" bestFit="1" customWidth="1"/>
    <col min="4323" max="4323" width="8.125" style="4" bestFit="1" customWidth="1"/>
    <col min="4324" max="4324" width="8" style="4" bestFit="1" customWidth="1"/>
    <col min="4325" max="4325" width="9.25" style="4" customWidth="1"/>
    <col min="4326" max="4327" width="0" style="4" hidden="1" customWidth="1"/>
    <col min="4328" max="4329" width="11.375" style="4" customWidth="1"/>
    <col min="4330" max="4330" width="10.875" style="4" customWidth="1"/>
    <col min="4331" max="4331" width="8.25" style="4" customWidth="1"/>
    <col min="4332" max="4332" width="4.125" style="4" customWidth="1"/>
    <col min="4333" max="4340" width="3.875" style="4" customWidth="1"/>
    <col min="4341" max="4346" width="5.625" style="4" customWidth="1"/>
    <col min="4347" max="4347" width="6.875" style="4" customWidth="1"/>
    <col min="4348" max="4348" width="6.125" style="4" customWidth="1"/>
    <col min="4349" max="4350" width="6.625" style="4" customWidth="1"/>
    <col min="4351" max="4351" width="15.125" style="4" customWidth="1"/>
    <col min="4352" max="4352" width="9" style="4"/>
    <col min="4353" max="4353" width="50.625" style="4" customWidth="1"/>
    <col min="4354" max="4354" width="41.25" style="4" customWidth="1"/>
    <col min="4355" max="4362" width="0" style="4" hidden="1" customWidth="1"/>
    <col min="4363" max="4562" width="9" style="4"/>
    <col min="4563" max="4563" width="10.75" style="4" bestFit="1" customWidth="1"/>
    <col min="4564" max="4564" width="8.25" style="4" customWidth="1"/>
    <col min="4565" max="4565" width="27.625" style="4" customWidth="1"/>
    <col min="4566" max="4566" width="44.25" style="4" bestFit="1" customWidth="1"/>
    <col min="4567" max="4567" width="5.625" style="4" customWidth="1"/>
    <col min="4568" max="4568" width="7" style="4" customWidth="1"/>
    <col min="4569" max="4570" width="10.625" style="4" customWidth="1"/>
    <col min="4571" max="4571" width="34.625" style="4" bestFit="1" customWidth="1"/>
    <col min="4572" max="4573" width="9.375" style="4" bestFit="1" customWidth="1"/>
    <col min="4574" max="4577" width="12" style="4" bestFit="1" customWidth="1"/>
    <col min="4578" max="4578" width="8" style="4" bestFit="1" customWidth="1"/>
    <col min="4579" max="4579" width="8.125" style="4" bestFit="1" customWidth="1"/>
    <col min="4580" max="4580" width="8" style="4" bestFit="1" customWidth="1"/>
    <col min="4581" max="4581" width="9.25" style="4" customWidth="1"/>
    <col min="4582" max="4583" width="0" style="4" hidden="1" customWidth="1"/>
    <col min="4584" max="4585" width="11.375" style="4" customWidth="1"/>
    <col min="4586" max="4586" width="10.875" style="4" customWidth="1"/>
    <col min="4587" max="4587" width="8.25" style="4" customWidth="1"/>
    <col min="4588" max="4588" width="4.125" style="4" customWidth="1"/>
    <col min="4589" max="4596" width="3.875" style="4" customWidth="1"/>
    <col min="4597" max="4602" width="5.625" style="4" customWidth="1"/>
    <col min="4603" max="4603" width="6.875" style="4" customWidth="1"/>
    <col min="4604" max="4604" width="6.125" style="4" customWidth="1"/>
    <col min="4605" max="4606" width="6.625" style="4" customWidth="1"/>
    <col min="4607" max="4607" width="15.125" style="4" customWidth="1"/>
    <col min="4608" max="4608" width="9" style="4"/>
    <col min="4609" max="4609" width="50.625" style="4" customWidth="1"/>
    <col min="4610" max="4610" width="41.25" style="4" customWidth="1"/>
    <col min="4611" max="4618" width="0" style="4" hidden="1" customWidth="1"/>
    <col min="4619" max="4818" width="9" style="4"/>
    <col min="4819" max="4819" width="10.75" style="4" bestFit="1" customWidth="1"/>
    <col min="4820" max="4820" width="8.25" style="4" customWidth="1"/>
    <col min="4821" max="4821" width="27.625" style="4" customWidth="1"/>
    <col min="4822" max="4822" width="44.25" style="4" bestFit="1" customWidth="1"/>
    <col min="4823" max="4823" width="5.625" style="4" customWidth="1"/>
    <col min="4824" max="4824" width="7" style="4" customWidth="1"/>
    <col min="4825" max="4826" width="10.625" style="4" customWidth="1"/>
    <col min="4827" max="4827" width="34.625" style="4" bestFit="1" customWidth="1"/>
    <col min="4828" max="4829" width="9.375" style="4" bestFit="1" customWidth="1"/>
    <col min="4830" max="4833" width="12" style="4" bestFit="1" customWidth="1"/>
    <col min="4834" max="4834" width="8" style="4" bestFit="1" customWidth="1"/>
    <col min="4835" max="4835" width="8.125" style="4" bestFit="1" customWidth="1"/>
    <col min="4836" max="4836" width="8" style="4" bestFit="1" customWidth="1"/>
    <col min="4837" max="4837" width="9.25" style="4" customWidth="1"/>
    <col min="4838" max="4839" width="0" style="4" hidden="1" customWidth="1"/>
    <col min="4840" max="4841" width="11.375" style="4" customWidth="1"/>
    <col min="4842" max="4842" width="10.875" style="4" customWidth="1"/>
    <col min="4843" max="4843" width="8.25" style="4" customWidth="1"/>
    <col min="4844" max="4844" width="4.125" style="4" customWidth="1"/>
    <col min="4845" max="4852" width="3.875" style="4" customWidth="1"/>
    <col min="4853" max="4858" width="5.625" style="4" customWidth="1"/>
    <col min="4859" max="4859" width="6.875" style="4" customWidth="1"/>
    <col min="4860" max="4860" width="6.125" style="4" customWidth="1"/>
    <col min="4861" max="4862" width="6.625" style="4" customWidth="1"/>
    <col min="4863" max="4863" width="15.125" style="4" customWidth="1"/>
    <col min="4864" max="4864" width="9" style="4"/>
    <col min="4865" max="4865" width="50.625" style="4" customWidth="1"/>
    <col min="4866" max="4866" width="41.25" style="4" customWidth="1"/>
    <col min="4867" max="4874" width="0" style="4" hidden="1" customWidth="1"/>
    <col min="4875" max="5074" width="9" style="4"/>
    <col min="5075" max="5075" width="10.75" style="4" bestFit="1" customWidth="1"/>
    <col min="5076" max="5076" width="8.25" style="4" customWidth="1"/>
    <col min="5077" max="5077" width="27.625" style="4" customWidth="1"/>
    <col min="5078" max="5078" width="44.25" style="4" bestFit="1" customWidth="1"/>
    <col min="5079" max="5079" width="5.625" style="4" customWidth="1"/>
    <col min="5080" max="5080" width="7" style="4" customWidth="1"/>
    <col min="5081" max="5082" width="10.625" style="4" customWidth="1"/>
    <col min="5083" max="5083" width="34.625" style="4" bestFit="1" customWidth="1"/>
    <col min="5084" max="5085" width="9.375" style="4" bestFit="1" customWidth="1"/>
    <col min="5086" max="5089" width="12" style="4" bestFit="1" customWidth="1"/>
    <col min="5090" max="5090" width="8" style="4" bestFit="1" customWidth="1"/>
    <col min="5091" max="5091" width="8.125" style="4" bestFit="1" customWidth="1"/>
    <col min="5092" max="5092" width="8" style="4" bestFit="1" customWidth="1"/>
    <col min="5093" max="5093" width="9.25" style="4" customWidth="1"/>
    <col min="5094" max="5095" width="0" style="4" hidden="1" customWidth="1"/>
    <col min="5096" max="5097" width="11.375" style="4" customWidth="1"/>
    <col min="5098" max="5098" width="10.875" style="4" customWidth="1"/>
    <col min="5099" max="5099" width="8.25" style="4" customWidth="1"/>
    <col min="5100" max="5100" width="4.125" style="4" customWidth="1"/>
    <col min="5101" max="5108" width="3.875" style="4" customWidth="1"/>
    <col min="5109" max="5114" width="5.625" style="4" customWidth="1"/>
    <col min="5115" max="5115" width="6.875" style="4" customWidth="1"/>
    <col min="5116" max="5116" width="6.125" style="4" customWidth="1"/>
    <col min="5117" max="5118" width="6.625" style="4" customWidth="1"/>
    <col min="5119" max="5119" width="15.125" style="4" customWidth="1"/>
    <col min="5120" max="5120" width="9" style="4"/>
    <col min="5121" max="5121" width="50.625" style="4" customWidth="1"/>
    <col min="5122" max="5122" width="41.25" style="4" customWidth="1"/>
    <col min="5123" max="5130" width="0" style="4" hidden="1" customWidth="1"/>
    <col min="5131" max="5330" width="9" style="4"/>
    <col min="5331" max="5331" width="10.75" style="4" bestFit="1" customWidth="1"/>
    <col min="5332" max="5332" width="8.25" style="4" customWidth="1"/>
    <col min="5333" max="5333" width="27.625" style="4" customWidth="1"/>
    <col min="5334" max="5334" width="44.25" style="4" bestFit="1" customWidth="1"/>
    <col min="5335" max="5335" width="5.625" style="4" customWidth="1"/>
    <col min="5336" max="5336" width="7" style="4" customWidth="1"/>
    <col min="5337" max="5338" width="10.625" style="4" customWidth="1"/>
    <col min="5339" max="5339" width="34.625" style="4" bestFit="1" customWidth="1"/>
    <col min="5340" max="5341" width="9.375" style="4" bestFit="1" customWidth="1"/>
    <col min="5342" max="5345" width="12" style="4" bestFit="1" customWidth="1"/>
    <col min="5346" max="5346" width="8" style="4" bestFit="1" customWidth="1"/>
    <col min="5347" max="5347" width="8.125" style="4" bestFit="1" customWidth="1"/>
    <col min="5348" max="5348" width="8" style="4" bestFit="1" customWidth="1"/>
    <col min="5349" max="5349" width="9.25" style="4" customWidth="1"/>
    <col min="5350" max="5351" width="0" style="4" hidden="1" customWidth="1"/>
    <col min="5352" max="5353" width="11.375" style="4" customWidth="1"/>
    <col min="5354" max="5354" width="10.875" style="4" customWidth="1"/>
    <col min="5355" max="5355" width="8.25" style="4" customWidth="1"/>
    <col min="5356" max="5356" width="4.125" style="4" customWidth="1"/>
    <col min="5357" max="5364" width="3.875" style="4" customWidth="1"/>
    <col min="5365" max="5370" width="5.625" style="4" customWidth="1"/>
    <col min="5371" max="5371" width="6.875" style="4" customWidth="1"/>
    <col min="5372" max="5372" width="6.125" style="4" customWidth="1"/>
    <col min="5373" max="5374" width="6.625" style="4" customWidth="1"/>
    <col min="5375" max="5375" width="15.125" style="4" customWidth="1"/>
    <col min="5376" max="5376" width="9" style="4"/>
    <col min="5377" max="5377" width="50.625" style="4" customWidth="1"/>
    <col min="5378" max="5378" width="41.25" style="4" customWidth="1"/>
    <col min="5379" max="5386" width="0" style="4" hidden="1" customWidth="1"/>
    <col min="5387" max="5586" width="9" style="4"/>
    <col min="5587" max="5587" width="10.75" style="4" bestFit="1" customWidth="1"/>
    <col min="5588" max="5588" width="8.25" style="4" customWidth="1"/>
    <col min="5589" max="5589" width="27.625" style="4" customWidth="1"/>
    <col min="5590" max="5590" width="44.25" style="4" bestFit="1" customWidth="1"/>
    <col min="5591" max="5591" width="5.625" style="4" customWidth="1"/>
    <col min="5592" max="5592" width="7" style="4" customWidth="1"/>
    <col min="5593" max="5594" width="10.625" style="4" customWidth="1"/>
    <col min="5595" max="5595" width="34.625" style="4" bestFit="1" customWidth="1"/>
    <col min="5596" max="5597" width="9.375" style="4" bestFit="1" customWidth="1"/>
    <col min="5598" max="5601" width="12" style="4" bestFit="1" customWidth="1"/>
    <col min="5602" max="5602" width="8" style="4" bestFit="1" customWidth="1"/>
    <col min="5603" max="5603" width="8.125" style="4" bestFit="1" customWidth="1"/>
    <col min="5604" max="5604" width="8" style="4" bestFit="1" customWidth="1"/>
    <col min="5605" max="5605" width="9.25" style="4" customWidth="1"/>
    <col min="5606" max="5607" width="0" style="4" hidden="1" customWidth="1"/>
    <col min="5608" max="5609" width="11.375" style="4" customWidth="1"/>
    <col min="5610" max="5610" width="10.875" style="4" customWidth="1"/>
    <col min="5611" max="5611" width="8.25" style="4" customWidth="1"/>
    <col min="5612" max="5612" width="4.125" style="4" customWidth="1"/>
    <col min="5613" max="5620" width="3.875" style="4" customWidth="1"/>
    <col min="5621" max="5626" width="5.625" style="4" customWidth="1"/>
    <col min="5627" max="5627" width="6.875" style="4" customWidth="1"/>
    <col min="5628" max="5628" width="6.125" style="4" customWidth="1"/>
    <col min="5629" max="5630" width="6.625" style="4" customWidth="1"/>
    <col min="5631" max="5631" width="15.125" style="4" customWidth="1"/>
    <col min="5632" max="5632" width="9" style="4"/>
    <col min="5633" max="5633" width="50.625" style="4" customWidth="1"/>
    <col min="5634" max="5634" width="41.25" style="4" customWidth="1"/>
    <col min="5635" max="5642" width="0" style="4" hidden="1" customWidth="1"/>
    <col min="5643" max="5842" width="9" style="4"/>
    <col min="5843" max="5843" width="10.75" style="4" bestFit="1" customWidth="1"/>
    <col min="5844" max="5844" width="8.25" style="4" customWidth="1"/>
    <col min="5845" max="5845" width="27.625" style="4" customWidth="1"/>
    <col min="5846" max="5846" width="44.25" style="4" bestFit="1" customWidth="1"/>
    <col min="5847" max="5847" width="5.625" style="4" customWidth="1"/>
    <col min="5848" max="5848" width="7" style="4" customWidth="1"/>
    <col min="5849" max="5850" width="10.625" style="4" customWidth="1"/>
    <col min="5851" max="5851" width="34.625" style="4" bestFit="1" customWidth="1"/>
    <col min="5852" max="5853" width="9.375" style="4" bestFit="1" customWidth="1"/>
    <col min="5854" max="5857" width="12" style="4" bestFit="1" customWidth="1"/>
    <col min="5858" max="5858" width="8" style="4" bestFit="1" customWidth="1"/>
    <col min="5859" max="5859" width="8.125" style="4" bestFit="1" customWidth="1"/>
    <col min="5860" max="5860" width="8" style="4" bestFit="1" customWidth="1"/>
    <col min="5861" max="5861" width="9.25" style="4" customWidth="1"/>
    <col min="5862" max="5863" width="0" style="4" hidden="1" customWidth="1"/>
    <col min="5864" max="5865" width="11.375" style="4" customWidth="1"/>
    <col min="5866" max="5866" width="10.875" style="4" customWidth="1"/>
    <col min="5867" max="5867" width="8.25" style="4" customWidth="1"/>
    <col min="5868" max="5868" width="4.125" style="4" customWidth="1"/>
    <col min="5869" max="5876" width="3.875" style="4" customWidth="1"/>
    <col min="5877" max="5882" width="5.625" style="4" customWidth="1"/>
    <col min="5883" max="5883" width="6.875" style="4" customWidth="1"/>
    <col min="5884" max="5884" width="6.125" style="4" customWidth="1"/>
    <col min="5885" max="5886" width="6.625" style="4" customWidth="1"/>
    <col min="5887" max="5887" width="15.125" style="4" customWidth="1"/>
    <col min="5888" max="5888" width="9" style="4"/>
    <col min="5889" max="5889" width="50.625" style="4" customWidth="1"/>
    <col min="5890" max="5890" width="41.25" style="4" customWidth="1"/>
    <col min="5891" max="5898" width="0" style="4" hidden="1" customWidth="1"/>
    <col min="5899" max="6098" width="9" style="4"/>
    <col min="6099" max="6099" width="10.75" style="4" bestFit="1" customWidth="1"/>
    <col min="6100" max="6100" width="8.25" style="4" customWidth="1"/>
    <col min="6101" max="6101" width="27.625" style="4" customWidth="1"/>
    <col min="6102" max="6102" width="44.25" style="4" bestFit="1" customWidth="1"/>
    <col min="6103" max="6103" width="5.625" style="4" customWidth="1"/>
    <col min="6104" max="6104" width="7" style="4" customWidth="1"/>
    <col min="6105" max="6106" width="10.625" style="4" customWidth="1"/>
    <col min="6107" max="6107" width="34.625" style="4" bestFit="1" customWidth="1"/>
    <col min="6108" max="6109" width="9.375" style="4" bestFit="1" customWidth="1"/>
    <col min="6110" max="6113" width="12" style="4" bestFit="1" customWidth="1"/>
    <col min="6114" max="6114" width="8" style="4" bestFit="1" customWidth="1"/>
    <col min="6115" max="6115" width="8.125" style="4" bestFit="1" customWidth="1"/>
    <col min="6116" max="6116" width="8" style="4" bestFit="1" customWidth="1"/>
    <col min="6117" max="6117" width="9.25" style="4" customWidth="1"/>
    <col min="6118" max="6119" width="0" style="4" hidden="1" customWidth="1"/>
    <col min="6120" max="6121" width="11.375" style="4" customWidth="1"/>
    <col min="6122" max="6122" width="10.875" style="4" customWidth="1"/>
    <col min="6123" max="6123" width="8.25" style="4" customWidth="1"/>
    <col min="6124" max="6124" width="4.125" style="4" customWidth="1"/>
    <col min="6125" max="6132" width="3.875" style="4" customWidth="1"/>
    <col min="6133" max="6138" width="5.625" style="4" customWidth="1"/>
    <col min="6139" max="6139" width="6.875" style="4" customWidth="1"/>
    <col min="6140" max="6140" width="6.125" style="4" customWidth="1"/>
    <col min="6141" max="6142" width="6.625" style="4" customWidth="1"/>
    <col min="6143" max="6143" width="15.125" style="4" customWidth="1"/>
    <col min="6144" max="6144" width="9" style="4"/>
    <col min="6145" max="6145" width="50.625" style="4" customWidth="1"/>
    <col min="6146" max="6146" width="41.25" style="4" customWidth="1"/>
    <col min="6147" max="6154" width="0" style="4" hidden="1" customWidth="1"/>
    <col min="6155" max="6354" width="9" style="4"/>
    <col min="6355" max="6355" width="10.75" style="4" bestFit="1" customWidth="1"/>
    <col min="6356" max="6356" width="8.25" style="4" customWidth="1"/>
    <col min="6357" max="6357" width="27.625" style="4" customWidth="1"/>
    <col min="6358" max="6358" width="44.25" style="4" bestFit="1" customWidth="1"/>
    <col min="6359" max="6359" width="5.625" style="4" customWidth="1"/>
    <col min="6360" max="6360" width="7" style="4" customWidth="1"/>
    <col min="6361" max="6362" width="10.625" style="4" customWidth="1"/>
    <col min="6363" max="6363" width="34.625" style="4" bestFit="1" customWidth="1"/>
    <col min="6364" max="6365" width="9.375" style="4" bestFit="1" customWidth="1"/>
    <col min="6366" max="6369" width="12" style="4" bestFit="1" customWidth="1"/>
    <col min="6370" max="6370" width="8" style="4" bestFit="1" customWidth="1"/>
    <col min="6371" max="6371" width="8.125" style="4" bestFit="1" customWidth="1"/>
    <col min="6372" max="6372" width="8" style="4" bestFit="1" customWidth="1"/>
    <col min="6373" max="6373" width="9.25" style="4" customWidth="1"/>
    <col min="6374" max="6375" width="0" style="4" hidden="1" customWidth="1"/>
    <col min="6376" max="6377" width="11.375" style="4" customWidth="1"/>
    <col min="6378" max="6378" width="10.875" style="4" customWidth="1"/>
    <col min="6379" max="6379" width="8.25" style="4" customWidth="1"/>
    <col min="6380" max="6380" width="4.125" style="4" customWidth="1"/>
    <col min="6381" max="6388" width="3.875" style="4" customWidth="1"/>
    <col min="6389" max="6394" width="5.625" style="4" customWidth="1"/>
    <col min="6395" max="6395" width="6.875" style="4" customWidth="1"/>
    <col min="6396" max="6396" width="6.125" style="4" customWidth="1"/>
    <col min="6397" max="6398" width="6.625" style="4" customWidth="1"/>
    <col min="6399" max="6399" width="15.125" style="4" customWidth="1"/>
    <col min="6400" max="6400" width="9" style="4"/>
    <col min="6401" max="6401" width="50.625" style="4" customWidth="1"/>
    <col min="6402" max="6402" width="41.25" style="4" customWidth="1"/>
    <col min="6403" max="6410" width="0" style="4" hidden="1" customWidth="1"/>
    <col min="6411" max="6610" width="9" style="4"/>
    <col min="6611" max="6611" width="10.75" style="4" bestFit="1" customWidth="1"/>
    <col min="6612" max="6612" width="8.25" style="4" customWidth="1"/>
    <col min="6613" max="6613" width="27.625" style="4" customWidth="1"/>
    <col min="6614" max="6614" width="44.25" style="4" bestFit="1" customWidth="1"/>
    <col min="6615" max="6615" width="5.625" style="4" customWidth="1"/>
    <col min="6616" max="6616" width="7" style="4" customWidth="1"/>
    <col min="6617" max="6618" width="10.625" style="4" customWidth="1"/>
    <col min="6619" max="6619" width="34.625" style="4" bestFit="1" customWidth="1"/>
    <col min="6620" max="6621" width="9.375" style="4" bestFit="1" customWidth="1"/>
    <col min="6622" max="6625" width="12" style="4" bestFit="1" customWidth="1"/>
    <col min="6626" max="6626" width="8" style="4" bestFit="1" customWidth="1"/>
    <col min="6627" max="6627" width="8.125" style="4" bestFit="1" customWidth="1"/>
    <col min="6628" max="6628" width="8" style="4" bestFit="1" customWidth="1"/>
    <col min="6629" max="6629" width="9.25" style="4" customWidth="1"/>
    <col min="6630" max="6631" width="0" style="4" hidden="1" customWidth="1"/>
    <col min="6632" max="6633" width="11.375" style="4" customWidth="1"/>
    <col min="6634" max="6634" width="10.875" style="4" customWidth="1"/>
    <col min="6635" max="6635" width="8.25" style="4" customWidth="1"/>
    <col min="6636" max="6636" width="4.125" style="4" customWidth="1"/>
    <col min="6637" max="6644" width="3.875" style="4" customWidth="1"/>
    <col min="6645" max="6650" width="5.625" style="4" customWidth="1"/>
    <col min="6651" max="6651" width="6.875" style="4" customWidth="1"/>
    <col min="6652" max="6652" width="6.125" style="4" customWidth="1"/>
    <col min="6653" max="6654" width="6.625" style="4" customWidth="1"/>
    <col min="6655" max="6655" width="15.125" style="4" customWidth="1"/>
    <col min="6656" max="6656" width="9" style="4"/>
    <col min="6657" max="6657" width="50.625" style="4" customWidth="1"/>
    <col min="6658" max="6658" width="41.25" style="4" customWidth="1"/>
    <col min="6659" max="6666" width="0" style="4" hidden="1" customWidth="1"/>
    <col min="6667" max="6866" width="9" style="4"/>
    <col min="6867" max="6867" width="10.75" style="4" bestFit="1" customWidth="1"/>
    <col min="6868" max="6868" width="8.25" style="4" customWidth="1"/>
    <col min="6869" max="6869" width="27.625" style="4" customWidth="1"/>
    <col min="6870" max="6870" width="44.25" style="4" bestFit="1" customWidth="1"/>
    <col min="6871" max="6871" width="5.625" style="4" customWidth="1"/>
    <col min="6872" max="6872" width="7" style="4" customWidth="1"/>
    <col min="6873" max="6874" width="10.625" style="4" customWidth="1"/>
    <col min="6875" max="6875" width="34.625" style="4" bestFit="1" customWidth="1"/>
    <col min="6876" max="6877" width="9.375" style="4" bestFit="1" customWidth="1"/>
    <col min="6878" max="6881" width="12" style="4" bestFit="1" customWidth="1"/>
    <col min="6882" max="6882" width="8" style="4" bestFit="1" customWidth="1"/>
    <col min="6883" max="6883" width="8.125" style="4" bestFit="1" customWidth="1"/>
    <col min="6884" max="6884" width="8" style="4" bestFit="1" customWidth="1"/>
    <col min="6885" max="6885" width="9.25" style="4" customWidth="1"/>
    <col min="6886" max="6887" width="0" style="4" hidden="1" customWidth="1"/>
    <col min="6888" max="6889" width="11.375" style="4" customWidth="1"/>
    <col min="6890" max="6890" width="10.875" style="4" customWidth="1"/>
    <col min="6891" max="6891" width="8.25" style="4" customWidth="1"/>
    <col min="6892" max="6892" width="4.125" style="4" customWidth="1"/>
    <col min="6893" max="6900" width="3.875" style="4" customWidth="1"/>
    <col min="6901" max="6906" width="5.625" style="4" customWidth="1"/>
    <col min="6907" max="6907" width="6.875" style="4" customWidth="1"/>
    <col min="6908" max="6908" width="6.125" style="4" customWidth="1"/>
    <col min="6909" max="6910" width="6.625" style="4" customWidth="1"/>
    <col min="6911" max="6911" width="15.125" style="4" customWidth="1"/>
    <col min="6912" max="6912" width="9" style="4"/>
    <col min="6913" max="6913" width="50.625" style="4" customWidth="1"/>
    <col min="6914" max="6914" width="41.25" style="4" customWidth="1"/>
    <col min="6915" max="6922" width="0" style="4" hidden="1" customWidth="1"/>
    <col min="6923" max="7122" width="9" style="4"/>
    <col min="7123" max="7123" width="10.75" style="4" bestFit="1" customWidth="1"/>
    <col min="7124" max="7124" width="8.25" style="4" customWidth="1"/>
    <col min="7125" max="7125" width="27.625" style="4" customWidth="1"/>
    <col min="7126" max="7126" width="44.25" style="4" bestFit="1" customWidth="1"/>
    <col min="7127" max="7127" width="5.625" style="4" customWidth="1"/>
    <col min="7128" max="7128" width="7" style="4" customWidth="1"/>
    <col min="7129" max="7130" width="10.625" style="4" customWidth="1"/>
    <col min="7131" max="7131" width="34.625" style="4" bestFit="1" customWidth="1"/>
    <col min="7132" max="7133" width="9.375" style="4" bestFit="1" customWidth="1"/>
    <col min="7134" max="7137" width="12" style="4" bestFit="1" customWidth="1"/>
    <col min="7138" max="7138" width="8" style="4" bestFit="1" customWidth="1"/>
    <col min="7139" max="7139" width="8.125" style="4" bestFit="1" customWidth="1"/>
    <col min="7140" max="7140" width="8" style="4" bestFit="1" customWidth="1"/>
    <col min="7141" max="7141" width="9.25" style="4" customWidth="1"/>
    <col min="7142" max="7143" width="0" style="4" hidden="1" customWidth="1"/>
    <col min="7144" max="7145" width="11.375" style="4" customWidth="1"/>
    <col min="7146" max="7146" width="10.875" style="4" customWidth="1"/>
    <col min="7147" max="7147" width="8.25" style="4" customWidth="1"/>
    <col min="7148" max="7148" width="4.125" style="4" customWidth="1"/>
    <col min="7149" max="7156" width="3.875" style="4" customWidth="1"/>
    <col min="7157" max="7162" width="5.625" style="4" customWidth="1"/>
    <col min="7163" max="7163" width="6.875" style="4" customWidth="1"/>
    <col min="7164" max="7164" width="6.125" style="4" customWidth="1"/>
    <col min="7165" max="7166" width="6.625" style="4" customWidth="1"/>
    <col min="7167" max="7167" width="15.125" style="4" customWidth="1"/>
    <col min="7168" max="7168" width="9" style="4"/>
    <col min="7169" max="7169" width="50.625" style="4" customWidth="1"/>
    <col min="7170" max="7170" width="41.25" style="4" customWidth="1"/>
    <col min="7171" max="7178" width="0" style="4" hidden="1" customWidth="1"/>
    <col min="7179" max="7378" width="9" style="4"/>
    <col min="7379" max="7379" width="10.75" style="4" bestFit="1" customWidth="1"/>
    <col min="7380" max="7380" width="8.25" style="4" customWidth="1"/>
    <col min="7381" max="7381" width="27.625" style="4" customWidth="1"/>
    <col min="7382" max="7382" width="44.25" style="4" bestFit="1" customWidth="1"/>
    <col min="7383" max="7383" width="5.625" style="4" customWidth="1"/>
    <col min="7384" max="7384" width="7" style="4" customWidth="1"/>
    <col min="7385" max="7386" width="10.625" style="4" customWidth="1"/>
    <col min="7387" max="7387" width="34.625" style="4" bestFit="1" customWidth="1"/>
    <col min="7388" max="7389" width="9.375" style="4" bestFit="1" customWidth="1"/>
    <col min="7390" max="7393" width="12" style="4" bestFit="1" customWidth="1"/>
    <col min="7394" max="7394" width="8" style="4" bestFit="1" customWidth="1"/>
    <col min="7395" max="7395" width="8.125" style="4" bestFit="1" customWidth="1"/>
    <col min="7396" max="7396" width="8" style="4" bestFit="1" customWidth="1"/>
    <col min="7397" max="7397" width="9.25" style="4" customWidth="1"/>
    <col min="7398" max="7399" width="0" style="4" hidden="1" customWidth="1"/>
    <col min="7400" max="7401" width="11.375" style="4" customWidth="1"/>
    <col min="7402" max="7402" width="10.875" style="4" customWidth="1"/>
    <col min="7403" max="7403" width="8.25" style="4" customWidth="1"/>
    <col min="7404" max="7404" width="4.125" style="4" customWidth="1"/>
    <col min="7405" max="7412" width="3.875" style="4" customWidth="1"/>
    <col min="7413" max="7418" width="5.625" style="4" customWidth="1"/>
    <col min="7419" max="7419" width="6.875" style="4" customWidth="1"/>
    <col min="7420" max="7420" width="6.125" style="4" customWidth="1"/>
    <col min="7421" max="7422" width="6.625" style="4" customWidth="1"/>
    <col min="7423" max="7423" width="15.125" style="4" customWidth="1"/>
    <col min="7424" max="7424" width="9" style="4"/>
    <col min="7425" max="7425" width="50.625" style="4" customWidth="1"/>
    <col min="7426" max="7426" width="41.25" style="4" customWidth="1"/>
    <col min="7427" max="7434" width="0" style="4" hidden="1" customWidth="1"/>
    <col min="7435" max="7634" width="9" style="4"/>
    <col min="7635" max="7635" width="10.75" style="4" bestFit="1" customWidth="1"/>
    <col min="7636" max="7636" width="8.25" style="4" customWidth="1"/>
    <col min="7637" max="7637" width="27.625" style="4" customWidth="1"/>
    <col min="7638" max="7638" width="44.25" style="4" bestFit="1" customWidth="1"/>
    <col min="7639" max="7639" width="5.625" style="4" customWidth="1"/>
    <col min="7640" max="7640" width="7" style="4" customWidth="1"/>
    <col min="7641" max="7642" width="10.625" style="4" customWidth="1"/>
    <col min="7643" max="7643" width="34.625" style="4" bestFit="1" customWidth="1"/>
    <col min="7644" max="7645" width="9.375" style="4" bestFit="1" customWidth="1"/>
    <col min="7646" max="7649" width="12" style="4" bestFit="1" customWidth="1"/>
    <col min="7650" max="7650" width="8" style="4" bestFit="1" customWidth="1"/>
    <col min="7651" max="7651" width="8.125" style="4" bestFit="1" customWidth="1"/>
    <col min="7652" max="7652" width="8" style="4" bestFit="1" customWidth="1"/>
    <col min="7653" max="7653" width="9.25" style="4" customWidth="1"/>
    <col min="7654" max="7655" width="0" style="4" hidden="1" customWidth="1"/>
    <col min="7656" max="7657" width="11.375" style="4" customWidth="1"/>
    <col min="7658" max="7658" width="10.875" style="4" customWidth="1"/>
    <col min="7659" max="7659" width="8.25" style="4" customWidth="1"/>
    <col min="7660" max="7660" width="4.125" style="4" customWidth="1"/>
    <col min="7661" max="7668" width="3.875" style="4" customWidth="1"/>
    <col min="7669" max="7674" width="5.625" style="4" customWidth="1"/>
    <col min="7675" max="7675" width="6.875" style="4" customWidth="1"/>
    <col min="7676" max="7676" width="6.125" style="4" customWidth="1"/>
    <col min="7677" max="7678" width="6.625" style="4" customWidth="1"/>
    <col min="7679" max="7679" width="15.125" style="4" customWidth="1"/>
    <col min="7680" max="7680" width="9" style="4"/>
    <col min="7681" max="7681" width="50.625" style="4" customWidth="1"/>
    <col min="7682" max="7682" width="41.25" style="4" customWidth="1"/>
    <col min="7683" max="7690" width="0" style="4" hidden="1" customWidth="1"/>
    <col min="7691" max="7890" width="9" style="4"/>
    <col min="7891" max="7891" width="10.75" style="4" bestFit="1" customWidth="1"/>
    <col min="7892" max="7892" width="8.25" style="4" customWidth="1"/>
    <col min="7893" max="7893" width="27.625" style="4" customWidth="1"/>
    <col min="7894" max="7894" width="44.25" style="4" bestFit="1" customWidth="1"/>
    <col min="7895" max="7895" width="5.625" style="4" customWidth="1"/>
    <col min="7896" max="7896" width="7" style="4" customWidth="1"/>
    <col min="7897" max="7898" width="10.625" style="4" customWidth="1"/>
    <col min="7899" max="7899" width="34.625" style="4" bestFit="1" customWidth="1"/>
    <col min="7900" max="7901" width="9.375" style="4" bestFit="1" customWidth="1"/>
    <col min="7902" max="7905" width="12" style="4" bestFit="1" customWidth="1"/>
    <col min="7906" max="7906" width="8" style="4" bestFit="1" customWidth="1"/>
    <col min="7907" max="7907" width="8.125" style="4" bestFit="1" customWidth="1"/>
    <col min="7908" max="7908" width="8" style="4" bestFit="1" customWidth="1"/>
    <col min="7909" max="7909" width="9.25" style="4" customWidth="1"/>
    <col min="7910" max="7911" width="0" style="4" hidden="1" customWidth="1"/>
    <col min="7912" max="7913" width="11.375" style="4" customWidth="1"/>
    <col min="7914" max="7914" width="10.875" style="4" customWidth="1"/>
    <col min="7915" max="7915" width="8.25" style="4" customWidth="1"/>
    <col min="7916" max="7916" width="4.125" style="4" customWidth="1"/>
    <col min="7917" max="7924" width="3.875" style="4" customWidth="1"/>
    <col min="7925" max="7930" width="5.625" style="4" customWidth="1"/>
    <col min="7931" max="7931" width="6.875" style="4" customWidth="1"/>
    <col min="7932" max="7932" width="6.125" style="4" customWidth="1"/>
    <col min="7933" max="7934" width="6.625" style="4" customWidth="1"/>
    <col min="7935" max="7935" width="15.125" style="4" customWidth="1"/>
    <col min="7936" max="7936" width="9" style="4"/>
    <col min="7937" max="7937" width="50.625" style="4" customWidth="1"/>
    <col min="7938" max="7938" width="41.25" style="4" customWidth="1"/>
    <col min="7939" max="7946" width="0" style="4" hidden="1" customWidth="1"/>
    <col min="7947" max="8146" width="9" style="4"/>
    <col min="8147" max="8147" width="10.75" style="4" bestFit="1" customWidth="1"/>
    <col min="8148" max="8148" width="8.25" style="4" customWidth="1"/>
    <col min="8149" max="8149" width="27.625" style="4" customWidth="1"/>
    <col min="8150" max="8150" width="44.25" style="4" bestFit="1" customWidth="1"/>
    <col min="8151" max="8151" width="5.625" style="4" customWidth="1"/>
    <col min="8152" max="8152" width="7" style="4" customWidth="1"/>
    <col min="8153" max="8154" width="10.625" style="4" customWidth="1"/>
    <col min="8155" max="8155" width="34.625" style="4" bestFit="1" customWidth="1"/>
    <col min="8156" max="8157" width="9.375" style="4" bestFit="1" customWidth="1"/>
    <col min="8158" max="8161" width="12" style="4" bestFit="1" customWidth="1"/>
    <col min="8162" max="8162" width="8" style="4" bestFit="1" customWidth="1"/>
    <col min="8163" max="8163" width="8.125" style="4" bestFit="1" customWidth="1"/>
    <col min="8164" max="8164" width="8" style="4" bestFit="1" customWidth="1"/>
    <col min="8165" max="8165" width="9.25" style="4" customWidth="1"/>
    <col min="8166" max="8167" width="0" style="4" hidden="1" customWidth="1"/>
    <col min="8168" max="8169" width="11.375" style="4" customWidth="1"/>
    <col min="8170" max="8170" width="10.875" style="4" customWidth="1"/>
    <col min="8171" max="8171" width="8.25" style="4" customWidth="1"/>
    <col min="8172" max="8172" width="4.125" style="4" customWidth="1"/>
    <col min="8173" max="8180" width="3.875" style="4" customWidth="1"/>
    <col min="8181" max="8186" width="5.625" style="4" customWidth="1"/>
    <col min="8187" max="8187" width="6.875" style="4" customWidth="1"/>
    <col min="8188" max="8188" width="6.125" style="4" customWidth="1"/>
    <col min="8189" max="8190" width="6.625" style="4" customWidth="1"/>
    <col min="8191" max="8191" width="15.125" style="4" customWidth="1"/>
    <col min="8192" max="8192" width="9" style="4"/>
    <col min="8193" max="8193" width="50.625" style="4" customWidth="1"/>
    <col min="8194" max="8194" width="41.25" style="4" customWidth="1"/>
    <col min="8195" max="8202" width="0" style="4" hidden="1" customWidth="1"/>
    <col min="8203" max="8402" width="9" style="4"/>
    <col min="8403" max="8403" width="10.75" style="4" bestFit="1" customWidth="1"/>
    <col min="8404" max="8404" width="8.25" style="4" customWidth="1"/>
    <col min="8405" max="8405" width="27.625" style="4" customWidth="1"/>
    <col min="8406" max="8406" width="44.25" style="4" bestFit="1" customWidth="1"/>
    <col min="8407" max="8407" width="5.625" style="4" customWidth="1"/>
    <col min="8408" max="8408" width="7" style="4" customWidth="1"/>
    <col min="8409" max="8410" width="10.625" style="4" customWidth="1"/>
    <col min="8411" max="8411" width="34.625" style="4" bestFit="1" customWidth="1"/>
    <col min="8412" max="8413" width="9.375" style="4" bestFit="1" customWidth="1"/>
    <col min="8414" max="8417" width="12" style="4" bestFit="1" customWidth="1"/>
    <col min="8418" max="8418" width="8" style="4" bestFit="1" customWidth="1"/>
    <col min="8419" max="8419" width="8.125" style="4" bestFit="1" customWidth="1"/>
    <col min="8420" max="8420" width="8" style="4" bestFit="1" customWidth="1"/>
    <col min="8421" max="8421" width="9.25" style="4" customWidth="1"/>
    <col min="8422" max="8423" width="0" style="4" hidden="1" customWidth="1"/>
    <col min="8424" max="8425" width="11.375" style="4" customWidth="1"/>
    <col min="8426" max="8426" width="10.875" style="4" customWidth="1"/>
    <col min="8427" max="8427" width="8.25" style="4" customWidth="1"/>
    <col min="8428" max="8428" width="4.125" style="4" customWidth="1"/>
    <col min="8429" max="8436" width="3.875" style="4" customWidth="1"/>
    <col min="8437" max="8442" width="5.625" style="4" customWidth="1"/>
    <col min="8443" max="8443" width="6.875" style="4" customWidth="1"/>
    <col min="8444" max="8444" width="6.125" style="4" customWidth="1"/>
    <col min="8445" max="8446" width="6.625" style="4" customWidth="1"/>
    <col min="8447" max="8447" width="15.125" style="4" customWidth="1"/>
    <col min="8448" max="8448" width="9" style="4"/>
    <col min="8449" max="8449" width="50.625" style="4" customWidth="1"/>
    <col min="8450" max="8450" width="41.25" style="4" customWidth="1"/>
    <col min="8451" max="8458" width="0" style="4" hidden="1" customWidth="1"/>
    <col min="8459" max="8658" width="9" style="4"/>
    <col min="8659" max="8659" width="10.75" style="4" bestFit="1" customWidth="1"/>
    <col min="8660" max="8660" width="8.25" style="4" customWidth="1"/>
    <col min="8661" max="8661" width="27.625" style="4" customWidth="1"/>
    <col min="8662" max="8662" width="44.25" style="4" bestFit="1" customWidth="1"/>
    <col min="8663" max="8663" width="5.625" style="4" customWidth="1"/>
    <col min="8664" max="8664" width="7" style="4" customWidth="1"/>
    <col min="8665" max="8666" width="10.625" style="4" customWidth="1"/>
    <col min="8667" max="8667" width="34.625" style="4" bestFit="1" customWidth="1"/>
    <col min="8668" max="8669" width="9.375" style="4" bestFit="1" customWidth="1"/>
    <col min="8670" max="8673" width="12" style="4" bestFit="1" customWidth="1"/>
    <col min="8674" max="8674" width="8" style="4" bestFit="1" customWidth="1"/>
    <col min="8675" max="8675" width="8.125" style="4" bestFit="1" customWidth="1"/>
    <col min="8676" max="8676" width="8" style="4" bestFit="1" customWidth="1"/>
    <col min="8677" max="8677" width="9.25" style="4" customWidth="1"/>
    <col min="8678" max="8679" width="0" style="4" hidden="1" customWidth="1"/>
    <col min="8680" max="8681" width="11.375" style="4" customWidth="1"/>
    <col min="8682" max="8682" width="10.875" style="4" customWidth="1"/>
    <col min="8683" max="8683" width="8.25" style="4" customWidth="1"/>
    <col min="8684" max="8684" width="4.125" style="4" customWidth="1"/>
    <col min="8685" max="8692" width="3.875" style="4" customWidth="1"/>
    <col min="8693" max="8698" width="5.625" style="4" customWidth="1"/>
    <col min="8699" max="8699" width="6.875" style="4" customWidth="1"/>
    <col min="8700" max="8700" width="6.125" style="4" customWidth="1"/>
    <col min="8701" max="8702" width="6.625" style="4" customWidth="1"/>
    <col min="8703" max="8703" width="15.125" style="4" customWidth="1"/>
    <col min="8704" max="8704" width="9" style="4"/>
    <col min="8705" max="8705" width="50.625" style="4" customWidth="1"/>
    <col min="8706" max="8706" width="41.25" style="4" customWidth="1"/>
    <col min="8707" max="8714" width="0" style="4" hidden="1" customWidth="1"/>
    <col min="8715" max="8914" width="9" style="4"/>
    <col min="8915" max="8915" width="10.75" style="4" bestFit="1" customWidth="1"/>
    <col min="8916" max="8916" width="8.25" style="4" customWidth="1"/>
    <col min="8917" max="8917" width="27.625" style="4" customWidth="1"/>
    <col min="8918" max="8918" width="44.25" style="4" bestFit="1" customWidth="1"/>
    <col min="8919" max="8919" width="5.625" style="4" customWidth="1"/>
    <col min="8920" max="8920" width="7" style="4" customWidth="1"/>
    <col min="8921" max="8922" width="10.625" style="4" customWidth="1"/>
    <col min="8923" max="8923" width="34.625" style="4" bestFit="1" customWidth="1"/>
    <col min="8924" max="8925" width="9.375" style="4" bestFit="1" customWidth="1"/>
    <col min="8926" max="8929" width="12" style="4" bestFit="1" customWidth="1"/>
    <col min="8930" max="8930" width="8" style="4" bestFit="1" customWidth="1"/>
    <col min="8931" max="8931" width="8.125" style="4" bestFit="1" customWidth="1"/>
    <col min="8932" max="8932" width="8" style="4" bestFit="1" customWidth="1"/>
    <col min="8933" max="8933" width="9.25" style="4" customWidth="1"/>
    <col min="8934" max="8935" width="0" style="4" hidden="1" customWidth="1"/>
    <col min="8936" max="8937" width="11.375" style="4" customWidth="1"/>
    <col min="8938" max="8938" width="10.875" style="4" customWidth="1"/>
    <col min="8939" max="8939" width="8.25" style="4" customWidth="1"/>
    <col min="8940" max="8940" width="4.125" style="4" customWidth="1"/>
    <col min="8941" max="8948" width="3.875" style="4" customWidth="1"/>
    <col min="8949" max="8954" width="5.625" style="4" customWidth="1"/>
    <col min="8955" max="8955" width="6.875" style="4" customWidth="1"/>
    <col min="8956" max="8956" width="6.125" style="4" customWidth="1"/>
    <col min="8957" max="8958" width="6.625" style="4" customWidth="1"/>
    <col min="8959" max="8959" width="15.125" style="4" customWidth="1"/>
    <col min="8960" max="8960" width="9" style="4"/>
    <col min="8961" max="8961" width="50.625" style="4" customWidth="1"/>
    <col min="8962" max="8962" width="41.25" style="4" customWidth="1"/>
    <col min="8963" max="8970" width="0" style="4" hidden="1" customWidth="1"/>
    <col min="8971" max="9170" width="9" style="4"/>
    <col min="9171" max="9171" width="10.75" style="4" bestFit="1" customWidth="1"/>
    <col min="9172" max="9172" width="8.25" style="4" customWidth="1"/>
    <col min="9173" max="9173" width="27.625" style="4" customWidth="1"/>
    <col min="9174" max="9174" width="44.25" style="4" bestFit="1" customWidth="1"/>
    <col min="9175" max="9175" width="5.625" style="4" customWidth="1"/>
    <col min="9176" max="9176" width="7" style="4" customWidth="1"/>
    <col min="9177" max="9178" width="10.625" style="4" customWidth="1"/>
    <col min="9179" max="9179" width="34.625" style="4" bestFit="1" customWidth="1"/>
    <col min="9180" max="9181" width="9.375" style="4" bestFit="1" customWidth="1"/>
    <col min="9182" max="9185" width="12" style="4" bestFit="1" customWidth="1"/>
    <col min="9186" max="9186" width="8" style="4" bestFit="1" customWidth="1"/>
    <col min="9187" max="9187" width="8.125" style="4" bestFit="1" customWidth="1"/>
    <col min="9188" max="9188" width="8" style="4" bestFit="1" customWidth="1"/>
    <col min="9189" max="9189" width="9.25" style="4" customWidth="1"/>
    <col min="9190" max="9191" width="0" style="4" hidden="1" customWidth="1"/>
    <col min="9192" max="9193" width="11.375" style="4" customWidth="1"/>
    <col min="9194" max="9194" width="10.875" style="4" customWidth="1"/>
    <col min="9195" max="9195" width="8.25" style="4" customWidth="1"/>
    <col min="9196" max="9196" width="4.125" style="4" customWidth="1"/>
    <col min="9197" max="9204" width="3.875" style="4" customWidth="1"/>
    <col min="9205" max="9210" width="5.625" style="4" customWidth="1"/>
    <col min="9211" max="9211" width="6.875" style="4" customWidth="1"/>
    <col min="9212" max="9212" width="6.125" style="4" customWidth="1"/>
    <col min="9213" max="9214" width="6.625" style="4" customWidth="1"/>
    <col min="9215" max="9215" width="15.125" style="4" customWidth="1"/>
    <col min="9216" max="9216" width="9" style="4"/>
    <col min="9217" max="9217" width="50.625" style="4" customWidth="1"/>
    <col min="9218" max="9218" width="41.25" style="4" customWidth="1"/>
    <col min="9219" max="9226" width="0" style="4" hidden="1" customWidth="1"/>
    <col min="9227" max="9426" width="9" style="4"/>
    <col min="9427" max="9427" width="10.75" style="4" bestFit="1" customWidth="1"/>
    <col min="9428" max="9428" width="8.25" style="4" customWidth="1"/>
    <col min="9429" max="9429" width="27.625" style="4" customWidth="1"/>
    <col min="9430" max="9430" width="44.25" style="4" bestFit="1" customWidth="1"/>
    <col min="9431" max="9431" width="5.625" style="4" customWidth="1"/>
    <col min="9432" max="9432" width="7" style="4" customWidth="1"/>
    <col min="9433" max="9434" width="10.625" style="4" customWidth="1"/>
    <col min="9435" max="9435" width="34.625" style="4" bestFit="1" customWidth="1"/>
    <col min="9436" max="9437" width="9.375" style="4" bestFit="1" customWidth="1"/>
    <col min="9438" max="9441" width="12" style="4" bestFit="1" customWidth="1"/>
    <col min="9442" max="9442" width="8" style="4" bestFit="1" customWidth="1"/>
    <col min="9443" max="9443" width="8.125" style="4" bestFit="1" customWidth="1"/>
    <col min="9444" max="9444" width="8" style="4" bestFit="1" customWidth="1"/>
    <col min="9445" max="9445" width="9.25" style="4" customWidth="1"/>
    <col min="9446" max="9447" width="0" style="4" hidden="1" customWidth="1"/>
    <col min="9448" max="9449" width="11.375" style="4" customWidth="1"/>
    <col min="9450" max="9450" width="10.875" style="4" customWidth="1"/>
    <col min="9451" max="9451" width="8.25" style="4" customWidth="1"/>
    <col min="9452" max="9452" width="4.125" style="4" customWidth="1"/>
    <col min="9453" max="9460" width="3.875" style="4" customWidth="1"/>
    <col min="9461" max="9466" width="5.625" style="4" customWidth="1"/>
    <col min="9467" max="9467" width="6.875" style="4" customWidth="1"/>
    <col min="9468" max="9468" width="6.125" style="4" customWidth="1"/>
    <col min="9469" max="9470" width="6.625" style="4" customWidth="1"/>
    <col min="9471" max="9471" width="15.125" style="4" customWidth="1"/>
    <col min="9472" max="9472" width="9" style="4"/>
    <col min="9473" max="9473" width="50.625" style="4" customWidth="1"/>
    <col min="9474" max="9474" width="41.25" style="4" customWidth="1"/>
    <col min="9475" max="9482" width="0" style="4" hidden="1" customWidth="1"/>
    <col min="9483" max="9682" width="9" style="4"/>
    <col min="9683" max="9683" width="10.75" style="4" bestFit="1" customWidth="1"/>
    <col min="9684" max="9684" width="8.25" style="4" customWidth="1"/>
    <col min="9685" max="9685" width="27.625" style="4" customWidth="1"/>
    <col min="9686" max="9686" width="44.25" style="4" bestFit="1" customWidth="1"/>
    <col min="9687" max="9687" width="5.625" style="4" customWidth="1"/>
    <col min="9688" max="9688" width="7" style="4" customWidth="1"/>
    <col min="9689" max="9690" width="10.625" style="4" customWidth="1"/>
    <col min="9691" max="9691" width="34.625" style="4" bestFit="1" customWidth="1"/>
    <col min="9692" max="9693" width="9.375" style="4" bestFit="1" customWidth="1"/>
    <col min="9694" max="9697" width="12" style="4" bestFit="1" customWidth="1"/>
    <col min="9698" max="9698" width="8" style="4" bestFit="1" customWidth="1"/>
    <col min="9699" max="9699" width="8.125" style="4" bestFit="1" customWidth="1"/>
    <col min="9700" max="9700" width="8" style="4" bestFit="1" customWidth="1"/>
    <col min="9701" max="9701" width="9.25" style="4" customWidth="1"/>
    <col min="9702" max="9703" width="0" style="4" hidden="1" customWidth="1"/>
    <col min="9704" max="9705" width="11.375" style="4" customWidth="1"/>
    <col min="9706" max="9706" width="10.875" style="4" customWidth="1"/>
    <col min="9707" max="9707" width="8.25" style="4" customWidth="1"/>
    <col min="9708" max="9708" width="4.125" style="4" customWidth="1"/>
    <col min="9709" max="9716" width="3.875" style="4" customWidth="1"/>
    <col min="9717" max="9722" width="5.625" style="4" customWidth="1"/>
    <col min="9723" max="9723" width="6.875" style="4" customWidth="1"/>
    <col min="9724" max="9724" width="6.125" style="4" customWidth="1"/>
    <col min="9725" max="9726" width="6.625" style="4" customWidth="1"/>
    <col min="9727" max="9727" width="15.125" style="4" customWidth="1"/>
    <col min="9728" max="9728" width="9" style="4"/>
    <col min="9729" max="9729" width="50.625" style="4" customWidth="1"/>
    <col min="9730" max="9730" width="41.25" style="4" customWidth="1"/>
    <col min="9731" max="9738" width="0" style="4" hidden="1" customWidth="1"/>
    <col min="9739" max="9938" width="9" style="4"/>
    <col min="9939" max="9939" width="10.75" style="4" bestFit="1" customWidth="1"/>
    <col min="9940" max="9940" width="8.25" style="4" customWidth="1"/>
    <col min="9941" max="9941" width="27.625" style="4" customWidth="1"/>
    <col min="9942" max="9942" width="44.25" style="4" bestFit="1" customWidth="1"/>
    <col min="9943" max="9943" width="5.625" style="4" customWidth="1"/>
    <col min="9944" max="9944" width="7" style="4" customWidth="1"/>
    <col min="9945" max="9946" width="10.625" style="4" customWidth="1"/>
    <col min="9947" max="9947" width="34.625" style="4" bestFit="1" customWidth="1"/>
    <col min="9948" max="9949" width="9.375" style="4" bestFit="1" customWidth="1"/>
    <col min="9950" max="9953" width="12" style="4" bestFit="1" customWidth="1"/>
    <col min="9954" max="9954" width="8" style="4" bestFit="1" customWidth="1"/>
    <col min="9955" max="9955" width="8.125" style="4" bestFit="1" customWidth="1"/>
    <col min="9956" max="9956" width="8" style="4" bestFit="1" customWidth="1"/>
    <col min="9957" max="9957" width="9.25" style="4" customWidth="1"/>
    <col min="9958" max="9959" width="0" style="4" hidden="1" customWidth="1"/>
    <col min="9960" max="9961" width="11.375" style="4" customWidth="1"/>
    <col min="9962" max="9962" width="10.875" style="4" customWidth="1"/>
    <col min="9963" max="9963" width="8.25" style="4" customWidth="1"/>
    <col min="9964" max="9964" width="4.125" style="4" customWidth="1"/>
    <col min="9965" max="9972" width="3.875" style="4" customWidth="1"/>
    <col min="9973" max="9978" width="5.625" style="4" customWidth="1"/>
    <col min="9979" max="9979" width="6.875" style="4" customWidth="1"/>
    <col min="9980" max="9980" width="6.125" style="4" customWidth="1"/>
    <col min="9981" max="9982" width="6.625" style="4" customWidth="1"/>
    <col min="9983" max="9983" width="15.125" style="4" customWidth="1"/>
    <col min="9984" max="9984" width="9" style="4"/>
    <col min="9985" max="9985" width="50.625" style="4" customWidth="1"/>
    <col min="9986" max="9986" width="41.25" style="4" customWidth="1"/>
    <col min="9987" max="9994" width="0" style="4" hidden="1" customWidth="1"/>
    <col min="9995" max="10194" width="9" style="4"/>
    <col min="10195" max="10195" width="10.75" style="4" bestFit="1" customWidth="1"/>
    <col min="10196" max="10196" width="8.25" style="4" customWidth="1"/>
    <col min="10197" max="10197" width="27.625" style="4" customWidth="1"/>
    <col min="10198" max="10198" width="44.25" style="4" bestFit="1" customWidth="1"/>
    <col min="10199" max="10199" width="5.625" style="4" customWidth="1"/>
    <col min="10200" max="10200" width="7" style="4" customWidth="1"/>
    <col min="10201" max="10202" width="10.625" style="4" customWidth="1"/>
    <col min="10203" max="10203" width="34.625" style="4" bestFit="1" customWidth="1"/>
    <col min="10204" max="10205" width="9.375" style="4" bestFit="1" customWidth="1"/>
    <col min="10206" max="10209" width="12" style="4" bestFit="1" customWidth="1"/>
    <col min="10210" max="10210" width="8" style="4" bestFit="1" customWidth="1"/>
    <col min="10211" max="10211" width="8.125" style="4" bestFit="1" customWidth="1"/>
    <col min="10212" max="10212" width="8" style="4" bestFit="1" customWidth="1"/>
    <col min="10213" max="10213" width="9.25" style="4" customWidth="1"/>
    <col min="10214" max="10215" width="0" style="4" hidden="1" customWidth="1"/>
    <col min="10216" max="10217" width="11.375" style="4" customWidth="1"/>
    <col min="10218" max="10218" width="10.875" style="4" customWidth="1"/>
    <col min="10219" max="10219" width="8.25" style="4" customWidth="1"/>
    <col min="10220" max="10220" width="4.125" style="4" customWidth="1"/>
    <col min="10221" max="10228" width="3.875" style="4" customWidth="1"/>
    <col min="10229" max="10234" width="5.625" style="4" customWidth="1"/>
    <col min="10235" max="10235" width="6.875" style="4" customWidth="1"/>
    <col min="10236" max="10236" width="6.125" style="4" customWidth="1"/>
    <col min="10237" max="10238" width="6.625" style="4" customWidth="1"/>
    <col min="10239" max="10239" width="15.125" style="4" customWidth="1"/>
    <col min="10240" max="10240" width="9" style="4"/>
    <col min="10241" max="10241" width="50.625" style="4" customWidth="1"/>
    <col min="10242" max="10242" width="41.25" style="4" customWidth="1"/>
    <col min="10243" max="10250" width="0" style="4" hidden="1" customWidth="1"/>
    <col min="10251" max="10450" width="9" style="4"/>
    <col min="10451" max="10451" width="10.75" style="4" bestFit="1" customWidth="1"/>
    <col min="10452" max="10452" width="8.25" style="4" customWidth="1"/>
    <col min="10453" max="10453" width="27.625" style="4" customWidth="1"/>
    <col min="10454" max="10454" width="44.25" style="4" bestFit="1" customWidth="1"/>
    <col min="10455" max="10455" width="5.625" style="4" customWidth="1"/>
    <col min="10456" max="10456" width="7" style="4" customWidth="1"/>
    <col min="10457" max="10458" width="10.625" style="4" customWidth="1"/>
    <col min="10459" max="10459" width="34.625" style="4" bestFit="1" customWidth="1"/>
    <col min="10460" max="10461" width="9.375" style="4" bestFit="1" customWidth="1"/>
    <col min="10462" max="10465" width="12" style="4" bestFit="1" customWidth="1"/>
    <col min="10466" max="10466" width="8" style="4" bestFit="1" customWidth="1"/>
    <col min="10467" max="10467" width="8.125" style="4" bestFit="1" customWidth="1"/>
    <col min="10468" max="10468" width="8" style="4" bestFit="1" customWidth="1"/>
    <col min="10469" max="10469" width="9.25" style="4" customWidth="1"/>
    <col min="10470" max="10471" width="0" style="4" hidden="1" customWidth="1"/>
    <col min="10472" max="10473" width="11.375" style="4" customWidth="1"/>
    <col min="10474" max="10474" width="10.875" style="4" customWidth="1"/>
    <col min="10475" max="10475" width="8.25" style="4" customWidth="1"/>
    <col min="10476" max="10476" width="4.125" style="4" customWidth="1"/>
    <col min="10477" max="10484" width="3.875" style="4" customWidth="1"/>
    <col min="10485" max="10490" width="5.625" style="4" customWidth="1"/>
    <col min="10491" max="10491" width="6.875" style="4" customWidth="1"/>
    <col min="10492" max="10492" width="6.125" style="4" customWidth="1"/>
    <col min="10493" max="10494" width="6.625" style="4" customWidth="1"/>
    <col min="10495" max="10495" width="15.125" style="4" customWidth="1"/>
    <col min="10496" max="10496" width="9" style="4"/>
    <col min="10497" max="10497" width="50.625" style="4" customWidth="1"/>
    <col min="10498" max="10498" width="41.25" style="4" customWidth="1"/>
    <col min="10499" max="10506" width="0" style="4" hidden="1" customWidth="1"/>
    <col min="10507" max="10706" width="9" style="4"/>
    <col min="10707" max="10707" width="10.75" style="4" bestFit="1" customWidth="1"/>
    <col min="10708" max="10708" width="8.25" style="4" customWidth="1"/>
    <col min="10709" max="10709" width="27.625" style="4" customWidth="1"/>
    <col min="10710" max="10710" width="44.25" style="4" bestFit="1" customWidth="1"/>
    <col min="10711" max="10711" width="5.625" style="4" customWidth="1"/>
    <col min="10712" max="10712" width="7" style="4" customWidth="1"/>
    <col min="10713" max="10714" width="10.625" style="4" customWidth="1"/>
    <col min="10715" max="10715" width="34.625" style="4" bestFit="1" customWidth="1"/>
    <col min="10716" max="10717" width="9.375" style="4" bestFit="1" customWidth="1"/>
    <col min="10718" max="10721" width="12" style="4" bestFit="1" customWidth="1"/>
    <col min="10722" max="10722" width="8" style="4" bestFit="1" customWidth="1"/>
    <col min="10723" max="10723" width="8.125" style="4" bestFit="1" customWidth="1"/>
    <col min="10724" max="10724" width="8" style="4" bestFit="1" customWidth="1"/>
    <col min="10725" max="10725" width="9.25" style="4" customWidth="1"/>
    <col min="10726" max="10727" width="0" style="4" hidden="1" customWidth="1"/>
    <col min="10728" max="10729" width="11.375" style="4" customWidth="1"/>
    <col min="10730" max="10730" width="10.875" style="4" customWidth="1"/>
    <col min="10731" max="10731" width="8.25" style="4" customWidth="1"/>
    <col min="10732" max="10732" width="4.125" style="4" customWidth="1"/>
    <col min="10733" max="10740" width="3.875" style="4" customWidth="1"/>
    <col min="10741" max="10746" width="5.625" style="4" customWidth="1"/>
    <col min="10747" max="10747" width="6.875" style="4" customWidth="1"/>
    <col min="10748" max="10748" width="6.125" style="4" customWidth="1"/>
    <col min="10749" max="10750" width="6.625" style="4" customWidth="1"/>
    <col min="10751" max="10751" width="15.125" style="4" customWidth="1"/>
    <col min="10752" max="10752" width="9" style="4"/>
    <col min="10753" max="10753" width="50.625" style="4" customWidth="1"/>
    <col min="10754" max="10754" width="41.25" style="4" customWidth="1"/>
    <col min="10755" max="10762" width="0" style="4" hidden="1" customWidth="1"/>
    <col min="10763" max="10962" width="9" style="4"/>
    <col min="10963" max="10963" width="10.75" style="4" bestFit="1" customWidth="1"/>
    <col min="10964" max="10964" width="8.25" style="4" customWidth="1"/>
    <col min="10965" max="10965" width="27.625" style="4" customWidth="1"/>
    <col min="10966" max="10966" width="44.25" style="4" bestFit="1" customWidth="1"/>
    <col min="10967" max="10967" width="5.625" style="4" customWidth="1"/>
    <col min="10968" max="10968" width="7" style="4" customWidth="1"/>
    <col min="10969" max="10970" width="10.625" style="4" customWidth="1"/>
    <col min="10971" max="10971" width="34.625" style="4" bestFit="1" customWidth="1"/>
    <col min="10972" max="10973" width="9.375" style="4" bestFit="1" customWidth="1"/>
    <col min="10974" max="10977" width="12" style="4" bestFit="1" customWidth="1"/>
    <col min="10978" max="10978" width="8" style="4" bestFit="1" customWidth="1"/>
    <col min="10979" max="10979" width="8.125" style="4" bestFit="1" customWidth="1"/>
    <col min="10980" max="10980" width="8" style="4" bestFit="1" customWidth="1"/>
    <col min="10981" max="10981" width="9.25" style="4" customWidth="1"/>
    <col min="10982" max="10983" width="0" style="4" hidden="1" customWidth="1"/>
    <col min="10984" max="10985" width="11.375" style="4" customWidth="1"/>
    <col min="10986" max="10986" width="10.875" style="4" customWidth="1"/>
    <col min="10987" max="10987" width="8.25" style="4" customWidth="1"/>
    <col min="10988" max="10988" width="4.125" style="4" customWidth="1"/>
    <col min="10989" max="10996" width="3.875" style="4" customWidth="1"/>
    <col min="10997" max="11002" width="5.625" style="4" customWidth="1"/>
    <col min="11003" max="11003" width="6.875" style="4" customWidth="1"/>
    <col min="11004" max="11004" width="6.125" style="4" customWidth="1"/>
    <col min="11005" max="11006" width="6.625" style="4" customWidth="1"/>
    <col min="11007" max="11007" width="15.125" style="4" customWidth="1"/>
    <col min="11008" max="11008" width="9" style="4"/>
    <col min="11009" max="11009" width="50.625" style="4" customWidth="1"/>
    <col min="11010" max="11010" width="41.25" style="4" customWidth="1"/>
    <col min="11011" max="11018" width="0" style="4" hidden="1" customWidth="1"/>
    <col min="11019" max="11218" width="9" style="4"/>
    <col min="11219" max="11219" width="10.75" style="4" bestFit="1" customWidth="1"/>
    <col min="11220" max="11220" width="8.25" style="4" customWidth="1"/>
    <col min="11221" max="11221" width="27.625" style="4" customWidth="1"/>
    <col min="11222" max="11222" width="44.25" style="4" bestFit="1" customWidth="1"/>
    <col min="11223" max="11223" width="5.625" style="4" customWidth="1"/>
    <col min="11224" max="11224" width="7" style="4" customWidth="1"/>
    <col min="11225" max="11226" width="10.625" style="4" customWidth="1"/>
    <col min="11227" max="11227" width="34.625" style="4" bestFit="1" customWidth="1"/>
    <col min="11228" max="11229" width="9.375" style="4" bestFit="1" customWidth="1"/>
    <col min="11230" max="11233" width="12" style="4" bestFit="1" customWidth="1"/>
    <col min="11234" max="11234" width="8" style="4" bestFit="1" customWidth="1"/>
    <col min="11235" max="11235" width="8.125" style="4" bestFit="1" customWidth="1"/>
    <col min="11236" max="11236" width="8" style="4" bestFit="1" customWidth="1"/>
    <col min="11237" max="11237" width="9.25" style="4" customWidth="1"/>
    <col min="11238" max="11239" width="0" style="4" hidden="1" customWidth="1"/>
    <col min="11240" max="11241" width="11.375" style="4" customWidth="1"/>
    <col min="11242" max="11242" width="10.875" style="4" customWidth="1"/>
    <col min="11243" max="11243" width="8.25" style="4" customWidth="1"/>
    <col min="11244" max="11244" width="4.125" style="4" customWidth="1"/>
    <col min="11245" max="11252" width="3.875" style="4" customWidth="1"/>
    <col min="11253" max="11258" width="5.625" style="4" customWidth="1"/>
    <col min="11259" max="11259" width="6.875" style="4" customWidth="1"/>
    <col min="11260" max="11260" width="6.125" style="4" customWidth="1"/>
    <col min="11261" max="11262" width="6.625" style="4" customWidth="1"/>
    <col min="11263" max="11263" width="15.125" style="4" customWidth="1"/>
    <col min="11264" max="11264" width="9" style="4"/>
    <col min="11265" max="11265" width="50.625" style="4" customWidth="1"/>
    <col min="11266" max="11266" width="41.25" style="4" customWidth="1"/>
    <col min="11267" max="11274" width="0" style="4" hidden="1" customWidth="1"/>
    <col min="11275" max="11474" width="9" style="4"/>
    <col min="11475" max="11475" width="10.75" style="4" bestFit="1" customWidth="1"/>
    <col min="11476" max="11476" width="8.25" style="4" customWidth="1"/>
    <col min="11477" max="11477" width="27.625" style="4" customWidth="1"/>
    <col min="11478" max="11478" width="44.25" style="4" bestFit="1" customWidth="1"/>
    <col min="11479" max="11479" width="5.625" style="4" customWidth="1"/>
    <col min="11480" max="11480" width="7" style="4" customWidth="1"/>
    <col min="11481" max="11482" width="10.625" style="4" customWidth="1"/>
    <col min="11483" max="11483" width="34.625" style="4" bestFit="1" customWidth="1"/>
    <col min="11484" max="11485" width="9.375" style="4" bestFit="1" customWidth="1"/>
    <col min="11486" max="11489" width="12" style="4" bestFit="1" customWidth="1"/>
    <col min="11490" max="11490" width="8" style="4" bestFit="1" customWidth="1"/>
    <col min="11491" max="11491" width="8.125" style="4" bestFit="1" customWidth="1"/>
    <col min="11492" max="11492" width="8" style="4" bestFit="1" customWidth="1"/>
    <col min="11493" max="11493" width="9.25" style="4" customWidth="1"/>
    <col min="11494" max="11495" width="0" style="4" hidden="1" customWidth="1"/>
    <col min="11496" max="11497" width="11.375" style="4" customWidth="1"/>
    <col min="11498" max="11498" width="10.875" style="4" customWidth="1"/>
    <col min="11499" max="11499" width="8.25" style="4" customWidth="1"/>
    <col min="11500" max="11500" width="4.125" style="4" customWidth="1"/>
    <col min="11501" max="11508" width="3.875" style="4" customWidth="1"/>
    <col min="11509" max="11514" width="5.625" style="4" customWidth="1"/>
    <col min="11515" max="11515" width="6.875" style="4" customWidth="1"/>
    <col min="11516" max="11516" width="6.125" style="4" customWidth="1"/>
    <col min="11517" max="11518" width="6.625" style="4" customWidth="1"/>
    <col min="11519" max="11519" width="15.125" style="4" customWidth="1"/>
    <col min="11520" max="11520" width="9" style="4"/>
    <col min="11521" max="11521" width="50.625" style="4" customWidth="1"/>
    <col min="11522" max="11522" width="41.25" style="4" customWidth="1"/>
    <col min="11523" max="11530" width="0" style="4" hidden="1" customWidth="1"/>
    <col min="11531" max="11730" width="9" style="4"/>
    <col min="11731" max="11731" width="10.75" style="4" bestFit="1" customWidth="1"/>
    <col min="11732" max="11732" width="8.25" style="4" customWidth="1"/>
    <col min="11733" max="11733" width="27.625" style="4" customWidth="1"/>
    <col min="11734" max="11734" width="44.25" style="4" bestFit="1" customWidth="1"/>
    <col min="11735" max="11735" width="5.625" style="4" customWidth="1"/>
    <col min="11736" max="11736" width="7" style="4" customWidth="1"/>
    <col min="11737" max="11738" width="10.625" style="4" customWidth="1"/>
    <col min="11739" max="11739" width="34.625" style="4" bestFit="1" customWidth="1"/>
    <col min="11740" max="11741" width="9.375" style="4" bestFit="1" customWidth="1"/>
    <col min="11742" max="11745" width="12" style="4" bestFit="1" customWidth="1"/>
    <col min="11746" max="11746" width="8" style="4" bestFit="1" customWidth="1"/>
    <col min="11747" max="11747" width="8.125" style="4" bestFit="1" customWidth="1"/>
    <col min="11748" max="11748" width="8" style="4" bestFit="1" customWidth="1"/>
    <col min="11749" max="11749" width="9.25" style="4" customWidth="1"/>
    <col min="11750" max="11751" width="0" style="4" hidden="1" customWidth="1"/>
    <col min="11752" max="11753" width="11.375" style="4" customWidth="1"/>
    <col min="11754" max="11754" width="10.875" style="4" customWidth="1"/>
    <col min="11755" max="11755" width="8.25" style="4" customWidth="1"/>
    <col min="11756" max="11756" width="4.125" style="4" customWidth="1"/>
    <col min="11757" max="11764" width="3.875" style="4" customWidth="1"/>
    <col min="11765" max="11770" width="5.625" style="4" customWidth="1"/>
    <col min="11771" max="11771" width="6.875" style="4" customWidth="1"/>
    <col min="11772" max="11772" width="6.125" style="4" customWidth="1"/>
    <col min="11773" max="11774" width="6.625" style="4" customWidth="1"/>
    <col min="11775" max="11775" width="15.125" style="4" customWidth="1"/>
    <col min="11776" max="11776" width="9" style="4"/>
    <col min="11777" max="11777" width="50.625" style="4" customWidth="1"/>
    <col min="11778" max="11778" width="41.25" style="4" customWidth="1"/>
    <col min="11779" max="11786" width="0" style="4" hidden="1" customWidth="1"/>
    <col min="11787" max="11986" width="9" style="4"/>
    <col min="11987" max="11987" width="10.75" style="4" bestFit="1" customWidth="1"/>
    <col min="11988" max="11988" width="8.25" style="4" customWidth="1"/>
    <col min="11989" max="11989" width="27.625" style="4" customWidth="1"/>
    <col min="11990" max="11990" width="44.25" style="4" bestFit="1" customWidth="1"/>
    <col min="11991" max="11991" width="5.625" style="4" customWidth="1"/>
    <col min="11992" max="11992" width="7" style="4" customWidth="1"/>
    <col min="11993" max="11994" width="10.625" style="4" customWidth="1"/>
    <col min="11995" max="11995" width="34.625" style="4" bestFit="1" customWidth="1"/>
    <col min="11996" max="11997" width="9.375" style="4" bestFit="1" customWidth="1"/>
    <col min="11998" max="12001" width="12" style="4" bestFit="1" customWidth="1"/>
    <col min="12002" max="12002" width="8" style="4" bestFit="1" customWidth="1"/>
    <col min="12003" max="12003" width="8.125" style="4" bestFit="1" customWidth="1"/>
    <col min="12004" max="12004" width="8" style="4" bestFit="1" customWidth="1"/>
    <col min="12005" max="12005" width="9.25" style="4" customWidth="1"/>
    <col min="12006" max="12007" width="0" style="4" hidden="1" customWidth="1"/>
    <col min="12008" max="12009" width="11.375" style="4" customWidth="1"/>
    <col min="12010" max="12010" width="10.875" style="4" customWidth="1"/>
    <col min="12011" max="12011" width="8.25" style="4" customWidth="1"/>
    <col min="12012" max="12012" width="4.125" style="4" customWidth="1"/>
    <col min="12013" max="12020" width="3.875" style="4" customWidth="1"/>
    <col min="12021" max="12026" width="5.625" style="4" customWidth="1"/>
    <col min="12027" max="12027" width="6.875" style="4" customWidth="1"/>
    <col min="12028" max="12028" width="6.125" style="4" customWidth="1"/>
    <col min="12029" max="12030" width="6.625" style="4" customWidth="1"/>
    <col min="12031" max="12031" width="15.125" style="4" customWidth="1"/>
    <col min="12032" max="12032" width="9" style="4"/>
    <col min="12033" max="12033" width="50.625" style="4" customWidth="1"/>
    <col min="12034" max="12034" width="41.25" style="4" customWidth="1"/>
    <col min="12035" max="12042" width="0" style="4" hidden="1" customWidth="1"/>
    <col min="12043" max="12242" width="9" style="4"/>
    <col min="12243" max="12243" width="10.75" style="4" bestFit="1" customWidth="1"/>
    <col min="12244" max="12244" width="8.25" style="4" customWidth="1"/>
    <col min="12245" max="12245" width="27.625" style="4" customWidth="1"/>
    <col min="12246" max="12246" width="44.25" style="4" bestFit="1" customWidth="1"/>
    <col min="12247" max="12247" width="5.625" style="4" customWidth="1"/>
    <col min="12248" max="12248" width="7" style="4" customWidth="1"/>
    <col min="12249" max="12250" width="10.625" style="4" customWidth="1"/>
    <col min="12251" max="12251" width="34.625" style="4" bestFit="1" customWidth="1"/>
    <col min="12252" max="12253" width="9.375" style="4" bestFit="1" customWidth="1"/>
    <col min="12254" max="12257" width="12" style="4" bestFit="1" customWidth="1"/>
    <col min="12258" max="12258" width="8" style="4" bestFit="1" customWidth="1"/>
    <col min="12259" max="12259" width="8.125" style="4" bestFit="1" customWidth="1"/>
    <col min="12260" max="12260" width="8" style="4" bestFit="1" customWidth="1"/>
    <col min="12261" max="12261" width="9.25" style="4" customWidth="1"/>
    <col min="12262" max="12263" width="0" style="4" hidden="1" customWidth="1"/>
    <col min="12264" max="12265" width="11.375" style="4" customWidth="1"/>
    <col min="12266" max="12266" width="10.875" style="4" customWidth="1"/>
    <col min="12267" max="12267" width="8.25" style="4" customWidth="1"/>
    <col min="12268" max="12268" width="4.125" style="4" customWidth="1"/>
    <col min="12269" max="12276" width="3.875" style="4" customWidth="1"/>
    <col min="12277" max="12282" width="5.625" style="4" customWidth="1"/>
    <col min="12283" max="12283" width="6.875" style="4" customWidth="1"/>
    <col min="12284" max="12284" width="6.125" style="4" customWidth="1"/>
    <col min="12285" max="12286" width="6.625" style="4" customWidth="1"/>
    <col min="12287" max="12287" width="15.125" style="4" customWidth="1"/>
    <col min="12288" max="12288" width="9" style="4"/>
    <col min="12289" max="12289" width="50.625" style="4" customWidth="1"/>
    <col min="12290" max="12290" width="41.25" style="4" customWidth="1"/>
    <col min="12291" max="12298" width="0" style="4" hidden="1" customWidth="1"/>
    <col min="12299" max="12498" width="9" style="4"/>
    <col min="12499" max="12499" width="10.75" style="4" bestFit="1" customWidth="1"/>
    <col min="12500" max="12500" width="8.25" style="4" customWidth="1"/>
    <col min="12501" max="12501" width="27.625" style="4" customWidth="1"/>
    <col min="12502" max="12502" width="44.25" style="4" bestFit="1" customWidth="1"/>
    <col min="12503" max="12503" width="5.625" style="4" customWidth="1"/>
    <col min="12504" max="12504" width="7" style="4" customWidth="1"/>
    <col min="12505" max="12506" width="10.625" style="4" customWidth="1"/>
    <col min="12507" max="12507" width="34.625" style="4" bestFit="1" customWidth="1"/>
    <col min="12508" max="12509" width="9.375" style="4" bestFit="1" customWidth="1"/>
    <col min="12510" max="12513" width="12" style="4" bestFit="1" customWidth="1"/>
    <col min="12514" max="12514" width="8" style="4" bestFit="1" customWidth="1"/>
    <col min="12515" max="12515" width="8.125" style="4" bestFit="1" customWidth="1"/>
    <col min="12516" max="12516" width="8" style="4" bestFit="1" customWidth="1"/>
    <col min="12517" max="12517" width="9.25" style="4" customWidth="1"/>
    <col min="12518" max="12519" width="0" style="4" hidden="1" customWidth="1"/>
    <col min="12520" max="12521" width="11.375" style="4" customWidth="1"/>
    <col min="12522" max="12522" width="10.875" style="4" customWidth="1"/>
    <col min="12523" max="12523" width="8.25" style="4" customWidth="1"/>
    <col min="12524" max="12524" width="4.125" style="4" customWidth="1"/>
    <col min="12525" max="12532" width="3.875" style="4" customWidth="1"/>
    <col min="12533" max="12538" width="5.625" style="4" customWidth="1"/>
    <col min="12539" max="12539" width="6.875" style="4" customWidth="1"/>
    <col min="12540" max="12540" width="6.125" style="4" customWidth="1"/>
    <col min="12541" max="12542" width="6.625" style="4" customWidth="1"/>
    <col min="12543" max="12543" width="15.125" style="4" customWidth="1"/>
    <col min="12544" max="12544" width="9" style="4"/>
    <col min="12545" max="12545" width="50.625" style="4" customWidth="1"/>
    <col min="12546" max="12546" width="41.25" style="4" customWidth="1"/>
    <col min="12547" max="12554" width="0" style="4" hidden="1" customWidth="1"/>
    <col min="12555" max="12754" width="9" style="4"/>
    <col min="12755" max="12755" width="10.75" style="4" bestFit="1" customWidth="1"/>
    <col min="12756" max="12756" width="8.25" style="4" customWidth="1"/>
    <col min="12757" max="12757" width="27.625" style="4" customWidth="1"/>
    <col min="12758" max="12758" width="44.25" style="4" bestFit="1" customWidth="1"/>
    <col min="12759" max="12759" width="5.625" style="4" customWidth="1"/>
    <col min="12760" max="12760" width="7" style="4" customWidth="1"/>
    <col min="12761" max="12762" width="10.625" style="4" customWidth="1"/>
    <col min="12763" max="12763" width="34.625" style="4" bestFit="1" customWidth="1"/>
    <col min="12764" max="12765" width="9.375" style="4" bestFit="1" customWidth="1"/>
    <col min="12766" max="12769" width="12" style="4" bestFit="1" customWidth="1"/>
    <col min="12770" max="12770" width="8" style="4" bestFit="1" customWidth="1"/>
    <col min="12771" max="12771" width="8.125" style="4" bestFit="1" customWidth="1"/>
    <col min="12772" max="12772" width="8" style="4" bestFit="1" customWidth="1"/>
    <col min="12773" max="12773" width="9.25" style="4" customWidth="1"/>
    <col min="12774" max="12775" width="0" style="4" hidden="1" customWidth="1"/>
    <col min="12776" max="12777" width="11.375" style="4" customWidth="1"/>
    <col min="12778" max="12778" width="10.875" style="4" customWidth="1"/>
    <col min="12779" max="12779" width="8.25" style="4" customWidth="1"/>
    <col min="12780" max="12780" width="4.125" style="4" customWidth="1"/>
    <col min="12781" max="12788" width="3.875" style="4" customWidth="1"/>
    <col min="12789" max="12794" width="5.625" style="4" customWidth="1"/>
    <col min="12795" max="12795" width="6.875" style="4" customWidth="1"/>
    <col min="12796" max="12796" width="6.125" style="4" customWidth="1"/>
    <col min="12797" max="12798" width="6.625" style="4" customWidth="1"/>
    <col min="12799" max="12799" width="15.125" style="4" customWidth="1"/>
    <col min="12800" max="12800" width="9" style="4"/>
    <col min="12801" max="12801" width="50.625" style="4" customWidth="1"/>
    <col min="12802" max="12802" width="41.25" style="4" customWidth="1"/>
    <col min="12803" max="12810" width="0" style="4" hidden="1" customWidth="1"/>
    <col min="12811" max="13010" width="9" style="4"/>
    <col min="13011" max="13011" width="10.75" style="4" bestFit="1" customWidth="1"/>
    <col min="13012" max="13012" width="8.25" style="4" customWidth="1"/>
    <col min="13013" max="13013" width="27.625" style="4" customWidth="1"/>
    <col min="13014" max="13014" width="44.25" style="4" bestFit="1" customWidth="1"/>
    <col min="13015" max="13015" width="5.625" style="4" customWidth="1"/>
    <col min="13016" max="13016" width="7" style="4" customWidth="1"/>
    <col min="13017" max="13018" width="10.625" style="4" customWidth="1"/>
    <col min="13019" max="13019" width="34.625" style="4" bestFit="1" customWidth="1"/>
    <col min="13020" max="13021" width="9.375" style="4" bestFit="1" customWidth="1"/>
    <col min="13022" max="13025" width="12" style="4" bestFit="1" customWidth="1"/>
    <col min="13026" max="13026" width="8" style="4" bestFit="1" customWidth="1"/>
    <col min="13027" max="13027" width="8.125" style="4" bestFit="1" customWidth="1"/>
    <col min="13028" max="13028" width="8" style="4" bestFit="1" customWidth="1"/>
    <col min="13029" max="13029" width="9.25" style="4" customWidth="1"/>
    <col min="13030" max="13031" width="0" style="4" hidden="1" customWidth="1"/>
    <col min="13032" max="13033" width="11.375" style="4" customWidth="1"/>
    <col min="13034" max="13034" width="10.875" style="4" customWidth="1"/>
    <col min="13035" max="13035" width="8.25" style="4" customWidth="1"/>
    <col min="13036" max="13036" width="4.125" style="4" customWidth="1"/>
    <col min="13037" max="13044" width="3.875" style="4" customWidth="1"/>
    <col min="13045" max="13050" width="5.625" style="4" customWidth="1"/>
    <col min="13051" max="13051" width="6.875" style="4" customWidth="1"/>
    <col min="13052" max="13052" width="6.125" style="4" customWidth="1"/>
    <col min="13053" max="13054" width="6.625" style="4" customWidth="1"/>
    <col min="13055" max="13055" width="15.125" style="4" customWidth="1"/>
    <col min="13056" max="13056" width="9" style="4"/>
    <col min="13057" max="13057" width="50.625" style="4" customWidth="1"/>
    <col min="13058" max="13058" width="41.25" style="4" customWidth="1"/>
    <col min="13059" max="13066" width="0" style="4" hidden="1" customWidth="1"/>
    <col min="13067" max="13266" width="9" style="4"/>
    <col min="13267" max="13267" width="10.75" style="4" bestFit="1" customWidth="1"/>
    <col min="13268" max="13268" width="8.25" style="4" customWidth="1"/>
    <col min="13269" max="13269" width="27.625" style="4" customWidth="1"/>
    <col min="13270" max="13270" width="44.25" style="4" bestFit="1" customWidth="1"/>
    <col min="13271" max="13271" width="5.625" style="4" customWidth="1"/>
    <col min="13272" max="13272" width="7" style="4" customWidth="1"/>
    <col min="13273" max="13274" width="10.625" style="4" customWidth="1"/>
    <col min="13275" max="13275" width="34.625" style="4" bestFit="1" customWidth="1"/>
    <col min="13276" max="13277" width="9.375" style="4" bestFit="1" customWidth="1"/>
    <col min="13278" max="13281" width="12" style="4" bestFit="1" customWidth="1"/>
    <col min="13282" max="13282" width="8" style="4" bestFit="1" customWidth="1"/>
    <col min="13283" max="13283" width="8.125" style="4" bestFit="1" customWidth="1"/>
    <col min="13284" max="13284" width="8" style="4" bestFit="1" customWidth="1"/>
    <col min="13285" max="13285" width="9.25" style="4" customWidth="1"/>
    <col min="13286" max="13287" width="0" style="4" hidden="1" customWidth="1"/>
    <col min="13288" max="13289" width="11.375" style="4" customWidth="1"/>
    <col min="13290" max="13290" width="10.875" style="4" customWidth="1"/>
    <col min="13291" max="13291" width="8.25" style="4" customWidth="1"/>
    <col min="13292" max="13292" width="4.125" style="4" customWidth="1"/>
    <col min="13293" max="13300" width="3.875" style="4" customWidth="1"/>
    <col min="13301" max="13306" width="5.625" style="4" customWidth="1"/>
    <col min="13307" max="13307" width="6.875" style="4" customWidth="1"/>
    <col min="13308" max="13308" width="6.125" style="4" customWidth="1"/>
    <col min="13309" max="13310" width="6.625" style="4" customWidth="1"/>
    <col min="13311" max="13311" width="15.125" style="4" customWidth="1"/>
    <col min="13312" max="13312" width="9" style="4"/>
    <col min="13313" max="13313" width="50.625" style="4" customWidth="1"/>
    <col min="13314" max="13314" width="41.25" style="4" customWidth="1"/>
    <col min="13315" max="13322" width="0" style="4" hidden="1" customWidth="1"/>
    <col min="13323" max="13522" width="9" style="4"/>
    <col min="13523" max="13523" width="10.75" style="4" bestFit="1" customWidth="1"/>
    <col min="13524" max="13524" width="8.25" style="4" customWidth="1"/>
    <col min="13525" max="13525" width="27.625" style="4" customWidth="1"/>
    <col min="13526" max="13526" width="44.25" style="4" bestFit="1" customWidth="1"/>
    <col min="13527" max="13527" width="5.625" style="4" customWidth="1"/>
    <col min="13528" max="13528" width="7" style="4" customWidth="1"/>
    <col min="13529" max="13530" width="10.625" style="4" customWidth="1"/>
    <col min="13531" max="13531" width="34.625" style="4" bestFit="1" customWidth="1"/>
    <col min="13532" max="13533" width="9.375" style="4" bestFit="1" customWidth="1"/>
    <col min="13534" max="13537" width="12" style="4" bestFit="1" customWidth="1"/>
    <col min="13538" max="13538" width="8" style="4" bestFit="1" customWidth="1"/>
    <col min="13539" max="13539" width="8.125" style="4" bestFit="1" customWidth="1"/>
    <col min="13540" max="13540" width="8" style="4" bestFit="1" customWidth="1"/>
    <col min="13541" max="13541" width="9.25" style="4" customWidth="1"/>
    <col min="13542" max="13543" width="0" style="4" hidden="1" customWidth="1"/>
    <col min="13544" max="13545" width="11.375" style="4" customWidth="1"/>
    <col min="13546" max="13546" width="10.875" style="4" customWidth="1"/>
    <col min="13547" max="13547" width="8.25" style="4" customWidth="1"/>
    <col min="13548" max="13548" width="4.125" style="4" customWidth="1"/>
    <col min="13549" max="13556" width="3.875" style="4" customWidth="1"/>
    <col min="13557" max="13562" width="5.625" style="4" customWidth="1"/>
    <col min="13563" max="13563" width="6.875" style="4" customWidth="1"/>
    <col min="13564" max="13564" width="6.125" style="4" customWidth="1"/>
    <col min="13565" max="13566" width="6.625" style="4" customWidth="1"/>
    <col min="13567" max="13567" width="15.125" style="4" customWidth="1"/>
    <col min="13568" max="13568" width="9" style="4"/>
    <col min="13569" max="13569" width="50.625" style="4" customWidth="1"/>
    <col min="13570" max="13570" width="41.25" style="4" customWidth="1"/>
    <col min="13571" max="13578" width="0" style="4" hidden="1" customWidth="1"/>
    <col min="13579" max="13778" width="9" style="4"/>
    <col min="13779" max="13779" width="10.75" style="4" bestFit="1" customWidth="1"/>
    <col min="13780" max="13780" width="8.25" style="4" customWidth="1"/>
    <col min="13781" max="13781" width="27.625" style="4" customWidth="1"/>
    <col min="13782" max="13782" width="44.25" style="4" bestFit="1" customWidth="1"/>
    <col min="13783" max="13783" width="5.625" style="4" customWidth="1"/>
    <col min="13784" max="13784" width="7" style="4" customWidth="1"/>
    <col min="13785" max="13786" width="10.625" style="4" customWidth="1"/>
    <col min="13787" max="13787" width="34.625" style="4" bestFit="1" customWidth="1"/>
    <col min="13788" max="13789" width="9.375" style="4" bestFit="1" customWidth="1"/>
    <col min="13790" max="13793" width="12" style="4" bestFit="1" customWidth="1"/>
    <col min="13794" max="13794" width="8" style="4" bestFit="1" customWidth="1"/>
    <col min="13795" max="13795" width="8.125" style="4" bestFit="1" customWidth="1"/>
    <col min="13796" max="13796" width="8" style="4" bestFit="1" customWidth="1"/>
    <col min="13797" max="13797" width="9.25" style="4" customWidth="1"/>
    <col min="13798" max="13799" width="0" style="4" hidden="1" customWidth="1"/>
    <col min="13800" max="13801" width="11.375" style="4" customWidth="1"/>
    <col min="13802" max="13802" width="10.875" style="4" customWidth="1"/>
    <col min="13803" max="13803" width="8.25" style="4" customWidth="1"/>
    <col min="13804" max="13804" width="4.125" style="4" customWidth="1"/>
    <col min="13805" max="13812" width="3.875" style="4" customWidth="1"/>
    <col min="13813" max="13818" width="5.625" style="4" customWidth="1"/>
    <col min="13819" max="13819" width="6.875" style="4" customWidth="1"/>
    <col min="13820" max="13820" width="6.125" style="4" customWidth="1"/>
    <col min="13821" max="13822" width="6.625" style="4" customWidth="1"/>
    <col min="13823" max="13823" width="15.125" style="4" customWidth="1"/>
    <col min="13824" max="13824" width="9" style="4"/>
    <col min="13825" max="13825" width="50.625" style="4" customWidth="1"/>
    <col min="13826" max="13826" width="41.25" style="4" customWidth="1"/>
    <col min="13827" max="13834" width="0" style="4" hidden="1" customWidth="1"/>
    <col min="13835" max="14034" width="9" style="4"/>
    <col min="14035" max="14035" width="10.75" style="4" bestFit="1" customWidth="1"/>
    <col min="14036" max="14036" width="8.25" style="4" customWidth="1"/>
    <col min="14037" max="14037" width="27.625" style="4" customWidth="1"/>
    <col min="14038" max="14038" width="44.25" style="4" bestFit="1" customWidth="1"/>
    <col min="14039" max="14039" width="5.625" style="4" customWidth="1"/>
    <col min="14040" max="14040" width="7" style="4" customWidth="1"/>
    <col min="14041" max="14042" width="10.625" style="4" customWidth="1"/>
    <col min="14043" max="14043" width="34.625" style="4" bestFit="1" customWidth="1"/>
    <col min="14044" max="14045" width="9.375" style="4" bestFit="1" customWidth="1"/>
    <col min="14046" max="14049" width="12" style="4" bestFit="1" customWidth="1"/>
    <col min="14050" max="14050" width="8" style="4" bestFit="1" customWidth="1"/>
    <col min="14051" max="14051" width="8.125" style="4" bestFit="1" customWidth="1"/>
    <col min="14052" max="14052" width="8" style="4" bestFit="1" customWidth="1"/>
    <col min="14053" max="14053" width="9.25" style="4" customWidth="1"/>
    <col min="14054" max="14055" width="0" style="4" hidden="1" customWidth="1"/>
    <col min="14056" max="14057" width="11.375" style="4" customWidth="1"/>
    <col min="14058" max="14058" width="10.875" style="4" customWidth="1"/>
    <col min="14059" max="14059" width="8.25" style="4" customWidth="1"/>
    <col min="14060" max="14060" width="4.125" style="4" customWidth="1"/>
    <col min="14061" max="14068" width="3.875" style="4" customWidth="1"/>
    <col min="14069" max="14074" width="5.625" style="4" customWidth="1"/>
    <col min="14075" max="14075" width="6.875" style="4" customWidth="1"/>
    <col min="14076" max="14076" width="6.125" style="4" customWidth="1"/>
    <col min="14077" max="14078" width="6.625" style="4" customWidth="1"/>
    <col min="14079" max="14079" width="15.125" style="4" customWidth="1"/>
    <col min="14080" max="14080" width="9" style="4"/>
    <col min="14081" max="14081" width="50.625" style="4" customWidth="1"/>
    <col min="14082" max="14082" width="41.25" style="4" customWidth="1"/>
    <col min="14083" max="14090" width="0" style="4" hidden="1" customWidth="1"/>
    <col min="14091" max="14290" width="9" style="4"/>
    <col min="14291" max="14291" width="10.75" style="4" bestFit="1" customWidth="1"/>
    <col min="14292" max="14292" width="8.25" style="4" customWidth="1"/>
    <col min="14293" max="14293" width="27.625" style="4" customWidth="1"/>
    <col min="14294" max="14294" width="44.25" style="4" bestFit="1" customWidth="1"/>
    <col min="14295" max="14295" width="5.625" style="4" customWidth="1"/>
    <col min="14296" max="14296" width="7" style="4" customWidth="1"/>
    <col min="14297" max="14298" width="10.625" style="4" customWidth="1"/>
    <col min="14299" max="14299" width="34.625" style="4" bestFit="1" customWidth="1"/>
    <col min="14300" max="14301" width="9.375" style="4" bestFit="1" customWidth="1"/>
    <col min="14302" max="14305" width="12" style="4" bestFit="1" customWidth="1"/>
    <col min="14306" max="14306" width="8" style="4" bestFit="1" customWidth="1"/>
    <col min="14307" max="14307" width="8.125" style="4" bestFit="1" customWidth="1"/>
    <col min="14308" max="14308" width="8" style="4" bestFit="1" customWidth="1"/>
    <col min="14309" max="14309" width="9.25" style="4" customWidth="1"/>
    <col min="14310" max="14311" width="0" style="4" hidden="1" customWidth="1"/>
    <col min="14312" max="14313" width="11.375" style="4" customWidth="1"/>
    <col min="14314" max="14314" width="10.875" style="4" customWidth="1"/>
    <col min="14315" max="14315" width="8.25" style="4" customWidth="1"/>
    <col min="14316" max="14316" width="4.125" style="4" customWidth="1"/>
    <col min="14317" max="14324" width="3.875" style="4" customWidth="1"/>
    <col min="14325" max="14330" width="5.625" style="4" customWidth="1"/>
    <col min="14331" max="14331" width="6.875" style="4" customWidth="1"/>
    <col min="14332" max="14332" width="6.125" style="4" customWidth="1"/>
    <col min="14333" max="14334" width="6.625" style="4" customWidth="1"/>
    <col min="14335" max="14335" width="15.125" style="4" customWidth="1"/>
    <col min="14336" max="14336" width="9" style="4"/>
    <col min="14337" max="14337" width="50.625" style="4" customWidth="1"/>
    <col min="14338" max="14338" width="41.25" style="4" customWidth="1"/>
    <col min="14339" max="14346" width="0" style="4" hidden="1" customWidth="1"/>
    <col min="14347" max="14546" width="9" style="4"/>
    <col min="14547" max="14547" width="10.75" style="4" bestFit="1" customWidth="1"/>
    <col min="14548" max="14548" width="8.25" style="4" customWidth="1"/>
    <col min="14549" max="14549" width="27.625" style="4" customWidth="1"/>
    <col min="14550" max="14550" width="44.25" style="4" bestFit="1" customWidth="1"/>
    <col min="14551" max="14551" width="5.625" style="4" customWidth="1"/>
    <col min="14552" max="14552" width="7" style="4" customWidth="1"/>
    <col min="14553" max="14554" width="10.625" style="4" customWidth="1"/>
    <col min="14555" max="14555" width="34.625" style="4" bestFit="1" customWidth="1"/>
    <col min="14556" max="14557" width="9.375" style="4" bestFit="1" customWidth="1"/>
    <col min="14558" max="14561" width="12" style="4" bestFit="1" customWidth="1"/>
    <col min="14562" max="14562" width="8" style="4" bestFit="1" customWidth="1"/>
    <col min="14563" max="14563" width="8.125" style="4" bestFit="1" customWidth="1"/>
    <col min="14564" max="14564" width="8" style="4" bestFit="1" customWidth="1"/>
    <col min="14565" max="14565" width="9.25" style="4" customWidth="1"/>
    <col min="14566" max="14567" width="0" style="4" hidden="1" customWidth="1"/>
    <col min="14568" max="14569" width="11.375" style="4" customWidth="1"/>
    <col min="14570" max="14570" width="10.875" style="4" customWidth="1"/>
    <col min="14571" max="14571" width="8.25" style="4" customWidth="1"/>
    <col min="14572" max="14572" width="4.125" style="4" customWidth="1"/>
    <col min="14573" max="14580" width="3.875" style="4" customWidth="1"/>
    <col min="14581" max="14586" width="5.625" style="4" customWidth="1"/>
    <col min="14587" max="14587" width="6.875" style="4" customWidth="1"/>
    <col min="14588" max="14588" width="6.125" style="4" customWidth="1"/>
    <col min="14589" max="14590" width="6.625" style="4" customWidth="1"/>
    <col min="14591" max="14591" width="15.125" style="4" customWidth="1"/>
    <col min="14592" max="14592" width="9" style="4"/>
    <col min="14593" max="14593" width="50.625" style="4" customWidth="1"/>
    <col min="14594" max="14594" width="41.25" style="4" customWidth="1"/>
    <col min="14595" max="14602" width="0" style="4" hidden="1" customWidth="1"/>
    <col min="14603" max="14802" width="9" style="4"/>
    <col min="14803" max="14803" width="10.75" style="4" bestFit="1" customWidth="1"/>
    <col min="14804" max="14804" width="8.25" style="4" customWidth="1"/>
    <col min="14805" max="14805" width="27.625" style="4" customWidth="1"/>
    <col min="14806" max="14806" width="44.25" style="4" bestFit="1" customWidth="1"/>
    <col min="14807" max="14807" width="5.625" style="4" customWidth="1"/>
    <col min="14808" max="14808" width="7" style="4" customWidth="1"/>
    <col min="14809" max="14810" width="10.625" style="4" customWidth="1"/>
    <col min="14811" max="14811" width="34.625" style="4" bestFit="1" customWidth="1"/>
    <col min="14812" max="14813" width="9.375" style="4" bestFit="1" customWidth="1"/>
    <col min="14814" max="14817" width="12" style="4" bestFit="1" customWidth="1"/>
    <col min="14818" max="14818" width="8" style="4" bestFit="1" customWidth="1"/>
    <col min="14819" max="14819" width="8.125" style="4" bestFit="1" customWidth="1"/>
    <col min="14820" max="14820" width="8" style="4" bestFit="1" customWidth="1"/>
    <col min="14821" max="14821" width="9.25" style="4" customWidth="1"/>
    <col min="14822" max="14823" width="0" style="4" hidden="1" customWidth="1"/>
    <col min="14824" max="14825" width="11.375" style="4" customWidth="1"/>
    <col min="14826" max="14826" width="10.875" style="4" customWidth="1"/>
    <col min="14827" max="14827" width="8.25" style="4" customWidth="1"/>
    <col min="14828" max="14828" width="4.125" style="4" customWidth="1"/>
    <col min="14829" max="14836" width="3.875" style="4" customWidth="1"/>
    <col min="14837" max="14842" width="5.625" style="4" customWidth="1"/>
    <col min="14843" max="14843" width="6.875" style="4" customWidth="1"/>
    <col min="14844" max="14844" width="6.125" style="4" customWidth="1"/>
    <col min="14845" max="14846" width="6.625" style="4" customWidth="1"/>
    <col min="14847" max="14847" width="15.125" style="4" customWidth="1"/>
    <col min="14848" max="14848" width="9" style="4"/>
    <col min="14849" max="14849" width="50.625" style="4" customWidth="1"/>
    <col min="14850" max="14850" width="41.25" style="4" customWidth="1"/>
    <col min="14851" max="14858" width="0" style="4" hidden="1" customWidth="1"/>
    <col min="14859" max="15058" width="9" style="4"/>
    <col min="15059" max="15059" width="10.75" style="4" bestFit="1" customWidth="1"/>
    <col min="15060" max="15060" width="8.25" style="4" customWidth="1"/>
    <col min="15061" max="15061" width="27.625" style="4" customWidth="1"/>
    <col min="15062" max="15062" width="44.25" style="4" bestFit="1" customWidth="1"/>
    <col min="15063" max="15063" width="5.625" style="4" customWidth="1"/>
    <col min="15064" max="15064" width="7" style="4" customWidth="1"/>
    <col min="15065" max="15066" width="10.625" style="4" customWidth="1"/>
    <col min="15067" max="15067" width="34.625" style="4" bestFit="1" customWidth="1"/>
    <col min="15068" max="15069" width="9.375" style="4" bestFit="1" customWidth="1"/>
    <col min="15070" max="15073" width="12" style="4" bestFit="1" customWidth="1"/>
    <col min="15074" max="15074" width="8" style="4" bestFit="1" customWidth="1"/>
    <col min="15075" max="15075" width="8.125" style="4" bestFit="1" customWidth="1"/>
    <col min="15076" max="15076" width="8" style="4" bestFit="1" customWidth="1"/>
    <col min="15077" max="15077" width="9.25" style="4" customWidth="1"/>
    <col min="15078" max="15079" width="0" style="4" hidden="1" customWidth="1"/>
    <col min="15080" max="15081" width="11.375" style="4" customWidth="1"/>
    <col min="15082" max="15082" width="10.875" style="4" customWidth="1"/>
    <col min="15083" max="15083" width="8.25" style="4" customWidth="1"/>
    <col min="15084" max="15084" width="4.125" style="4" customWidth="1"/>
    <col min="15085" max="15092" width="3.875" style="4" customWidth="1"/>
    <col min="15093" max="15098" width="5.625" style="4" customWidth="1"/>
    <col min="15099" max="15099" width="6.875" style="4" customWidth="1"/>
    <col min="15100" max="15100" width="6.125" style="4" customWidth="1"/>
    <col min="15101" max="15102" width="6.625" style="4" customWidth="1"/>
    <col min="15103" max="15103" width="15.125" style="4" customWidth="1"/>
    <col min="15104" max="15104" width="9" style="4"/>
    <col min="15105" max="15105" width="50.625" style="4" customWidth="1"/>
    <col min="15106" max="15106" width="41.25" style="4" customWidth="1"/>
    <col min="15107" max="15114" width="0" style="4" hidden="1" customWidth="1"/>
    <col min="15115" max="15314" width="9" style="4"/>
    <col min="15315" max="15315" width="10.75" style="4" bestFit="1" customWidth="1"/>
    <col min="15316" max="15316" width="8.25" style="4" customWidth="1"/>
    <col min="15317" max="15317" width="27.625" style="4" customWidth="1"/>
    <col min="15318" max="15318" width="44.25" style="4" bestFit="1" customWidth="1"/>
    <col min="15319" max="15319" width="5.625" style="4" customWidth="1"/>
    <col min="15320" max="15320" width="7" style="4" customWidth="1"/>
    <col min="15321" max="15322" width="10.625" style="4" customWidth="1"/>
    <col min="15323" max="15323" width="34.625" style="4" bestFit="1" customWidth="1"/>
    <col min="15324" max="15325" width="9.375" style="4" bestFit="1" customWidth="1"/>
    <col min="15326" max="15329" width="12" style="4" bestFit="1" customWidth="1"/>
    <col min="15330" max="15330" width="8" style="4" bestFit="1" customWidth="1"/>
    <col min="15331" max="15331" width="8.125" style="4" bestFit="1" customWidth="1"/>
    <col min="15332" max="15332" width="8" style="4" bestFit="1" customWidth="1"/>
    <col min="15333" max="15333" width="9.25" style="4" customWidth="1"/>
    <col min="15334" max="15335" width="0" style="4" hidden="1" customWidth="1"/>
    <col min="15336" max="15337" width="11.375" style="4" customWidth="1"/>
    <col min="15338" max="15338" width="10.875" style="4" customWidth="1"/>
    <col min="15339" max="15339" width="8.25" style="4" customWidth="1"/>
    <col min="15340" max="15340" width="4.125" style="4" customWidth="1"/>
    <col min="15341" max="15348" width="3.875" style="4" customWidth="1"/>
    <col min="15349" max="15354" width="5.625" style="4" customWidth="1"/>
    <col min="15355" max="15355" width="6.875" style="4" customWidth="1"/>
    <col min="15356" max="15356" width="6.125" style="4" customWidth="1"/>
    <col min="15357" max="15358" width="6.625" style="4" customWidth="1"/>
    <col min="15359" max="15359" width="15.125" style="4" customWidth="1"/>
    <col min="15360" max="15360" width="9" style="4"/>
    <col min="15361" max="15361" width="50.625" style="4" customWidth="1"/>
    <col min="15362" max="15362" width="41.25" style="4" customWidth="1"/>
    <col min="15363" max="15370" width="0" style="4" hidden="1" customWidth="1"/>
    <col min="15371" max="15570" width="9" style="4"/>
    <col min="15571" max="15571" width="10.75" style="4" bestFit="1" customWidth="1"/>
    <col min="15572" max="15572" width="8.25" style="4" customWidth="1"/>
    <col min="15573" max="15573" width="27.625" style="4" customWidth="1"/>
    <col min="15574" max="15574" width="44.25" style="4" bestFit="1" customWidth="1"/>
    <col min="15575" max="15575" width="5.625" style="4" customWidth="1"/>
    <col min="15576" max="15576" width="7" style="4" customWidth="1"/>
    <col min="15577" max="15578" width="10.625" style="4" customWidth="1"/>
    <col min="15579" max="15579" width="34.625" style="4" bestFit="1" customWidth="1"/>
    <col min="15580" max="15581" width="9.375" style="4" bestFit="1" customWidth="1"/>
    <col min="15582" max="15585" width="12" style="4" bestFit="1" customWidth="1"/>
    <col min="15586" max="15586" width="8" style="4" bestFit="1" customWidth="1"/>
    <col min="15587" max="15587" width="8.125" style="4" bestFit="1" customWidth="1"/>
    <col min="15588" max="15588" width="8" style="4" bestFit="1" customWidth="1"/>
    <col min="15589" max="15589" width="9.25" style="4" customWidth="1"/>
    <col min="15590" max="15591" width="0" style="4" hidden="1" customWidth="1"/>
    <col min="15592" max="15593" width="11.375" style="4" customWidth="1"/>
    <col min="15594" max="15594" width="10.875" style="4" customWidth="1"/>
    <col min="15595" max="15595" width="8.25" style="4" customWidth="1"/>
    <col min="15596" max="15596" width="4.125" style="4" customWidth="1"/>
    <col min="15597" max="15604" width="3.875" style="4" customWidth="1"/>
    <col min="15605" max="15610" width="5.625" style="4" customWidth="1"/>
    <col min="15611" max="15611" width="6.875" style="4" customWidth="1"/>
    <col min="15612" max="15612" width="6.125" style="4" customWidth="1"/>
    <col min="15613" max="15614" width="6.625" style="4" customWidth="1"/>
    <col min="15615" max="15615" width="15.125" style="4" customWidth="1"/>
    <col min="15616" max="15616" width="9" style="4"/>
    <col min="15617" max="15617" width="50.625" style="4" customWidth="1"/>
    <col min="15618" max="15618" width="41.25" style="4" customWidth="1"/>
    <col min="15619" max="15626" width="0" style="4" hidden="1" customWidth="1"/>
    <col min="15627" max="15826" width="9" style="4"/>
    <col min="15827" max="15827" width="10.75" style="4" bestFit="1" customWidth="1"/>
    <col min="15828" max="15828" width="8.25" style="4" customWidth="1"/>
    <col min="15829" max="15829" width="27.625" style="4" customWidth="1"/>
    <col min="15830" max="15830" width="44.25" style="4" bestFit="1" customWidth="1"/>
    <col min="15831" max="15831" width="5.625" style="4" customWidth="1"/>
    <col min="15832" max="15832" width="7" style="4" customWidth="1"/>
    <col min="15833" max="15834" width="10.625" style="4" customWidth="1"/>
    <col min="15835" max="15835" width="34.625" style="4" bestFit="1" customWidth="1"/>
    <col min="15836" max="15837" width="9.375" style="4" bestFit="1" customWidth="1"/>
    <col min="15838" max="15841" width="12" style="4" bestFit="1" customWidth="1"/>
    <col min="15842" max="15842" width="8" style="4" bestFit="1" customWidth="1"/>
    <col min="15843" max="15843" width="8.125" style="4" bestFit="1" customWidth="1"/>
    <col min="15844" max="15844" width="8" style="4" bestFit="1" customWidth="1"/>
    <col min="15845" max="15845" width="9.25" style="4" customWidth="1"/>
    <col min="15846" max="15847" width="0" style="4" hidden="1" customWidth="1"/>
    <col min="15848" max="15849" width="11.375" style="4" customWidth="1"/>
    <col min="15850" max="15850" width="10.875" style="4" customWidth="1"/>
    <col min="15851" max="15851" width="8.25" style="4" customWidth="1"/>
    <col min="15852" max="15852" width="4.125" style="4" customWidth="1"/>
    <col min="15853" max="15860" width="3.875" style="4" customWidth="1"/>
    <col min="15861" max="15866" width="5.625" style="4" customWidth="1"/>
    <col min="15867" max="15867" width="6.875" style="4" customWidth="1"/>
    <col min="15868" max="15868" width="6.125" style="4" customWidth="1"/>
    <col min="15869" max="15870" width="6.625" style="4" customWidth="1"/>
    <col min="15871" max="15871" width="15.125" style="4" customWidth="1"/>
    <col min="15872" max="15872" width="9" style="4"/>
    <col min="15873" max="15873" width="50.625" style="4" customWidth="1"/>
    <col min="15874" max="15874" width="41.25" style="4" customWidth="1"/>
    <col min="15875" max="15882" width="0" style="4" hidden="1" customWidth="1"/>
    <col min="15883" max="16082" width="9" style="4"/>
    <col min="16083" max="16083" width="10.75" style="4" bestFit="1" customWidth="1"/>
    <col min="16084" max="16084" width="8.25" style="4" customWidth="1"/>
    <col min="16085" max="16085" width="27.625" style="4" customWidth="1"/>
    <col min="16086" max="16086" width="44.25" style="4" bestFit="1" customWidth="1"/>
    <col min="16087" max="16087" width="5.625" style="4" customWidth="1"/>
    <col min="16088" max="16088" width="7" style="4" customWidth="1"/>
    <col min="16089" max="16090" width="10.625" style="4" customWidth="1"/>
    <col min="16091" max="16091" width="34.625" style="4" bestFit="1" customWidth="1"/>
    <col min="16092" max="16093" width="9.375" style="4" bestFit="1" customWidth="1"/>
    <col min="16094" max="16097" width="12" style="4" bestFit="1" customWidth="1"/>
    <col min="16098" max="16098" width="8" style="4" bestFit="1" customWidth="1"/>
    <col min="16099" max="16099" width="8.125" style="4" bestFit="1" customWidth="1"/>
    <col min="16100" max="16100" width="8" style="4" bestFit="1" customWidth="1"/>
    <col min="16101" max="16101" width="9.25" style="4" customWidth="1"/>
    <col min="16102" max="16103" width="0" style="4" hidden="1" customWidth="1"/>
    <col min="16104" max="16105" width="11.375" style="4" customWidth="1"/>
    <col min="16106" max="16106" width="10.875" style="4" customWidth="1"/>
    <col min="16107" max="16107" width="8.25" style="4" customWidth="1"/>
    <col min="16108" max="16108" width="4.125" style="4" customWidth="1"/>
    <col min="16109" max="16116" width="3.875" style="4" customWidth="1"/>
    <col min="16117" max="16122" width="5.625" style="4" customWidth="1"/>
    <col min="16123" max="16123" width="6.875" style="4" customWidth="1"/>
    <col min="16124" max="16124" width="6.125" style="4" customWidth="1"/>
    <col min="16125" max="16126" width="6.625" style="4" customWidth="1"/>
    <col min="16127" max="16127" width="15.125" style="4" customWidth="1"/>
    <col min="16128" max="16128" width="9" style="4"/>
    <col min="16129" max="16129" width="50.625" style="4" customWidth="1"/>
    <col min="16130" max="16130" width="41.25" style="4" customWidth="1"/>
    <col min="16131" max="16138" width="0" style="4" hidden="1" customWidth="1"/>
    <col min="16139" max="16384" width="9" style="4"/>
  </cols>
  <sheetData>
    <row r="1" spans="1:11" s="2" customFormat="1" ht="24" customHeight="1">
      <c r="A1" s="1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21.75" customHeight="1">
      <c r="A2" s="17"/>
      <c r="B2" s="17"/>
      <c r="C2" s="17"/>
      <c r="D2" s="17"/>
      <c r="E2" s="17"/>
      <c r="F2" s="17"/>
      <c r="G2" s="17"/>
      <c r="H2" s="16" t="s">
        <v>456</v>
      </c>
      <c r="I2" s="18"/>
      <c r="J2" s="18"/>
      <c r="K2" s="18"/>
    </row>
    <row r="3" spans="1:11" s="3" customFormat="1" ht="19.5" customHeight="1">
      <c r="A3" s="19" t="s">
        <v>0</v>
      </c>
      <c r="B3" s="19" t="s">
        <v>1</v>
      </c>
      <c r="C3" s="19" t="s">
        <v>2</v>
      </c>
      <c r="D3" s="22" t="s">
        <v>353</v>
      </c>
      <c r="E3" s="19" t="s">
        <v>354</v>
      </c>
      <c r="F3" s="22" t="s">
        <v>3</v>
      </c>
      <c r="G3" s="19" t="s">
        <v>4</v>
      </c>
      <c r="H3" s="19" t="s">
        <v>5</v>
      </c>
    </row>
    <row r="4" spans="1:11" s="3" customFormat="1" ht="19.5" customHeight="1">
      <c r="A4" s="20"/>
      <c r="B4" s="20"/>
      <c r="C4" s="20"/>
      <c r="D4" s="23"/>
      <c r="E4" s="20"/>
      <c r="F4" s="23"/>
      <c r="G4" s="20"/>
      <c r="H4" s="20"/>
    </row>
    <row r="5" spans="1:11" s="8" customFormat="1" ht="19.5" customHeight="1">
      <c r="A5" s="21"/>
      <c r="B5" s="21"/>
      <c r="C5" s="21"/>
      <c r="D5" s="24"/>
      <c r="E5" s="21"/>
      <c r="F5" s="24"/>
      <c r="G5" s="21"/>
      <c r="H5" s="21"/>
    </row>
    <row r="6" spans="1:11" ht="39.950000000000003" customHeight="1">
      <c r="A6" s="9">
        <v>2670100110</v>
      </c>
      <c r="B6" s="10" t="s">
        <v>7</v>
      </c>
      <c r="C6" s="10" t="s">
        <v>8</v>
      </c>
      <c r="D6" s="10" t="s">
        <v>355</v>
      </c>
      <c r="E6" s="9" t="s">
        <v>356</v>
      </c>
      <c r="F6" s="10" t="s">
        <v>9</v>
      </c>
      <c r="G6" s="9" t="s">
        <v>10</v>
      </c>
      <c r="H6" s="9" t="s">
        <v>11</v>
      </c>
      <c r="I6" s="4"/>
      <c r="J6" s="4"/>
      <c r="K6" s="4"/>
    </row>
    <row r="7" spans="1:11" ht="39.950000000000003" customHeight="1">
      <c r="A7" s="9">
        <v>2670100136</v>
      </c>
      <c r="B7" s="10" t="s">
        <v>12</v>
      </c>
      <c r="C7" s="10" t="s">
        <v>13</v>
      </c>
      <c r="D7" s="10" t="s">
        <v>357</v>
      </c>
      <c r="E7" s="9" t="s">
        <v>356</v>
      </c>
      <c r="F7" s="10" t="s">
        <v>14</v>
      </c>
      <c r="G7" s="9" t="s">
        <v>15</v>
      </c>
      <c r="H7" s="9" t="s">
        <v>16</v>
      </c>
      <c r="I7" s="4"/>
      <c r="J7" s="4"/>
      <c r="K7" s="4"/>
    </row>
    <row r="8" spans="1:11" ht="39.950000000000003" customHeight="1">
      <c r="A8" s="9">
        <v>2670100144</v>
      </c>
      <c r="B8" s="10" t="s">
        <v>17</v>
      </c>
      <c r="C8" s="10" t="s">
        <v>258</v>
      </c>
      <c r="D8" s="10" t="s">
        <v>358</v>
      </c>
      <c r="E8" s="9" t="s">
        <v>356</v>
      </c>
      <c r="F8" s="10" t="s">
        <v>18</v>
      </c>
      <c r="G8" s="9" t="s">
        <v>6</v>
      </c>
      <c r="H8" s="9" t="s">
        <v>19</v>
      </c>
      <c r="I8" s="4"/>
      <c r="J8" s="4"/>
      <c r="K8" s="4"/>
    </row>
    <row r="9" spans="1:11" ht="39.950000000000003" customHeight="1">
      <c r="A9" s="9">
        <v>2670100169</v>
      </c>
      <c r="B9" s="10" t="s">
        <v>20</v>
      </c>
      <c r="C9" s="10" t="s">
        <v>21</v>
      </c>
      <c r="D9" s="10" t="s">
        <v>359</v>
      </c>
      <c r="E9" s="9" t="s">
        <v>356</v>
      </c>
      <c r="F9" s="10" t="s">
        <v>22</v>
      </c>
      <c r="G9" s="9" t="s">
        <v>23</v>
      </c>
      <c r="H9" s="9" t="s">
        <v>24</v>
      </c>
      <c r="I9" s="4"/>
      <c r="J9" s="4"/>
      <c r="K9" s="4"/>
    </row>
    <row r="10" spans="1:11" ht="39.950000000000003" customHeight="1">
      <c r="A10" s="9">
        <v>2670100193</v>
      </c>
      <c r="B10" s="10" t="s">
        <v>25</v>
      </c>
      <c r="C10" s="10" t="s">
        <v>26</v>
      </c>
      <c r="D10" s="10" t="s">
        <v>360</v>
      </c>
      <c r="E10" s="9" t="s">
        <v>356</v>
      </c>
      <c r="F10" s="10" t="s">
        <v>27</v>
      </c>
      <c r="G10" s="9" t="s">
        <v>28</v>
      </c>
      <c r="H10" s="9" t="s">
        <v>29</v>
      </c>
      <c r="I10" s="4"/>
      <c r="J10" s="4"/>
      <c r="K10" s="4"/>
    </row>
    <row r="11" spans="1:11" ht="39.950000000000003" customHeight="1">
      <c r="A11" s="9">
        <v>2670100227</v>
      </c>
      <c r="B11" s="10" t="s">
        <v>442</v>
      </c>
      <c r="C11" s="10" t="s">
        <v>443</v>
      </c>
      <c r="D11" s="10" t="s">
        <v>452</v>
      </c>
      <c r="E11" s="14" t="s">
        <v>356</v>
      </c>
      <c r="F11" s="10" t="s">
        <v>453</v>
      </c>
      <c r="G11" s="9" t="s">
        <v>444</v>
      </c>
      <c r="H11" s="9" t="s">
        <v>444</v>
      </c>
      <c r="I11" s="4"/>
      <c r="J11" s="4"/>
      <c r="K11" s="4"/>
    </row>
    <row r="12" spans="1:11" ht="39.950000000000003" customHeight="1">
      <c r="A12" s="9">
        <v>2670100235</v>
      </c>
      <c r="B12" s="10" t="s">
        <v>30</v>
      </c>
      <c r="C12" s="10" t="s">
        <v>31</v>
      </c>
      <c r="D12" s="10" t="s">
        <v>361</v>
      </c>
      <c r="E12" s="9" t="s">
        <v>356</v>
      </c>
      <c r="F12" s="10" t="s">
        <v>32</v>
      </c>
      <c r="G12" s="9" t="s">
        <v>33</v>
      </c>
      <c r="H12" s="9" t="s">
        <v>34</v>
      </c>
      <c r="I12" s="4"/>
      <c r="J12" s="4"/>
      <c r="K12" s="4"/>
    </row>
    <row r="13" spans="1:11" ht="39.950000000000003" customHeight="1">
      <c r="A13" s="9">
        <v>2670100243</v>
      </c>
      <c r="B13" s="11" t="s">
        <v>259</v>
      </c>
      <c r="C13" s="12" t="s">
        <v>260</v>
      </c>
      <c r="D13" s="13" t="s">
        <v>362</v>
      </c>
      <c r="E13" s="9" t="s">
        <v>356</v>
      </c>
      <c r="F13" s="13" t="s">
        <v>261</v>
      </c>
      <c r="G13" s="9" t="s">
        <v>262</v>
      </c>
      <c r="H13" s="9" t="s">
        <v>263</v>
      </c>
      <c r="I13" s="4"/>
      <c r="J13" s="4"/>
      <c r="K13" s="4"/>
    </row>
    <row r="14" spans="1:11" ht="39.950000000000003" customHeight="1">
      <c r="A14" s="9">
        <v>2670100250</v>
      </c>
      <c r="B14" s="11" t="s">
        <v>457</v>
      </c>
      <c r="C14" s="12" t="s">
        <v>445</v>
      </c>
      <c r="D14" s="13" t="s">
        <v>458</v>
      </c>
      <c r="E14" s="9" t="s">
        <v>356</v>
      </c>
      <c r="F14" s="13" t="s">
        <v>264</v>
      </c>
      <c r="G14" s="9" t="s">
        <v>237</v>
      </c>
      <c r="H14" s="9" t="s">
        <v>265</v>
      </c>
      <c r="I14" s="4"/>
      <c r="J14" s="4"/>
      <c r="K14" s="4"/>
    </row>
    <row r="15" spans="1:11" ht="39.950000000000003" customHeight="1">
      <c r="A15" s="9">
        <v>2670200084</v>
      </c>
      <c r="B15" s="10" t="s">
        <v>35</v>
      </c>
      <c r="C15" s="10" t="s">
        <v>36</v>
      </c>
      <c r="D15" s="10" t="s">
        <v>363</v>
      </c>
      <c r="E15" s="9" t="s">
        <v>364</v>
      </c>
      <c r="F15" s="10" t="s">
        <v>37</v>
      </c>
      <c r="G15" s="9" t="s">
        <v>38</v>
      </c>
      <c r="H15" s="9" t="s">
        <v>39</v>
      </c>
      <c r="I15" s="4"/>
      <c r="J15" s="4"/>
      <c r="K15" s="4"/>
    </row>
    <row r="16" spans="1:11" ht="39.950000000000003" customHeight="1">
      <c r="A16" s="9">
        <v>2670200191</v>
      </c>
      <c r="B16" s="10" t="s">
        <v>43</v>
      </c>
      <c r="C16" s="10" t="s">
        <v>44</v>
      </c>
      <c r="D16" s="10" t="s">
        <v>367</v>
      </c>
      <c r="E16" s="9" t="s">
        <v>364</v>
      </c>
      <c r="F16" s="10" t="s">
        <v>45</v>
      </c>
      <c r="G16" s="9" t="s">
        <v>46</v>
      </c>
      <c r="H16" s="9" t="s">
        <v>47</v>
      </c>
      <c r="I16" s="4"/>
      <c r="J16" s="4"/>
      <c r="K16" s="4"/>
    </row>
    <row r="17" spans="1:16139" s="7" customFormat="1" ht="39.950000000000003" customHeight="1">
      <c r="A17" s="9">
        <v>2670200209</v>
      </c>
      <c r="B17" s="10" t="s">
        <v>48</v>
      </c>
      <c r="C17" s="10" t="s">
        <v>49</v>
      </c>
      <c r="D17" s="10" t="s">
        <v>368</v>
      </c>
      <c r="E17" s="9" t="s">
        <v>364</v>
      </c>
      <c r="F17" s="10" t="s">
        <v>50</v>
      </c>
      <c r="G17" s="9" t="s">
        <v>51</v>
      </c>
      <c r="H17" s="9" t="s">
        <v>52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</row>
    <row r="18" spans="1:16139" ht="39.950000000000003" customHeight="1">
      <c r="A18" s="9">
        <v>2670200217</v>
      </c>
      <c r="B18" s="11" t="s">
        <v>267</v>
      </c>
      <c r="C18" s="12" t="s">
        <v>459</v>
      </c>
      <c r="D18" s="13" t="s">
        <v>369</v>
      </c>
      <c r="E18" s="9" t="s">
        <v>364</v>
      </c>
      <c r="F18" s="13" t="s">
        <v>268</v>
      </c>
      <c r="G18" s="9" t="s">
        <v>269</v>
      </c>
      <c r="H18" s="9" t="s">
        <v>270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</row>
    <row r="19" spans="1:16139" ht="39.950000000000003" customHeight="1">
      <c r="A19" s="9">
        <v>2670200225</v>
      </c>
      <c r="B19" s="11" t="s">
        <v>271</v>
      </c>
      <c r="C19" s="12" t="s">
        <v>272</v>
      </c>
      <c r="D19" s="10" t="s">
        <v>370</v>
      </c>
      <c r="E19" s="9" t="s">
        <v>364</v>
      </c>
      <c r="F19" s="10" t="s">
        <v>273</v>
      </c>
      <c r="G19" s="9" t="s">
        <v>274</v>
      </c>
      <c r="H19" s="9" t="s">
        <v>274</v>
      </c>
      <c r="I19" s="4"/>
      <c r="J19" s="4"/>
      <c r="K19" s="4"/>
    </row>
    <row r="20" spans="1:16139" ht="39.950000000000003" customHeight="1">
      <c r="A20" s="9">
        <v>2670200233</v>
      </c>
      <c r="B20" s="11" t="s">
        <v>275</v>
      </c>
      <c r="C20" s="12" t="s">
        <v>276</v>
      </c>
      <c r="D20" s="10" t="s">
        <v>371</v>
      </c>
      <c r="E20" s="9" t="s">
        <v>364</v>
      </c>
      <c r="F20" s="10" t="s">
        <v>277</v>
      </c>
      <c r="G20" s="9" t="s">
        <v>278</v>
      </c>
      <c r="H20" s="9"/>
      <c r="I20" s="4"/>
      <c r="J20" s="4"/>
      <c r="K20" s="4"/>
    </row>
    <row r="21" spans="1:16139" ht="39.950000000000003" customHeight="1">
      <c r="A21" s="9">
        <v>2670600028</v>
      </c>
      <c r="B21" s="10" t="s">
        <v>40</v>
      </c>
      <c r="C21" s="10" t="s">
        <v>96</v>
      </c>
      <c r="D21" s="10" t="s">
        <v>392</v>
      </c>
      <c r="E21" s="14" t="s">
        <v>393</v>
      </c>
      <c r="F21" s="10" t="s">
        <v>97</v>
      </c>
      <c r="G21" s="9" t="s">
        <v>98</v>
      </c>
      <c r="H21" s="9" t="s">
        <v>99</v>
      </c>
      <c r="I21" s="4"/>
      <c r="J21" s="4"/>
      <c r="K21" s="4"/>
    </row>
    <row r="22" spans="1:16139" ht="39.950000000000003" customHeight="1">
      <c r="A22" s="9">
        <v>2670600036</v>
      </c>
      <c r="B22" s="10" t="s">
        <v>100</v>
      </c>
      <c r="C22" s="10" t="s">
        <v>101</v>
      </c>
      <c r="D22" s="10" t="s">
        <v>394</v>
      </c>
      <c r="E22" s="14" t="s">
        <v>393</v>
      </c>
      <c r="F22" s="10" t="s">
        <v>102</v>
      </c>
      <c r="G22" s="9" t="s">
        <v>103</v>
      </c>
      <c r="H22" s="9" t="s">
        <v>104</v>
      </c>
      <c r="I22" s="4"/>
      <c r="J22" s="4"/>
      <c r="K22" s="4"/>
    </row>
    <row r="23" spans="1:16139" ht="39.950000000000003" customHeight="1">
      <c r="A23" s="9">
        <v>2670600044</v>
      </c>
      <c r="B23" s="10" t="s">
        <v>35</v>
      </c>
      <c r="C23" s="10" t="s">
        <v>105</v>
      </c>
      <c r="D23" s="10" t="s">
        <v>395</v>
      </c>
      <c r="E23" s="14" t="s">
        <v>393</v>
      </c>
      <c r="F23" s="10" t="s">
        <v>106</v>
      </c>
      <c r="G23" s="9" t="s">
        <v>107</v>
      </c>
      <c r="H23" s="9" t="s">
        <v>108</v>
      </c>
      <c r="I23" s="4"/>
      <c r="J23" s="4"/>
      <c r="K23" s="4"/>
    </row>
    <row r="24" spans="1:16139" ht="39.950000000000003" customHeight="1">
      <c r="A24" s="9">
        <v>2670600192</v>
      </c>
      <c r="B24" s="10" t="s">
        <v>109</v>
      </c>
      <c r="C24" s="10" t="s">
        <v>110</v>
      </c>
      <c r="D24" s="10" t="s">
        <v>396</v>
      </c>
      <c r="E24" s="14" t="s">
        <v>393</v>
      </c>
      <c r="F24" s="10" t="s">
        <v>111</v>
      </c>
      <c r="G24" s="9" t="s">
        <v>112</v>
      </c>
      <c r="H24" s="9" t="s">
        <v>113</v>
      </c>
      <c r="I24" s="4"/>
      <c r="J24" s="4"/>
      <c r="K24" s="4"/>
    </row>
    <row r="25" spans="1:16139" ht="39.950000000000003" customHeight="1">
      <c r="A25" s="9">
        <v>2670600218</v>
      </c>
      <c r="B25" s="10" t="s">
        <v>114</v>
      </c>
      <c r="C25" s="10" t="s">
        <v>115</v>
      </c>
      <c r="D25" s="10" t="s">
        <v>397</v>
      </c>
      <c r="E25" s="14" t="s">
        <v>393</v>
      </c>
      <c r="F25" s="10" t="s">
        <v>116</v>
      </c>
      <c r="G25" s="9" t="s">
        <v>117</v>
      </c>
      <c r="H25" s="9" t="s">
        <v>117</v>
      </c>
      <c r="I25" s="4"/>
      <c r="J25" s="4"/>
      <c r="K25" s="4"/>
    </row>
    <row r="26" spans="1:16139" ht="39.950000000000003" customHeight="1">
      <c r="A26" s="9">
        <v>2670600242</v>
      </c>
      <c r="B26" s="10" t="s">
        <v>312</v>
      </c>
      <c r="C26" s="10" t="s">
        <v>313</v>
      </c>
      <c r="D26" s="10" t="s">
        <v>398</v>
      </c>
      <c r="E26" s="14" t="s">
        <v>393</v>
      </c>
      <c r="F26" s="10" t="s">
        <v>118</v>
      </c>
      <c r="G26" s="9" t="s">
        <v>119</v>
      </c>
      <c r="H26" s="9" t="s">
        <v>120</v>
      </c>
      <c r="I26" s="4"/>
      <c r="J26" s="4"/>
      <c r="K26" s="4"/>
    </row>
    <row r="27" spans="1:16139" ht="39.950000000000003" customHeight="1">
      <c r="A27" s="9">
        <v>2670600259</v>
      </c>
      <c r="B27" s="10" t="s">
        <v>121</v>
      </c>
      <c r="C27" s="10" t="s">
        <v>122</v>
      </c>
      <c r="D27" s="10" t="s">
        <v>399</v>
      </c>
      <c r="E27" s="9" t="s">
        <v>393</v>
      </c>
      <c r="F27" s="10" t="s">
        <v>123</v>
      </c>
      <c r="G27" s="9" t="s">
        <v>124</v>
      </c>
      <c r="H27" s="9" t="s">
        <v>125</v>
      </c>
      <c r="I27" s="4"/>
      <c r="J27" s="4"/>
      <c r="K27" s="4"/>
    </row>
    <row r="28" spans="1:16139" ht="39.950000000000003" customHeight="1">
      <c r="A28" s="9">
        <v>2670200100</v>
      </c>
      <c r="B28" s="10" t="s">
        <v>40</v>
      </c>
      <c r="C28" s="10" t="s">
        <v>41</v>
      </c>
      <c r="D28" s="10" t="s">
        <v>365</v>
      </c>
      <c r="E28" s="9" t="s">
        <v>366</v>
      </c>
      <c r="F28" s="10" t="s">
        <v>266</v>
      </c>
      <c r="G28" s="9" t="s">
        <v>247</v>
      </c>
      <c r="H28" s="9" t="s">
        <v>248</v>
      </c>
      <c r="I28" s="4"/>
      <c r="J28" s="4"/>
      <c r="K28" s="4"/>
    </row>
    <row r="29" spans="1:16139" ht="39.950000000000003" customHeight="1">
      <c r="A29" s="9">
        <v>2670300058</v>
      </c>
      <c r="B29" s="10" t="s">
        <v>53</v>
      </c>
      <c r="C29" s="10" t="s">
        <v>279</v>
      </c>
      <c r="D29" s="10" t="s">
        <v>365</v>
      </c>
      <c r="E29" s="9" t="s">
        <v>366</v>
      </c>
      <c r="F29" s="10" t="s">
        <v>266</v>
      </c>
      <c r="G29" s="9" t="s">
        <v>280</v>
      </c>
      <c r="H29" s="9" t="s">
        <v>281</v>
      </c>
      <c r="I29" s="4"/>
      <c r="J29" s="4"/>
      <c r="K29" s="4"/>
    </row>
    <row r="30" spans="1:16139" ht="39.950000000000003" customHeight="1">
      <c r="A30" s="9">
        <v>2670300074</v>
      </c>
      <c r="B30" s="10" t="s">
        <v>54</v>
      </c>
      <c r="C30" s="10" t="s">
        <v>55</v>
      </c>
      <c r="D30" s="10" t="s">
        <v>372</v>
      </c>
      <c r="E30" s="9" t="s">
        <v>373</v>
      </c>
      <c r="F30" s="10" t="s">
        <v>56</v>
      </c>
      <c r="G30" s="9" t="s">
        <v>57</v>
      </c>
      <c r="H30" s="9" t="s">
        <v>58</v>
      </c>
      <c r="I30" s="4"/>
      <c r="J30" s="4"/>
      <c r="K30" s="4"/>
    </row>
    <row r="31" spans="1:16139" ht="39.950000000000003" customHeight="1">
      <c r="A31" s="9">
        <v>2670300090</v>
      </c>
      <c r="B31" s="10" t="s">
        <v>59</v>
      </c>
      <c r="C31" s="10" t="s">
        <v>60</v>
      </c>
      <c r="D31" s="10" t="s">
        <v>374</v>
      </c>
      <c r="E31" s="9" t="s">
        <v>373</v>
      </c>
      <c r="F31" s="10" t="s">
        <v>282</v>
      </c>
      <c r="G31" s="9" t="s">
        <v>61</v>
      </c>
      <c r="H31" s="9" t="s">
        <v>62</v>
      </c>
      <c r="I31" s="4"/>
      <c r="J31" s="4"/>
      <c r="K31" s="4"/>
    </row>
    <row r="32" spans="1:16139" ht="39.950000000000003" customHeight="1">
      <c r="A32" s="9">
        <v>2670300132</v>
      </c>
      <c r="B32" s="10" t="s">
        <v>63</v>
      </c>
      <c r="C32" s="10" t="s">
        <v>64</v>
      </c>
      <c r="D32" s="10" t="s">
        <v>375</v>
      </c>
      <c r="E32" s="15" t="s">
        <v>373</v>
      </c>
      <c r="F32" s="10" t="s">
        <v>65</v>
      </c>
      <c r="G32" s="9" t="s">
        <v>66</v>
      </c>
      <c r="H32" s="9" t="s">
        <v>67</v>
      </c>
      <c r="I32" s="4"/>
      <c r="J32" s="4"/>
      <c r="K32" s="4"/>
    </row>
    <row r="33" spans="1:11" ht="39.950000000000003" customHeight="1">
      <c r="A33" s="9">
        <v>2670300140</v>
      </c>
      <c r="B33" s="11" t="s">
        <v>283</v>
      </c>
      <c r="C33" s="12" t="s">
        <v>460</v>
      </c>
      <c r="D33" s="13" t="s">
        <v>376</v>
      </c>
      <c r="E33" s="9" t="s">
        <v>373</v>
      </c>
      <c r="F33" s="13" t="s">
        <v>284</v>
      </c>
      <c r="G33" s="9" t="s">
        <v>285</v>
      </c>
      <c r="H33" s="9" t="s">
        <v>286</v>
      </c>
      <c r="I33" s="4"/>
      <c r="J33" s="4"/>
      <c r="K33" s="4"/>
    </row>
    <row r="34" spans="1:11" ht="39.950000000000003" customHeight="1">
      <c r="A34" s="9">
        <v>2670300157</v>
      </c>
      <c r="B34" s="10" t="s">
        <v>287</v>
      </c>
      <c r="C34" s="10" t="s">
        <v>42</v>
      </c>
      <c r="D34" s="10" t="s">
        <v>377</v>
      </c>
      <c r="E34" s="9" t="s">
        <v>373</v>
      </c>
      <c r="F34" s="10" t="s">
        <v>288</v>
      </c>
      <c r="G34" s="9" t="s">
        <v>289</v>
      </c>
      <c r="H34" s="9" t="s">
        <v>290</v>
      </c>
      <c r="I34" s="4"/>
      <c r="J34" s="4"/>
      <c r="K34" s="4"/>
    </row>
    <row r="35" spans="1:11" ht="39.950000000000003" customHeight="1">
      <c r="A35" s="9">
        <v>2670800032</v>
      </c>
      <c r="B35" s="10" t="s">
        <v>109</v>
      </c>
      <c r="C35" s="10" t="s">
        <v>147</v>
      </c>
      <c r="D35" s="10" t="s">
        <v>407</v>
      </c>
      <c r="E35" s="9" t="s">
        <v>408</v>
      </c>
      <c r="F35" s="10" t="s">
        <v>148</v>
      </c>
      <c r="G35" s="9" t="s">
        <v>149</v>
      </c>
      <c r="H35" s="9" t="s">
        <v>149</v>
      </c>
      <c r="I35" s="4"/>
      <c r="J35" s="4"/>
      <c r="K35" s="4"/>
    </row>
    <row r="36" spans="1:11" ht="39.950000000000003" customHeight="1">
      <c r="A36" s="9">
        <v>2670800040</v>
      </c>
      <c r="B36" s="11" t="s">
        <v>461</v>
      </c>
      <c r="C36" s="12" t="s">
        <v>246</v>
      </c>
      <c r="D36" s="10" t="s">
        <v>409</v>
      </c>
      <c r="E36" s="9" t="s">
        <v>408</v>
      </c>
      <c r="F36" s="10" t="s">
        <v>315</v>
      </c>
      <c r="G36" s="9" t="s">
        <v>316</v>
      </c>
      <c r="H36" s="9" t="s">
        <v>317</v>
      </c>
      <c r="I36" s="4"/>
      <c r="J36" s="4"/>
      <c r="K36" s="4"/>
    </row>
    <row r="37" spans="1:11" ht="39.950000000000003" customHeight="1">
      <c r="A37" s="9">
        <v>2674100058</v>
      </c>
      <c r="B37" s="10" t="s">
        <v>218</v>
      </c>
      <c r="C37" s="10" t="s">
        <v>219</v>
      </c>
      <c r="D37" s="10" t="s">
        <v>436</v>
      </c>
      <c r="E37" s="9" t="s">
        <v>437</v>
      </c>
      <c r="F37" s="10" t="s">
        <v>220</v>
      </c>
      <c r="G37" s="9" t="s">
        <v>221</v>
      </c>
      <c r="H37" s="9" t="s">
        <v>222</v>
      </c>
      <c r="I37" s="4"/>
      <c r="J37" s="4"/>
      <c r="K37" s="4"/>
    </row>
    <row r="38" spans="1:11" ht="39.950000000000003" customHeight="1">
      <c r="A38" s="9">
        <v>2674100066</v>
      </c>
      <c r="B38" s="10" t="s">
        <v>77</v>
      </c>
      <c r="C38" s="10" t="s">
        <v>223</v>
      </c>
      <c r="D38" s="10" t="s">
        <v>438</v>
      </c>
      <c r="E38" s="9" t="s">
        <v>437</v>
      </c>
      <c r="F38" s="10" t="s">
        <v>224</v>
      </c>
      <c r="G38" s="9" t="s">
        <v>225</v>
      </c>
      <c r="H38" s="9" t="s">
        <v>226</v>
      </c>
      <c r="I38" s="4"/>
      <c r="J38" s="4"/>
      <c r="K38" s="4"/>
    </row>
    <row r="39" spans="1:11" ht="39.950000000000003" customHeight="1">
      <c r="A39" s="9">
        <v>2674100199</v>
      </c>
      <c r="B39" s="10" t="s">
        <v>227</v>
      </c>
      <c r="C39" s="10" t="s">
        <v>228</v>
      </c>
      <c r="D39" s="10" t="s">
        <v>439</v>
      </c>
      <c r="E39" s="9" t="s">
        <v>437</v>
      </c>
      <c r="F39" s="10" t="s">
        <v>229</v>
      </c>
      <c r="G39" s="9" t="s">
        <v>230</v>
      </c>
      <c r="H39" s="9" t="s">
        <v>230</v>
      </c>
      <c r="I39" s="4"/>
      <c r="J39" s="4"/>
      <c r="K39" s="4"/>
    </row>
    <row r="40" spans="1:11" ht="39.950000000000003" customHeight="1">
      <c r="A40" s="9">
        <v>2674100215</v>
      </c>
      <c r="B40" s="10" t="s">
        <v>231</v>
      </c>
      <c r="C40" s="10" t="s">
        <v>232</v>
      </c>
      <c r="D40" s="10" t="s">
        <v>440</v>
      </c>
      <c r="E40" s="9" t="s">
        <v>437</v>
      </c>
      <c r="F40" s="10" t="s">
        <v>233</v>
      </c>
      <c r="G40" s="9" t="s">
        <v>234</v>
      </c>
      <c r="H40" s="9" t="s">
        <v>235</v>
      </c>
      <c r="I40" s="4"/>
      <c r="J40" s="4"/>
      <c r="K40" s="4"/>
    </row>
    <row r="41" spans="1:11" ht="39.950000000000003" customHeight="1">
      <c r="A41" s="9">
        <v>2674100223</v>
      </c>
      <c r="B41" s="11" t="s">
        <v>349</v>
      </c>
      <c r="C41" s="12" t="s">
        <v>350</v>
      </c>
      <c r="D41" s="10" t="s">
        <v>441</v>
      </c>
      <c r="E41" s="9" t="s">
        <v>437</v>
      </c>
      <c r="F41" s="10" t="s">
        <v>351</v>
      </c>
      <c r="G41" s="9" t="s">
        <v>352</v>
      </c>
      <c r="H41" s="9" t="s">
        <v>255</v>
      </c>
      <c r="I41" s="4"/>
      <c r="J41" s="4"/>
      <c r="K41" s="4"/>
    </row>
    <row r="42" spans="1:11" ht="39.950000000000003" customHeight="1">
      <c r="A42" s="9">
        <v>2670400049</v>
      </c>
      <c r="B42" s="11" t="s">
        <v>295</v>
      </c>
      <c r="C42" s="12" t="s">
        <v>296</v>
      </c>
      <c r="D42" s="13" t="s">
        <v>381</v>
      </c>
      <c r="E42" s="9" t="s">
        <v>382</v>
      </c>
      <c r="F42" s="13" t="s">
        <v>297</v>
      </c>
      <c r="G42" s="9" t="s">
        <v>298</v>
      </c>
      <c r="H42" s="9" t="s">
        <v>299</v>
      </c>
      <c r="I42" s="4"/>
      <c r="J42" s="4"/>
      <c r="K42" s="4"/>
    </row>
    <row r="43" spans="1:11" ht="39.950000000000003" customHeight="1">
      <c r="A43" s="9">
        <v>2670400056</v>
      </c>
      <c r="B43" s="11" t="s">
        <v>300</v>
      </c>
      <c r="C43" s="12" t="s">
        <v>251</v>
      </c>
      <c r="D43" s="10" t="s">
        <v>383</v>
      </c>
      <c r="E43" s="9" t="s">
        <v>382</v>
      </c>
      <c r="F43" s="10" t="s">
        <v>301</v>
      </c>
      <c r="G43" s="9" t="s">
        <v>454</v>
      </c>
      <c r="H43" s="9" t="s">
        <v>252</v>
      </c>
      <c r="I43" s="4"/>
      <c r="J43" s="4"/>
      <c r="K43" s="4"/>
    </row>
    <row r="44" spans="1:11" ht="39.950000000000003" customHeight="1">
      <c r="A44" s="9">
        <v>2670400015</v>
      </c>
      <c r="B44" s="10" t="s">
        <v>68</v>
      </c>
      <c r="C44" s="10" t="s">
        <v>69</v>
      </c>
      <c r="D44" s="10" t="s">
        <v>378</v>
      </c>
      <c r="E44" s="9" t="s">
        <v>379</v>
      </c>
      <c r="F44" s="10" t="s">
        <v>70</v>
      </c>
      <c r="G44" s="9" t="s">
        <v>291</v>
      </c>
      <c r="H44" s="9" t="s">
        <v>71</v>
      </c>
      <c r="I44" s="4"/>
      <c r="J44" s="4"/>
      <c r="K44" s="4"/>
    </row>
    <row r="45" spans="1:11" ht="39.950000000000003" customHeight="1">
      <c r="A45" s="9">
        <v>2670400023</v>
      </c>
      <c r="B45" s="10" t="s">
        <v>253</v>
      </c>
      <c r="C45" s="10" t="s">
        <v>254</v>
      </c>
      <c r="D45" s="10" t="s">
        <v>380</v>
      </c>
      <c r="E45" s="9" t="s">
        <v>379</v>
      </c>
      <c r="F45" s="10" t="s">
        <v>292</v>
      </c>
      <c r="G45" s="9" t="s">
        <v>293</v>
      </c>
      <c r="H45" s="9" t="s">
        <v>294</v>
      </c>
      <c r="I45" s="4"/>
      <c r="J45" s="4"/>
      <c r="K45" s="4"/>
    </row>
    <row r="46" spans="1:11" ht="39.950000000000003" customHeight="1">
      <c r="A46" s="9">
        <v>2670500038</v>
      </c>
      <c r="B46" s="10" t="s">
        <v>72</v>
      </c>
      <c r="C46" s="10" t="s">
        <v>73</v>
      </c>
      <c r="D46" s="10" t="s">
        <v>384</v>
      </c>
      <c r="E46" s="9" t="s">
        <v>385</v>
      </c>
      <c r="F46" s="10" t="s">
        <v>74</v>
      </c>
      <c r="G46" s="9" t="s">
        <v>75</v>
      </c>
      <c r="H46" s="9" t="s">
        <v>76</v>
      </c>
      <c r="I46" s="4"/>
      <c r="J46" s="4"/>
      <c r="K46" s="4"/>
    </row>
    <row r="47" spans="1:11" ht="39.950000000000003" customHeight="1">
      <c r="A47" s="9">
        <v>2670500053</v>
      </c>
      <c r="B47" s="10" t="s">
        <v>77</v>
      </c>
      <c r="C47" s="10" t="s">
        <v>78</v>
      </c>
      <c r="D47" s="10" t="s">
        <v>386</v>
      </c>
      <c r="E47" s="9" t="s">
        <v>385</v>
      </c>
      <c r="F47" s="10" t="s">
        <v>302</v>
      </c>
      <c r="G47" s="9" t="s">
        <v>79</v>
      </c>
      <c r="H47" s="9" t="s">
        <v>303</v>
      </c>
      <c r="I47" s="4"/>
      <c r="J47" s="4"/>
      <c r="K47" s="4"/>
    </row>
    <row r="48" spans="1:11" ht="39.950000000000003" customHeight="1">
      <c r="A48" s="9">
        <v>2670500095</v>
      </c>
      <c r="B48" s="10" t="s">
        <v>80</v>
      </c>
      <c r="C48" s="10" t="s">
        <v>81</v>
      </c>
      <c r="D48" s="10" t="s">
        <v>387</v>
      </c>
      <c r="E48" s="14" t="s">
        <v>385</v>
      </c>
      <c r="F48" s="10" t="s">
        <v>82</v>
      </c>
      <c r="G48" s="9" t="s">
        <v>83</v>
      </c>
      <c r="H48" s="9" t="s">
        <v>84</v>
      </c>
      <c r="I48" s="4"/>
      <c r="J48" s="4"/>
      <c r="K48" s="4"/>
    </row>
    <row r="49" spans="1:11" ht="39.950000000000003" customHeight="1">
      <c r="A49" s="9">
        <v>2670500103</v>
      </c>
      <c r="B49" s="10" t="s">
        <v>304</v>
      </c>
      <c r="C49" s="10" t="s">
        <v>85</v>
      </c>
      <c r="D49" s="10" t="s">
        <v>388</v>
      </c>
      <c r="E49" s="14" t="s">
        <v>385</v>
      </c>
      <c r="F49" s="10" t="s">
        <v>86</v>
      </c>
      <c r="G49" s="9" t="s">
        <v>87</v>
      </c>
      <c r="H49" s="9" t="s">
        <v>71</v>
      </c>
      <c r="I49" s="4"/>
      <c r="J49" s="4"/>
      <c r="K49" s="4"/>
    </row>
    <row r="50" spans="1:11" ht="39.950000000000003" customHeight="1">
      <c r="A50" s="9">
        <v>2670500111</v>
      </c>
      <c r="B50" s="10" t="s">
        <v>305</v>
      </c>
      <c r="C50" s="10" t="s">
        <v>306</v>
      </c>
      <c r="D50" s="10" t="s">
        <v>389</v>
      </c>
      <c r="E50" s="14" t="s">
        <v>385</v>
      </c>
      <c r="F50" s="10" t="s">
        <v>88</v>
      </c>
      <c r="G50" s="9" t="s">
        <v>89</v>
      </c>
      <c r="H50" s="9" t="s">
        <v>90</v>
      </c>
      <c r="I50" s="4"/>
      <c r="J50" s="4"/>
      <c r="K50" s="4"/>
    </row>
    <row r="51" spans="1:11" ht="39.950000000000003" customHeight="1">
      <c r="A51" s="9">
        <v>2670500129</v>
      </c>
      <c r="B51" s="10" t="s">
        <v>91</v>
      </c>
      <c r="C51" s="10" t="s">
        <v>92</v>
      </c>
      <c r="D51" s="10" t="s">
        <v>390</v>
      </c>
      <c r="E51" s="14" t="s">
        <v>385</v>
      </c>
      <c r="F51" s="10" t="s">
        <v>93</v>
      </c>
      <c r="G51" s="9" t="s">
        <v>94</v>
      </c>
      <c r="H51" s="9" t="s">
        <v>95</v>
      </c>
      <c r="I51" s="4"/>
      <c r="J51" s="4"/>
      <c r="K51" s="4"/>
    </row>
    <row r="52" spans="1:11" ht="39.950000000000003" customHeight="1">
      <c r="A52" s="9">
        <v>2670500137</v>
      </c>
      <c r="B52" s="11" t="s">
        <v>307</v>
      </c>
      <c r="C52" s="12" t="s">
        <v>308</v>
      </c>
      <c r="D52" s="10" t="s">
        <v>391</v>
      </c>
      <c r="E52" s="9" t="s">
        <v>385</v>
      </c>
      <c r="F52" s="10" t="s">
        <v>309</v>
      </c>
      <c r="G52" s="9" t="s">
        <v>310</v>
      </c>
      <c r="H52" s="9" t="s">
        <v>311</v>
      </c>
      <c r="I52" s="4"/>
      <c r="J52" s="4"/>
      <c r="K52" s="4"/>
    </row>
    <row r="53" spans="1:11" ht="39.950000000000003" customHeight="1">
      <c r="A53" s="9">
        <v>2670500145</v>
      </c>
      <c r="B53" s="11" t="s">
        <v>446</v>
      </c>
      <c r="C53" s="12" t="s">
        <v>447</v>
      </c>
      <c r="D53" s="10" t="s">
        <v>448</v>
      </c>
      <c r="E53" s="9" t="s">
        <v>385</v>
      </c>
      <c r="F53" s="10" t="s">
        <v>449</v>
      </c>
      <c r="G53" s="9" t="s">
        <v>450</v>
      </c>
      <c r="H53" s="9" t="s">
        <v>451</v>
      </c>
      <c r="I53" s="4"/>
      <c r="J53" s="4"/>
      <c r="K53" s="4"/>
    </row>
    <row r="54" spans="1:11" ht="39.950000000000003" customHeight="1">
      <c r="A54" s="9">
        <v>2670500152</v>
      </c>
      <c r="B54" s="11" t="s">
        <v>462</v>
      </c>
      <c r="C54" s="12" t="s">
        <v>463</v>
      </c>
      <c r="D54" s="10" t="s">
        <v>464</v>
      </c>
      <c r="E54" s="9" t="s">
        <v>385</v>
      </c>
      <c r="F54" s="10" t="s">
        <v>465</v>
      </c>
      <c r="G54" s="9" t="s">
        <v>466</v>
      </c>
      <c r="H54" s="9" t="s">
        <v>467</v>
      </c>
      <c r="I54" s="4"/>
      <c r="J54" s="4"/>
      <c r="K54" s="4"/>
    </row>
    <row r="55" spans="1:11" ht="39.950000000000003" customHeight="1">
      <c r="A55" s="9">
        <v>2670700091</v>
      </c>
      <c r="B55" s="10" t="s">
        <v>40</v>
      </c>
      <c r="C55" s="10" t="s">
        <v>126</v>
      </c>
      <c r="D55" s="10" t="s">
        <v>400</v>
      </c>
      <c r="E55" s="9" t="s">
        <v>401</v>
      </c>
      <c r="F55" s="10" t="s">
        <v>127</v>
      </c>
      <c r="G55" s="9" t="s">
        <v>128</v>
      </c>
      <c r="H55" s="9" t="s">
        <v>128</v>
      </c>
    </row>
    <row r="56" spans="1:11" ht="39.950000000000003" customHeight="1">
      <c r="A56" s="9">
        <v>2670700125</v>
      </c>
      <c r="B56" s="10" t="s">
        <v>239</v>
      </c>
      <c r="C56" s="10" t="s">
        <v>240</v>
      </c>
      <c r="D56" s="10" t="s">
        <v>402</v>
      </c>
      <c r="E56" s="9" t="s">
        <v>401</v>
      </c>
      <c r="F56" s="10" t="s">
        <v>241</v>
      </c>
      <c r="G56" s="9" t="s">
        <v>242</v>
      </c>
      <c r="H56" s="9" t="s">
        <v>243</v>
      </c>
    </row>
    <row r="57" spans="1:11" ht="39.950000000000003" customHeight="1">
      <c r="A57" s="9">
        <v>2670700182</v>
      </c>
      <c r="B57" s="10" t="s">
        <v>129</v>
      </c>
      <c r="C57" s="10" t="s">
        <v>130</v>
      </c>
      <c r="D57" s="10" t="s">
        <v>403</v>
      </c>
      <c r="E57" s="9" t="s">
        <v>401</v>
      </c>
      <c r="F57" s="10" t="s">
        <v>236</v>
      </c>
      <c r="G57" s="9" t="s">
        <v>131</v>
      </c>
      <c r="H57" s="9" t="s">
        <v>132</v>
      </c>
      <c r="K57" s="4"/>
    </row>
    <row r="58" spans="1:11" ht="39.950000000000003" customHeight="1">
      <c r="A58" s="9">
        <v>2670700190</v>
      </c>
      <c r="B58" s="10" t="s">
        <v>133</v>
      </c>
      <c r="C58" s="10" t="s">
        <v>134</v>
      </c>
      <c r="D58" s="10" t="s">
        <v>404</v>
      </c>
      <c r="E58" s="9" t="s">
        <v>401</v>
      </c>
      <c r="F58" s="10" t="s">
        <v>314</v>
      </c>
      <c r="G58" s="9" t="s">
        <v>135</v>
      </c>
      <c r="H58" s="9" t="s">
        <v>136</v>
      </c>
      <c r="K58" s="4"/>
    </row>
    <row r="59" spans="1:11" ht="39.950000000000003" customHeight="1">
      <c r="A59" s="9">
        <v>2670700240</v>
      </c>
      <c r="B59" s="10" t="s">
        <v>137</v>
      </c>
      <c r="C59" s="10" t="s">
        <v>138</v>
      </c>
      <c r="D59" s="10" t="s">
        <v>405</v>
      </c>
      <c r="E59" s="9" t="s">
        <v>401</v>
      </c>
      <c r="F59" s="10" t="s">
        <v>139</v>
      </c>
      <c r="G59" s="9" t="s">
        <v>140</v>
      </c>
      <c r="H59" s="9" t="s">
        <v>141</v>
      </c>
      <c r="K59" s="4"/>
    </row>
    <row r="60" spans="1:11" ht="39.950000000000003" customHeight="1">
      <c r="A60" s="9">
        <v>2670700257</v>
      </c>
      <c r="B60" s="10" t="s">
        <v>142</v>
      </c>
      <c r="C60" s="10" t="s">
        <v>143</v>
      </c>
      <c r="D60" s="10" t="s">
        <v>406</v>
      </c>
      <c r="E60" s="9" t="s">
        <v>401</v>
      </c>
      <c r="F60" s="10" t="s">
        <v>144</v>
      </c>
      <c r="G60" s="9" t="s">
        <v>145</v>
      </c>
      <c r="H60" s="9" t="s">
        <v>146</v>
      </c>
      <c r="K60" s="4"/>
    </row>
    <row r="61" spans="1:11" ht="39.950000000000003" customHeight="1">
      <c r="A61" s="9">
        <v>2674000274</v>
      </c>
      <c r="B61" s="10" t="s">
        <v>216</v>
      </c>
      <c r="C61" s="10" t="s">
        <v>217</v>
      </c>
      <c r="D61" s="10" t="s">
        <v>432</v>
      </c>
      <c r="E61" s="9" t="s">
        <v>401</v>
      </c>
      <c r="F61" s="10" t="s">
        <v>338</v>
      </c>
      <c r="G61" s="9" t="s">
        <v>339</v>
      </c>
      <c r="H61" s="9" t="s">
        <v>340</v>
      </c>
      <c r="K61" s="4"/>
    </row>
    <row r="62" spans="1:11" ht="39.950000000000003" customHeight="1">
      <c r="A62" s="9">
        <v>2674000290</v>
      </c>
      <c r="B62" s="11" t="s">
        <v>346</v>
      </c>
      <c r="C62" s="12" t="s">
        <v>347</v>
      </c>
      <c r="D62" s="10" t="s">
        <v>434</v>
      </c>
      <c r="E62" s="9" t="s">
        <v>435</v>
      </c>
      <c r="F62" s="10" t="s">
        <v>348</v>
      </c>
      <c r="G62" s="9" t="s">
        <v>345</v>
      </c>
      <c r="H62" s="9" t="s">
        <v>256</v>
      </c>
    </row>
    <row r="63" spans="1:11" ht="39.950000000000003" customHeight="1">
      <c r="A63" s="9">
        <v>2674000308</v>
      </c>
      <c r="B63" s="10" t="s">
        <v>468</v>
      </c>
      <c r="C63" s="10" t="s">
        <v>469</v>
      </c>
      <c r="D63" s="10" t="s">
        <v>470</v>
      </c>
      <c r="E63" s="9" t="s">
        <v>435</v>
      </c>
      <c r="F63" s="10" t="s">
        <v>471</v>
      </c>
      <c r="G63" s="9" t="s">
        <v>472</v>
      </c>
      <c r="H63" s="9" t="s">
        <v>473</v>
      </c>
    </row>
    <row r="64" spans="1:11" ht="39.950000000000003" customHeight="1">
      <c r="A64" s="9">
        <v>2674000068</v>
      </c>
      <c r="B64" s="10" t="s">
        <v>202</v>
      </c>
      <c r="C64" s="10" t="s">
        <v>203</v>
      </c>
      <c r="D64" s="10" t="s">
        <v>428</v>
      </c>
      <c r="E64" s="9" t="s">
        <v>429</v>
      </c>
      <c r="F64" s="10" t="s">
        <v>204</v>
      </c>
      <c r="G64" s="9" t="s">
        <v>205</v>
      </c>
      <c r="H64" s="9" t="s">
        <v>206</v>
      </c>
      <c r="K64" s="4"/>
    </row>
    <row r="65" spans="1:11" ht="39.950000000000003" customHeight="1">
      <c r="A65" s="9">
        <v>2674000084</v>
      </c>
      <c r="B65" s="10" t="s">
        <v>207</v>
      </c>
      <c r="C65" s="10" t="s">
        <v>337</v>
      </c>
      <c r="D65" s="10" t="s">
        <v>430</v>
      </c>
      <c r="E65" s="9" t="s">
        <v>429</v>
      </c>
      <c r="F65" s="10" t="s">
        <v>208</v>
      </c>
      <c r="G65" s="9" t="s">
        <v>209</v>
      </c>
      <c r="H65" s="9" t="s">
        <v>210</v>
      </c>
      <c r="K65" s="4"/>
    </row>
    <row r="66" spans="1:11" ht="39.950000000000003" customHeight="1">
      <c r="A66" s="9">
        <v>2674000266</v>
      </c>
      <c r="B66" s="10" t="s">
        <v>211</v>
      </c>
      <c r="C66" s="10" t="s">
        <v>212</v>
      </c>
      <c r="D66" s="10" t="s">
        <v>431</v>
      </c>
      <c r="E66" s="9" t="s">
        <v>429</v>
      </c>
      <c r="F66" s="10" t="s">
        <v>213</v>
      </c>
      <c r="G66" s="9" t="s">
        <v>214</v>
      </c>
      <c r="H66" s="9" t="s">
        <v>215</v>
      </c>
      <c r="K66" s="4"/>
    </row>
    <row r="67" spans="1:11" ht="39.950000000000003" customHeight="1">
      <c r="A67" s="9">
        <v>2670900246</v>
      </c>
      <c r="B67" s="10" t="s">
        <v>154</v>
      </c>
      <c r="C67" s="10" t="s">
        <v>155</v>
      </c>
      <c r="D67" s="10" t="s">
        <v>412</v>
      </c>
      <c r="E67" s="9" t="s">
        <v>413</v>
      </c>
      <c r="F67" s="10" t="s">
        <v>318</v>
      </c>
      <c r="G67" s="9" t="s">
        <v>156</v>
      </c>
      <c r="H67" s="9" t="s">
        <v>319</v>
      </c>
      <c r="K67" s="4"/>
    </row>
    <row r="68" spans="1:11" ht="39.950000000000003" customHeight="1">
      <c r="A68" s="9">
        <v>2670900253</v>
      </c>
      <c r="B68" s="10" t="s">
        <v>157</v>
      </c>
      <c r="C68" s="10" t="s">
        <v>158</v>
      </c>
      <c r="D68" s="10" t="s">
        <v>414</v>
      </c>
      <c r="E68" s="9" t="s">
        <v>413</v>
      </c>
      <c r="F68" s="10" t="s">
        <v>159</v>
      </c>
      <c r="G68" s="9" t="s">
        <v>160</v>
      </c>
      <c r="H68" s="9" t="s">
        <v>161</v>
      </c>
      <c r="K68" s="4"/>
    </row>
    <row r="69" spans="1:11" ht="39.950000000000003" customHeight="1">
      <c r="A69" s="9">
        <v>2670900261</v>
      </c>
      <c r="B69" s="10" t="s">
        <v>157</v>
      </c>
      <c r="C69" s="10" t="s">
        <v>162</v>
      </c>
      <c r="D69" s="10" t="s">
        <v>414</v>
      </c>
      <c r="E69" s="9" t="s">
        <v>413</v>
      </c>
      <c r="F69" s="10" t="s">
        <v>159</v>
      </c>
      <c r="G69" s="9" t="s">
        <v>163</v>
      </c>
      <c r="H69" s="9" t="s">
        <v>164</v>
      </c>
    </row>
    <row r="70" spans="1:11" ht="39.950000000000003" customHeight="1">
      <c r="A70" s="9">
        <v>2670900279</v>
      </c>
      <c r="B70" s="10" t="s">
        <v>157</v>
      </c>
      <c r="C70" s="10" t="s">
        <v>165</v>
      </c>
      <c r="D70" s="10" t="s">
        <v>414</v>
      </c>
      <c r="E70" s="9" t="s">
        <v>413</v>
      </c>
      <c r="F70" s="10" t="s">
        <v>159</v>
      </c>
      <c r="G70" s="9" t="s">
        <v>166</v>
      </c>
      <c r="H70" s="9" t="s">
        <v>167</v>
      </c>
    </row>
    <row r="71" spans="1:11" ht="39.950000000000003" customHeight="1">
      <c r="A71" s="9">
        <v>2670900311</v>
      </c>
      <c r="B71" s="10" t="s">
        <v>168</v>
      </c>
      <c r="C71" s="10" t="s">
        <v>169</v>
      </c>
      <c r="D71" s="10" t="s">
        <v>415</v>
      </c>
      <c r="E71" s="9" t="s">
        <v>413</v>
      </c>
      <c r="F71" s="10" t="s">
        <v>170</v>
      </c>
      <c r="G71" s="9" t="s">
        <v>171</v>
      </c>
      <c r="H71" s="9" t="s">
        <v>172</v>
      </c>
    </row>
    <row r="72" spans="1:11" ht="39.950000000000003" customHeight="1">
      <c r="A72" s="9">
        <v>2670900352</v>
      </c>
      <c r="B72" s="10" t="s">
        <v>179</v>
      </c>
      <c r="C72" s="10" t="s">
        <v>180</v>
      </c>
      <c r="D72" s="10" t="s">
        <v>418</v>
      </c>
      <c r="E72" s="9" t="s">
        <v>413</v>
      </c>
      <c r="F72" s="10" t="s">
        <v>181</v>
      </c>
      <c r="G72" s="9" t="s">
        <v>182</v>
      </c>
      <c r="H72" s="9" t="s">
        <v>183</v>
      </c>
      <c r="K72" s="4"/>
    </row>
    <row r="73" spans="1:11" ht="39.950000000000003" customHeight="1">
      <c r="A73" s="9">
        <v>2670900378</v>
      </c>
      <c r="B73" s="10" t="s">
        <v>184</v>
      </c>
      <c r="C73" s="10" t="s">
        <v>185</v>
      </c>
      <c r="D73" s="10" t="s">
        <v>419</v>
      </c>
      <c r="E73" s="9" t="s">
        <v>413</v>
      </c>
      <c r="F73" s="10" t="s">
        <v>186</v>
      </c>
      <c r="G73" s="9" t="s">
        <v>187</v>
      </c>
      <c r="H73" s="9" t="s">
        <v>188</v>
      </c>
      <c r="I73" s="4"/>
      <c r="J73" s="4"/>
      <c r="K73" s="4"/>
    </row>
    <row r="74" spans="1:11" ht="39.950000000000003" customHeight="1">
      <c r="A74" s="9">
        <v>2670900410</v>
      </c>
      <c r="B74" s="10" t="s">
        <v>189</v>
      </c>
      <c r="C74" s="10" t="s">
        <v>190</v>
      </c>
      <c r="D74" s="10" t="s">
        <v>420</v>
      </c>
      <c r="E74" s="9" t="s">
        <v>413</v>
      </c>
      <c r="F74" s="10" t="s">
        <v>320</v>
      </c>
      <c r="G74" s="9" t="s">
        <v>191</v>
      </c>
      <c r="H74" s="9" t="s">
        <v>192</v>
      </c>
      <c r="I74" s="4"/>
      <c r="J74" s="4"/>
      <c r="K74" s="4"/>
    </row>
    <row r="75" spans="1:11" ht="39.950000000000003" customHeight="1">
      <c r="A75" s="9">
        <v>2670900436</v>
      </c>
      <c r="B75" s="10" t="s">
        <v>193</v>
      </c>
      <c r="C75" s="10" t="s">
        <v>194</v>
      </c>
      <c r="D75" s="10" t="s">
        <v>421</v>
      </c>
      <c r="E75" s="9" t="s">
        <v>413</v>
      </c>
      <c r="F75" s="10" t="s">
        <v>195</v>
      </c>
      <c r="G75" s="9" t="s">
        <v>196</v>
      </c>
      <c r="H75" s="9" t="s">
        <v>197</v>
      </c>
      <c r="I75" s="4"/>
      <c r="J75" s="4"/>
      <c r="K75" s="4"/>
    </row>
    <row r="76" spans="1:11" ht="39.950000000000003" customHeight="1">
      <c r="A76" s="9">
        <v>2670900444</v>
      </c>
      <c r="B76" s="11" t="s">
        <v>321</v>
      </c>
      <c r="C76" s="12" t="s">
        <v>322</v>
      </c>
      <c r="D76" s="13" t="s">
        <v>422</v>
      </c>
      <c r="E76" s="9" t="s">
        <v>413</v>
      </c>
      <c r="F76" s="13" t="s">
        <v>323</v>
      </c>
      <c r="G76" s="9" t="s">
        <v>324</v>
      </c>
      <c r="H76" s="9" t="s">
        <v>325</v>
      </c>
      <c r="I76" s="4"/>
      <c r="J76" s="4"/>
      <c r="K76" s="4"/>
    </row>
    <row r="77" spans="1:11" ht="39.950000000000003" customHeight="1">
      <c r="A77" s="9">
        <v>2670900451</v>
      </c>
      <c r="B77" s="11" t="s">
        <v>326</v>
      </c>
      <c r="C77" s="12" t="s">
        <v>327</v>
      </c>
      <c r="D77" s="13" t="s">
        <v>423</v>
      </c>
      <c r="E77" s="9" t="s">
        <v>413</v>
      </c>
      <c r="F77" s="13" t="s">
        <v>328</v>
      </c>
      <c r="G77" s="9" t="s">
        <v>244</v>
      </c>
      <c r="H77" s="9" t="s">
        <v>245</v>
      </c>
      <c r="K77" s="4"/>
    </row>
    <row r="78" spans="1:11" ht="39.950000000000003" customHeight="1">
      <c r="A78" s="9">
        <v>2670900469</v>
      </c>
      <c r="B78" s="11" t="s">
        <v>329</v>
      </c>
      <c r="C78" s="12" t="s">
        <v>330</v>
      </c>
      <c r="D78" s="10" t="s">
        <v>424</v>
      </c>
      <c r="E78" s="9" t="s">
        <v>413</v>
      </c>
      <c r="F78" s="10" t="s">
        <v>331</v>
      </c>
      <c r="G78" s="9" t="s">
        <v>249</v>
      </c>
      <c r="H78" s="9" t="s">
        <v>250</v>
      </c>
      <c r="K78" s="4"/>
    </row>
    <row r="79" spans="1:11" ht="39.950000000000003" customHeight="1">
      <c r="A79" s="9">
        <v>2670900337</v>
      </c>
      <c r="B79" s="10" t="s">
        <v>154</v>
      </c>
      <c r="C79" s="10" t="s">
        <v>173</v>
      </c>
      <c r="D79" s="10" t="s">
        <v>416</v>
      </c>
      <c r="E79" s="9" t="s">
        <v>417</v>
      </c>
      <c r="F79" s="10" t="s">
        <v>455</v>
      </c>
      <c r="G79" s="9" t="s">
        <v>174</v>
      </c>
      <c r="H79" s="9" t="s">
        <v>175</v>
      </c>
      <c r="I79" s="4"/>
      <c r="J79" s="4"/>
      <c r="K79" s="4"/>
    </row>
    <row r="80" spans="1:11" ht="39.950000000000003" customHeight="1">
      <c r="A80" s="9">
        <v>2670900345</v>
      </c>
      <c r="B80" s="10" t="s">
        <v>40</v>
      </c>
      <c r="C80" s="10" t="s">
        <v>176</v>
      </c>
      <c r="D80" s="10" t="s">
        <v>416</v>
      </c>
      <c r="E80" s="9" t="s">
        <v>417</v>
      </c>
      <c r="F80" s="10" t="s">
        <v>455</v>
      </c>
      <c r="G80" s="9" t="s">
        <v>177</v>
      </c>
      <c r="H80" s="9" t="s">
        <v>178</v>
      </c>
      <c r="I80" s="4"/>
      <c r="J80" s="4"/>
      <c r="K80" s="4"/>
    </row>
    <row r="81" spans="1:11" ht="39.950000000000003" customHeight="1">
      <c r="A81" s="9">
        <v>2670900220</v>
      </c>
      <c r="B81" s="10" t="s">
        <v>59</v>
      </c>
      <c r="C81" s="10" t="s">
        <v>150</v>
      </c>
      <c r="D81" s="10" t="s">
        <v>411</v>
      </c>
      <c r="E81" s="9" t="s">
        <v>410</v>
      </c>
      <c r="F81" s="10" t="s">
        <v>151</v>
      </c>
      <c r="G81" s="9" t="s">
        <v>152</v>
      </c>
      <c r="H81" s="9" t="s">
        <v>153</v>
      </c>
      <c r="I81" s="4"/>
      <c r="J81" s="4"/>
      <c r="K81" s="4"/>
    </row>
    <row r="82" spans="1:11" ht="40.5" customHeight="1">
      <c r="A82" s="9">
        <v>2670900477</v>
      </c>
      <c r="B82" s="11" t="s">
        <v>332</v>
      </c>
      <c r="C82" s="12" t="s">
        <v>333</v>
      </c>
      <c r="D82" s="10" t="s">
        <v>425</v>
      </c>
      <c r="E82" s="9" t="s">
        <v>410</v>
      </c>
      <c r="F82" s="10" t="s">
        <v>334</v>
      </c>
      <c r="G82" s="9" t="s">
        <v>335</v>
      </c>
      <c r="H82" s="9" t="s">
        <v>336</v>
      </c>
      <c r="I82" s="4"/>
      <c r="J82" s="4"/>
      <c r="K82" s="4"/>
    </row>
    <row r="83" spans="1:11" ht="39.950000000000003" customHeight="1">
      <c r="A83" s="9">
        <v>2674000050</v>
      </c>
      <c r="B83" s="10" t="s">
        <v>40</v>
      </c>
      <c r="C83" s="10" t="s">
        <v>198</v>
      </c>
      <c r="D83" s="10" t="s">
        <v>426</v>
      </c>
      <c r="E83" s="9" t="s">
        <v>427</v>
      </c>
      <c r="F83" s="10" t="s">
        <v>199</v>
      </c>
      <c r="G83" s="9" t="s">
        <v>200</v>
      </c>
      <c r="H83" s="9" t="s">
        <v>201</v>
      </c>
    </row>
    <row r="84" spans="1:11" s="7" customFormat="1" ht="39.950000000000003" customHeight="1">
      <c r="A84" s="9">
        <v>2674000282</v>
      </c>
      <c r="B84" s="13" t="s">
        <v>238</v>
      </c>
      <c r="C84" s="13" t="s">
        <v>341</v>
      </c>
      <c r="D84" s="13" t="s">
        <v>433</v>
      </c>
      <c r="E84" s="9" t="s">
        <v>427</v>
      </c>
      <c r="F84" s="13" t="s">
        <v>342</v>
      </c>
      <c r="G84" s="9" t="s">
        <v>343</v>
      </c>
      <c r="H84" s="9" t="s">
        <v>344</v>
      </c>
      <c r="I84" s="5"/>
      <c r="J84" s="5"/>
      <c r="K84" s="5"/>
    </row>
    <row r="85" spans="1:11" s="7" customFormat="1" ht="39.950000000000003" customHeight="1">
      <c r="A85" s="5"/>
      <c r="B85" s="6"/>
      <c r="C85" s="6"/>
      <c r="D85" s="6"/>
      <c r="E85" s="5"/>
      <c r="F85" s="5"/>
      <c r="G85" s="5"/>
      <c r="H85" s="5"/>
      <c r="I85" s="5"/>
      <c r="J85" s="5"/>
      <c r="K85" s="5"/>
    </row>
    <row r="86" spans="1:11" ht="39.950000000000003" customHeight="1"/>
    <row r="87" spans="1:11" ht="39.950000000000003" customHeight="1"/>
    <row r="88" spans="1:11" ht="39.950000000000003" customHeight="1"/>
    <row r="89" spans="1:11" ht="39.950000000000003" customHeight="1"/>
    <row r="90" spans="1:11" ht="39.950000000000003" customHeight="1"/>
    <row r="91" spans="1:11" ht="39.950000000000003" customHeight="1"/>
    <row r="92" spans="1:11" ht="39.950000000000003" customHeight="1"/>
    <row r="93" spans="1:11" ht="39.950000000000003" customHeight="1"/>
    <row r="94" spans="1:11" ht="39.950000000000003" customHeight="1"/>
    <row r="95" spans="1:11" ht="39.950000000000003" customHeight="1"/>
    <row r="96" spans="1:11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spans="1:11" ht="39.950000000000003" customHeight="1"/>
    <row r="114" spans="1:11" ht="39.950000000000003" customHeight="1"/>
    <row r="115" spans="1:11" ht="39.950000000000003" customHeight="1"/>
    <row r="116" spans="1:11" ht="39.950000000000003" customHeight="1"/>
    <row r="117" spans="1:11" ht="39.950000000000003" customHeight="1"/>
    <row r="118" spans="1:11" ht="39.950000000000003" customHeight="1"/>
    <row r="119" spans="1:11" ht="39.950000000000003" customHeight="1"/>
    <row r="120" spans="1:11" ht="39.950000000000003" customHeight="1"/>
    <row r="121" spans="1:11" ht="39.950000000000003" customHeight="1"/>
    <row r="122" spans="1:11" ht="39.950000000000003" customHeight="1"/>
    <row r="123" spans="1:11" ht="39.950000000000003" customHeight="1"/>
    <row r="124" spans="1:11" ht="39.950000000000003" customHeight="1"/>
    <row r="125" spans="1:11" s="7" customFormat="1" ht="39.950000000000003" customHeight="1">
      <c r="A125" s="5"/>
      <c r="B125" s="6"/>
      <c r="C125" s="6"/>
      <c r="D125" s="6"/>
      <c r="E125" s="5"/>
      <c r="F125" s="5"/>
      <c r="G125" s="5"/>
      <c r="H125" s="5"/>
      <c r="I125" s="5"/>
      <c r="J125" s="5"/>
      <c r="K125" s="5"/>
    </row>
    <row r="126" spans="1:11" s="7" customFormat="1" ht="39.950000000000003" customHeight="1">
      <c r="A126" s="5"/>
      <c r="B126" s="6"/>
      <c r="C126" s="6"/>
      <c r="D126" s="6"/>
      <c r="E126" s="5"/>
      <c r="F126" s="5"/>
      <c r="G126" s="5"/>
      <c r="H126" s="5"/>
      <c r="I126" s="5"/>
      <c r="J126" s="5"/>
      <c r="K126" s="5"/>
    </row>
    <row r="127" spans="1:11" ht="39.950000000000003" customHeight="1"/>
    <row r="128" spans="1:11" ht="39.950000000000003" customHeight="1"/>
    <row r="129" spans="1:11" ht="39.950000000000003" customHeight="1"/>
    <row r="130" spans="1:11" ht="39.950000000000003" customHeight="1"/>
    <row r="131" spans="1:11" ht="39.950000000000003" customHeight="1"/>
    <row r="132" spans="1:11" ht="39.950000000000003" customHeight="1"/>
    <row r="133" spans="1:11" ht="39.950000000000003" customHeight="1"/>
    <row r="134" spans="1:11" s="7" customFormat="1" ht="39.950000000000003" customHeight="1">
      <c r="A134" s="5"/>
      <c r="B134" s="6"/>
      <c r="C134" s="6"/>
      <c r="D134" s="6"/>
      <c r="E134" s="5"/>
      <c r="F134" s="5"/>
      <c r="G134" s="5"/>
      <c r="H134" s="5"/>
      <c r="I134" s="5"/>
      <c r="J134" s="5"/>
      <c r="K134" s="5"/>
    </row>
    <row r="135" spans="1:11" ht="39.950000000000003" customHeight="1"/>
    <row r="136" spans="1:11" ht="39.950000000000003" customHeight="1"/>
    <row r="137" spans="1:11" ht="39.950000000000003" customHeight="1"/>
    <row r="138" spans="1:11" ht="39.950000000000003" customHeight="1"/>
    <row r="139" spans="1:11" ht="39.950000000000003" customHeight="1"/>
    <row r="140" spans="1:11" ht="39.950000000000003" customHeight="1"/>
    <row r="141" spans="1:11" ht="39.950000000000003" customHeight="1"/>
    <row r="142" spans="1:11" ht="39.950000000000003" customHeight="1"/>
    <row r="143" spans="1:11" ht="39.950000000000003" customHeight="1"/>
    <row r="144" spans="1:11" ht="39.950000000000003" customHeight="1"/>
    <row r="145" spans="1:11" s="7" customFormat="1" ht="39.950000000000003" customHeight="1">
      <c r="A145" s="5"/>
      <c r="B145" s="6"/>
      <c r="C145" s="6"/>
      <c r="D145" s="6"/>
      <c r="E145" s="5"/>
      <c r="F145" s="5"/>
      <c r="G145" s="5"/>
      <c r="H145" s="5"/>
      <c r="I145" s="5"/>
      <c r="J145" s="5"/>
      <c r="K145" s="5"/>
    </row>
    <row r="146" spans="1:11" ht="39.950000000000003" customHeight="1"/>
    <row r="147" spans="1:11" ht="39.950000000000003" customHeight="1"/>
    <row r="148" spans="1:11" ht="39.950000000000003" customHeight="1"/>
    <row r="149" spans="1:11" ht="39.950000000000003" customHeight="1"/>
    <row r="150" spans="1:11" ht="39.950000000000003" customHeight="1"/>
    <row r="151" spans="1:11" ht="39.950000000000003" customHeight="1"/>
    <row r="152" spans="1:11" ht="39.950000000000003" customHeight="1"/>
    <row r="153" spans="1:11" ht="39.950000000000003" customHeight="1"/>
    <row r="154" spans="1:11" ht="39.950000000000003" customHeight="1"/>
    <row r="155" spans="1:11" ht="39.950000000000003" customHeight="1"/>
    <row r="156" spans="1:11" ht="39.950000000000003" customHeight="1"/>
    <row r="157" spans="1:11" ht="39.950000000000003" customHeight="1"/>
    <row r="158" spans="1:11" ht="39.950000000000003" customHeight="1"/>
    <row r="159" spans="1:11" ht="39.950000000000003" customHeight="1"/>
    <row r="160" spans="1:11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spans="2:4" ht="45" customHeight="1"/>
    <row r="274" spans="2:4" ht="45" customHeight="1"/>
    <row r="275" spans="2:4" ht="45" customHeight="1"/>
    <row r="276" spans="2:4" ht="45" customHeight="1"/>
    <row r="277" spans="2:4" ht="45" customHeight="1"/>
    <row r="278" spans="2:4" s="5" customFormat="1" ht="45" customHeight="1">
      <c r="B278" s="6"/>
      <c r="C278" s="6"/>
      <c r="D278" s="6"/>
    </row>
    <row r="279" spans="2:4" s="5" customFormat="1" ht="45" customHeight="1">
      <c r="B279" s="6"/>
      <c r="C279" s="6"/>
      <c r="D279" s="6"/>
    </row>
    <row r="280" spans="2:4" s="5" customFormat="1" ht="45" customHeight="1">
      <c r="B280" s="6"/>
      <c r="C280" s="6"/>
      <c r="D280" s="6"/>
    </row>
    <row r="281" spans="2:4" s="5" customFormat="1" ht="45" customHeight="1">
      <c r="B281" s="6"/>
      <c r="C281" s="6"/>
      <c r="D281" s="6"/>
    </row>
    <row r="282" spans="2:4" s="5" customFormat="1" ht="45" customHeight="1">
      <c r="B282" s="6"/>
      <c r="C282" s="6"/>
      <c r="D282" s="6"/>
    </row>
    <row r="283" spans="2:4" s="5" customFormat="1" ht="45" customHeight="1">
      <c r="B283" s="6"/>
      <c r="C283" s="6"/>
      <c r="D283" s="6"/>
    </row>
    <row r="284" spans="2:4" s="5" customFormat="1" ht="45" customHeight="1">
      <c r="B284" s="6"/>
      <c r="C284" s="6"/>
      <c r="D284" s="6"/>
    </row>
    <row r="285" spans="2:4" s="5" customFormat="1" ht="45" customHeight="1">
      <c r="B285" s="6"/>
      <c r="C285" s="6"/>
      <c r="D285" s="6"/>
    </row>
    <row r="286" spans="2:4" s="5" customFormat="1" ht="45" customHeight="1">
      <c r="B286" s="6"/>
      <c r="C286" s="6"/>
      <c r="D286" s="6"/>
    </row>
    <row r="287" spans="2:4" s="5" customFormat="1" ht="45" customHeight="1">
      <c r="B287" s="6"/>
      <c r="C287" s="6"/>
      <c r="D287" s="6"/>
    </row>
    <row r="288" spans="2:4" s="5" customFormat="1" ht="45" customHeight="1">
      <c r="B288" s="6"/>
      <c r="C288" s="6"/>
      <c r="D288" s="6"/>
    </row>
    <row r="289" spans="2:4" s="5" customFormat="1" ht="45" customHeight="1">
      <c r="B289" s="6"/>
      <c r="C289" s="6"/>
      <c r="D289" s="6"/>
    </row>
    <row r="290" spans="2:4" s="5" customFormat="1" ht="45" customHeight="1">
      <c r="B290" s="6"/>
      <c r="C290" s="6"/>
      <c r="D290" s="6"/>
    </row>
    <row r="291" spans="2:4" s="5" customFormat="1" ht="45" customHeight="1">
      <c r="B291" s="6"/>
      <c r="C291" s="6"/>
      <c r="D291" s="6"/>
    </row>
    <row r="292" spans="2:4" s="5" customFormat="1" ht="45" customHeight="1">
      <c r="B292" s="6"/>
      <c r="C292" s="6"/>
      <c r="D292" s="6"/>
    </row>
    <row r="293" spans="2:4" s="5" customFormat="1" ht="45" customHeight="1">
      <c r="B293" s="6"/>
      <c r="C293" s="6"/>
      <c r="D293" s="6"/>
    </row>
    <row r="294" spans="2:4" s="5" customFormat="1" ht="45" customHeight="1">
      <c r="B294" s="6"/>
      <c r="C294" s="6"/>
      <c r="D294" s="6"/>
    </row>
    <row r="295" spans="2:4" s="5" customFormat="1" ht="45" customHeight="1">
      <c r="B295" s="6"/>
      <c r="C295" s="6"/>
      <c r="D295" s="6"/>
    </row>
    <row r="296" spans="2:4" s="5" customFormat="1" ht="45" customHeight="1">
      <c r="B296" s="6"/>
      <c r="C296" s="6"/>
      <c r="D296" s="6"/>
    </row>
    <row r="297" spans="2:4" s="5" customFormat="1" ht="45" customHeight="1">
      <c r="B297" s="6"/>
      <c r="C297" s="6"/>
      <c r="D297" s="6"/>
    </row>
    <row r="298" spans="2:4" s="5" customFormat="1" ht="45" customHeight="1">
      <c r="B298" s="6"/>
      <c r="C298" s="6"/>
      <c r="D298" s="6"/>
    </row>
    <row r="299" spans="2:4" s="5" customFormat="1" ht="45" customHeight="1">
      <c r="B299" s="6"/>
      <c r="C299" s="6"/>
      <c r="D299" s="6"/>
    </row>
    <row r="300" spans="2:4" s="5" customFormat="1" ht="45" customHeight="1">
      <c r="B300" s="6"/>
      <c r="C300" s="6"/>
      <c r="D300" s="6"/>
    </row>
    <row r="301" spans="2:4" s="5" customFormat="1" ht="45" customHeight="1">
      <c r="B301" s="6"/>
      <c r="C301" s="6"/>
      <c r="D301" s="6"/>
    </row>
    <row r="302" spans="2:4" s="5" customFormat="1" ht="45" customHeight="1">
      <c r="B302" s="6"/>
      <c r="C302" s="6"/>
      <c r="D302" s="6"/>
    </row>
    <row r="303" spans="2:4" s="5" customFormat="1" ht="45" customHeight="1">
      <c r="B303" s="6"/>
      <c r="C303" s="6"/>
      <c r="D303" s="6"/>
    </row>
    <row r="304" spans="2:4" s="5" customFormat="1" ht="45" customHeight="1">
      <c r="B304" s="6"/>
      <c r="C304" s="6"/>
      <c r="D304" s="6"/>
    </row>
    <row r="305" spans="2:4" s="5" customFormat="1" ht="45" customHeight="1">
      <c r="B305" s="6"/>
      <c r="C305" s="6"/>
      <c r="D305" s="6"/>
    </row>
    <row r="306" spans="2:4" s="5" customFormat="1" ht="45" customHeight="1">
      <c r="B306" s="6"/>
      <c r="C306" s="6"/>
      <c r="D306" s="6"/>
    </row>
    <row r="307" spans="2:4" s="5" customFormat="1" ht="45" customHeight="1">
      <c r="B307" s="6"/>
      <c r="C307" s="6"/>
      <c r="D307" s="6"/>
    </row>
    <row r="308" spans="2:4" s="5" customFormat="1" ht="45" customHeight="1">
      <c r="B308" s="6"/>
      <c r="C308" s="6"/>
      <c r="D308" s="6"/>
    </row>
    <row r="309" spans="2:4" s="5" customFormat="1" ht="45" customHeight="1">
      <c r="B309" s="6"/>
      <c r="C309" s="6"/>
      <c r="D309" s="6"/>
    </row>
  </sheetData>
  <sortState xmlns:xlrd2="http://schemas.microsoft.com/office/spreadsheetml/2017/richdata2" ref="A6:H82">
    <sortCondition ref="E6:E82" customList="北,上京,左京,中京,東山,山科,下京,南,右京,西京,伏見,深草,醍醐,洛西"/>
    <sortCondition ref="A6:A82"/>
  </sortState>
  <mergeCells count="8">
    <mergeCell ref="A3:A5"/>
    <mergeCell ref="B3:B5"/>
    <mergeCell ref="C3:C5"/>
    <mergeCell ref="D3:D5"/>
    <mergeCell ref="H3:H5"/>
    <mergeCell ref="E3:E5"/>
    <mergeCell ref="F3:F5"/>
    <mergeCell ref="G3:G5"/>
  </mergeCells>
  <phoneticPr fontId="3"/>
  <dataValidations count="1">
    <dataValidation imeMode="disabled" allowBlank="1" showInputMessage="1" showErrorMessage="1" sqref="WTX983027:WUC983027 HL2:HQ2 RH2:RM2 ABD2:ABI2 AKZ2:ALE2 AUV2:AVA2 BER2:BEW2 BON2:BOS2 BYJ2:BYO2 CIF2:CIK2 CSB2:CSG2 DBX2:DCC2 DLT2:DLY2 DVP2:DVU2 EFL2:EFQ2 EPH2:EPM2 EZD2:EZI2 FIZ2:FJE2 FSV2:FTA2 GCR2:GCW2 GMN2:GMS2 GWJ2:GWO2 HGF2:HGK2 HQB2:HQG2 HZX2:IAC2 IJT2:IJY2 ITP2:ITU2 JDL2:JDQ2 JNH2:JNM2 JXD2:JXI2 KGZ2:KHE2 KQV2:KRA2 LAR2:LAW2 LKN2:LKS2 LUJ2:LUO2 MEF2:MEK2 MOB2:MOG2 MXX2:MYC2 NHT2:NHY2 NRP2:NRU2 OBL2:OBQ2 OLH2:OLM2 OVD2:OVI2 PEZ2:PFE2 POV2:PPA2 PYR2:PYW2 QIN2:QIS2 QSJ2:QSO2 RCF2:RCK2 RMB2:RMG2 RVX2:RWC2 SFT2:SFY2 SPP2:SPU2 SZL2:SZQ2 TJH2:TJM2 TTD2:TTI2 UCZ2:UDE2 UMV2:UNA2 UWR2:UWW2 VGN2:VGS2 VQJ2:VQO2 WAF2:WAK2 WKB2:WKG2 WTX2:WUC2 HL65523:HQ65523 RH65523:RM65523 ABD65523:ABI65523 AKZ65523:ALE65523 AUV65523:AVA65523 BER65523:BEW65523 BON65523:BOS65523 BYJ65523:BYO65523 CIF65523:CIK65523 CSB65523:CSG65523 DBX65523:DCC65523 DLT65523:DLY65523 DVP65523:DVU65523 EFL65523:EFQ65523 EPH65523:EPM65523 EZD65523:EZI65523 FIZ65523:FJE65523 FSV65523:FTA65523 GCR65523:GCW65523 GMN65523:GMS65523 GWJ65523:GWO65523 HGF65523:HGK65523 HQB65523:HQG65523 HZX65523:IAC65523 IJT65523:IJY65523 ITP65523:ITU65523 JDL65523:JDQ65523 JNH65523:JNM65523 JXD65523:JXI65523 KGZ65523:KHE65523 KQV65523:KRA65523 LAR65523:LAW65523 LKN65523:LKS65523 LUJ65523:LUO65523 MEF65523:MEK65523 MOB65523:MOG65523 MXX65523:MYC65523 NHT65523:NHY65523 NRP65523:NRU65523 OBL65523:OBQ65523 OLH65523:OLM65523 OVD65523:OVI65523 PEZ65523:PFE65523 POV65523:PPA65523 PYR65523:PYW65523 QIN65523:QIS65523 QSJ65523:QSO65523 RCF65523:RCK65523 RMB65523:RMG65523 RVX65523:RWC65523 SFT65523:SFY65523 SPP65523:SPU65523 SZL65523:SZQ65523 TJH65523:TJM65523 TTD65523:TTI65523 UCZ65523:UDE65523 UMV65523:UNA65523 UWR65523:UWW65523 VGN65523:VGS65523 VQJ65523:VQO65523 WAF65523:WAK65523 WKB65523:WKG65523 WTX65523:WUC65523 HL131059:HQ131059 RH131059:RM131059 ABD131059:ABI131059 AKZ131059:ALE131059 AUV131059:AVA131059 BER131059:BEW131059 BON131059:BOS131059 BYJ131059:BYO131059 CIF131059:CIK131059 CSB131059:CSG131059 DBX131059:DCC131059 DLT131059:DLY131059 DVP131059:DVU131059 EFL131059:EFQ131059 EPH131059:EPM131059 EZD131059:EZI131059 FIZ131059:FJE131059 FSV131059:FTA131059 GCR131059:GCW131059 GMN131059:GMS131059 GWJ131059:GWO131059 HGF131059:HGK131059 HQB131059:HQG131059 HZX131059:IAC131059 IJT131059:IJY131059 ITP131059:ITU131059 JDL131059:JDQ131059 JNH131059:JNM131059 JXD131059:JXI131059 KGZ131059:KHE131059 KQV131059:KRA131059 LAR131059:LAW131059 LKN131059:LKS131059 LUJ131059:LUO131059 MEF131059:MEK131059 MOB131059:MOG131059 MXX131059:MYC131059 NHT131059:NHY131059 NRP131059:NRU131059 OBL131059:OBQ131059 OLH131059:OLM131059 OVD131059:OVI131059 PEZ131059:PFE131059 POV131059:PPA131059 PYR131059:PYW131059 QIN131059:QIS131059 QSJ131059:QSO131059 RCF131059:RCK131059 RMB131059:RMG131059 RVX131059:RWC131059 SFT131059:SFY131059 SPP131059:SPU131059 SZL131059:SZQ131059 TJH131059:TJM131059 TTD131059:TTI131059 UCZ131059:UDE131059 UMV131059:UNA131059 UWR131059:UWW131059 VGN131059:VGS131059 VQJ131059:VQO131059 WAF131059:WAK131059 WKB131059:WKG131059 WTX131059:WUC131059 HL196595:HQ196595 RH196595:RM196595 ABD196595:ABI196595 AKZ196595:ALE196595 AUV196595:AVA196595 BER196595:BEW196595 BON196595:BOS196595 BYJ196595:BYO196595 CIF196595:CIK196595 CSB196595:CSG196595 DBX196595:DCC196595 DLT196595:DLY196595 DVP196595:DVU196595 EFL196595:EFQ196595 EPH196595:EPM196595 EZD196595:EZI196595 FIZ196595:FJE196595 FSV196595:FTA196595 GCR196595:GCW196595 GMN196595:GMS196595 GWJ196595:GWO196595 HGF196595:HGK196595 HQB196595:HQG196595 HZX196595:IAC196595 IJT196595:IJY196595 ITP196595:ITU196595 JDL196595:JDQ196595 JNH196595:JNM196595 JXD196595:JXI196595 KGZ196595:KHE196595 KQV196595:KRA196595 LAR196595:LAW196595 LKN196595:LKS196595 LUJ196595:LUO196595 MEF196595:MEK196595 MOB196595:MOG196595 MXX196595:MYC196595 NHT196595:NHY196595 NRP196595:NRU196595 OBL196595:OBQ196595 OLH196595:OLM196595 OVD196595:OVI196595 PEZ196595:PFE196595 POV196595:PPA196595 PYR196595:PYW196595 QIN196595:QIS196595 QSJ196595:QSO196595 RCF196595:RCK196595 RMB196595:RMG196595 RVX196595:RWC196595 SFT196595:SFY196595 SPP196595:SPU196595 SZL196595:SZQ196595 TJH196595:TJM196595 TTD196595:TTI196595 UCZ196595:UDE196595 UMV196595:UNA196595 UWR196595:UWW196595 VGN196595:VGS196595 VQJ196595:VQO196595 WAF196595:WAK196595 WKB196595:WKG196595 WTX196595:WUC196595 HL262131:HQ262131 RH262131:RM262131 ABD262131:ABI262131 AKZ262131:ALE262131 AUV262131:AVA262131 BER262131:BEW262131 BON262131:BOS262131 BYJ262131:BYO262131 CIF262131:CIK262131 CSB262131:CSG262131 DBX262131:DCC262131 DLT262131:DLY262131 DVP262131:DVU262131 EFL262131:EFQ262131 EPH262131:EPM262131 EZD262131:EZI262131 FIZ262131:FJE262131 FSV262131:FTA262131 GCR262131:GCW262131 GMN262131:GMS262131 GWJ262131:GWO262131 HGF262131:HGK262131 HQB262131:HQG262131 HZX262131:IAC262131 IJT262131:IJY262131 ITP262131:ITU262131 JDL262131:JDQ262131 JNH262131:JNM262131 JXD262131:JXI262131 KGZ262131:KHE262131 KQV262131:KRA262131 LAR262131:LAW262131 LKN262131:LKS262131 LUJ262131:LUO262131 MEF262131:MEK262131 MOB262131:MOG262131 MXX262131:MYC262131 NHT262131:NHY262131 NRP262131:NRU262131 OBL262131:OBQ262131 OLH262131:OLM262131 OVD262131:OVI262131 PEZ262131:PFE262131 POV262131:PPA262131 PYR262131:PYW262131 QIN262131:QIS262131 QSJ262131:QSO262131 RCF262131:RCK262131 RMB262131:RMG262131 RVX262131:RWC262131 SFT262131:SFY262131 SPP262131:SPU262131 SZL262131:SZQ262131 TJH262131:TJM262131 TTD262131:TTI262131 UCZ262131:UDE262131 UMV262131:UNA262131 UWR262131:UWW262131 VGN262131:VGS262131 VQJ262131:VQO262131 WAF262131:WAK262131 WKB262131:WKG262131 WTX262131:WUC262131 HL327667:HQ327667 RH327667:RM327667 ABD327667:ABI327667 AKZ327667:ALE327667 AUV327667:AVA327667 BER327667:BEW327667 BON327667:BOS327667 BYJ327667:BYO327667 CIF327667:CIK327667 CSB327667:CSG327667 DBX327667:DCC327667 DLT327667:DLY327667 DVP327667:DVU327667 EFL327667:EFQ327667 EPH327667:EPM327667 EZD327667:EZI327667 FIZ327667:FJE327667 FSV327667:FTA327667 GCR327667:GCW327667 GMN327667:GMS327667 GWJ327667:GWO327667 HGF327667:HGK327667 HQB327667:HQG327667 HZX327667:IAC327667 IJT327667:IJY327667 ITP327667:ITU327667 JDL327667:JDQ327667 JNH327667:JNM327667 JXD327667:JXI327667 KGZ327667:KHE327667 KQV327667:KRA327667 LAR327667:LAW327667 LKN327667:LKS327667 LUJ327667:LUO327667 MEF327667:MEK327667 MOB327667:MOG327667 MXX327667:MYC327667 NHT327667:NHY327667 NRP327667:NRU327667 OBL327667:OBQ327667 OLH327667:OLM327667 OVD327667:OVI327667 PEZ327667:PFE327667 POV327667:PPA327667 PYR327667:PYW327667 QIN327667:QIS327667 QSJ327667:QSO327667 RCF327667:RCK327667 RMB327667:RMG327667 RVX327667:RWC327667 SFT327667:SFY327667 SPP327667:SPU327667 SZL327667:SZQ327667 TJH327667:TJM327667 TTD327667:TTI327667 UCZ327667:UDE327667 UMV327667:UNA327667 UWR327667:UWW327667 VGN327667:VGS327667 VQJ327667:VQO327667 WAF327667:WAK327667 WKB327667:WKG327667 WTX327667:WUC327667 HL393203:HQ393203 RH393203:RM393203 ABD393203:ABI393203 AKZ393203:ALE393203 AUV393203:AVA393203 BER393203:BEW393203 BON393203:BOS393203 BYJ393203:BYO393203 CIF393203:CIK393203 CSB393203:CSG393203 DBX393203:DCC393203 DLT393203:DLY393203 DVP393203:DVU393203 EFL393203:EFQ393203 EPH393203:EPM393203 EZD393203:EZI393203 FIZ393203:FJE393203 FSV393203:FTA393203 GCR393203:GCW393203 GMN393203:GMS393203 GWJ393203:GWO393203 HGF393203:HGK393203 HQB393203:HQG393203 HZX393203:IAC393203 IJT393203:IJY393203 ITP393203:ITU393203 JDL393203:JDQ393203 JNH393203:JNM393203 JXD393203:JXI393203 KGZ393203:KHE393203 KQV393203:KRA393203 LAR393203:LAW393203 LKN393203:LKS393203 LUJ393203:LUO393203 MEF393203:MEK393203 MOB393203:MOG393203 MXX393203:MYC393203 NHT393203:NHY393203 NRP393203:NRU393203 OBL393203:OBQ393203 OLH393203:OLM393203 OVD393203:OVI393203 PEZ393203:PFE393203 POV393203:PPA393203 PYR393203:PYW393203 QIN393203:QIS393203 QSJ393203:QSO393203 RCF393203:RCK393203 RMB393203:RMG393203 RVX393203:RWC393203 SFT393203:SFY393203 SPP393203:SPU393203 SZL393203:SZQ393203 TJH393203:TJM393203 TTD393203:TTI393203 UCZ393203:UDE393203 UMV393203:UNA393203 UWR393203:UWW393203 VGN393203:VGS393203 VQJ393203:VQO393203 WAF393203:WAK393203 WKB393203:WKG393203 WTX393203:WUC393203 HL458739:HQ458739 RH458739:RM458739 ABD458739:ABI458739 AKZ458739:ALE458739 AUV458739:AVA458739 BER458739:BEW458739 BON458739:BOS458739 BYJ458739:BYO458739 CIF458739:CIK458739 CSB458739:CSG458739 DBX458739:DCC458739 DLT458739:DLY458739 DVP458739:DVU458739 EFL458739:EFQ458739 EPH458739:EPM458739 EZD458739:EZI458739 FIZ458739:FJE458739 FSV458739:FTA458739 GCR458739:GCW458739 GMN458739:GMS458739 GWJ458739:GWO458739 HGF458739:HGK458739 HQB458739:HQG458739 HZX458739:IAC458739 IJT458739:IJY458739 ITP458739:ITU458739 JDL458739:JDQ458739 JNH458739:JNM458739 JXD458739:JXI458739 KGZ458739:KHE458739 KQV458739:KRA458739 LAR458739:LAW458739 LKN458739:LKS458739 LUJ458739:LUO458739 MEF458739:MEK458739 MOB458739:MOG458739 MXX458739:MYC458739 NHT458739:NHY458739 NRP458739:NRU458739 OBL458739:OBQ458739 OLH458739:OLM458739 OVD458739:OVI458739 PEZ458739:PFE458739 POV458739:PPA458739 PYR458739:PYW458739 QIN458739:QIS458739 QSJ458739:QSO458739 RCF458739:RCK458739 RMB458739:RMG458739 RVX458739:RWC458739 SFT458739:SFY458739 SPP458739:SPU458739 SZL458739:SZQ458739 TJH458739:TJM458739 TTD458739:TTI458739 UCZ458739:UDE458739 UMV458739:UNA458739 UWR458739:UWW458739 VGN458739:VGS458739 VQJ458739:VQO458739 WAF458739:WAK458739 WKB458739:WKG458739 WTX458739:WUC458739 HL524275:HQ524275 RH524275:RM524275 ABD524275:ABI524275 AKZ524275:ALE524275 AUV524275:AVA524275 BER524275:BEW524275 BON524275:BOS524275 BYJ524275:BYO524275 CIF524275:CIK524275 CSB524275:CSG524275 DBX524275:DCC524275 DLT524275:DLY524275 DVP524275:DVU524275 EFL524275:EFQ524275 EPH524275:EPM524275 EZD524275:EZI524275 FIZ524275:FJE524275 FSV524275:FTA524275 GCR524275:GCW524275 GMN524275:GMS524275 GWJ524275:GWO524275 HGF524275:HGK524275 HQB524275:HQG524275 HZX524275:IAC524275 IJT524275:IJY524275 ITP524275:ITU524275 JDL524275:JDQ524275 JNH524275:JNM524275 JXD524275:JXI524275 KGZ524275:KHE524275 KQV524275:KRA524275 LAR524275:LAW524275 LKN524275:LKS524275 LUJ524275:LUO524275 MEF524275:MEK524275 MOB524275:MOG524275 MXX524275:MYC524275 NHT524275:NHY524275 NRP524275:NRU524275 OBL524275:OBQ524275 OLH524275:OLM524275 OVD524275:OVI524275 PEZ524275:PFE524275 POV524275:PPA524275 PYR524275:PYW524275 QIN524275:QIS524275 QSJ524275:QSO524275 RCF524275:RCK524275 RMB524275:RMG524275 RVX524275:RWC524275 SFT524275:SFY524275 SPP524275:SPU524275 SZL524275:SZQ524275 TJH524275:TJM524275 TTD524275:TTI524275 UCZ524275:UDE524275 UMV524275:UNA524275 UWR524275:UWW524275 VGN524275:VGS524275 VQJ524275:VQO524275 WAF524275:WAK524275 WKB524275:WKG524275 WTX524275:WUC524275 HL589811:HQ589811 RH589811:RM589811 ABD589811:ABI589811 AKZ589811:ALE589811 AUV589811:AVA589811 BER589811:BEW589811 BON589811:BOS589811 BYJ589811:BYO589811 CIF589811:CIK589811 CSB589811:CSG589811 DBX589811:DCC589811 DLT589811:DLY589811 DVP589811:DVU589811 EFL589811:EFQ589811 EPH589811:EPM589811 EZD589811:EZI589811 FIZ589811:FJE589811 FSV589811:FTA589811 GCR589811:GCW589811 GMN589811:GMS589811 GWJ589811:GWO589811 HGF589811:HGK589811 HQB589811:HQG589811 HZX589811:IAC589811 IJT589811:IJY589811 ITP589811:ITU589811 JDL589811:JDQ589811 JNH589811:JNM589811 JXD589811:JXI589811 KGZ589811:KHE589811 KQV589811:KRA589811 LAR589811:LAW589811 LKN589811:LKS589811 LUJ589811:LUO589811 MEF589811:MEK589811 MOB589811:MOG589811 MXX589811:MYC589811 NHT589811:NHY589811 NRP589811:NRU589811 OBL589811:OBQ589811 OLH589811:OLM589811 OVD589811:OVI589811 PEZ589811:PFE589811 POV589811:PPA589811 PYR589811:PYW589811 QIN589811:QIS589811 QSJ589811:QSO589811 RCF589811:RCK589811 RMB589811:RMG589811 RVX589811:RWC589811 SFT589811:SFY589811 SPP589811:SPU589811 SZL589811:SZQ589811 TJH589811:TJM589811 TTD589811:TTI589811 UCZ589811:UDE589811 UMV589811:UNA589811 UWR589811:UWW589811 VGN589811:VGS589811 VQJ589811:VQO589811 WAF589811:WAK589811 WKB589811:WKG589811 WTX589811:WUC589811 HL655347:HQ655347 RH655347:RM655347 ABD655347:ABI655347 AKZ655347:ALE655347 AUV655347:AVA655347 BER655347:BEW655347 BON655347:BOS655347 BYJ655347:BYO655347 CIF655347:CIK655347 CSB655347:CSG655347 DBX655347:DCC655347 DLT655347:DLY655347 DVP655347:DVU655347 EFL655347:EFQ655347 EPH655347:EPM655347 EZD655347:EZI655347 FIZ655347:FJE655347 FSV655347:FTA655347 GCR655347:GCW655347 GMN655347:GMS655347 GWJ655347:GWO655347 HGF655347:HGK655347 HQB655347:HQG655347 HZX655347:IAC655347 IJT655347:IJY655347 ITP655347:ITU655347 JDL655347:JDQ655347 JNH655347:JNM655347 JXD655347:JXI655347 KGZ655347:KHE655347 KQV655347:KRA655347 LAR655347:LAW655347 LKN655347:LKS655347 LUJ655347:LUO655347 MEF655347:MEK655347 MOB655347:MOG655347 MXX655347:MYC655347 NHT655347:NHY655347 NRP655347:NRU655347 OBL655347:OBQ655347 OLH655347:OLM655347 OVD655347:OVI655347 PEZ655347:PFE655347 POV655347:PPA655347 PYR655347:PYW655347 QIN655347:QIS655347 QSJ655347:QSO655347 RCF655347:RCK655347 RMB655347:RMG655347 RVX655347:RWC655347 SFT655347:SFY655347 SPP655347:SPU655347 SZL655347:SZQ655347 TJH655347:TJM655347 TTD655347:TTI655347 UCZ655347:UDE655347 UMV655347:UNA655347 UWR655347:UWW655347 VGN655347:VGS655347 VQJ655347:VQO655347 WAF655347:WAK655347 WKB655347:WKG655347 WTX655347:WUC655347 HL720883:HQ720883 RH720883:RM720883 ABD720883:ABI720883 AKZ720883:ALE720883 AUV720883:AVA720883 BER720883:BEW720883 BON720883:BOS720883 BYJ720883:BYO720883 CIF720883:CIK720883 CSB720883:CSG720883 DBX720883:DCC720883 DLT720883:DLY720883 DVP720883:DVU720883 EFL720883:EFQ720883 EPH720883:EPM720883 EZD720883:EZI720883 FIZ720883:FJE720883 FSV720883:FTA720883 GCR720883:GCW720883 GMN720883:GMS720883 GWJ720883:GWO720883 HGF720883:HGK720883 HQB720883:HQG720883 HZX720883:IAC720883 IJT720883:IJY720883 ITP720883:ITU720883 JDL720883:JDQ720883 JNH720883:JNM720883 JXD720883:JXI720883 KGZ720883:KHE720883 KQV720883:KRA720883 LAR720883:LAW720883 LKN720883:LKS720883 LUJ720883:LUO720883 MEF720883:MEK720883 MOB720883:MOG720883 MXX720883:MYC720883 NHT720883:NHY720883 NRP720883:NRU720883 OBL720883:OBQ720883 OLH720883:OLM720883 OVD720883:OVI720883 PEZ720883:PFE720883 POV720883:PPA720883 PYR720883:PYW720883 QIN720883:QIS720883 QSJ720883:QSO720883 RCF720883:RCK720883 RMB720883:RMG720883 RVX720883:RWC720883 SFT720883:SFY720883 SPP720883:SPU720883 SZL720883:SZQ720883 TJH720883:TJM720883 TTD720883:TTI720883 UCZ720883:UDE720883 UMV720883:UNA720883 UWR720883:UWW720883 VGN720883:VGS720883 VQJ720883:VQO720883 WAF720883:WAK720883 WKB720883:WKG720883 WTX720883:WUC720883 HL786419:HQ786419 RH786419:RM786419 ABD786419:ABI786419 AKZ786419:ALE786419 AUV786419:AVA786419 BER786419:BEW786419 BON786419:BOS786419 BYJ786419:BYO786419 CIF786419:CIK786419 CSB786419:CSG786419 DBX786419:DCC786419 DLT786419:DLY786419 DVP786419:DVU786419 EFL786419:EFQ786419 EPH786419:EPM786419 EZD786419:EZI786419 FIZ786419:FJE786419 FSV786419:FTA786419 GCR786419:GCW786419 GMN786419:GMS786419 GWJ786419:GWO786419 HGF786419:HGK786419 HQB786419:HQG786419 HZX786419:IAC786419 IJT786419:IJY786419 ITP786419:ITU786419 JDL786419:JDQ786419 JNH786419:JNM786419 JXD786419:JXI786419 KGZ786419:KHE786419 KQV786419:KRA786419 LAR786419:LAW786419 LKN786419:LKS786419 LUJ786419:LUO786419 MEF786419:MEK786419 MOB786419:MOG786419 MXX786419:MYC786419 NHT786419:NHY786419 NRP786419:NRU786419 OBL786419:OBQ786419 OLH786419:OLM786419 OVD786419:OVI786419 PEZ786419:PFE786419 POV786419:PPA786419 PYR786419:PYW786419 QIN786419:QIS786419 QSJ786419:QSO786419 RCF786419:RCK786419 RMB786419:RMG786419 RVX786419:RWC786419 SFT786419:SFY786419 SPP786419:SPU786419 SZL786419:SZQ786419 TJH786419:TJM786419 TTD786419:TTI786419 UCZ786419:UDE786419 UMV786419:UNA786419 UWR786419:UWW786419 VGN786419:VGS786419 VQJ786419:VQO786419 WAF786419:WAK786419 WKB786419:WKG786419 WTX786419:WUC786419 HL851955:HQ851955 RH851955:RM851955 ABD851955:ABI851955 AKZ851955:ALE851955 AUV851955:AVA851955 BER851955:BEW851955 BON851955:BOS851955 BYJ851955:BYO851955 CIF851955:CIK851955 CSB851955:CSG851955 DBX851955:DCC851955 DLT851955:DLY851955 DVP851955:DVU851955 EFL851955:EFQ851955 EPH851955:EPM851955 EZD851955:EZI851955 FIZ851955:FJE851955 FSV851955:FTA851955 GCR851955:GCW851955 GMN851955:GMS851955 GWJ851955:GWO851955 HGF851955:HGK851955 HQB851955:HQG851955 HZX851955:IAC851955 IJT851955:IJY851955 ITP851955:ITU851955 JDL851955:JDQ851955 JNH851955:JNM851955 JXD851955:JXI851955 KGZ851955:KHE851955 KQV851955:KRA851955 LAR851955:LAW851955 LKN851955:LKS851955 LUJ851955:LUO851955 MEF851955:MEK851955 MOB851955:MOG851955 MXX851955:MYC851955 NHT851955:NHY851955 NRP851955:NRU851955 OBL851955:OBQ851955 OLH851955:OLM851955 OVD851955:OVI851955 PEZ851955:PFE851955 POV851955:PPA851955 PYR851955:PYW851955 QIN851955:QIS851955 QSJ851955:QSO851955 RCF851955:RCK851955 RMB851955:RMG851955 RVX851955:RWC851955 SFT851955:SFY851955 SPP851955:SPU851955 SZL851955:SZQ851955 TJH851955:TJM851955 TTD851955:TTI851955 UCZ851955:UDE851955 UMV851955:UNA851955 UWR851955:UWW851955 VGN851955:VGS851955 VQJ851955:VQO851955 WAF851955:WAK851955 WKB851955:WKG851955 WTX851955:WUC851955 HL917491:HQ917491 RH917491:RM917491 ABD917491:ABI917491 AKZ917491:ALE917491 AUV917491:AVA917491 BER917491:BEW917491 BON917491:BOS917491 BYJ917491:BYO917491 CIF917491:CIK917491 CSB917491:CSG917491 DBX917491:DCC917491 DLT917491:DLY917491 DVP917491:DVU917491 EFL917491:EFQ917491 EPH917491:EPM917491 EZD917491:EZI917491 FIZ917491:FJE917491 FSV917491:FTA917491 GCR917491:GCW917491 GMN917491:GMS917491 GWJ917491:GWO917491 HGF917491:HGK917491 HQB917491:HQG917491 HZX917491:IAC917491 IJT917491:IJY917491 ITP917491:ITU917491 JDL917491:JDQ917491 JNH917491:JNM917491 JXD917491:JXI917491 KGZ917491:KHE917491 KQV917491:KRA917491 LAR917491:LAW917491 LKN917491:LKS917491 LUJ917491:LUO917491 MEF917491:MEK917491 MOB917491:MOG917491 MXX917491:MYC917491 NHT917491:NHY917491 NRP917491:NRU917491 OBL917491:OBQ917491 OLH917491:OLM917491 OVD917491:OVI917491 PEZ917491:PFE917491 POV917491:PPA917491 PYR917491:PYW917491 QIN917491:QIS917491 QSJ917491:QSO917491 RCF917491:RCK917491 RMB917491:RMG917491 RVX917491:RWC917491 SFT917491:SFY917491 SPP917491:SPU917491 SZL917491:SZQ917491 TJH917491:TJM917491 TTD917491:TTI917491 UCZ917491:UDE917491 UMV917491:UNA917491 UWR917491:UWW917491 VGN917491:VGS917491 VQJ917491:VQO917491 WAF917491:WAK917491 WKB917491:WKG917491 WTX917491:WUC917491 HL983027:HQ983027 RH983027:RM983027 ABD983027:ABI983027 AKZ983027:ALE983027 AUV983027:AVA983027 BER983027:BEW983027 BON983027:BOS983027 BYJ983027:BYO983027 CIF983027:CIK983027 CSB983027:CSG983027 DBX983027:DCC983027 DLT983027:DLY983027 DVP983027:DVU983027 EFL983027:EFQ983027 EPH983027:EPM983027 EZD983027:EZI983027 FIZ983027:FJE983027 FSV983027:FTA983027 GCR983027:GCW983027 GMN983027:GMS983027 GWJ983027:GWO983027 HGF983027:HGK983027 HQB983027:HQG983027 HZX983027:IAC983027 IJT983027:IJY983027 ITP983027:ITU983027 JDL983027:JDQ983027 JNH983027:JNM983027 JXD983027:JXI983027 KGZ983027:KHE983027 KQV983027:KRA983027 LAR983027:LAW983027 LKN983027:LKS983027 LUJ983027:LUO983027 MEF983027:MEK983027 MOB983027:MOG983027 MXX983027:MYC983027 NHT983027:NHY983027 NRP983027:NRU983027 OBL983027:OBQ983027 OLH983027:OLM983027 OVD983027:OVI983027 PEZ983027:PFE983027 POV983027:PPA983027 PYR983027:PYW983027 QIN983027:QIS983027 QSJ983027:QSO983027 RCF983027:RCK983027 RMB983027:RMG983027 RVX983027:RWC983027 SFT983027:SFY983027 SPP983027:SPU983027 SZL983027:SZQ983027 TJH983027:TJM983027 TTD983027:TTI983027 UCZ983027:UDE983027 UMV983027:UNA983027 UWR983027:UWW983027 VGN983027:VGS983027 VQJ983027:VQO983027 WAF983027:WAK983027 WKB983027:WKG983027 E982875:G982875 E917339:G917339 E851803:G851803 E786267:G786267 E720731:G720731 E655195:G655195 E589659:G589659 E524123:G524123 E458587:G458587 E393051:G393051 E327515:G327515 E261979:G261979 E196443:G196443 E130907:G130907 E65371:G65371 A2" xr:uid="{43B694F0-C498-47AC-AC32-51214A02DC36}"/>
  </dataValidations>
  <printOptions horizontalCentered="1"/>
  <pageMargins left="0.19685039370078741" right="0.19685039370078741" top="0.94488188976377963" bottom="1.1417322834645669" header="0.31496062992125984" footer="0.74803149606299213"/>
  <pageSetup paperSize="9" scale="55" fitToHeight="0" orientation="portrait" r:id="rId1"/>
  <headerFooter>
    <oddFooter>&amp;C&amp;P/&amp;N　　　　　　　　　　&amp;R
※児童発達支援・放課後等デイサービス定員の(　）書きは，
児童発達支援・放課後等デイサービスをあわせた定員数</oddFooter>
  </headerFooter>
  <rowBreaks count="1" manualBreakCount="1">
    <brk id="203" max="4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障害児相談支援</vt:lpstr>
      <vt:lpstr>障害児相談支援!Print_Area</vt:lpstr>
      <vt:lpstr>障害児相談支援!Print_Titles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kikuchi</cp:lastModifiedBy>
  <cp:lastPrinted>2022-12-02T00:37:40Z</cp:lastPrinted>
  <dcterms:created xsi:type="dcterms:W3CDTF">2022-04-01T08:33:19Z</dcterms:created>
  <dcterms:modified xsi:type="dcterms:W3CDTF">2025-09-08T00:32:21Z</dcterms:modified>
</cp:coreProperties>
</file>