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0501現在\"/>
    </mc:Choice>
  </mc:AlternateContent>
  <xr:revisionPtr revIDLastSave="0" documentId="13_ncr:1_{0970912C-F260-41A4-A3DB-3E2CF2D399C1}" xr6:coauthVersionLast="47" xr6:coauthVersionMax="47" xr10:uidLastSave="{00000000-0000-0000-0000-000000000000}"/>
  <bookViews>
    <workbookView xWindow="-120" yWindow="-120" windowWidth="20730" windowHeight="11310" xr2:uid="{A7B2BA43-BF1D-4E88-8B92-010C62E44E53}"/>
  </bookViews>
  <sheets>
    <sheet name="障害児相談支援" sheetId="3" r:id="rId1"/>
  </sheets>
  <definedNames>
    <definedName name="_xlnm._FilterDatabase" localSheetId="0" hidden="1">障害児相談支援!$A$5:$WVS$5</definedName>
    <definedName name="_xlnm.Print_Area" localSheetId="0">障害児相談支援!$A$1:$H$80</definedName>
    <definedName name="_xlnm.Print_Titles" localSheetId="0">障害児相談支援!$1:$5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<sst xmlns="http://schemas.openxmlformats.org/spreadsheetml/2006/main" count="534" uniqueCount="452">
  <si>
    <t>事業所番号</t>
    <rPh sb="0" eb="3">
      <t>ジギョウショ</t>
    </rPh>
    <rPh sb="3" eb="5">
      <t>バンゴウ</t>
    </rPh>
    <phoneticPr fontId="4"/>
  </si>
  <si>
    <t>申請者（設置者）</t>
    <rPh sb="0" eb="3">
      <t>シンセイシャ</t>
    </rPh>
    <rPh sb="4" eb="6">
      <t>セッチ</t>
    </rPh>
    <rPh sb="6" eb="7">
      <t>シャ</t>
    </rPh>
    <phoneticPr fontId="4"/>
  </si>
  <si>
    <t>事業所名</t>
    <rPh sb="0" eb="3">
      <t>ジギョウショ</t>
    </rPh>
    <rPh sb="3" eb="4">
      <t>メイ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</si>
  <si>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</si>
  <si>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</si>
  <si>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</si>
  <si>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492-3609</t>
  </si>
  <si>
    <t>特定非営利活動法人福祉広場</t>
  </si>
  <si>
    <t>相談支援ひろば</t>
  </si>
  <si>
    <t>北区北野紅梅町８５番地弥生マンション内</t>
  </si>
  <si>
    <t>465-4130</t>
  </si>
  <si>
    <t>465-4151</t>
  </si>
  <si>
    <t>社会福祉法人聖ヨゼフ会</t>
  </si>
  <si>
    <t>ひばり学園</t>
  </si>
  <si>
    <t>北区北野東紅梅町６番地１</t>
  </si>
  <si>
    <t>462-7621</t>
  </si>
  <si>
    <t>464-2760</t>
  </si>
  <si>
    <t>社会福祉法人白川学園</t>
  </si>
  <si>
    <t>北区鷹峯北鷹峯町１番地</t>
  </si>
  <si>
    <t>493-5199</t>
  </si>
  <si>
    <t>社会福祉法人京都ライトハウス</t>
  </si>
  <si>
    <t>京都市北部障害者地域生活支援センター　ほくほく</t>
  </si>
  <si>
    <t>北区紫野花ノ坊町１１番地</t>
  </si>
  <si>
    <t>462-0808</t>
  </si>
  <si>
    <t>462-0885</t>
  </si>
  <si>
    <t>特定非営利活動法人音希</t>
  </si>
  <si>
    <t>居宅介護サービス　音希</t>
  </si>
  <si>
    <t>北区紫竹西大門町２９－１</t>
  </si>
  <si>
    <t>494-0077</t>
  </si>
  <si>
    <t>494-0066</t>
  </si>
  <si>
    <t>合同会社ベーシック</t>
  </si>
  <si>
    <t>相談支援事業所れん</t>
  </si>
  <si>
    <t>北区衣笠開キ町２７－２</t>
  </si>
  <si>
    <t>468-9692</t>
  </si>
  <si>
    <t>432-8946</t>
  </si>
  <si>
    <t>社会福祉法人西陣会</t>
  </si>
  <si>
    <t>京都市中部障害者地域生活支援センター「にしじん」</t>
  </si>
  <si>
    <t>上京区西堀川通元誓願寺上る竪門前町４１４番地西陣産業会館１Ｆ</t>
  </si>
  <si>
    <t>417-1630</t>
  </si>
  <si>
    <t>451-3619</t>
  </si>
  <si>
    <t>社会福祉法人京都総合福祉協会</t>
  </si>
  <si>
    <t>児童発達支援センターうさぎ園</t>
  </si>
  <si>
    <t>児童発達支援センターこぐま園</t>
  </si>
  <si>
    <t>株式会社ＧＩＦＴ</t>
  </si>
  <si>
    <t>ＧＩＦＴ</t>
  </si>
  <si>
    <t>上京区京都市上京区中村町530-1</t>
  </si>
  <si>
    <t>202-2335</t>
  </si>
  <si>
    <t>201-7556</t>
  </si>
  <si>
    <t>セルフサポート株式会社</t>
  </si>
  <si>
    <t>相談支援センターまごのて西陣</t>
  </si>
  <si>
    <t>上京区中立売通大宮西入新白水丸町４４６番地</t>
  </si>
  <si>
    <t>280-0555</t>
  </si>
  <si>
    <t>431-1580</t>
  </si>
  <si>
    <t>社会福祉法人京都光彩の会</t>
  </si>
  <si>
    <t>社会福祉法人保健福祉の会</t>
  </si>
  <si>
    <t>児童相談支援パーチェ</t>
  </si>
  <si>
    <t>中京区西ノ京中御門東町51-3セレクション中御門3階</t>
  </si>
  <si>
    <t>813-5737</t>
  </si>
  <si>
    <t>813-5738</t>
  </si>
  <si>
    <t>社会福祉法人京都聴覚言語障害者福祉協会</t>
  </si>
  <si>
    <t>京都市聴覚言語障害センター</t>
  </si>
  <si>
    <t>841-8337</t>
  </si>
  <si>
    <t>841-8312</t>
  </si>
  <si>
    <t>一般社団法人実のなる樹</t>
  </si>
  <si>
    <t>相談支援事業所おんぶに・だっこ</t>
  </si>
  <si>
    <t>中京区壬生松原町５１－１</t>
  </si>
  <si>
    <t>323-7984</t>
  </si>
  <si>
    <t>323-7983</t>
  </si>
  <si>
    <t>株式会社　swallows nest</t>
  </si>
  <si>
    <t>相談支援事業所　swallows nest</t>
  </si>
  <si>
    <t>下京区西新屋敷上之町124番地1 ヴィラパークサイド301号</t>
  </si>
  <si>
    <t/>
  </si>
  <si>
    <t>有限会社三栗商事</t>
  </si>
  <si>
    <t>くすり屋のケアショップ</t>
  </si>
  <si>
    <t>南区東九条烏丸町３５番地</t>
  </si>
  <si>
    <t>661-7677</t>
  </si>
  <si>
    <t>661-7714</t>
  </si>
  <si>
    <t>社会福祉法人京都障害者福祉センター</t>
  </si>
  <si>
    <t>京都市中部障害者地域生活支援センター「らくなん」</t>
  </si>
  <si>
    <t>692-1139</t>
  </si>
  <si>
    <t>社会福祉法人京都ライフサポート協会</t>
  </si>
  <si>
    <t>しょうがい者生活支援センター　若杉</t>
  </si>
  <si>
    <t>南区東九条下殿田町２４</t>
  </si>
  <si>
    <t>694-1607</t>
  </si>
  <si>
    <t>694-1611</t>
  </si>
  <si>
    <t>相談支援事業所　夢彩</t>
  </si>
  <si>
    <t>南区東九条西明田町４１－１</t>
  </si>
  <si>
    <t>585-8949</t>
  </si>
  <si>
    <t>南区東九条南烏丸町１０番地</t>
  </si>
  <si>
    <t>662-2022</t>
  </si>
  <si>
    <t>662-2040</t>
  </si>
  <si>
    <t>有限会社あさひ</t>
  </si>
  <si>
    <t>ケアサービスセンター　あさひ</t>
  </si>
  <si>
    <t>南区八条内田町３６番地１</t>
  </si>
  <si>
    <t>682-0093</t>
  </si>
  <si>
    <t>276-1547</t>
  </si>
  <si>
    <t>ポッポ</t>
  </si>
  <si>
    <t>左京区下鴨北野々神町２６番地　北山ふれあいセンター内</t>
  </si>
  <si>
    <t>702-3699</t>
  </si>
  <si>
    <t>702-1197</t>
  </si>
  <si>
    <t>特定非営利活動法人スリーピース</t>
  </si>
  <si>
    <t>自立生活センタースリーピース</t>
  </si>
  <si>
    <t>左京区富小路通仁王門下る讃州寺町２２３番地ルシエル三条大橋１０６号</t>
  </si>
  <si>
    <t>751-2711</t>
  </si>
  <si>
    <t>275-8736</t>
  </si>
  <si>
    <t>京都市北部障害者地域生活支援センター「きらリンク」</t>
  </si>
  <si>
    <t>左京区浄土寺上馬場町１１７－１ファーイースト白川通１階中</t>
  </si>
  <si>
    <t>752-0106</t>
  </si>
  <si>
    <t>752-0107</t>
  </si>
  <si>
    <t>社会福祉法人平安養育院</t>
  </si>
  <si>
    <t>つるの家</t>
  </si>
  <si>
    <t>左京区静市野中町172-1</t>
  </si>
  <si>
    <t>744-6932</t>
  </si>
  <si>
    <t>744-6934</t>
  </si>
  <si>
    <t>有限会社友愛</t>
  </si>
  <si>
    <t>相談支援センター友愛</t>
  </si>
  <si>
    <t>左京区下鴨松原町28番地4</t>
  </si>
  <si>
    <t>701-5025</t>
  </si>
  <si>
    <t>左京区一乗寺払殿町６番地１</t>
  </si>
  <si>
    <t>708-3760</t>
  </si>
  <si>
    <t>708-3761</t>
  </si>
  <si>
    <t>一般社団法人いずみの里</t>
  </si>
  <si>
    <t>京都市北部障害者地域生活支援センターらしく</t>
  </si>
  <si>
    <t>左京区高野蓼原町４３－１</t>
  </si>
  <si>
    <t>705-2850</t>
  </si>
  <si>
    <t>703-2705</t>
  </si>
  <si>
    <t>京都市西部障害者地域生活支援センター「うきょう」</t>
  </si>
  <si>
    <t>右京区山ノ内北ノ口町５番地１ラ・ポーム田中１階</t>
  </si>
  <si>
    <t>813-1922</t>
  </si>
  <si>
    <t>グリーンライフ株式会社</t>
  </si>
  <si>
    <t>相談支援センターまごのて右京</t>
  </si>
  <si>
    <t>279-7272</t>
  </si>
  <si>
    <t>874-6258</t>
  </si>
  <si>
    <t>ディバイングレース株式会社</t>
  </si>
  <si>
    <t>相談支援事業所グレース</t>
  </si>
  <si>
    <t>963-6901</t>
  </si>
  <si>
    <t>963-6902</t>
  </si>
  <si>
    <t>一般社団法人ライフエキスパート</t>
  </si>
  <si>
    <t>ケアプランナーイーズ</t>
  </si>
  <si>
    <t>右京区梅津尻溝町8番地　タウンハイツ嵐山104号室</t>
  </si>
  <si>
    <t>812-9991</t>
  </si>
  <si>
    <t>812-9992</t>
  </si>
  <si>
    <t>株式会社　大樹</t>
  </si>
  <si>
    <t>相談支援センター花咲み</t>
  </si>
  <si>
    <t>右京区梅津南上田町２番地　段町ビル</t>
  </si>
  <si>
    <t>873-0930</t>
  </si>
  <si>
    <t>873-0932</t>
  </si>
  <si>
    <t>むくの木園</t>
  </si>
  <si>
    <t>東山区新橋通大和大路東入三丁目林下町４００番地の３</t>
  </si>
  <si>
    <t>551-2116</t>
  </si>
  <si>
    <t>京都市東部障害者地域生活支援センター「だいご」</t>
  </si>
  <si>
    <t>伏見区醍醐高畑町３０－１パセオ・ダイゴロー西館４階</t>
  </si>
  <si>
    <t>841-8331</t>
  </si>
  <si>
    <t>803-2992</t>
  </si>
  <si>
    <t>社会福祉法人京都老人福祉協会</t>
  </si>
  <si>
    <t>京都市南部障害者地域生活支援センター「ふかくさ」</t>
  </si>
  <si>
    <t>641-2560</t>
  </si>
  <si>
    <t>社会福祉法人イエス団</t>
  </si>
  <si>
    <t>京都市南部障がい者地域生活支援センター「あいりん」</t>
  </si>
  <si>
    <t>伏見区向島二ノ丸町151-34</t>
  </si>
  <si>
    <t>604-6159</t>
  </si>
  <si>
    <t>604-6155</t>
  </si>
  <si>
    <t>空の鳥幼児園相談支援事業所</t>
  </si>
  <si>
    <t>622-8545</t>
  </si>
  <si>
    <t>622-8546</t>
  </si>
  <si>
    <t>ゆうりん相談支援事業所</t>
  </si>
  <si>
    <t>612-6165</t>
  </si>
  <si>
    <t>612-6169</t>
  </si>
  <si>
    <t>有限会社ビーオブエス</t>
  </si>
  <si>
    <t>有限会社　ビーオブエス　相談支援事業部</t>
  </si>
  <si>
    <t>伏見区竹田北三ツ杭町５１</t>
  </si>
  <si>
    <t>641-1661</t>
  </si>
  <si>
    <t>641-1665</t>
  </si>
  <si>
    <t>相談室ほっこり</t>
  </si>
  <si>
    <t>伏見区深草西浦町六丁目６５</t>
  </si>
  <si>
    <t>646-1162</t>
  </si>
  <si>
    <t>642-2733</t>
  </si>
  <si>
    <t>児童相談支援事業所　きらきら園</t>
  </si>
  <si>
    <t>伏見区深草西浦町６丁目６５番地</t>
  </si>
  <si>
    <t>646-3818</t>
  </si>
  <si>
    <t>647-2656</t>
  </si>
  <si>
    <t>社会福祉法人伏見ふれあい福祉会</t>
  </si>
  <si>
    <t>京都市南部障害者地域生活支援センター「かけはし」</t>
  </si>
  <si>
    <t>伏見区両替町９丁目２７５－１</t>
  </si>
  <si>
    <t>605-5752</t>
  </si>
  <si>
    <t>605-5465</t>
  </si>
  <si>
    <t>株式会社時代の音</t>
  </si>
  <si>
    <t>ご自宅で介護と支援　時代の音（ときのおと）</t>
  </si>
  <si>
    <t>伏見区桃山町安芸山１－６</t>
  </si>
  <si>
    <t>603-3505</t>
  </si>
  <si>
    <t>603-3506</t>
  </si>
  <si>
    <t>まどいと合同会社</t>
  </si>
  <si>
    <t>ライフケアサポート綾風</t>
  </si>
  <si>
    <t>606-2225</t>
  </si>
  <si>
    <t>606-2226</t>
  </si>
  <si>
    <t>合同会社　いろどり</t>
  </si>
  <si>
    <t>ソーシャルワーク事務所　つむぐ</t>
  </si>
  <si>
    <t>伏見区桃山井伊掃部西町２３－７forbitezza丹波橋１０５号室</t>
  </si>
  <si>
    <t>644-7206</t>
  </si>
  <si>
    <t>644-7306</t>
  </si>
  <si>
    <t>京都市西部障害者地域生活支援センター「らくさい」</t>
  </si>
  <si>
    <t>西京区大原野東境谷町２丁目５－９番地洛西センタービル３０５</t>
  </si>
  <si>
    <t>335-0063</t>
  </si>
  <si>
    <t>331-1612</t>
  </si>
  <si>
    <t>社会福祉法人京都基督教福祉会</t>
  </si>
  <si>
    <t>洛西愛育園</t>
  </si>
  <si>
    <t>西京区樫原百々ケ池２３番地</t>
  </si>
  <si>
    <t>391-7793</t>
  </si>
  <si>
    <t>391-8024</t>
  </si>
  <si>
    <t>特定非営利活動法人なんてん</t>
  </si>
  <si>
    <t>西京区上桂宮ノ後町３９番地</t>
  </si>
  <si>
    <t>392-1051</t>
  </si>
  <si>
    <t>392-0268</t>
  </si>
  <si>
    <t>株式会社フィオレット</t>
  </si>
  <si>
    <t>支援相談ブロッサム</t>
  </si>
  <si>
    <t>西京区嵐山上海道町６６番地１０　フェリーチェ嵐山２階</t>
  </si>
  <si>
    <t>874-2541</t>
  </si>
  <si>
    <t>874-2542</t>
  </si>
  <si>
    <t>株式会社アドナース</t>
  </si>
  <si>
    <t>アドナース京都相談支援事業所</t>
  </si>
  <si>
    <t>社会福祉法人ミッションからしだね</t>
  </si>
  <si>
    <t>京都市東部障害者地域生活支援センター「からしだねセンター」</t>
  </si>
  <si>
    <t>山科区勧修寺東出町７５</t>
  </si>
  <si>
    <t>574-2800</t>
  </si>
  <si>
    <t>574-0025</t>
  </si>
  <si>
    <t>京都市東部障害者地域生活支援センター「らくとう」</t>
  </si>
  <si>
    <t>山科区竹鼻外田町８番地　エスポワール京都１０１号</t>
  </si>
  <si>
    <t>591-8856</t>
  </si>
  <si>
    <t>502-0084</t>
  </si>
  <si>
    <t>ｐｌｕｓ　ｆ株式会社</t>
  </si>
  <si>
    <t>ｆｕｎｗａｒｉ</t>
  </si>
  <si>
    <t>山科区椥辻東潰２７</t>
  </si>
  <si>
    <t>644-9902</t>
  </si>
  <si>
    <t>株式会社東山</t>
  </si>
  <si>
    <t>相談支援事業所　スパークリング</t>
  </si>
  <si>
    <t>山科区御陵大津畑町１６番地の６</t>
  </si>
  <si>
    <t>502-1222</t>
  </si>
  <si>
    <t>501-9780</t>
  </si>
  <si>
    <t>右京区西京極午塚町５０番地１</t>
  </si>
  <si>
    <t>計画相談支援室　つづる</t>
  </si>
  <si>
    <t>090-4298-1767</t>
  </si>
  <si>
    <t>一般社団法人暮らしランプ</t>
  </si>
  <si>
    <t>特定非営利活動法人夢いろ</t>
  </si>
  <si>
    <t>ぱれっと</t>
  </si>
  <si>
    <t>右京区花園土堂町14番地4</t>
  </si>
  <si>
    <t>463-0580</t>
  </si>
  <si>
    <t>463-0581</t>
  </si>
  <si>
    <t>366-9547</t>
  </si>
  <si>
    <t>366-9548</t>
  </si>
  <si>
    <t>相談支援ステーション宝康</t>
  </si>
  <si>
    <t>950-1567</t>
  </si>
  <si>
    <t>950-1381</t>
  </si>
  <si>
    <t>366-9078</t>
  </si>
  <si>
    <t>366-9079</t>
  </si>
  <si>
    <t>相談支援事業所ぱれっと</t>
  </si>
  <si>
    <t>708-3378</t>
  </si>
  <si>
    <t>708-3478</t>
  </si>
  <si>
    <t>一般社団法人京都府あおぞら会</t>
  </si>
  <si>
    <t>あおぞら四条大宮</t>
  </si>
  <si>
    <t>582-8112</t>
  </si>
  <si>
    <t>950-4121</t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</si>
  <si>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4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</si>
  <si>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</si>
  <si>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相談支援　しらかわ</t>
    <phoneticPr fontId="4"/>
  </si>
  <si>
    <t>Ｌｅｇａｒｅａ株式会社</t>
    <rPh sb="7" eb="11">
      <t>カブシキカイシャ</t>
    </rPh>
    <phoneticPr fontId="4"/>
  </si>
  <si>
    <t>支援相談ブロッサム・ピノ</t>
    <phoneticPr fontId="4"/>
  </si>
  <si>
    <t>北区上賀茂朝露ケ原町１２－１　ラフォーレ上賀茂３０２号</t>
    <rPh sb="0" eb="2">
      <t>キタク</t>
    </rPh>
    <rPh sb="2" eb="5">
      <t>カミガモ</t>
    </rPh>
    <rPh sb="5" eb="7">
      <t>アサツユ</t>
    </rPh>
    <rPh sb="8" eb="9">
      <t>ハラ</t>
    </rPh>
    <rPh sb="9" eb="10">
      <t>マチ</t>
    </rPh>
    <rPh sb="20" eb="23">
      <t>カミガモ</t>
    </rPh>
    <rPh sb="26" eb="27">
      <t>ゴウ</t>
    </rPh>
    <phoneticPr fontId="4"/>
  </si>
  <si>
    <t>606-5297</t>
    <phoneticPr fontId="4"/>
  </si>
  <si>
    <t>606-5298</t>
    <phoneticPr fontId="4"/>
  </si>
  <si>
    <t>北区出雲路立テ本町108　Noir et Blanc103号室</t>
    <phoneticPr fontId="4"/>
  </si>
  <si>
    <t>075－320-1759</t>
    <phoneticPr fontId="4"/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</si>
  <si>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4"/>
  </si>
  <si>
    <t>株式会社ＫＭＣライフ</t>
    <rPh sb="0" eb="4">
      <t>カブシキガイシャ</t>
    </rPh>
    <phoneticPr fontId="4"/>
  </si>
  <si>
    <t>上京区室町通出水上る近衛町４０－２</t>
    <rPh sb="0" eb="3">
      <t>カミギョウク</t>
    </rPh>
    <rPh sb="3" eb="6">
      <t>ムロマチドオリ</t>
    </rPh>
    <rPh sb="6" eb="8">
      <t>シュッスイ</t>
    </rPh>
    <rPh sb="8" eb="9">
      <t>ノボ</t>
    </rPh>
    <rPh sb="10" eb="12">
      <t>コノエ</t>
    </rPh>
    <rPh sb="12" eb="13">
      <t>マチ</t>
    </rPh>
    <phoneticPr fontId="4"/>
  </si>
  <si>
    <t>415-7558</t>
    <phoneticPr fontId="4"/>
  </si>
  <si>
    <t>415-7568</t>
    <phoneticPr fontId="4"/>
  </si>
  <si>
    <t>destihy株式会社</t>
    <rPh sb="7" eb="11">
      <t>カブシキガイシャ</t>
    </rPh>
    <phoneticPr fontId="4"/>
  </si>
  <si>
    <t>コネクション</t>
    <phoneticPr fontId="4"/>
  </si>
  <si>
    <t>上京区西中筋町19番地81</t>
    <rPh sb="0" eb="3">
      <t>カミギョウク</t>
    </rPh>
    <rPh sb="3" eb="6">
      <t>ニシナカスジ</t>
    </rPh>
    <rPh sb="6" eb="7">
      <t>マチ</t>
    </rPh>
    <rPh sb="9" eb="11">
      <t>バンチ</t>
    </rPh>
    <phoneticPr fontId="4"/>
  </si>
  <si>
    <t>406-7498</t>
    <phoneticPr fontId="4"/>
  </si>
  <si>
    <t>寺子屋悟空株式会社</t>
    <rPh sb="0" eb="5">
      <t>テラコヤゴクウ</t>
    </rPh>
    <rPh sb="5" eb="9">
      <t>カブシキカイシャ</t>
    </rPh>
    <phoneticPr fontId="4"/>
  </si>
  <si>
    <t>寺子屋悟空</t>
    <rPh sb="0" eb="5">
      <t>テラコヤゴクウ</t>
    </rPh>
    <phoneticPr fontId="4"/>
  </si>
  <si>
    <t>上京区小島町574‐1ロイヤルコート御所西101号室</t>
    <rPh sb="0" eb="3">
      <t>カミギョウク</t>
    </rPh>
    <rPh sb="3" eb="6">
      <t>コジマチョウ</t>
    </rPh>
    <rPh sb="18" eb="20">
      <t>ゴショ</t>
    </rPh>
    <rPh sb="20" eb="21">
      <t>ニシ</t>
    </rPh>
    <rPh sb="24" eb="26">
      <t>ゴウシツ</t>
    </rPh>
    <phoneticPr fontId="4"/>
  </si>
  <si>
    <t>080-3870-8499</t>
    <phoneticPr fontId="4"/>
  </si>
  <si>
    <t>京都市中部障害者地域生活支援センター「なごやか」</t>
    <phoneticPr fontId="4"/>
  </si>
  <si>
    <t>323-3203</t>
    <phoneticPr fontId="4"/>
  </si>
  <si>
    <t>323-3220</t>
    <phoneticPr fontId="4"/>
  </si>
  <si>
    <t>中京区西ノ京東中合町２番地</t>
    <phoneticPr fontId="4"/>
  </si>
  <si>
    <t>一般社団法人もっと笑顔</t>
    <rPh sb="0" eb="6">
      <t>イッパンシャダンホウジン</t>
    </rPh>
    <rPh sb="9" eb="11">
      <t>エガオ</t>
    </rPh>
    <phoneticPr fontId="4"/>
  </si>
  <si>
    <t>中京区六角通室町西入玉蔵町１２１美濃利ビル３０９号</t>
    <phoneticPr fontId="4"/>
  </si>
  <si>
    <t>223-3588</t>
    <phoneticPr fontId="4"/>
  </si>
  <si>
    <t>256-0500</t>
    <phoneticPr fontId="4"/>
  </si>
  <si>
    <t>社会福祉法人京都基督教福祉会</t>
    <rPh sb="8" eb="11">
      <t>キリストキョウ</t>
    </rPh>
    <phoneticPr fontId="4"/>
  </si>
  <si>
    <t>中京区壬生東高田町1番地の20　COCO・てらす3階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rPh sb="25" eb="26">
      <t>カイ</t>
    </rPh>
    <phoneticPr fontId="4"/>
  </si>
  <si>
    <t>950-0584</t>
    <phoneticPr fontId="4"/>
  </si>
  <si>
    <t>950-0589</t>
    <phoneticPr fontId="4"/>
  </si>
  <si>
    <t>585-4492</t>
    <phoneticPr fontId="4"/>
  </si>
  <si>
    <t>下京区四条大宮東入る立中町５０２番地四条ファーストビル</t>
    <phoneticPr fontId="4"/>
  </si>
  <si>
    <t>468-8788</t>
    <phoneticPr fontId="4"/>
  </si>
  <si>
    <t>432-7566</t>
    <phoneticPr fontId="4"/>
  </si>
  <si>
    <t>株式会社ルミエール</t>
    <phoneticPr fontId="4"/>
  </si>
  <si>
    <t>相談支援センターまごのて丹波口</t>
    <phoneticPr fontId="4"/>
  </si>
  <si>
    <t>下京区中堂寺南町10番地20</t>
    <rPh sb="0" eb="3">
      <t>シモギョウク</t>
    </rPh>
    <rPh sb="3" eb="6">
      <t>チュウドウジ</t>
    </rPh>
    <rPh sb="6" eb="7">
      <t>ミナミ</t>
    </rPh>
    <rPh sb="7" eb="8">
      <t>チョウ</t>
    </rPh>
    <rPh sb="10" eb="12">
      <t>バンチ</t>
    </rPh>
    <phoneticPr fontId="4"/>
  </si>
  <si>
    <t>279-7790</t>
    <phoneticPr fontId="4"/>
  </si>
  <si>
    <t>279-7789</t>
    <phoneticPr fontId="4"/>
  </si>
  <si>
    <t>株式会社Unity</t>
    <rPh sb="0" eb="4">
      <t>カブシキガイシャ</t>
    </rPh>
    <phoneticPr fontId="4"/>
  </si>
  <si>
    <t xml:space="preserve">下京区西洞院通四条下る妙伝寺町７２０光悦ビル５階南東室 </t>
    <phoneticPr fontId="4"/>
  </si>
  <si>
    <t>南区吉祥院西定成町29-2</t>
    <phoneticPr fontId="4"/>
  </si>
  <si>
    <t>692-2239</t>
    <phoneticPr fontId="4"/>
  </si>
  <si>
    <t>株式会社レーヴ</t>
    <rPh sb="0" eb="2">
      <t>カブシキ</t>
    </rPh>
    <phoneticPr fontId="4"/>
  </si>
  <si>
    <t>特定非営利活動法人暖</t>
    <phoneticPr fontId="4"/>
  </si>
  <si>
    <t>暖れん</t>
    <phoneticPr fontId="4"/>
  </si>
  <si>
    <t>株式会社クローバー</t>
    <phoneticPr fontId="4"/>
  </si>
  <si>
    <t>相談支援事業所クローバー</t>
    <phoneticPr fontId="4"/>
  </si>
  <si>
    <t>南区唐橋堂ノ前町１番地</t>
    <phoneticPr fontId="4"/>
  </si>
  <si>
    <t>280-0035</t>
    <phoneticPr fontId="4"/>
  </si>
  <si>
    <t>280-0016</t>
    <phoneticPr fontId="4"/>
  </si>
  <si>
    <t>合同会社　mock up</t>
    <phoneticPr fontId="4"/>
  </si>
  <si>
    <t>障害児相談支援事業所bridge</t>
    <rPh sb="3" eb="5">
      <t>ソウダン</t>
    </rPh>
    <phoneticPr fontId="4"/>
  </si>
  <si>
    <t>右京区西京極西池田町１３番地の７豊成ビル２階</t>
    <phoneticPr fontId="4"/>
  </si>
  <si>
    <t>東山区新宮川通松原下る西御門町４６３番地</t>
    <phoneticPr fontId="4"/>
  </si>
  <si>
    <t>551-2345</t>
    <phoneticPr fontId="4"/>
  </si>
  <si>
    <t>551-2347</t>
    <phoneticPr fontId="4"/>
  </si>
  <si>
    <t>伏見区石橋町１８－１</t>
    <rPh sb="3" eb="6">
      <t>イシバシチョウ</t>
    </rPh>
    <phoneticPr fontId="4"/>
  </si>
  <si>
    <t>642-9302</t>
    <phoneticPr fontId="4"/>
  </si>
  <si>
    <t>伏見区海老屋町1010番地　ボナール中山1F</t>
    <phoneticPr fontId="4"/>
  </si>
  <si>
    <t>社会福祉法人世光福祉会</t>
    <rPh sb="0" eb="11">
      <t>シャカイフクシホウジンセコウフクシカイ</t>
    </rPh>
    <phoneticPr fontId="4"/>
  </si>
  <si>
    <t>障がい児・者相談支援センター「いまじん」</t>
    <rPh sb="0" eb="1">
      <t>ショウ</t>
    </rPh>
    <rPh sb="3" eb="4">
      <t>ジ</t>
    </rPh>
    <rPh sb="5" eb="6">
      <t>シャ</t>
    </rPh>
    <rPh sb="6" eb="8">
      <t>ソウダン</t>
    </rPh>
    <rPh sb="8" eb="10">
      <t>シエン</t>
    </rPh>
    <phoneticPr fontId="4"/>
  </si>
  <si>
    <t>伏見区桃山町泰長老１７５番　シャルム世光１０１号室</t>
    <phoneticPr fontId="4"/>
  </si>
  <si>
    <t>585-3217</t>
    <phoneticPr fontId="4"/>
  </si>
  <si>
    <t>585-3218</t>
    <phoneticPr fontId="4"/>
  </si>
  <si>
    <t>株式会社Color</t>
    <rPh sb="0" eb="4">
      <t>カブシキカイシャ</t>
    </rPh>
    <phoneticPr fontId="4"/>
  </si>
  <si>
    <t>もも</t>
    <phoneticPr fontId="4"/>
  </si>
  <si>
    <t>伏見区加賀屋町７３１ノーブル伏見１階</t>
    <rPh sb="0" eb="3">
      <t>フシミク</t>
    </rPh>
    <rPh sb="3" eb="7">
      <t>カガヤチョウ</t>
    </rPh>
    <rPh sb="14" eb="16">
      <t>フシミ</t>
    </rPh>
    <rPh sb="17" eb="18">
      <t>カイ</t>
    </rPh>
    <phoneticPr fontId="4"/>
  </si>
  <si>
    <t>スローハンドケア株式会社</t>
    <rPh sb="8" eb="12">
      <t>カブシキガイシャ</t>
    </rPh>
    <phoneticPr fontId="4"/>
  </si>
  <si>
    <t>相談支援事業所スローハンドケア</t>
    <rPh sb="0" eb="4">
      <t>ソウダンシエン</t>
    </rPh>
    <phoneticPr fontId="4"/>
  </si>
  <si>
    <t>伏見区阿波橋町４１４</t>
    <rPh sb="0" eb="3">
      <t>フシミク</t>
    </rPh>
    <rPh sb="3" eb="5">
      <t>アワ</t>
    </rPh>
    <rPh sb="5" eb="6">
      <t>バシ</t>
    </rPh>
    <rPh sb="6" eb="7">
      <t>マチ</t>
    </rPh>
    <phoneticPr fontId="4"/>
  </si>
  <si>
    <t>Ａｌｌ ｏｆ Ｉｎｎｏｖａｔｉｏｎ株式会社</t>
    <phoneticPr fontId="4"/>
  </si>
  <si>
    <t>相談支援事業所ピア・クラージュ</t>
    <phoneticPr fontId="4"/>
  </si>
  <si>
    <t>伏見区小栗栖小阪町９７番地</t>
    <phoneticPr fontId="4"/>
  </si>
  <si>
    <t>080-4161－3261</t>
    <phoneticPr fontId="4"/>
  </si>
  <si>
    <t>468-1536</t>
    <phoneticPr fontId="4"/>
  </si>
  <si>
    <t>京都市西部障害者地域生活支援センター「西京」</t>
    <phoneticPr fontId="4"/>
  </si>
  <si>
    <t>右京区太秦垣内町９－２</t>
    <rPh sb="0" eb="3">
      <t>ウキョウク</t>
    </rPh>
    <rPh sb="3" eb="5">
      <t>ウズマサ</t>
    </rPh>
    <rPh sb="5" eb="8">
      <t>カキウチチョウ</t>
    </rPh>
    <phoneticPr fontId="4"/>
  </si>
  <si>
    <t>950-8821</t>
    <phoneticPr fontId="4"/>
  </si>
  <si>
    <t>950-1155</t>
    <phoneticPr fontId="4"/>
  </si>
  <si>
    <t>貝</t>
    <rPh sb="0" eb="1">
      <t>カイ</t>
    </rPh>
    <phoneticPr fontId="4"/>
  </si>
  <si>
    <t>西京区大枝沓掛町９番地１３７　奥村ビル１Ｆ</t>
    <phoneticPr fontId="4"/>
  </si>
  <si>
    <t>950-1533</t>
    <phoneticPr fontId="4"/>
  </si>
  <si>
    <t>950-9309</t>
    <phoneticPr fontId="4"/>
  </si>
  <si>
    <t>950-4120</t>
    <phoneticPr fontId="4"/>
  </si>
  <si>
    <t>株式会社ビーライフ</t>
    <phoneticPr fontId="4"/>
  </si>
  <si>
    <t>ビーフレンズ相談支援事業所</t>
    <phoneticPr fontId="4"/>
  </si>
  <si>
    <t>西京区上桂御正町３番地２</t>
    <phoneticPr fontId="4"/>
  </si>
  <si>
    <t>社会福祉法人洛和福祉会</t>
    <phoneticPr fontId="4"/>
  </si>
  <si>
    <t>相談センターこより</t>
    <phoneticPr fontId="4"/>
  </si>
  <si>
    <t>山科区椥辻西潰２１番地２</t>
    <phoneticPr fontId="4"/>
  </si>
  <si>
    <t>582-8111</t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</si>
  <si>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</si>
  <si>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</si>
  <si>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603-8324</t>
  </si>
  <si>
    <t>北</t>
    <phoneticPr fontId="4"/>
  </si>
  <si>
    <t>603-8323</t>
  </si>
  <si>
    <t>603-8468</t>
  </si>
  <si>
    <t>603-8302</t>
  </si>
  <si>
    <t>603-8415</t>
  </si>
  <si>
    <t>603-8452</t>
  </si>
  <si>
    <t>603-8035</t>
    <phoneticPr fontId="4"/>
  </si>
  <si>
    <t>綴屋</t>
    <rPh sb="0" eb="1">
      <t>ツヅリ</t>
    </rPh>
    <rPh sb="1" eb="2">
      <t>ヤ</t>
    </rPh>
    <phoneticPr fontId="4"/>
  </si>
  <si>
    <t>603-8134</t>
    <phoneticPr fontId="4"/>
  </si>
  <si>
    <t>602-8216</t>
  </si>
  <si>
    <t>上京</t>
    <phoneticPr fontId="4"/>
  </si>
  <si>
    <t>604-8845</t>
  </si>
  <si>
    <t>中京</t>
  </si>
  <si>
    <t>602-8175</t>
  </si>
  <si>
    <t>602-8205</t>
  </si>
  <si>
    <t>相談支援事業所　すまいるパートナース</t>
    <rPh sb="0" eb="2">
      <t>ソウダン</t>
    </rPh>
    <rPh sb="2" eb="4">
      <t>シエン</t>
    </rPh>
    <rPh sb="4" eb="7">
      <t>ジギョウショ</t>
    </rPh>
    <phoneticPr fontId="4"/>
  </si>
  <si>
    <t>602-8019</t>
    <phoneticPr fontId="4"/>
  </si>
  <si>
    <t>602-8215</t>
    <phoneticPr fontId="4"/>
  </si>
  <si>
    <t>602-0904</t>
    <phoneticPr fontId="4"/>
  </si>
  <si>
    <t>604-8471</t>
  </si>
  <si>
    <t>中京</t>
    <phoneticPr fontId="4"/>
  </si>
  <si>
    <t>604-8437</t>
  </si>
  <si>
    <t>604-8823</t>
  </si>
  <si>
    <t>相談室「すまいる」</t>
    <rPh sb="0" eb="3">
      <t>ソウダンシツ</t>
    </rPh>
    <phoneticPr fontId="4"/>
  </si>
  <si>
    <t>604-8211</t>
    <phoneticPr fontId="4"/>
  </si>
  <si>
    <t>604-8845</t>
    <phoneticPr fontId="4"/>
  </si>
  <si>
    <t>600-8826</t>
  </si>
  <si>
    <t>下京</t>
    <phoneticPr fontId="4"/>
  </si>
  <si>
    <t>600-8490</t>
  </si>
  <si>
    <t>600-8813</t>
    <phoneticPr fontId="4"/>
  </si>
  <si>
    <t>下京</t>
    <rPh sb="0" eb="2">
      <t>シモギョウ</t>
    </rPh>
    <phoneticPr fontId="4"/>
  </si>
  <si>
    <t>600-8472</t>
  </si>
  <si>
    <t>601-8016</t>
  </si>
  <si>
    <t>南</t>
    <phoneticPr fontId="4"/>
  </si>
  <si>
    <t>601-8321</t>
  </si>
  <si>
    <t>601-8047</t>
  </si>
  <si>
    <t>601-8045</t>
  </si>
  <si>
    <t>601-8041</t>
  </si>
  <si>
    <t>601-8475</t>
  </si>
  <si>
    <t>601-8452</t>
    <phoneticPr fontId="4"/>
  </si>
  <si>
    <t>606-0846</t>
  </si>
  <si>
    <t>左京</t>
    <phoneticPr fontId="4"/>
  </si>
  <si>
    <t>606-8365</t>
  </si>
  <si>
    <t>606-8416</t>
  </si>
  <si>
    <t>601-1122</t>
  </si>
  <si>
    <t>606-0804</t>
  </si>
  <si>
    <t>606-8184</t>
  </si>
  <si>
    <t>606-8101</t>
  </si>
  <si>
    <t>615-0094</t>
  </si>
  <si>
    <t>右京</t>
    <phoneticPr fontId="4"/>
  </si>
  <si>
    <t>616-8025</t>
  </si>
  <si>
    <t>615-0885</t>
  </si>
  <si>
    <t>615-0851</t>
  </si>
  <si>
    <t>615-0924</t>
  </si>
  <si>
    <t>615-0913</t>
  </si>
  <si>
    <t>605-0062</t>
  </si>
  <si>
    <t>東山</t>
    <phoneticPr fontId="4"/>
  </si>
  <si>
    <t>株式会社春田宝泉</t>
    <rPh sb="0" eb="4">
      <t>カブシキガイシャ</t>
    </rPh>
    <phoneticPr fontId="4"/>
  </si>
  <si>
    <t>605-0816</t>
    <phoneticPr fontId="4"/>
  </si>
  <si>
    <t>醍醐</t>
    <rPh sb="0" eb="2">
      <t>ダイゴ</t>
    </rPh>
    <phoneticPr fontId="4"/>
  </si>
  <si>
    <t>601-1375</t>
  </si>
  <si>
    <t>612-0045</t>
    <phoneticPr fontId="4"/>
  </si>
  <si>
    <t>伏見</t>
    <phoneticPr fontId="4"/>
  </si>
  <si>
    <t>612-8141</t>
  </si>
  <si>
    <t>612-8419</t>
  </si>
  <si>
    <t>612-0029</t>
  </si>
  <si>
    <t>深草</t>
    <rPh sb="0" eb="2">
      <t>フカクサ</t>
    </rPh>
    <phoneticPr fontId="4"/>
  </si>
  <si>
    <t>612-8082</t>
  </si>
  <si>
    <t>612-0834</t>
  </si>
  <si>
    <t>612-8335</t>
  </si>
  <si>
    <t>612-0074</t>
  </si>
  <si>
    <t>612‐8034</t>
    <phoneticPr fontId="4"/>
  </si>
  <si>
    <t>612-8301</t>
  </si>
  <si>
    <t>612-8203</t>
  </si>
  <si>
    <t>601-1455</t>
    <phoneticPr fontId="4"/>
  </si>
  <si>
    <t>610-1143</t>
  </si>
  <si>
    <t>洛西</t>
    <rPh sb="0" eb="2">
      <t>ラクサイ</t>
    </rPh>
    <phoneticPr fontId="4"/>
  </si>
  <si>
    <t>615-8156</t>
  </si>
  <si>
    <t>西京</t>
    <phoneticPr fontId="4"/>
  </si>
  <si>
    <t>615-8227</t>
  </si>
  <si>
    <t>616-0016</t>
  </si>
  <si>
    <t>610-1101</t>
  </si>
  <si>
    <t>610-1106</t>
  </si>
  <si>
    <t>615-8222</t>
    <phoneticPr fontId="4"/>
  </si>
  <si>
    <t>西京</t>
    <rPh sb="0" eb="2">
      <t>ニシキョウ</t>
    </rPh>
    <phoneticPr fontId="4"/>
  </si>
  <si>
    <t>607-8216</t>
  </si>
  <si>
    <t>山科</t>
    <phoneticPr fontId="4"/>
  </si>
  <si>
    <t>607-8081</t>
  </si>
  <si>
    <t>607-8163</t>
  </si>
  <si>
    <t>607-8411</t>
  </si>
  <si>
    <t>607-8164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</si>
</sst>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5" fillId="0" borderId="0" xfId="1" applyFont="1" applyBorder="1" applyAlignment="1">
      <alignment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/>
    </xf>
    <xf numFmtId="49" fontId="0" fillId="0" borderId="0" xfId="1" applyNumberFormat="1" applyFont="1" applyBorder="1" applyAlignment="1" applyProtection="1">
      <alignment horizontal="right" vertical="center"/>
      <protection locked="0"/>
    </xf>
    <xf numFmtId="49" fontId="1" fillId="0" borderId="0" xfId="1" applyNumberForma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/>
    </xf>
    <xf numFmtId="49" fontId="0" fillId="0" borderId="1" xfId="1" applyNumberFormat="1" applyFont="1" applyBorder="1" applyAlignment="1" applyProtection="1">
      <alignment horizontal="right" vertical="center"/>
      <protection locked="0"/>
    </xf>
  </cellXfs>
  <cellStyles count="3"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9207-CFEC-45E1-81A5-EE6913A8894C}">
  <sheetPr>
    <tabColor rgb="FF00B0F0"/>
    <pageSetUpPr fitToPage="1"/>
  </sheetPr>
  <dimension ref="A1:L311"/>
  <sheetViews>
    <sheetView tabSelected="1" view="pageBreakPreview" zoomScale="85" zoomScaleNormal="90" zoomScaleSheetLayoutView="85" workbookViewId="0">
      <pane ySplit="5" topLeftCell="A6" activePane="bottomLeft" state="frozen"/>
      <selection pane="bottomLeft" activeCell="A6" sqref="A6"/>
    </sheetView>
  </sheetViews>
  <sheetFormatPr defaultRowHeight="25.5" customHeight="1"/>
  <cols>
    <col min="1" max="1" width="11.625" style="5" bestFit="1" customWidth="1"/>
    <col min="2" max="2" width="27.625" style="3" customWidth="1"/>
    <col min="3" max="3" width="44.25" style="6" bestFit="1" customWidth="1"/>
    <col min="4" max="4" width="5.875" style="6" customWidth="1"/>
    <col min="5" max="5" width="7" style="6" customWidth="1"/>
    <col min="6" max="6" width="64.25" style="5" bestFit="1" customWidth="1"/>
    <col min="7" max="8" width="9.375" style="5" bestFit="1" customWidth="1"/>
    <col min="9" max="9" width="8" style="5" bestFit="1" customWidth="1"/>
    <col min="10" max="10" width="8.125" style="5" bestFit="1" customWidth="1"/>
    <col min="11" max="11" width="8" style="5" bestFit="1" customWidth="1"/>
    <col min="12" max="12" width="9.25" style="5" customWidth="1"/>
    <col min="13" max="211" width="9" style="4"/>
    <col min="212" max="212" width="10.75" style="4" bestFit="1" customWidth="1"/>
    <col min="213" max="213" width="8.25" style="4" customWidth="1"/>
    <col min="214" max="214" width="27.625" style="4" customWidth="1"/>
    <col min="215" max="215" width="44.25" style="4" bestFit="1" customWidth="1"/>
    <col min="216" max="216" width="5.625" style="4" customWidth="1"/>
    <col min="217" max="217" width="7" style="4" customWidth="1"/>
    <col min="218" max="219" width="10.625" style="4" customWidth="1"/>
    <col min="220" max="220" width="34.625" style="4" bestFit="1" customWidth="1"/>
    <col min="221" max="222" width="9.375" style="4" bestFit="1" customWidth="1"/>
    <col min="223" max="226" width="12" style="4" bestFit="1" customWidth="1"/>
    <col min="227" max="227" width="8" style="4" bestFit="1" customWidth="1"/>
    <col min="228" max="228" width="8.125" style="4" bestFit="1" customWidth="1"/>
    <col min="229" max="229" width="8" style="4" bestFit="1" customWidth="1"/>
    <col min="230" max="230" width="9.25" style="4" customWidth="1"/>
    <col min="231" max="232" width="0" style="4" hidden="1" customWidth="1"/>
    <col min="233" max="234" width="11.375" style="4" customWidth="1"/>
    <col min="235" max="235" width="10.875" style="4" customWidth="1"/>
    <col min="236" max="236" width="8.25" style="4" customWidth="1"/>
    <col min="237" max="237" width="4.125" style="4" customWidth="1"/>
    <col min="238" max="245" width="3.875" style="4" customWidth="1"/>
    <col min="246" max="251" width="5.625" style="4" customWidth="1"/>
    <col min="252" max="252" width="6.875" style="4" customWidth="1"/>
    <col min="253" max="253" width="6.125" style="4" customWidth="1"/>
    <col min="254" max="255" width="6.625" style="4" customWidth="1"/>
    <col min="256" max="256" width="15.125" style="4" customWidth="1"/>
    <col min="257" max="257" width="9" style="4"/>
    <col min="258" max="258" width="50.625" style="4" customWidth="1"/>
    <col min="259" max="259" width="41.25" style="4" customWidth="1"/>
    <col min="260" max="267" width="0" style="4" hidden="1" customWidth="1"/>
    <col min="268" max="467" width="9" style="4"/>
    <col min="468" max="468" width="10.75" style="4" bestFit="1" customWidth="1"/>
    <col min="469" max="469" width="8.25" style="4" customWidth="1"/>
    <col min="470" max="470" width="27.625" style="4" customWidth="1"/>
    <col min="471" max="471" width="44.25" style="4" bestFit="1" customWidth="1"/>
    <col min="472" max="472" width="5.625" style="4" customWidth="1"/>
    <col min="473" max="473" width="7" style="4" customWidth="1"/>
    <col min="474" max="475" width="10.625" style="4" customWidth="1"/>
    <col min="476" max="476" width="34.625" style="4" bestFit="1" customWidth="1"/>
    <col min="477" max="478" width="9.375" style="4" bestFit="1" customWidth="1"/>
    <col min="479" max="482" width="12" style="4" bestFit="1" customWidth="1"/>
    <col min="483" max="483" width="8" style="4" bestFit="1" customWidth="1"/>
    <col min="484" max="484" width="8.125" style="4" bestFit="1" customWidth="1"/>
    <col min="485" max="485" width="8" style="4" bestFit="1" customWidth="1"/>
    <col min="486" max="486" width="9.25" style="4" customWidth="1"/>
    <col min="487" max="488" width="0" style="4" hidden="1" customWidth="1"/>
    <col min="489" max="490" width="11.375" style="4" customWidth="1"/>
    <col min="491" max="491" width="10.875" style="4" customWidth="1"/>
    <col min="492" max="492" width="8.25" style="4" customWidth="1"/>
    <col min="493" max="493" width="4.125" style="4" customWidth="1"/>
    <col min="494" max="501" width="3.875" style="4" customWidth="1"/>
    <col min="502" max="507" width="5.625" style="4" customWidth="1"/>
    <col min="508" max="508" width="6.875" style="4" customWidth="1"/>
    <col min="509" max="509" width="6.125" style="4" customWidth="1"/>
    <col min="510" max="511" width="6.625" style="4" customWidth="1"/>
    <col min="512" max="512" width="15.125" style="4" customWidth="1"/>
    <col min="513" max="513" width="9" style="4"/>
    <col min="514" max="514" width="50.625" style="4" customWidth="1"/>
    <col min="515" max="515" width="41.25" style="4" customWidth="1"/>
    <col min="516" max="523" width="0" style="4" hidden="1" customWidth="1"/>
    <col min="524" max="723" width="9" style="4"/>
    <col min="724" max="724" width="10.75" style="4" bestFit="1" customWidth="1"/>
    <col min="725" max="725" width="8.25" style="4" customWidth="1"/>
    <col min="726" max="726" width="27.625" style="4" customWidth="1"/>
    <col min="727" max="727" width="44.25" style="4" bestFit="1" customWidth="1"/>
    <col min="728" max="728" width="5.625" style="4" customWidth="1"/>
    <col min="729" max="729" width="7" style="4" customWidth="1"/>
    <col min="730" max="731" width="10.625" style="4" customWidth="1"/>
    <col min="732" max="732" width="34.625" style="4" bestFit="1" customWidth="1"/>
    <col min="733" max="734" width="9.375" style="4" bestFit="1" customWidth="1"/>
    <col min="735" max="738" width="12" style="4" bestFit="1" customWidth="1"/>
    <col min="739" max="739" width="8" style="4" bestFit="1" customWidth="1"/>
    <col min="740" max="740" width="8.125" style="4" bestFit="1" customWidth="1"/>
    <col min="741" max="741" width="8" style="4" bestFit="1" customWidth="1"/>
    <col min="742" max="742" width="9.25" style="4" customWidth="1"/>
    <col min="743" max="744" width="0" style="4" hidden="1" customWidth="1"/>
    <col min="745" max="746" width="11.375" style="4" customWidth="1"/>
    <col min="747" max="747" width="10.875" style="4" customWidth="1"/>
    <col min="748" max="748" width="8.25" style="4" customWidth="1"/>
    <col min="749" max="749" width="4.125" style="4" customWidth="1"/>
    <col min="750" max="757" width="3.875" style="4" customWidth="1"/>
    <col min="758" max="763" width="5.625" style="4" customWidth="1"/>
    <col min="764" max="764" width="6.875" style="4" customWidth="1"/>
    <col min="765" max="765" width="6.125" style="4" customWidth="1"/>
    <col min="766" max="767" width="6.625" style="4" customWidth="1"/>
    <col min="768" max="768" width="15.125" style="4" customWidth="1"/>
    <col min="769" max="769" width="9" style="4"/>
    <col min="770" max="770" width="50.625" style="4" customWidth="1"/>
    <col min="771" max="771" width="41.25" style="4" customWidth="1"/>
    <col min="772" max="779" width="0" style="4" hidden="1" customWidth="1"/>
    <col min="780" max="979" width="9" style="4"/>
    <col min="980" max="980" width="10.75" style="4" bestFit="1" customWidth="1"/>
    <col min="981" max="981" width="8.25" style="4" customWidth="1"/>
    <col min="982" max="982" width="27.625" style="4" customWidth="1"/>
    <col min="983" max="983" width="44.25" style="4" bestFit="1" customWidth="1"/>
    <col min="984" max="984" width="5.625" style="4" customWidth="1"/>
    <col min="985" max="985" width="7" style="4" customWidth="1"/>
    <col min="986" max="987" width="10.625" style="4" customWidth="1"/>
    <col min="988" max="988" width="34.625" style="4" bestFit="1" customWidth="1"/>
    <col min="989" max="990" width="9.375" style="4" bestFit="1" customWidth="1"/>
    <col min="991" max="994" width="12" style="4" bestFit="1" customWidth="1"/>
    <col min="995" max="995" width="8" style="4" bestFit="1" customWidth="1"/>
    <col min="996" max="996" width="8.125" style="4" bestFit="1" customWidth="1"/>
    <col min="997" max="997" width="8" style="4" bestFit="1" customWidth="1"/>
    <col min="998" max="998" width="9.25" style="4" customWidth="1"/>
    <col min="999" max="1000" width="0" style="4" hidden="1" customWidth="1"/>
    <col min="1001" max="1002" width="11.375" style="4" customWidth="1"/>
    <col min="1003" max="1003" width="10.875" style="4" customWidth="1"/>
    <col min="1004" max="1004" width="8.25" style="4" customWidth="1"/>
    <col min="1005" max="1005" width="4.125" style="4" customWidth="1"/>
    <col min="1006" max="1013" width="3.875" style="4" customWidth="1"/>
    <col min="1014" max="1019" width="5.625" style="4" customWidth="1"/>
    <col min="1020" max="1020" width="6.875" style="4" customWidth="1"/>
    <col min="1021" max="1021" width="6.125" style="4" customWidth="1"/>
    <col min="1022" max="1023" width="6.625" style="4" customWidth="1"/>
    <col min="1024" max="1024" width="15.125" style="4" customWidth="1"/>
    <col min="1025" max="1025" width="9" style="4"/>
    <col min="1026" max="1026" width="50.625" style="4" customWidth="1"/>
    <col min="1027" max="1027" width="41.25" style="4" customWidth="1"/>
    <col min="1028" max="1035" width="0" style="4" hidden="1" customWidth="1"/>
    <col min="1036" max="1235" width="9" style="4"/>
    <col min="1236" max="1236" width="10.75" style="4" bestFit="1" customWidth="1"/>
    <col min="1237" max="1237" width="8.25" style="4" customWidth="1"/>
    <col min="1238" max="1238" width="27.625" style="4" customWidth="1"/>
    <col min="1239" max="1239" width="44.25" style="4" bestFit="1" customWidth="1"/>
    <col min="1240" max="1240" width="5.625" style="4" customWidth="1"/>
    <col min="1241" max="1241" width="7" style="4" customWidth="1"/>
    <col min="1242" max="1243" width="10.625" style="4" customWidth="1"/>
    <col min="1244" max="1244" width="34.625" style="4" bestFit="1" customWidth="1"/>
    <col min="1245" max="1246" width="9.375" style="4" bestFit="1" customWidth="1"/>
    <col min="1247" max="1250" width="12" style="4" bestFit="1" customWidth="1"/>
    <col min="1251" max="1251" width="8" style="4" bestFit="1" customWidth="1"/>
    <col min="1252" max="1252" width="8.125" style="4" bestFit="1" customWidth="1"/>
    <col min="1253" max="1253" width="8" style="4" bestFit="1" customWidth="1"/>
    <col min="1254" max="1254" width="9.25" style="4" customWidth="1"/>
    <col min="1255" max="1256" width="0" style="4" hidden="1" customWidth="1"/>
    <col min="1257" max="1258" width="11.375" style="4" customWidth="1"/>
    <col min="1259" max="1259" width="10.875" style="4" customWidth="1"/>
    <col min="1260" max="1260" width="8.25" style="4" customWidth="1"/>
    <col min="1261" max="1261" width="4.125" style="4" customWidth="1"/>
    <col min="1262" max="1269" width="3.875" style="4" customWidth="1"/>
    <col min="1270" max="1275" width="5.625" style="4" customWidth="1"/>
    <col min="1276" max="1276" width="6.875" style="4" customWidth="1"/>
    <col min="1277" max="1277" width="6.125" style="4" customWidth="1"/>
    <col min="1278" max="1279" width="6.625" style="4" customWidth="1"/>
    <col min="1280" max="1280" width="15.125" style="4" customWidth="1"/>
    <col min="1281" max="1281" width="9" style="4"/>
    <col min="1282" max="1282" width="50.625" style="4" customWidth="1"/>
    <col min="1283" max="1283" width="41.25" style="4" customWidth="1"/>
    <col min="1284" max="1291" width="0" style="4" hidden="1" customWidth="1"/>
    <col min="1292" max="1491" width="9" style="4"/>
    <col min="1492" max="1492" width="10.75" style="4" bestFit="1" customWidth="1"/>
    <col min="1493" max="1493" width="8.25" style="4" customWidth="1"/>
    <col min="1494" max="1494" width="27.625" style="4" customWidth="1"/>
    <col min="1495" max="1495" width="44.25" style="4" bestFit="1" customWidth="1"/>
    <col min="1496" max="1496" width="5.625" style="4" customWidth="1"/>
    <col min="1497" max="1497" width="7" style="4" customWidth="1"/>
    <col min="1498" max="1499" width="10.625" style="4" customWidth="1"/>
    <col min="1500" max="1500" width="34.625" style="4" bestFit="1" customWidth="1"/>
    <col min="1501" max="1502" width="9.375" style="4" bestFit="1" customWidth="1"/>
    <col min="1503" max="1506" width="12" style="4" bestFit="1" customWidth="1"/>
    <col min="1507" max="1507" width="8" style="4" bestFit="1" customWidth="1"/>
    <col min="1508" max="1508" width="8.125" style="4" bestFit="1" customWidth="1"/>
    <col min="1509" max="1509" width="8" style="4" bestFit="1" customWidth="1"/>
    <col min="1510" max="1510" width="9.25" style="4" customWidth="1"/>
    <col min="1511" max="1512" width="0" style="4" hidden="1" customWidth="1"/>
    <col min="1513" max="1514" width="11.375" style="4" customWidth="1"/>
    <col min="1515" max="1515" width="10.875" style="4" customWidth="1"/>
    <col min="1516" max="1516" width="8.25" style="4" customWidth="1"/>
    <col min="1517" max="1517" width="4.125" style="4" customWidth="1"/>
    <col min="1518" max="1525" width="3.875" style="4" customWidth="1"/>
    <col min="1526" max="1531" width="5.625" style="4" customWidth="1"/>
    <col min="1532" max="1532" width="6.875" style="4" customWidth="1"/>
    <col min="1533" max="1533" width="6.125" style="4" customWidth="1"/>
    <col min="1534" max="1535" width="6.625" style="4" customWidth="1"/>
    <col min="1536" max="1536" width="15.125" style="4" customWidth="1"/>
    <col min="1537" max="1537" width="9" style="4"/>
    <col min="1538" max="1538" width="50.625" style="4" customWidth="1"/>
    <col min="1539" max="1539" width="41.25" style="4" customWidth="1"/>
    <col min="1540" max="1547" width="0" style="4" hidden="1" customWidth="1"/>
    <col min="1548" max="1747" width="9" style="4"/>
    <col min="1748" max="1748" width="10.75" style="4" bestFit="1" customWidth="1"/>
    <col min="1749" max="1749" width="8.25" style="4" customWidth="1"/>
    <col min="1750" max="1750" width="27.625" style="4" customWidth="1"/>
    <col min="1751" max="1751" width="44.25" style="4" bestFit="1" customWidth="1"/>
    <col min="1752" max="1752" width="5.625" style="4" customWidth="1"/>
    <col min="1753" max="1753" width="7" style="4" customWidth="1"/>
    <col min="1754" max="1755" width="10.625" style="4" customWidth="1"/>
    <col min="1756" max="1756" width="34.625" style="4" bestFit="1" customWidth="1"/>
    <col min="1757" max="1758" width="9.375" style="4" bestFit="1" customWidth="1"/>
    <col min="1759" max="1762" width="12" style="4" bestFit="1" customWidth="1"/>
    <col min="1763" max="1763" width="8" style="4" bestFit="1" customWidth="1"/>
    <col min="1764" max="1764" width="8.125" style="4" bestFit="1" customWidth="1"/>
    <col min="1765" max="1765" width="8" style="4" bestFit="1" customWidth="1"/>
    <col min="1766" max="1766" width="9.25" style="4" customWidth="1"/>
    <col min="1767" max="1768" width="0" style="4" hidden="1" customWidth="1"/>
    <col min="1769" max="1770" width="11.375" style="4" customWidth="1"/>
    <col min="1771" max="1771" width="10.875" style="4" customWidth="1"/>
    <col min="1772" max="1772" width="8.25" style="4" customWidth="1"/>
    <col min="1773" max="1773" width="4.125" style="4" customWidth="1"/>
    <col min="1774" max="1781" width="3.875" style="4" customWidth="1"/>
    <col min="1782" max="1787" width="5.625" style="4" customWidth="1"/>
    <col min="1788" max="1788" width="6.875" style="4" customWidth="1"/>
    <col min="1789" max="1789" width="6.125" style="4" customWidth="1"/>
    <col min="1790" max="1791" width="6.625" style="4" customWidth="1"/>
    <col min="1792" max="1792" width="15.125" style="4" customWidth="1"/>
    <col min="1793" max="1793" width="9" style="4"/>
    <col min="1794" max="1794" width="50.625" style="4" customWidth="1"/>
    <col min="1795" max="1795" width="41.25" style="4" customWidth="1"/>
    <col min="1796" max="1803" width="0" style="4" hidden="1" customWidth="1"/>
    <col min="1804" max="2003" width="9" style="4"/>
    <col min="2004" max="2004" width="10.75" style="4" bestFit="1" customWidth="1"/>
    <col min="2005" max="2005" width="8.25" style="4" customWidth="1"/>
    <col min="2006" max="2006" width="27.625" style="4" customWidth="1"/>
    <col min="2007" max="2007" width="44.25" style="4" bestFit="1" customWidth="1"/>
    <col min="2008" max="2008" width="5.625" style="4" customWidth="1"/>
    <col min="2009" max="2009" width="7" style="4" customWidth="1"/>
    <col min="2010" max="2011" width="10.625" style="4" customWidth="1"/>
    <col min="2012" max="2012" width="34.625" style="4" bestFit="1" customWidth="1"/>
    <col min="2013" max="2014" width="9.375" style="4" bestFit="1" customWidth="1"/>
    <col min="2015" max="2018" width="12" style="4" bestFit="1" customWidth="1"/>
    <col min="2019" max="2019" width="8" style="4" bestFit="1" customWidth="1"/>
    <col min="2020" max="2020" width="8.125" style="4" bestFit="1" customWidth="1"/>
    <col min="2021" max="2021" width="8" style="4" bestFit="1" customWidth="1"/>
    <col min="2022" max="2022" width="9.25" style="4" customWidth="1"/>
    <col min="2023" max="2024" width="0" style="4" hidden="1" customWidth="1"/>
    <col min="2025" max="2026" width="11.375" style="4" customWidth="1"/>
    <col min="2027" max="2027" width="10.875" style="4" customWidth="1"/>
    <col min="2028" max="2028" width="8.25" style="4" customWidth="1"/>
    <col min="2029" max="2029" width="4.125" style="4" customWidth="1"/>
    <col min="2030" max="2037" width="3.875" style="4" customWidth="1"/>
    <col min="2038" max="2043" width="5.625" style="4" customWidth="1"/>
    <col min="2044" max="2044" width="6.875" style="4" customWidth="1"/>
    <col min="2045" max="2045" width="6.125" style="4" customWidth="1"/>
    <col min="2046" max="2047" width="6.625" style="4" customWidth="1"/>
    <col min="2048" max="2048" width="15.125" style="4" customWidth="1"/>
    <col min="2049" max="2049" width="9" style="4"/>
    <col min="2050" max="2050" width="50.625" style="4" customWidth="1"/>
    <col min="2051" max="2051" width="41.25" style="4" customWidth="1"/>
    <col min="2052" max="2059" width="0" style="4" hidden="1" customWidth="1"/>
    <col min="2060" max="2259" width="9" style="4"/>
    <col min="2260" max="2260" width="10.75" style="4" bestFit="1" customWidth="1"/>
    <col min="2261" max="2261" width="8.25" style="4" customWidth="1"/>
    <col min="2262" max="2262" width="27.625" style="4" customWidth="1"/>
    <col min="2263" max="2263" width="44.25" style="4" bestFit="1" customWidth="1"/>
    <col min="2264" max="2264" width="5.625" style="4" customWidth="1"/>
    <col min="2265" max="2265" width="7" style="4" customWidth="1"/>
    <col min="2266" max="2267" width="10.625" style="4" customWidth="1"/>
    <col min="2268" max="2268" width="34.625" style="4" bestFit="1" customWidth="1"/>
    <col min="2269" max="2270" width="9.375" style="4" bestFit="1" customWidth="1"/>
    <col min="2271" max="2274" width="12" style="4" bestFit="1" customWidth="1"/>
    <col min="2275" max="2275" width="8" style="4" bestFit="1" customWidth="1"/>
    <col min="2276" max="2276" width="8.125" style="4" bestFit="1" customWidth="1"/>
    <col min="2277" max="2277" width="8" style="4" bestFit="1" customWidth="1"/>
    <col min="2278" max="2278" width="9.25" style="4" customWidth="1"/>
    <col min="2279" max="2280" width="0" style="4" hidden="1" customWidth="1"/>
    <col min="2281" max="2282" width="11.375" style="4" customWidth="1"/>
    <col min="2283" max="2283" width="10.875" style="4" customWidth="1"/>
    <col min="2284" max="2284" width="8.25" style="4" customWidth="1"/>
    <col min="2285" max="2285" width="4.125" style="4" customWidth="1"/>
    <col min="2286" max="2293" width="3.875" style="4" customWidth="1"/>
    <col min="2294" max="2299" width="5.625" style="4" customWidth="1"/>
    <col min="2300" max="2300" width="6.875" style="4" customWidth="1"/>
    <col min="2301" max="2301" width="6.125" style="4" customWidth="1"/>
    <col min="2302" max="2303" width="6.625" style="4" customWidth="1"/>
    <col min="2304" max="2304" width="15.125" style="4" customWidth="1"/>
    <col min="2305" max="2305" width="9" style="4"/>
    <col min="2306" max="2306" width="50.625" style="4" customWidth="1"/>
    <col min="2307" max="2307" width="41.25" style="4" customWidth="1"/>
    <col min="2308" max="2315" width="0" style="4" hidden="1" customWidth="1"/>
    <col min="2316" max="2515" width="9" style="4"/>
    <col min="2516" max="2516" width="10.75" style="4" bestFit="1" customWidth="1"/>
    <col min="2517" max="2517" width="8.25" style="4" customWidth="1"/>
    <col min="2518" max="2518" width="27.625" style="4" customWidth="1"/>
    <col min="2519" max="2519" width="44.25" style="4" bestFit="1" customWidth="1"/>
    <col min="2520" max="2520" width="5.625" style="4" customWidth="1"/>
    <col min="2521" max="2521" width="7" style="4" customWidth="1"/>
    <col min="2522" max="2523" width="10.625" style="4" customWidth="1"/>
    <col min="2524" max="2524" width="34.625" style="4" bestFit="1" customWidth="1"/>
    <col min="2525" max="2526" width="9.375" style="4" bestFit="1" customWidth="1"/>
    <col min="2527" max="2530" width="12" style="4" bestFit="1" customWidth="1"/>
    <col min="2531" max="2531" width="8" style="4" bestFit="1" customWidth="1"/>
    <col min="2532" max="2532" width="8.125" style="4" bestFit="1" customWidth="1"/>
    <col min="2533" max="2533" width="8" style="4" bestFit="1" customWidth="1"/>
    <col min="2534" max="2534" width="9.25" style="4" customWidth="1"/>
    <col min="2535" max="2536" width="0" style="4" hidden="1" customWidth="1"/>
    <col min="2537" max="2538" width="11.375" style="4" customWidth="1"/>
    <col min="2539" max="2539" width="10.875" style="4" customWidth="1"/>
    <col min="2540" max="2540" width="8.25" style="4" customWidth="1"/>
    <col min="2541" max="2541" width="4.125" style="4" customWidth="1"/>
    <col min="2542" max="2549" width="3.875" style="4" customWidth="1"/>
    <col min="2550" max="2555" width="5.625" style="4" customWidth="1"/>
    <col min="2556" max="2556" width="6.875" style="4" customWidth="1"/>
    <col min="2557" max="2557" width="6.125" style="4" customWidth="1"/>
    <col min="2558" max="2559" width="6.625" style="4" customWidth="1"/>
    <col min="2560" max="2560" width="15.125" style="4" customWidth="1"/>
    <col min="2561" max="2561" width="9" style="4"/>
    <col min="2562" max="2562" width="50.625" style="4" customWidth="1"/>
    <col min="2563" max="2563" width="41.25" style="4" customWidth="1"/>
    <col min="2564" max="2571" width="0" style="4" hidden="1" customWidth="1"/>
    <col min="2572" max="2771" width="9" style="4"/>
    <col min="2772" max="2772" width="10.75" style="4" bestFit="1" customWidth="1"/>
    <col min="2773" max="2773" width="8.25" style="4" customWidth="1"/>
    <col min="2774" max="2774" width="27.625" style="4" customWidth="1"/>
    <col min="2775" max="2775" width="44.25" style="4" bestFit="1" customWidth="1"/>
    <col min="2776" max="2776" width="5.625" style="4" customWidth="1"/>
    <col min="2777" max="2777" width="7" style="4" customWidth="1"/>
    <col min="2778" max="2779" width="10.625" style="4" customWidth="1"/>
    <col min="2780" max="2780" width="34.625" style="4" bestFit="1" customWidth="1"/>
    <col min="2781" max="2782" width="9.375" style="4" bestFit="1" customWidth="1"/>
    <col min="2783" max="2786" width="12" style="4" bestFit="1" customWidth="1"/>
    <col min="2787" max="2787" width="8" style="4" bestFit="1" customWidth="1"/>
    <col min="2788" max="2788" width="8.125" style="4" bestFit="1" customWidth="1"/>
    <col min="2789" max="2789" width="8" style="4" bestFit="1" customWidth="1"/>
    <col min="2790" max="2790" width="9.25" style="4" customWidth="1"/>
    <col min="2791" max="2792" width="0" style="4" hidden="1" customWidth="1"/>
    <col min="2793" max="2794" width="11.375" style="4" customWidth="1"/>
    <col min="2795" max="2795" width="10.875" style="4" customWidth="1"/>
    <col min="2796" max="2796" width="8.25" style="4" customWidth="1"/>
    <col min="2797" max="2797" width="4.125" style="4" customWidth="1"/>
    <col min="2798" max="2805" width="3.875" style="4" customWidth="1"/>
    <col min="2806" max="2811" width="5.625" style="4" customWidth="1"/>
    <col min="2812" max="2812" width="6.875" style="4" customWidth="1"/>
    <col min="2813" max="2813" width="6.125" style="4" customWidth="1"/>
    <col min="2814" max="2815" width="6.625" style="4" customWidth="1"/>
    <col min="2816" max="2816" width="15.125" style="4" customWidth="1"/>
    <col min="2817" max="2817" width="9" style="4"/>
    <col min="2818" max="2818" width="50.625" style="4" customWidth="1"/>
    <col min="2819" max="2819" width="41.25" style="4" customWidth="1"/>
    <col min="2820" max="2827" width="0" style="4" hidden="1" customWidth="1"/>
    <col min="2828" max="3027" width="9" style="4"/>
    <col min="3028" max="3028" width="10.75" style="4" bestFit="1" customWidth="1"/>
    <col min="3029" max="3029" width="8.25" style="4" customWidth="1"/>
    <col min="3030" max="3030" width="27.625" style="4" customWidth="1"/>
    <col min="3031" max="3031" width="44.25" style="4" bestFit="1" customWidth="1"/>
    <col min="3032" max="3032" width="5.625" style="4" customWidth="1"/>
    <col min="3033" max="3033" width="7" style="4" customWidth="1"/>
    <col min="3034" max="3035" width="10.625" style="4" customWidth="1"/>
    <col min="3036" max="3036" width="34.625" style="4" bestFit="1" customWidth="1"/>
    <col min="3037" max="3038" width="9.375" style="4" bestFit="1" customWidth="1"/>
    <col min="3039" max="3042" width="12" style="4" bestFit="1" customWidth="1"/>
    <col min="3043" max="3043" width="8" style="4" bestFit="1" customWidth="1"/>
    <col min="3044" max="3044" width="8.125" style="4" bestFit="1" customWidth="1"/>
    <col min="3045" max="3045" width="8" style="4" bestFit="1" customWidth="1"/>
    <col min="3046" max="3046" width="9.25" style="4" customWidth="1"/>
    <col min="3047" max="3048" width="0" style="4" hidden="1" customWidth="1"/>
    <col min="3049" max="3050" width="11.375" style="4" customWidth="1"/>
    <col min="3051" max="3051" width="10.875" style="4" customWidth="1"/>
    <col min="3052" max="3052" width="8.25" style="4" customWidth="1"/>
    <col min="3053" max="3053" width="4.125" style="4" customWidth="1"/>
    <col min="3054" max="3061" width="3.875" style="4" customWidth="1"/>
    <col min="3062" max="3067" width="5.625" style="4" customWidth="1"/>
    <col min="3068" max="3068" width="6.875" style="4" customWidth="1"/>
    <col min="3069" max="3069" width="6.125" style="4" customWidth="1"/>
    <col min="3070" max="3071" width="6.625" style="4" customWidth="1"/>
    <col min="3072" max="3072" width="15.125" style="4" customWidth="1"/>
    <col min="3073" max="3073" width="9" style="4"/>
    <col min="3074" max="3074" width="50.625" style="4" customWidth="1"/>
    <col min="3075" max="3075" width="41.25" style="4" customWidth="1"/>
    <col min="3076" max="3083" width="0" style="4" hidden="1" customWidth="1"/>
    <col min="3084" max="3283" width="9" style="4"/>
    <col min="3284" max="3284" width="10.75" style="4" bestFit="1" customWidth="1"/>
    <col min="3285" max="3285" width="8.25" style="4" customWidth="1"/>
    <col min="3286" max="3286" width="27.625" style="4" customWidth="1"/>
    <col min="3287" max="3287" width="44.25" style="4" bestFit="1" customWidth="1"/>
    <col min="3288" max="3288" width="5.625" style="4" customWidth="1"/>
    <col min="3289" max="3289" width="7" style="4" customWidth="1"/>
    <col min="3290" max="3291" width="10.625" style="4" customWidth="1"/>
    <col min="3292" max="3292" width="34.625" style="4" bestFit="1" customWidth="1"/>
    <col min="3293" max="3294" width="9.375" style="4" bestFit="1" customWidth="1"/>
    <col min="3295" max="3298" width="12" style="4" bestFit="1" customWidth="1"/>
    <col min="3299" max="3299" width="8" style="4" bestFit="1" customWidth="1"/>
    <col min="3300" max="3300" width="8.125" style="4" bestFit="1" customWidth="1"/>
    <col min="3301" max="3301" width="8" style="4" bestFit="1" customWidth="1"/>
    <col min="3302" max="3302" width="9.25" style="4" customWidth="1"/>
    <col min="3303" max="3304" width="0" style="4" hidden="1" customWidth="1"/>
    <col min="3305" max="3306" width="11.375" style="4" customWidth="1"/>
    <col min="3307" max="3307" width="10.875" style="4" customWidth="1"/>
    <col min="3308" max="3308" width="8.25" style="4" customWidth="1"/>
    <col min="3309" max="3309" width="4.125" style="4" customWidth="1"/>
    <col min="3310" max="3317" width="3.875" style="4" customWidth="1"/>
    <col min="3318" max="3323" width="5.625" style="4" customWidth="1"/>
    <col min="3324" max="3324" width="6.875" style="4" customWidth="1"/>
    <col min="3325" max="3325" width="6.125" style="4" customWidth="1"/>
    <col min="3326" max="3327" width="6.625" style="4" customWidth="1"/>
    <col min="3328" max="3328" width="15.125" style="4" customWidth="1"/>
    <col min="3329" max="3329" width="9" style="4"/>
    <col min="3330" max="3330" width="50.625" style="4" customWidth="1"/>
    <col min="3331" max="3331" width="41.25" style="4" customWidth="1"/>
    <col min="3332" max="3339" width="0" style="4" hidden="1" customWidth="1"/>
    <col min="3340" max="3539" width="9" style="4"/>
    <col min="3540" max="3540" width="10.75" style="4" bestFit="1" customWidth="1"/>
    <col min="3541" max="3541" width="8.25" style="4" customWidth="1"/>
    <col min="3542" max="3542" width="27.625" style="4" customWidth="1"/>
    <col min="3543" max="3543" width="44.25" style="4" bestFit="1" customWidth="1"/>
    <col min="3544" max="3544" width="5.625" style="4" customWidth="1"/>
    <col min="3545" max="3545" width="7" style="4" customWidth="1"/>
    <col min="3546" max="3547" width="10.625" style="4" customWidth="1"/>
    <col min="3548" max="3548" width="34.625" style="4" bestFit="1" customWidth="1"/>
    <col min="3549" max="3550" width="9.375" style="4" bestFit="1" customWidth="1"/>
    <col min="3551" max="3554" width="12" style="4" bestFit="1" customWidth="1"/>
    <col min="3555" max="3555" width="8" style="4" bestFit="1" customWidth="1"/>
    <col min="3556" max="3556" width="8.125" style="4" bestFit="1" customWidth="1"/>
    <col min="3557" max="3557" width="8" style="4" bestFit="1" customWidth="1"/>
    <col min="3558" max="3558" width="9.25" style="4" customWidth="1"/>
    <col min="3559" max="3560" width="0" style="4" hidden="1" customWidth="1"/>
    <col min="3561" max="3562" width="11.375" style="4" customWidth="1"/>
    <col min="3563" max="3563" width="10.875" style="4" customWidth="1"/>
    <col min="3564" max="3564" width="8.25" style="4" customWidth="1"/>
    <col min="3565" max="3565" width="4.125" style="4" customWidth="1"/>
    <col min="3566" max="3573" width="3.875" style="4" customWidth="1"/>
    <col min="3574" max="3579" width="5.625" style="4" customWidth="1"/>
    <col min="3580" max="3580" width="6.875" style="4" customWidth="1"/>
    <col min="3581" max="3581" width="6.125" style="4" customWidth="1"/>
    <col min="3582" max="3583" width="6.625" style="4" customWidth="1"/>
    <col min="3584" max="3584" width="15.125" style="4" customWidth="1"/>
    <col min="3585" max="3585" width="9" style="4"/>
    <col min="3586" max="3586" width="50.625" style="4" customWidth="1"/>
    <col min="3587" max="3587" width="41.25" style="4" customWidth="1"/>
    <col min="3588" max="3595" width="0" style="4" hidden="1" customWidth="1"/>
    <col min="3596" max="3795" width="9" style="4"/>
    <col min="3796" max="3796" width="10.75" style="4" bestFit="1" customWidth="1"/>
    <col min="3797" max="3797" width="8.25" style="4" customWidth="1"/>
    <col min="3798" max="3798" width="27.625" style="4" customWidth="1"/>
    <col min="3799" max="3799" width="44.25" style="4" bestFit="1" customWidth="1"/>
    <col min="3800" max="3800" width="5.625" style="4" customWidth="1"/>
    <col min="3801" max="3801" width="7" style="4" customWidth="1"/>
    <col min="3802" max="3803" width="10.625" style="4" customWidth="1"/>
    <col min="3804" max="3804" width="34.625" style="4" bestFit="1" customWidth="1"/>
    <col min="3805" max="3806" width="9.375" style="4" bestFit="1" customWidth="1"/>
    <col min="3807" max="3810" width="12" style="4" bestFit="1" customWidth="1"/>
    <col min="3811" max="3811" width="8" style="4" bestFit="1" customWidth="1"/>
    <col min="3812" max="3812" width="8.125" style="4" bestFit="1" customWidth="1"/>
    <col min="3813" max="3813" width="8" style="4" bestFit="1" customWidth="1"/>
    <col min="3814" max="3814" width="9.25" style="4" customWidth="1"/>
    <col min="3815" max="3816" width="0" style="4" hidden="1" customWidth="1"/>
    <col min="3817" max="3818" width="11.375" style="4" customWidth="1"/>
    <col min="3819" max="3819" width="10.875" style="4" customWidth="1"/>
    <col min="3820" max="3820" width="8.25" style="4" customWidth="1"/>
    <col min="3821" max="3821" width="4.125" style="4" customWidth="1"/>
    <col min="3822" max="3829" width="3.875" style="4" customWidth="1"/>
    <col min="3830" max="3835" width="5.625" style="4" customWidth="1"/>
    <col min="3836" max="3836" width="6.875" style="4" customWidth="1"/>
    <col min="3837" max="3837" width="6.125" style="4" customWidth="1"/>
    <col min="3838" max="3839" width="6.625" style="4" customWidth="1"/>
    <col min="3840" max="3840" width="15.125" style="4" customWidth="1"/>
    <col min="3841" max="3841" width="9" style="4"/>
    <col min="3842" max="3842" width="50.625" style="4" customWidth="1"/>
    <col min="3843" max="3843" width="41.25" style="4" customWidth="1"/>
    <col min="3844" max="3851" width="0" style="4" hidden="1" customWidth="1"/>
    <col min="3852" max="4051" width="9" style="4"/>
    <col min="4052" max="4052" width="10.75" style="4" bestFit="1" customWidth="1"/>
    <col min="4053" max="4053" width="8.25" style="4" customWidth="1"/>
    <col min="4054" max="4054" width="27.625" style="4" customWidth="1"/>
    <col min="4055" max="4055" width="44.25" style="4" bestFit="1" customWidth="1"/>
    <col min="4056" max="4056" width="5.625" style="4" customWidth="1"/>
    <col min="4057" max="4057" width="7" style="4" customWidth="1"/>
    <col min="4058" max="4059" width="10.625" style="4" customWidth="1"/>
    <col min="4060" max="4060" width="34.625" style="4" bestFit="1" customWidth="1"/>
    <col min="4061" max="4062" width="9.375" style="4" bestFit="1" customWidth="1"/>
    <col min="4063" max="4066" width="12" style="4" bestFit="1" customWidth="1"/>
    <col min="4067" max="4067" width="8" style="4" bestFit="1" customWidth="1"/>
    <col min="4068" max="4068" width="8.125" style="4" bestFit="1" customWidth="1"/>
    <col min="4069" max="4069" width="8" style="4" bestFit="1" customWidth="1"/>
    <col min="4070" max="4070" width="9.25" style="4" customWidth="1"/>
    <col min="4071" max="4072" width="0" style="4" hidden="1" customWidth="1"/>
    <col min="4073" max="4074" width="11.375" style="4" customWidth="1"/>
    <col min="4075" max="4075" width="10.875" style="4" customWidth="1"/>
    <col min="4076" max="4076" width="8.25" style="4" customWidth="1"/>
    <col min="4077" max="4077" width="4.125" style="4" customWidth="1"/>
    <col min="4078" max="4085" width="3.875" style="4" customWidth="1"/>
    <col min="4086" max="4091" width="5.625" style="4" customWidth="1"/>
    <col min="4092" max="4092" width="6.875" style="4" customWidth="1"/>
    <col min="4093" max="4093" width="6.125" style="4" customWidth="1"/>
    <col min="4094" max="4095" width="6.625" style="4" customWidth="1"/>
    <col min="4096" max="4096" width="15.125" style="4" customWidth="1"/>
    <col min="4097" max="4097" width="9" style="4"/>
    <col min="4098" max="4098" width="50.625" style="4" customWidth="1"/>
    <col min="4099" max="4099" width="41.25" style="4" customWidth="1"/>
    <col min="4100" max="4107" width="0" style="4" hidden="1" customWidth="1"/>
    <col min="4108" max="4307" width="9" style="4"/>
    <col min="4308" max="4308" width="10.75" style="4" bestFit="1" customWidth="1"/>
    <col min="4309" max="4309" width="8.25" style="4" customWidth="1"/>
    <col min="4310" max="4310" width="27.625" style="4" customWidth="1"/>
    <col min="4311" max="4311" width="44.25" style="4" bestFit="1" customWidth="1"/>
    <col min="4312" max="4312" width="5.625" style="4" customWidth="1"/>
    <col min="4313" max="4313" width="7" style="4" customWidth="1"/>
    <col min="4314" max="4315" width="10.625" style="4" customWidth="1"/>
    <col min="4316" max="4316" width="34.625" style="4" bestFit="1" customWidth="1"/>
    <col min="4317" max="4318" width="9.375" style="4" bestFit="1" customWidth="1"/>
    <col min="4319" max="4322" width="12" style="4" bestFit="1" customWidth="1"/>
    <col min="4323" max="4323" width="8" style="4" bestFit="1" customWidth="1"/>
    <col min="4324" max="4324" width="8.125" style="4" bestFit="1" customWidth="1"/>
    <col min="4325" max="4325" width="8" style="4" bestFit="1" customWidth="1"/>
    <col min="4326" max="4326" width="9.25" style="4" customWidth="1"/>
    <col min="4327" max="4328" width="0" style="4" hidden="1" customWidth="1"/>
    <col min="4329" max="4330" width="11.375" style="4" customWidth="1"/>
    <col min="4331" max="4331" width="10.875" style="4" customWidth="1"/>
    <col min="4332" max="4332" width="8.25" style="4" customWidth="1"/>
    <col min="4333" max="4333" width="4.125" style="4" customWidth="1"/>
    <col min="4334" max="4341" width="3.875" style="4" customWidth="1"/>
    <col min="4342" max="4347" width="5.625" style="4" customWidth="1"/>
    <col min="4348" max="4348" width="6.875" style="4" customWidth="1"/>
    <col min="4349" max="4349" width="6.125" style="4" customWidth="1"/>
    <col min="4350" max="4351" width="6.625" style="4" customWidth="1"/>
    <col min="4352" max="4352" width="15.125" style="4" customWidth="1"/>
    <col min="4353" max="4353" width="9" style="4"/>
    <col min="4354" max="4354" width="50.625" style="4" customWidth="1"/>
    <col min="4355" max="4355" width="41.25" style="4" customWidth="1"/>
    <col min="4356" max="4363" width="0" style="4" hidden="1" customWidth="1"/>
    <col min="4364" max="4563" width="9" style="4"/>
    <col min="4564" max="4564" width="10.75" style="4" bestFit="1" customWidth="1"/>
    <col min="4565" max="4565" width="8.25" style="4" customWidth="1"/>
    <col min="4566" max="4566" width="27.625" style="4" customWidth="1"/>
    <col min="4567" max="4567" width="44.25" style="4" bestFit="1" customWidth="1"/>
    <col min="4568" max="4568" width="5.625" style="4" customWidth="1"/>
    <col min="4569" max="4569" width="7" style="4" customWidth="1"/>
    <col min="4570" max="4571" width="10.625" style="4" customWidth="1"/>
    <col min="4572" max="4572" width="34.625" style="4" bestFit="1" customWidth="1"/>
    <col min="4573" max="4574" width="9.375" style="4" bestFit="1" customWidth="1"/>
    <col min="4575" max="4578" width="12" style="4" bestFit="1" customWidth="1"/>
    <col min="4579" max="4579" width="8" style="4" bestFit="1" customWidth="1"/>
    <col min="4580" max="4580" width="8.125" style="4" bestFit="1" customWidth="1"/>
    <col min="4581" max="4581" width="8" style="4" bestFit="1" customWidth="1"/>
    <col min="4582" max="4582" width="9.25" style="4" customWidth="1"/>
    <col min="4583" max="4584" width="0" style="4" hidden="1" customWidth="1"/>
    <col min="4585" max="4586" width="11.375" style="4" customWidth="1"/>
    <col min="4587" max="4587" width="10.875" style="4" customWidth="1"/>
    <col min="4588" max="4588" width="8.25" style="4" customWidth="1"/>
    <col min="4589" max="4589" width="4.125" style="4" customWidth="1"/>
    <col min="4590" max="4597" width="3.875" style="4" customWidth="1"/>
    <col min="4598" max="4603" width="5.625" style="4" customWidth="1"/>
    <col min="4604" max="4604" width="6.875" style="4" customWidth="1"/>
    <col min="4605" max="4605" width="6.125" style="4" customWidth="1"/>
    <col min="4606" max="4607" width="6.625" style="4" customWidth="1"/>
    <col min="4608" max="4608" width="15.125" style="4" customWidth="1"/>
    <col min="4609" max="4609" width="9" style="4"/>
    <col min="4610" max="4610" width="50.625" style="4" customWidth="1"/>
    <col min="4611" max="4611" width="41.25" style="4" customWidth="1"/>
    <col min="4612" max="4619" width="0" style="4" hidden="1" customWidth="1"/>
    <col min="4620" max="4819" width="9" style="4"/>
    <col min="4820" max="4820" width="10.75" style="4" bestFit="1" customWidth="1"/>
    <col min="4821" max="4821" width="8.25" style="4" customWidth="1"/>
    <col min="4822" max="4822" width="27.625" style="4" customWidth="1"/>
    <col min="4823" max="4823" width="44.25" style="4" bestFit="1" customWidth="1"/>
    <col min="4824" max="4824" width="5.625" style="4" customWidth="1"/>
    <col min="4825" max="4825" width="7" style="4" customWidth="1"/>
    <col min="4826" max="4827" width="10.625" style="4" customWidth="1"/>
    <col min="4828" max="4828" width="34.625" style="4" bestFit="1" customWidth="1"/>
    <col min="4829" max="4830" width="9.375" style="4" bestFit="1" customWidth="1"/>
    <col min="4831" max="4834" width="12" style="4" bestFit="1" customWidth="1"/>
    <col min="4835" max="4835" width="8" style="4" bestFit="1" customWidth="1"/>
    <col min="4836" max="4836" width="8.125" style="4" bestFit="1" customWidth="1"/>
    <col min="4837" max="4837" width="8" style="4" bestFit="1" customWidth="1"/>
    <col min="4838" max="4838" width="9.25" style="4" customWidth="1"/>
    <col min="4839" max="4840" width="0" style="4" hidden="1" customWidth="1"/>
    <col min="4841" max="4842" width="11.375" style="4" customWidth="1"/>
    <col min="4843" max="4843" width="10.875" style="4" customWidth="1"/>
    <col min="4844" max="4844" width="8.25" style="4" customWidth="1"/>
    <col min="4845" max="4845" width="4.125" style="4" customWidth="1"/>
    <col min="4846" max="4853" width="3.875" style="4" customWidth="1"/>
    <col min="4854" max="4859" width="5.625" style="4" customWidth="1"/>
    <col min="4860" max="4860" width="6.875" style="4" customWidth="1"/>
    <col min="4861" max="4861" width="6.125" style="4" customWidth="1"/>
    <col min="4862" max="4863" width="6.625" style="4" customWidth="1"/>
    <col min="4864" max="4864" width="15.125" style="4" customWidth="1"/>
    <col min="4865" max="4865" width="9" style="4"/>
    <col min="4866" max="4866" width="50.625" style="4" customWidth="1"/>
    <col min="4867" max="4867" width="41.25" style="4" customWidth="1"/>
    <col min="4868" max="4875" width="0" style="4" hidden="1" customWidth="1"/>
    <col min="4876" max="5075" width="9" style="4"/>
    <col min="5076" max="5076" width="10.75" style="4" bestFit="1" customWidth="1"/>
    <col min="5077" max="5077" width="8.25" style="4" customWidth="1"/>
    <col min="5078" max="5078" width="27.625" style="4" customWidth="1"/>
    <col min="5079" max="5079" width="44.25" style="4" bestFit="1" customWidth="1"/>
    <col min="5080" max="5080" width="5.625" style="4" customWidth="1"/>
    <col min="5081" max="5081" width="7" style="4" customWidth="1"/>
    <col min="5082" max="5083" width="10.625" style="4" customWidth="1"/>
    <col min="5084" max="5084" width="34.625" style="4" bestFit="1" customWidth="1"/>
    <col min="5085" max="5086" width="9.375" style="4" bestFit="1" customWidth="1"/>
    <col min="5087" max="5090" width="12" style="4" bestFit="1" customWidth="1"/>
    <col min="5091" max="5091" width="8" style="4" bestFit="1" customWidth="1"/>
    <col min="5092" max="5092" width="8.125" style="4" bestFit="1" customWidth="1"/>
    <col min="5093" max="5093" width="8" style="4" bestFit="1" customWidth="1"/>
    <col min="5094" max="5094" width="9.25" style="4" customWidth="1"/>
    <col min="5095" max="5096" width="0" style="4" hidden="1" customWidth="1"/>
    <col min="5097" max="5098" width="11.375" style="4" customWidth="1"/>
    <col min="5099" max="5099" width="10.875" style="4" customWidth="1"/>
    <col min="5100" max="5100" width="8.25" style="4" customWidth="1"/>
    <col min="5101" max="5101" width="4.125" style="4" customWidth="1"/>
    <col min="5102" max="5109" width="3.875" style="4" customWidth="1"/>
    <col min="5110" max="5115" width="5.625" style="4" customWidth="1"/>
    <col min="5116" max="5116" width="6.875" style="4" customWidth="1"/>
    <col min="5117" max="5117" width="6.125" style="4" customWidth="1"/>
    <col min="5118" max="5119" width="6.625" style="4" customWidth="1"/>
    <col min="5120" max="5120" width="15.125" style="4" customWidth="1"/>
    <col min="5121" max="5121" width="9" style="4"/>
    <col min="5122" max="5122" width="50.625" style="4" customWidth="1"/>
    <col min="5123" max="5123" width="41.25" style="4" customWidth="1"/>
    <col min="5124" max="5131" width="0" style="4" hidden="1" customWidth="1"/>
    <col min="5132" max="5331" width="9" style="4"/>
    <col min="5332" max="5332" width="10.75" style="4" bestFit="1" customWidth="1"/>
    <col min="5333" max="5333" width="8.25" style="4" customWidth="1"/>
    <col min="5334" max="5334" width="27.625" style="4" customWidth="1"/>
    <col min="5335" max="5335" width="44.25" style="4" bestFit="1" customWidth="1"/>
    <col min="5336" max="5336" width="5.625" style="4" customWidth="1"/>
    <col min="5337" max="5337" width="7" style="4" customWidth="1"/>
    <col min="5338" max="5339" width="10.625" style="4" customWidth="1"/>
    <col min="5340" max="5340" width="34.625" style="4" bestFit="1" customWidth="1"/>
    <col min="5341" max="5342" width="9.375" style="4" bestFit="1" customWidth="1"/>
    <col min="5343" max="5346" width="12" style="4" bestFit="1" customWidth="1"/>
    <col min="5347" max="5347" width="8" style="4" bestFit="1" customWidth="1"/>
    <col min="5348" max="5348" width="8.125" style="4" bestFit="1" customWidth="1"/>
    <col min="5349" max="5349" width="8" style="4" bestFit="1" customWidth="1"/>
    <col min="5350" max="5350" width="9.25" style="4" customWidth="1"/>
    <col min="5351" max="5352" width="0" style="4" hidden="1" customWidth="1"/>
    <col min="5353" max="5354" width="11.375" style="4" customWidth="1"/>
    <col min="5355" max="5355" width="10.875" style="4" customWidth="1"/>
    <col min="5356" max="5356" width="8.25" style="4" customWidth="1"/>
    <col min="5357" max="5357" width="4.125" style="4" customWidth="1"/>
    <col min="5358" max="5365" width="3.875" style="4" customWidth="1"/>
    <col min="5366" max="5371" width="5.625" style="4" customWidth="1"/>
    <col min="5372" max="5372" width="6.875" style="4" customWidth="1"/>
    <col min="5373" max="5373" width="6.125" style="4" customWidth="1"/>
    <col min="5374" max="5375" width="6.625" style="4" customWidth="1"/>
    <col min="5376" max="5376" width="15.125" style="4" customWidth="1"/>
    <col min="5377" max="5377" width="9" style="4"/>
    <col min="5378" max="5378" width="50.625" style="4" customWidth="1"/>
    <col min="5379" max="5379" width="41.25" style="4" customWidth="1"/>
    <col min="5380" max="5387" width="0" style="4" hidden="1" customWidth="1"/>
    <col min="5388" max="5587" width="9" style="4"/>
    <col min="5588" max="5588" width="10.75" style="4" bestFit="1" customWidth="1"/>
    <col min="5589" max="5589" width="8.25" style="4" customWidth="1"/>
    <col min="5590" max="5590" width="27.625" style="4" customWidth="1"/>
    <col min="5591" max="5591" width="44.25" style="4" bestFit="1" customWidth="1"/>
    <col min="5592" max="5592" width="5.625" style="4" customWidth="1"/>
    <col min="5593" max="5593" width="7" style="4" customWidth="1"/>
    <col min="5594" max="5595" width="10.625" style="4" customWidth="1"/>
    <col min="5596" max="5596" width="34.625" style="4" bestFit="1" customWidth="1"/>
    <col min="5597" max="5598" width="9.375" style="4" bestFit="1" customWidth="1"/>
    <col min="5599" max="5602" width="12" style="4" bestFit="1" customWidth="1"/>
    <col min="5603" max="5603" width="8" style="4" bestFit="1" customWidth="1"/>
    <col min="5604" max="5604" width="8.125" style="4" bestFit="1" customWidth="1"/>
    <col min="5605" max="5605" width="8" style="4" bestFit="1" customWidth="1"/>
    <col min="5606" max="5606" width="9.25" style="4" customWidth="1"/>
    <col min="5607" max="5608" width="0" style="4" hidden="1" customWidth="1"/>
    <col min="5609" max="5610" width="11.375" style="4" customWidth="1"/>
    <col min="5611" max="5611" width="10.875" style="4" customWidth="1"/>
    <col min="5612" max="5612" width="8.25" style="4" customWidth="1"/>
    <col min="5613" max="5613" width="4.125" style="4" customWidth="1"/>
    <col min="5614" max="5621" width="3.875" style="4" customWidth="1"/>
    <col min="5622" max="5627" width="5.625" style="4" customWidth="1"/>
    <col min="5628" max="5628" width="6.875" style="4" customWidth="1"/>
    <col min="5629" max="5629" width="6.125" style="4" customWidth="1"/>
    <col min="5630" max="5631" width="6.625" style="4" customWidth="1"/>
    <col min="5632" max="5632" width="15.125" style="4" customWidth="1"/>
    <col min="5633" max="5633" width="9" style="4"/>
    <col min="5634" max="5634" width="50.625" style="4" customWidth="1"/>
    <col min="5635" max="5635" width="41.25" style="4" customWidth="1"/>
    <col min="5636" max="5643" width="0" style="4" hidden="1" customWidth="1"/>
    <col min="5644" max="5843" width="9" style="4"/>
    <col min="5844" max="5844" width="10.75" style="4" bestFit="1" customWidth="1"/>
    <col min="5845" max="5845" width="8.25" style="4" customWidth="1"/>
    <col min="5846" max="5846" width="27.625" style="4" customWidth="1"/>
    <col min="5847" max="5847" width="44.25" style="4" bestFit="1" customWidth="1"/>
    <col min="5848" max="5848" width="5.625" style="4" customWidth="1"/>
    <col min="5849" max="5849" width="7" style="4" customWidth="1"/>
    <col min="5850" max="5851" width="10.625" style="4" customWidth="1"/>
    <col min="5852" max="5852" width="34.625" style="4" bestFit="1" customWidth="1"/>
    <col min="5853" max="5854" width="9.375" style="4" bestFit="1" customWidth="1"/>
    <col min="5855" max="5858" width="12" style="4" bestFit="1" customWidth="1"/>
    <col min="5859" max="5859" width="8" style="4" bestFit="1" customWidth="1"/>
    <col min="5860" max="5860" width="8.125" style="4" bestFit="1" customWidth="1"/>
    <col min="5861" max="5861" width="8" style="4" bestFit="1" customWidth="1"/>
    <col min="5862" max="5862" width="9.25" style="4" customWidth="1"/>
    <col min="5863" max="5864" width="0" style="4" hidden="1" customWidth="1"/>
    <col min="5865" max="5866" width="11.375" style="4" customWidth="1"/>
    <col min="5867" max="5867" width="10.875" style="4" customWidth="1"/>
    <col min="5868" max="5868" width="8.25" style="4" customWidth="1"/>
    <col min="5869" max="5869" width="4.125" style="4" customWidth="1"/>
    <col min="5870" max="5877" width="3.875" style="4" customWidth="1"/>
    <col min="5878" max="5883" width="5.625" style="4" customWidth="1"/>
    <col min="5884" max="5884" width="6.875" style="4" customWidth="1"/>
    <col min="5885" max="5885" width="6.125" style="4" customWidth="1"/>
    <col min="5886" max="5887" width="6.625" style="4" customWidth="1"/>
    <col min="5888" max="5888" width="15.125" style="4" customWidth="1"/>
    <col min="5889" max="5889" width="9" style="4"/>
    <col min="5890" max="5890" width="50.625" style="4" customWidth="1"/>
    <col min="5891" max="5891" width="41.25" style="4" customWidth="1"/>
    <col min="5892" max="5899" width="0" style="4" hidden="1" customWidth="1"/>
    <col min="5900" max="6099" width="9" style="4"/>
    <col min="6100" max="6100" width="10.75" style="4" bestFit="1" customWidth="1"/>
    <col min="6101" max="6101" width="8.25" style="4" customWidth="1"/>
    <col min="6102" max="6102" width="27.625" style="4" customWidth="1"/>
    <col min="6103" max="6103" width="44.25" style="4" bestFit="1" customWidth="1"/>
    <col min="6104" max="6104" width="5.625" style="4" customWidth="1"/>
    <col min="6105" max="6105" width="7" style="4" customWidth="1"/>
    <col min="6106" max="6107" width="10.625" style="4" customWidth="1"/>
    <col min="6108" max="6108" width="34.625" style="4" bestFit="1" customWidth="1"/>
    <col min="6109" max="6110" width="9.375" style="4" bestFit="1" customWidth="1"/>
    <col min="6111" max="6114" width="12" style="4" bestFit="1" customWidth="1"/>
    <col min="6115" max="6115" width="8" style="4" bestFit="1" customWidth="1"/>
    <col min="6116" max="6116" width="8.125" style="4" bestFit="1" customWidth="1"/>
    <col min="6117" max="6117" width="8" style="4" bestFit="1" customWidth="1"/>
    <col min="6118" max="6118" width="9.25" style="4" customWidth="1"/>
    <col min="6119" max="6120" width="0" style="4" hidden="1" customWidth="1"/>
    <col min="6121" max="6122" width="11.375" style="4" customWidth="1"/>
    <col min="6123" max="6123" width="10.875" style="4" customWidth="1"/>
    <col min="6124" max="6124" width="8.25" style="4" customWidth="1"/>
    <col min="6125" max="6125" width="4.125" style="4" customWidth="1"/>
    <col min="6126" max="6133" width="3.875" style="4" customWidth="1"/>
    <col min="6134" max="6139" width="5.625" style="4" customWidth="1"/>
    <col min="6140" max="6140" width="6.875" style="4" customWidth="1"/>
    <col min="6141" max="6141" width="6.125" style="4" customWidth="1"/>
    <col min="6142" max="6143" width="6.625" style="4" customWidth="1"/>
    <col min="6144" max="6144" width="15.125" style="4" customWidth="1"/>
    <col min="6145" max="6145" width="9" style="4"/>
    <col min="6146" max="6146" width="50.625" style="4" customWidth="1"/>
    <col min="6147" max="6147" width="41.25" style="4" customWidth="1"/>
    <col min="6148" max="6155" width="0" style="4" hidden="1" customWidth="1"/>
    <col min="6156" max="6355" width="9" style="4"/>
    <col min="6356" max="6356" width="10.75" style="4" bestFit="1" customWidth="1"/>
    <col min="6357" max="6357" width="8.25" style="4" customWidth="1"/>
    <col min="6358" max="6358" width="27.625" style="4" customWidth="1"/>
    <col min="6359" max="6359" width="44.25" style="4" bestFit="1" customWidth="1"/>
    <col min="6360" max="6360" width="5.625" style="4" customWidth="1"/>
    <col min="6361" max="6361" width="7" style="4" customWidth="1"/>
    <col min="6362" max="6363" width="10.625" style="4" customWidth="1"/>
    <col min="6364" max="6364" width="34.625" style="4" bestFit="1" customWidth="1"/>
    <col min="6365" max="6366" width="9.375" style="4" bestFit="1" customWidth="1"/>
    <col min="6367" max="6370" width="12" style="4" bestFit="1" customWidth="1"/>
    <col min="6371" max="6371" width="8" style="4" bestFit="1" customWidth="1"/>
    <col min="6372" max="6372" width="8.125" style="4" bestFit="1" customWidth="1"/>
    <col min="6373" max="6373" width="8" style="4" bestFit="1" customWidth="1"/>
    <col min="6374" max="6374" width="9.25" style="4" customWidth="1"/>
    <col min="6375" max="6376" width="0" style="4" hidden="1" customWidth="1"/>
    <col min="6377" max="6378" width="11.375" style="4" customWidth="1"/>
    <col min="6379" max="6379" width="10.875" style="4" customWidth="1"/>
    <col min="6380" max="6380" width="8.25" style="4" customWidth="1"/>
    <col min="6381" max="6381" width="4.125" style="4" customWidth="1"/>
    <col min="6382" max="6389" width="3.875" style="4" customWidth="1"/>
    <col min="6390" max="6395" width="5.625" style="4" customWidth="1"/>
    <col min="6396" max="6396" width="6.875" style="4" customWidth="1"/>
    <col min="6397" max="6397" width="6.125" style="4" customWidth="1"/>
    <col min="6398" max="6399" width="6.625" style="4" customWidth="1"/>
    <col min="6400" max="6400" width="15.125" style="4" customWidth="1"/>
    <col min="6401" max="6401" width="9" style="4"/>
    <col min="6402" max="6402" width="50.625" style="4" customWidth="1"/>
    <col min="6403" max="6403" width="41.25" style="4" customWidth="1"/>
    <col min="6404" max="6411" width="0" style="4" hidden="1" customWidth="1"/>
    <col min="6412" max="6611" width="9" style="4"/>
    <col min="6612" max="6612" width="10.75" style="4" bestFit="1" customWidth="1"/>
    <col min="6613" max="6613" width="8.25" style="4" customWidth="1"/>
    <col min="6614" max="6614" width="27.625" style="4" customWidth="1"/>
    <col min="6615" max="6615" width="44.25" style="4" bestFit="1" customWidth="1"/>
    <col min="6616" max="6616" width="5.625" style="4" customWidth="1"/>
    <col min="6617" max="6617" width="7" style="4" customWidth="1"/>
    <col min="6618" max="6619" width="10.625" style="4" customWidth="1"/>
    <col min="6620" max="6620" width="34.625" style="4" bestFit="1" customWidth="1"/>
    <col min="6621" max="6622" width="9.375" style="4" bestFit="1" customWidth="1"/>
    <col min="6623" max="6626" width="12" style="4" bestFit="1" customWidth="1"/>
    <col min="6627" max="6627" width="8" style="4" bestFit="1" customWidth="1"/>
    <col min="6628" max="6628" width="8.125" style="4" bestFit="1" customWidth="1"/>
    <col min="6629" max="6629" width="8" style="4" bestFit="1" customWidth="1"/>
    <col min="6630" max="6630" width="9.25" style="4" customWidth="1"/>
    <col min="6631" max="6632" width="0" style="4" hidden="1" customWidth="1"/>
    <col min="6633" max="6634" width="11.375" style="4" customWidth="1"/>
    <col min="6635" max="6635" width="10.875" style="4" customWidth="1"/>
    <col min="6636" max="6636" width="8.25" style="4" customWidth="1"/>
    <col min="6637" max="6637" width="4.125" style="4" customWidth="1"/>
    <col min="6638" max="6645" width="3.875" style="4" customWidth="1"/>
    <col min="6646" max="6651" width="5.625" style="4" customWidth="1"/>
    <col min="6652" max="6652" width="6.875" style="4" customWidth="1"/>
    <col min="6653" max="6653" width="6.125" style="4" customWidth="1"/>
    <col min="6654" max="6655" width="6.625" style="4" customWidth="1"/>
    <col min="6656" max="6656" width="15.125" style="4" customWidth="1"/>
    <col min="6657" max="6657" width="9" style="4"/>
    <col min="6658" max="6658" width="50.625" style="4" customWidth="1"/>
    <col min="6659" max="6659" width="41.25" style="4" customWidth="1"/>
    <col min="6660" max="6667" width="0" style="4" hidden="1" customWidth="1"/>
    <col min="6668" max="6867" width="9" style="4"/>
    <col min="6868" max="6868" width="10.75" style="4" bestFit="1" customWidth="1"/>
    <col min="6869" max="6869" width="8.25" style="4" customWidth="1"/>
    <col min="6870" max="6870" width="27.625" style="4" customWidth="1"/>
    <col min="6871" max="6871" width="44.25" style="4" bestFit="1" customWidth="1"/>
    <col min="6872" max="6872" width="5.625" style="4" customWidth="1"/>
    <col min="6873" max="6873" width="7" style="4" customWidth="1"/>
    <col min="6874" max="6875" width="10.625" style="4" customWidth="1"/>
    <col min="6876" max="6876" width="34.625" style="4" bestFit="1" customWidth="1"/>
    <col min="6877" max="6878" width="9.375" style="4" bestFit="1" customWidth="1"/>
    <col min="6879" max="6882" width="12" style="4" bestFit="1" customWidth="1"/>
    <col min="6883" max="6883" width="8" style="4" bestFit="1" customWidth="1"/>
    <col min="6884" max="6884" width="8.125" style="4" bestFit="1" customWidth="1"/>
    <col min="6885" max="6885" width="8" style="4" bestFit="1" customWidth="1"/>
    <col min="6886" max="6886" width="9.25" style="4" customWidth="1"/>
    <col min="6887" max="6888" width="0" style="4" hidden="1" customWidth="1"/>
    <col min="6889" max="6890" width="11.375" style="4" customWidth="1"/>
    <col min="6891" max="6891" width="10.875" style="4" customWidth="1"/>
    <col min="6892" max="6892" width="8.25" style="4" customWidth="1"/>
    <col min="6893" max="6893" width="4.125" style="4" customWidth="1"/>
    <col min="6894" max="6901" width="3.875" style="4" customWidth="1"/>
    <col min="6902" max="6907" width="5.625" style="4" customWidth="1"/>
    <col min="6908" max="6908" width="6.875" style="4" customWidth="1"/>
    <col min="6909" max="6909" width="6.125" style="4" customWidth="1"/>
    <col min="6910" max="6911" width="6.625" style="4" customWidth="1"/>
    <col min="6912" max="6912" width="15.125" style="4" customWidth="1"/>
    <col min="6913" max="6913" width="9" style="4"/>
    <col min="6914" max="6914" width="50.625" style="4" customWidth="1"/>
    <col min="6915" max="6915" width="41.25" style="4" customWidth="1"/>
    <col min="6916" max="6923" width="0" style="4" hidden="1" customWidth="1"/>
    <col min="6924" max="7123" width="9" style="4"/>
    <col min="7124" max="7124" width="10.75" style="4" bestFit="1" customWidth="1"/>
    <col min="7125" max="7125" width="8.25" style="4" customWidth="1"/>
    <col min="7126" max="7126" width="27.625" style="4" customWidth="1"/>
    <col min="7127" max="7127" width="44.25" style="4" bestFit="1" customWidth="1"/>
    <col min="7128" max="7128" width="5.625" style="4" customWidth="1"/>
    <col min="7129" max="7129" width="7" style="4" customWidth="1"/>
    <col min="7130" max="7131" width="10.625" style="4" customWidth="1"/>
    <col min="7132" max="7132" width="34.625" style="4" bestFit="1" customWidth="1"/>
    <col min="7133" max="7134" width="9.375" style="4" bestFit="1" customWidth="1"/>
    <col min="7135" max="7138" width="12" style="4" bestFit="1" customWidth="1"/>
    <col min="7139" max="7139" width="8" style="4" bestFit="1" customWidth="1"/>
    <col min="7140" max="7140" width="8.125" style="4" bestFit="1" customWidth="1"/>
    <col min="7141" max="7141" width="8" style="4" bestFit="1" customWidth="1"/>
    <col min="7142" max="7142" width="9.25" style="4" customWidth="1"/>
    <col min="7143" max="7144" width="0" style="4" hidden="1" customWidth="1"/>
    <col min="7145" max="7146" width="11.375" style="4" customWidth="1"/>
    <col min="7147" max="7147" width="10.875" style="4" customWidth="1"/>
    <col min="7148" max="7148" width="8.25" style="4" customWidth="1"/>
    <col min="7149" max="7149" width="4.125" style="4" customWidth="1"/>
    <col min="7150" max="7157" width="3.875" style="4" customWidth="1"/>
    <col min="7158" max="7163" width="5.625" style="4" customWidth="1"/>
    <col min="7164" max="7164" width="6.875" style="4" customWidth="1"/>
    <col min="7165" max="7165" width="6.125" style="4" customWidth="1"/>
    <col min="7166" max="7167" width="6.625" style="4" customWidth="1"/>
    <col min="7168" max="7168" width="15.125" style="4" customWidth="1"/>
    <col min="7169" max="7169" width="9" style="4"/>
    <col min="7170" max="7170" width="50.625" style="4" customWidth="1"/>
    <col min="7171" max="7171" width="41.25" style="4" customWidth="1"/>
    <col min="7172" max="7179" width="0" style="4" hidden="1" customWidth="1"/>
    <col min="7180" max="7379" width="9" style="4"/>
    <col min="7380" max="7380" width="10.75" style="4" bestFit="1" customWidth="1"/>
    <col min="7381" max="7381" width="8.25" style="4" customWidth="1"/>
    <col min="7382" max="7382" width="27.625" style="4" customWidth="1"/>
    <col min="7383" max="7383" width="44.25" style="4" bestFit="1" customWidth="1"/>
    <col min="7384" max="7384" width="5.625" style="4" customWidth="1"/>
    <col min="7385" max="7385" width="7" style="4" customWidth="1"/>
    <col min="7386" max="7387" width="10.625" style="4" customWidth="1"/>
    <col min="7388" max="7388" width="34.625" style="4" bestFit="1" customWidth="1"/>
    <col min="7389" max="7390" width="9.375" style="4" bestFit="1" customWidth="1"/>
    <col min="7391" max="7394" width="12" style="4" bestFit="1" customWidth="1"/>
    <col min="7395" max="7395" width="8" style="4" bestFit="1" customWidth="1"/>
    <col min="7396" max="7396" width="8.125" style="4" bestFit="1" customWidth="1"/>
    <col min="7397" max="7397" width="8" style="4" bestFit="1" customWidth="1"/>
    <col min="7398" max="7398" width="9.25" style="4" customWidth="1"/>
    <col min="7399" max="7400" width="0" style="4" hidden="1" customWidth="1"/>
    <col min="7401" max="7402" width="11.375" style="4" customWidth="1"/>
    <col min="7403" max="7403" width="10.875" style="4" customWidth="1"/>
    <col min="7404" max="7404" width="8.25" style="4" customWidth="1"/>
    <col min="7405" max="7405" width="4.125" style="4" customWidth="1"/>
    <col min="7406" max="7413" width="3.875" style="4" customWidth="1"/>
    <col min="7414" max="7419" width="5.625" style="4" customWidth="1"/>
    <col min="7420" max="7420" width="6.875" style="4" customWidth="1"/>
    <col min="7421" max="7421" width="6.125" style="4" customWidth="1"/>
    <col min="7422" max="7423" width="6.625" style="4" customWidth="1"/>
    <col min="7424" max="7424" width="15.125" style="4" customWidth="1"/>
    <col min="7425" max="7425" width="9" style="4"/>
    <col min="7426" max="7426" width="50.625" style="4" customWidth="1"/>
    <col min="7427" max="7427" width="41.25" style="4" customWidth="1"/>
    <col min="7428" max="7435" width="0" style="4" hidden="1" customWidth="1"/>
    <col min="7436" max="7635" width="9" style="4"/>
    <col min="7636" max="7636" width="10.75" style="4" bestFit="1" customWidth="1"/>
    <col min="7637" max="7637" width="8.25" style="4" customWidth="1"/>
    <col min="7638" max="7638" width="27.625" style="4" customWidth="1"/>
    <col min="7639" max="7639" width="44.25" style="4" bestFit="1" customWidth="1"/>
    <col min="7640" max="7640" width="5.625" style="4" customWidth="1"/>
    <col min="7641" max="7641" width="7" style="4" customWidth="1"/>
    <col min="7642" max="7643" width="10.625" style="4" customWidth="1"/>
    <col min="7644" max="7644" width="34.625" style="4" bestFit="1" customWidth="1"/>
    <col min="7645" max="7646" width="9.375" style="4" bestFit="1" customWidth="1"/>
    <col min="7647" max="7650" width="12" style="4" bestFit="1" customWidth="1"/>
    <col min="7651" max="7651" width="8" style="4" bestFit="1" customWidth="1"/>
    <col min="7652" max="7652" width="8.125" style="4" bestFit="1" customWidth="1"/>
    <col min="7653" max="7653" width="8" style="4" bestFit="1" customWidth="1"/>
    <col min="7654" max="7654" width="9.25" style="4" customWidth="1"/>
    <col min="7655" max="7656" width="0" style="4" hidden="1" customWidth="1"/>
    <col min="7657" max="7658" width="11.375" style="4" customWidth="1"/>
    <col min="7659" max="7659" width="10.875" style="4" customWidth="1"/>
    <col min="7660" max="7660" width="8.25" style="4" customWidth="1"/>
    <col min="7661" max="7661" width="4.125" style="4" customWidth="1"/>
    <col min="7662" max="7669" width="3.875" style="4" customWidth="1"/>
    <col min="7670" max="7675" width="5.625" style="4" customWidth="1"/>
    <col min="7676" max="7676" width="6.875" style="4" customWidth="1"/>
    <col min="7677" max="7677" width="6.125" style="4" customWidth="1"/>
    <col min="7678" max="7679" width="6.625" style="4" customWidth="1"/>
    <col min="7680" max="7680" width="15.125" style="4" customWidth="1"/>
    <col min="7681" max="7681" width="9" style="4"/>
    <col min="7682" max="7682" width="50.625" style="4" customWidth="1"/>
    <col min="7683" max="7683" width="41.25" style="4" customWidth="1"/>
    <col min="7684" max="7691" width="0" style="4" hidden="1" customWidth="1"/>
    <col min="7692" max="7891" width="9" style="4"/>
    <col min="7892" max="7892" width="10.75" style="4" bestFit="1" customWidth="1"/>
    <col min="7893" max="7893" width="8.25" style="4" customWidth="1"/>
    <col min="7894" max="7894" width="27.625" style="4" customWidth="1"/>
    <col min="7895" max="7895" width="44.25" style="4" bestFit="1" customWidth="1"/>
    <col min="7896" max="7896" width="5.625" style="4" customWidth="1"/>
    <col min="7897" max="7897" width="7" style="4" customWidth="1"/>
    <col min="7898" max="7899" width="10.625" style="4" customWidth="1"/>
    <col min="7900" max="7900" width="34.625" style="4" bestFit="1" customWidth="1"/>
    <col min="7901" max="7902" width="9.375" style="4" bestFit="1" customWidth="1"/>
    <col min="7903" max="7906" width="12" style="4" bestFit="1" customWidth="1"/>
    <col min="7907" max="7907" width="8" style="4" bestFit="1" customWidth="1"/>
    <col min="7908" max="7908" width="8.125" style="4" bestFit="1" customWidth="1"/>
    <col min="7909" max="7909" width="8" style="4" bestFit="1" customWidth="1"/>
    <col min="7910" max="7910" width="9.25" style="4" customWidth="1"/>
    <col min="7911" max="7912" width="0" style="4" hidden="1" customWidth="1"/>
    <col min="7913" max="7914" width="11.375" style="4" customWidth="1"/>
    <col min="7915" max="7915" width="10.875" style="4" customWidth="1"/>
    <col min="7916" max="7916" width="8.25" style="4" customWidth="1"/>
    <col min="7917" max="7917" width="4.125" style="4" customWidth="1"/>
    <col min="7918" max="7925" width="3.875" style="4" customWidth="1"/>
    <col min="7926" max="7931" width="5.625" style="4" customWidth="1"/>
    <col min="7932" max="7932" width="6.875" style="4" customWidth="1"/>
    <col min="7933" max="7933" width="6.125" style="4" customWidth="1"/>
    <col min="7934" max="7935" width="6.625" style="4" customWidth="1"/>
    <col min="7936" max="7936" width="15.125" style="4" customWidth="1"/>
    <col min="7937" max="7937" width="9" style="4"/>
    <col min="7938" max="7938" width="50.625" style="4" customWidth="1"/>
    <col min="7939" max="7939" width="41.25" style="4" customWidth="1"/>
    <col min="7940" max="7947" width="0" style="4" hidden="1" customWidth="1"/>
    <col min="7948" max="8147" width="9" style="4"/>
    <col min="8148" max="8148" width="10.75" style="4" bestFit="1" customWidth="1"/>
    <col min="8149" max="8149" width="8.25" style="4" customWidth="1"/>
    <col min="8150" max="8150" width="27.625" style="4" customWidth="1"/>
    <col min="8151" max="8151" width="44.25" style="4" bestFit="1" customWidth="1"/>
    <col min="8152" max="8152" width="5.625" style="4" customWidth="1"/>
    <col min="8153" max="8153" width="7" style="4" customWidth="1"/>
    <col min="8154" max="8155" width="10.625" style="4" customWidth="1"/>
    <col min="8156" max="8156" width="34.625" style="4" bestFit="1" customWidth="1"/>
    <col min="8157" max="8158" width="9.375" style="4" bestFit="1" customWidth="1"/>
    <col min="8159" max="8162" width="12" style="4" bestFit="1" customWidth="1"/>
    <col min="8163" max="8163" width="8" style="4" bestFit="1" customWidth="1"/>
    <col min="8164" max="8164" width="8.125" style="4" bestFit="1" customWidth="1"/>
    <col min="8165" max="8165" width="8" style="4" bestFit="1" customWidth="1"/>
    <col min="8166" max="8166" width="9.25" style="4" customWidth="1"/>
    <col min="8167" max="8168" width="0" style="4" hidden="1" customWidth="1"/>
    <col min="8169" max="8170" width="11.375" style="4" customWidth="1"/>
    <col min="8171" max="8171" width="10.875" style="4" customWidth="1"/>
    <col min="8172" max="8172" width="8.25" style="4" customWidth="1"/>
    <col min="8173" max="8173" width="4.125" style="4" customWidth="1"/>
    <col min="8174" max="8181" width="3.875" style="4" customWidth="1"/>
    <col min="8182" max="8187" width="5.625" style="4" customWidth="1"/>
    <col min="8188" max="8188" width="6.875" style="4" customWidth="1"/>
    <col min="8189" max="8189" width="6.125" style="4" customWidth="1"/>
    <col min="8190" max="8191" width="6.625" style="4" customWidth="1"/>
    <col min="8192" max="8192" width="15.125" style="4" customWidth="1"/>
    <col min="8193" max="8193" width="9" style="4"/>
    <col min="8194" max="8194" width="50.625" style="4" customWidth="1"/>
    <col min="8195" max="8195" width="41.25" style="4" customWidth="1"/>
    <col min="8196" max="8203" width="0" style="4" hidden="1" customWidth="1"/>
    <col min="8204" max="8403" width="9" style="4"/>
    <col min="8404" max="8404" width="10.75" style="4" bestFit="1" customWidth="1"/>
    <col min="8405" max="8405" width="8.25" style="4" customWidth="1"/>
    <col min="8406" max="8406" width="27.625" style="4" customWidth="1"/>
    <col min="8407" max="8407" width="44.25" style="4" bestFit="1" customWidth="1"/>
    <col min="8408" max="8408" width="5.625" style="4" customWidth="1"/>
    <col min="8409" max="8409" width="7" style="4" customWidth="1"/>
    <col min="8410" max="8411" width="10.625" style="4" customWidth="1"/>
    <col min="8412" max="8412" width="34.625" style="4" bestFit="1" customWidth="1"/>
    <col min="8413" max="8414" width="9.375" style="4" bestFit="1" customWidth="1"/>
    <col min="8415" max="8418" width="12" style="4" bestFit="1" customWidth="1"/>
    <col min="8419" max="8419" width="8" style="4" bestFit="1" customWidth="1"/>
    <col min="8420" max="8420" width="8.125" style="4" bestFit="1" customWidth="1"/>
    <col min="8421" max="8421" width="8" style="4" bestFit="1" customWidth="1"/>
    <col min="8422" max="8422" width="9.25" style="4" customWidth="1"/>
    <col min="8423" max="8424" width="0" style="4" hidden="1" customWidth="1"/>
    <col min="8425" max="8426" width="11.375" style="4" customWidth="1"/>
    <col min="8427" max="8427" width="10.875" style="4" customWidth="1"/>
    <col min="8428" max="8428" width="8.25" style="4" customWidth="1"/>
    <col min="8429" max="8429" width="4.125" style="4" customWidth="1"/>
    <col min="8430" max="8437" width="3.875" style="4" customWidth="1"/>
    <col min="8438" max="8443" width="5.625" style="4" customWidth="1"/>
    <col min="8444" max="8444" width="6.875" style="4" customWidth="1"/>
    <col min="8445" max="8445" width="6.125" style="4" customWidth="1"/>
    <col min="8446" max="8447" width="6.625" style="4" customWidth="1"/>
    <col min="8448" max="8448" width="15.125" style="4" customWidth="1"/>
    <col min="8449" max="8449" width="9" style="4"/>
    <col min="8450" max="8450" width="50.625" style="4" customWidth="1"/>
    <col min="8451" max="8451" width="41.25" style="4" customWidth="1"/>
    <col min="8452" max="8459" width="0" style="4" hidden="1" customWidth="1"/>
    <col min="8460" max="8659" width="9" style="4"/>
    <col min="8660" max="8660" width="10.75" style="4" bestFit="1" customWidth="1"/>
    <col min="8661" max="8661" width="8.25" style="4" customWidth="1"/>
    <col min="8662" max="8662" width="27.625" style="4" customWidth="1"/>
    <col min="8663" max="8663" width="44.25" style="4" bestFit="1" customWidth="1"/>
    <col min="8664" max="8664" width="5.625" style="4" customWidth="1"/>
    <col min="8665" max="8665" width="7" style="4" customWidth="1"/>
    <col min="8666" max="8667" width="10.625" style="4" customWidth="1"/>
    <col min="8668" max="8668" width="34.625" style="4" bestFit="1" customWidth="1"/>
    <col min="8669" max="8670" width="9.375" style="4" bestFit="1" customWidth="1"/>
    <col min="8671" max="8674" width="12" style="4" bestFit="1" customWidth="1"/>
    <col min="8675" max="8675" width="8" style="4" bestFit="1" customWidth="1"/>
    <col min="8676" max="8676" width="8.125" style="4" bestFit="1" customWidth="1"/>
    <col min="8677" max="8677" width="8" style="4" bestFit="1" customWidth="1"/>
    <col min="8678" max="8678" width="9.25" style="4" customWidth="1"/>
    <col min="8679" max="8680" width="0" style="4" hidden="1" customWidth="1"/>
    <col min="8681" max="8682" width="11.375" style="4" customWidth="1"/>
    <col min="8683" max="8683" width="10.875" style="4" customWidth="1"/>
    <col min="8684" max="8684" width="8.25" style="4" customWidth="1"/>
    <col min="8685" max="8685" width="4.125" style="4" customWidth="1"/>
    <col min="8686" max="8693" width="3.875" style="4" customWidth="1"/>
    <col min="8694" max="8699" width="5.625" style="4" customWidth="1"/>
    <col min="8700" max="8700" width="6.875" style="4" customWidth="1"/>
    <col min="8701" max="8701" width="6.125" style="4" customWidth="1"/>
    <col min="8702" max="8703" width="6.625" style="4" customWidth="1"/>
    <col min="8704" max="8704" width="15.125" style="4" customWidth="1"/>
    <col min="8705" max="8705" width="9" style="4"/>
    <col min="8706" max="8706" width="50.625" style="4" customWidth="1"/>
    <col min="8707" max="8707" width="41.25" style="4" customWidth="1"/>
    <col min="8708" max="8715" width="0" style="4" hidden="1" customWidth="1"/>
    <col min="8716" max="8915" width="9" style="4"/>
    <col min="8916" max="8916" width="10.75" style="4" bestFit="1" customWidth="1"/>
    <col min="8917" max="8917" width="8.25" style="4" customWidth="1"/>
    <col min="8918" max="8918" width="27.625" style="4" customWidth="1"/>
    <col min="8919" max="8919" width="44.25" style="4" bestFit="1" customWidth="1"/>
    <col min="8920" max="8920" width="5.625" style="4" customWidth="1"/>
    <col min="8921" max="8921" width="7" style="4" customWidth="1"/>
    <col min="8922" max="8923" width="10.625" style="4" customWidth="1"/>
    <col min="8924" max="8924" width="34.625" style="4" bestFit="1" customWidth="1"/>
    <col min="8925" max="8926" width="9.375" style="4" bestFit="1" customWidth="1"/>
    <col min="8927" max="8930" width="12" style="4" bestFit="1" customWidth="1"/>
    <col min="8931" max="8931" width="8" style="4" bestFit="1" customWidth="1"/>
    <col min="8932" max="8932" width="8.125" style="4" bestFit="1" customWidth="1"/>
    <col min="8933" max="8933" width="8" style="4" bestFit="1" customWidth="1"/>
    <col min="8934" max="8934" width="9.25" style="4" customWidth="1"/>
    <col min="8935" max="8936" width="0" style="4" hidden="1" customWidth="1"/>
    <col min="8937" max="8938" width="11.375" style="4" customWidth="1"/>
    <col min="8939" max="8939" width="10.875" style="4" customWidth="1"/>
    <col min="8940" max="8940" width="8.25" style="4" customWidth="1"/>
    <col min="8941" max="8941" width="4.125" style="4" customWidth="1"/>
    <col min="8942" max="8949" width="3.875" style="4" customWidth="1"/>
    <col min="8950" max="8955" width="5.625" style="4" customWidth="1"/>
    <col min="8956" max="8956" width="6.875" style="4" customWidth="1"/>
    <col min="8957" max="8957" width="6.125" style="4" customWidth="1"/>
    <col min="8958" max="8959" width="6.625" style="4" customWidth="1"/>
    <col min="8960" max="8960" width="15.125" style="4" customWidth="1"/>
    <col min="8961" max="8961" width="9" style="4"/>
    <col min="8962" max="8962" width="50.625" style="4" customWidth="1"/>
    <col min="8963" max="8963" width="41.25" style="4" customWidth="1"/>
    <col min="8964" max="8971" width="0" style="4" hidden="1" customWidth="1"/>
    <col min="8972" max="9171" width="9" style="4"/>
    <col min="9172" max="9172" width="10.75" style="4" bestFit="1" customWidth="1"/>
    <col min="9173" max="9173" width="8.25" style="4" customWidth="1"/>
    <col min="9174" max="9174" width="27.625" style="4" customWidth="1"/>
    <col min="9175" max="9175" width="44.25" style="4" bestFit="1" customWidth="1"/>
    <col min="9176" max="9176" width="5.625" style="4" customWidth="1"/>
    <col min="9177" max="9177" width="7" style="4" customWidth="1"/>
    <col min="9178" max="9179" width="10.625" style="4" customWidth="1"/>
    <col min="9180" max="9180" width="34.625" style="4" bestFit="1" customWidth="1"/>
    <col min="9181" max="9182" width="9.375" style="4" bestFit="1" customWidth="1"/>
    <col min="9183" max="9186" width="12" style="4" bestFit="1" customWidth="1"/>
    <col min="9187" max="9187" width="8" style="4" bestFit="1" customWidth="1"/>
    <col min="9188" max="9188" width="8.125" style="4" bestFit="1" customWidth="1"/>
    <col min="9189" max="9189" width="8" style="4" bestFit="1" customWidth="1"/>
    <col min="9190" max="9190" width="9.25" style="4" customWidth="1"/>
    <col min="9191" max="9192" width="0" style="4" hidden="1" customWidth="1"/>
    <col min="9193" max="9194" width="11.375" style="4" customWidth="1"/>
    <col min="9195" max="9195" width="10.875" style="4" customWidth="1"/>
    <col min="9196" max="9196" width="8.25" style="4" customWidth="1"/>
    <col min="9197" max="9197" width="4.125" style="4" customWidth="1"/>
    <col min="9198" max="9205" width="3.875" style="4" customWidth="1"/>
    <col min="9206" max="9211" width="5.625" style="4" customWidth="1"/>
    <col min="9212" max="9212" width="6.875" style="4" customWidth="1"/>
    <col min="9213" max="9213" width="6.125" style="4" customWidth="1"/>
    <col min="9214" max="9215" width="6.625" style="4" customWidth="1"/>
    <col min="9216" max="9216" width="15.125" style="4" customWidth="1"/>
    <col min="9217" max="9217" width="9" style="4"/>
    <col min="9218" max="9218" width="50.625" style="4" customWidth="1"/>
    <col min="9219" max="9219" width="41.25" style="4" customWidth="1"/>
    <col min="9220" max="9227" width="0" style="4" hidden="1" customWidth="1"/>
    <col min="9228" max="9427" width="9" style="4"/>
    <col min="9428" max="9428" width="10.75" style="4" bestFit="1" customWidth="1"/>
    <col min="9429" max="9429" width="8.25" style="4" customWidth="1"/>
    <col min="9430" max="9430" width="27.625" style="4" customWidth="1"/>
    <col min="9431" max="9431" width="44.25" style="4" bestFit="1" customWidth="1"/>
    <col min="9432" max="9432" width="5.625" style="4" customWidth="1"/>
    <col min="9433" max="9433" width="7" style="4" customWidth="1"/>
    <col min="9434" max="9435" width="10.625" style="4" customWidth="1"/>
    <col min="9436" max="9436" width="34.625" style="4" bestFit="1" customWidth="1"/>
    <col min="9437" max="9438" width="9.375" style="4" bestFit="1" customWidth="1"/>
    <col min="9439" max="9442" width="12" style="4" bestFit="1" customWidth="1"/>
    <col min="9443" max="9443" width="8" style="4" bestFit="1" customWidth="1"/>
    <col min="9444" max="9444" width="8.125" style="4" bestFit="1" customWidth="1"/>
    <col min="9445" max="9445" width="8" style="4" bestFit="1" customWidth="1"/>
    <col min="9446" max="9446" width="9.25" style="4" customWidth="1"/>
    <col min="9447" max="9448" width="0" style="4" hidden="1" customWidth="1"/>
    <col min="9449" max="9450" width="11.375" style="4" customWidth="1"/>
    <col min="9451" max="9451" width="10.875" style="4" customWidth="1"/>
    <col min="9452" max="9452" width="8.25" style="4" customWidth="1"/>
    <col min="9453" max="9453" width="4.125" style="4" customWidth="1"/>
    <col min="9454" max="9461" width="3.875" style="4" customWidth="1"/>
    <col min="9462" max="9467" width="5.625" style="4" customWidth="1"/>
    <col min="9468" max="9468" width="6.875" style="4" customWidth="1"/>
    <col min="9469" max="9469" width="6.125" style="4" customWidth="1"/>
    <col min="9470" max="9471" width="6.625" style="4" customWidth="1"/>
    <col min="9472" max="9472" width="15.125" style="4" customWidth="1"/>
    <col min="9473" max="9473" width="9" style="4"/>
    <col min="9474" max="9474" width="50.625" style="4" customWidth="1"/>
    <col min="9475" max="9475" width="41.25" style="4" customWidth="1"/>
    <col min="9476" max="9483" width="0" style="4" hidden="1" customWidth="1"/>
    <col min="9484" max="9683" width="9" style="4"/>
    <col min="9684" max="9684" width="10.75" style="4" bestFit="1" customWidth="1"/>
    <col min="9685" max="9685" width="8.25" style="4" customWidth="1"/>
    <col min="9686" max="9686" width="27.625" style="4" customWidth="1"/>
    <col min="9687" max="9687" width="44.25" style="4" bestFit="1" customWidth="1"/>
    <col min="9688" max="9688" width="5.625" style="4" customWidth="1"/>
    <col min="9689" max="9689" width="7" style="4" customWidth="1"/>
    <col min="9690" max="9691" width="10.625" style="4" customWidth="1"/>
    <col min="9692" max="9692" width="34.625" style="4" bestFit="1" customWidth="1"/>
    <col min="9693" max="9694" width="9.375" style="4" bestFit="1" customWidth="1"/>
    <col min="9695" max="9698" width="12" style="4" bestFit="1" customWidth="1"/>
    <col min="9699" max="9699" width="8" style="4" bestFit="1" customWidth="1"/>
    <col min="9700" max="9700" width="8.125" style="4" bestFit="1" customWidth="1"/>
    <col min="9701" max="9701" width="8" style="4" bestFit="1" customWidth="1"/>
    <col min="9702" max="9702" width="9.25" style="4" customWidth="1"/>
    <col min="9703" max="9704" width="0" style="4" hidden="1" customWidth="1"/>
    <col min="9705" max="9706" width="11.375" style="4" customWidth="1"/>
    <col min="9707" max="9707" width="10.875" style="4" customWidth="1"/>
    <col min="9708" max="9708" width="8.25" style="4" customWidth="1"/>
    <col min="9709" max="9709" width="4.125" style="4" customWidth="1"/>
    <col min="9710" max="9717" width="3.875" style="4" customWidth="1"/>
    <col min="9718" max="9723" width="5.625" style="4" customWidth="1"/>
    <col min="9724" max="9724" width="6.875" style="4" customWidth="1"/>
    <col min="9725" max="9725" width="6.125" style="4" customWidth="1"/>
    <col min="9726" max="9727" width="6.625" style="4" customWidth="1"/>
    <col min="9728" max="9728" width="15.125" style="4" customWidth="1"/>
    <col min="9729" max="9729" width="9" style="4"/>
    <col min="9730" max="9730" width="50.625" style="4" customWidth="1"/>
    <col min="9731" max="9731" width="41.25" style="4" customWidth="1"/>
    <col min="9732" max="9739" width="0" style="4" hidden="1" customWidth="1"/>
    <col min="9740" max="9939" width="9" style="4"/>
    <col min="9940" max="9940" width="10.75" style="4" bestFit="1" customWidth="1"/>
    <col min="9941" max="9941" width="8.25" style="4" customWidth="1"/>
    <col min="9942" max="9942" width="27.625" style="4" customWidth="1"/>
    <col min="9943" max="9943" width="44.25" style="4" bestFit="1" customWidth="1"/>
    <col min="9944" max="9944" width="5.625" style="4" customWidth="1"/>
    <col min="9945" max="9945" width="7" style="4" customWidth="1"/>
    <col min="9946" max="9947" width="10.625" style="4" customWidth="1"/>
    <col min="9948" max="9948" width="34.625" style="4" bestFit="1" customWidth="1"/>
    <col min="9949" max="9950" width="9.375" style="4" bestFit="1" customWidth="1"/>
    <col min="9951" max="9954" width="12" style="4" bestFit="1" customWidth="1"/>
    <col min="9955" max="9955" width="8" style="4" bestFit="1" customWidth="1"/>
    <col min="9956" max="9956" width="8.125" style="4" bestFit="1" customWidth="1"/>
    <col min="9957" max="9957" width="8" style="4" bestFit="1" customWidth="1"/>
    <col min="9958" max="9958" width="9.25" style="4" customWidth="1"/>
    <col min="9959" max="9960" width="0" style="4" hidden="1" customWidth="1"/>
    <col min="9961" max="9962" width="11.375" style="4" customWidth="1"/>
    <col min="9963" max="9963" width="10.875" style="4" customWidth="1"/>
    <col min="9964" max="9964" width="8.25" style="4" customWidth="1"/>
    <col min="9965" max="9965" width="4.125" style="4" customWidth="1"/>
    <col min="9966" max="9973" width="3.875" style="4" customWidth="1"/>
    <col min="9974" max="9979" width="5.625" style="4" customWidth="1"/>
    <col min="9980" max="9980" width="6.875" style="4" customWidth="1"/>
    <col min="9981" max="9981" width="6.125" style="4" customWidth="1"/>
    <col min="9982" max="9983" width="6.625" style="4" customWidth="1"/>
    <col min="9984" max="9984" width="15.125" style="4" customWidth="1"/>
    <col min="9985" max="9985" width="9" style="4"/>
    <col min="9986" max="9986" width="50.625" style="4" customWidth="1"/>
    <col min="9987" max="9987" width="41.25" style="4" customWidth="1"/>
    <col min="9988" max="9995" width="0" style="4" hidden="1" customWidth="1"/>
    <col min="9996" max="10195" width="9" style="4"/>
    <col min="10196" max="10196" width="10.75" style="4" bestFit="1" customWidth="1"/>
    <col min="10197" max="10197" width="8.25" style="4" customWidth="1"/>
    <col min="10198" max="10198" width="27.625" style="4" customWidth="1"/>
    <col min="10199" max="10199" width="44.25" style="4" bestFit="1" customWidth="1"/>
    <col min="10200" max="10200" width="5.625" style="4" customWidth="1"/>
    <col min="10201" max="10201" width="7" style="4" customWidth="1"/>
    <col min="10202" max="10203" width="10.625" style="4" customWidth="1"/>
    <col min="10204" max="10204" width="34.625" style="4" bestFit="1" customWidth="1"/>
    <col min="10205" max="10206" width="9.375" style="4" bestFit="1" customWidth="1"/>
    <col min="10207" max="10210" width="12" style="4" bestFit="1" customWidth="1"/>
    <col min="10211" max="10211" width="8" style="4" bestFit="1" customWidth="1"/>
    <col min="10212" max="10212" width="8.125" style="4" bestFit="1" customWidth="1"/>
    <col min="10213" max="10213" width="8" style="4" bestFit="1" customWidth="1"/>
    <col min="10214" max="10214" width="9.25" style="4" customWidth="1"/>
    <col min="10215" max="10216" width="0" style="4" hidden="1" customWidth="1"/>
    <col min="10217" max="10218" width="11.375" style="4" customWidth="1"/>
    <col min="10219" max="10219" width="10.875" style="4" customWidth="1"/>
    <col min="10220" max="10220" width="8.25" style="4" customWidth="1"/>
    <col min="10221" max="10221" width="4.125" style="4" customWidth="1"/>
    <col min="10222" max="10229" width="3.875" style="4" customWidth="1"/>
    <col min="10230" max="10235" width="5.625" style="4" customWidth="1"/>
    <col min="10236" max="10236" width="6.875" style="4" customWidth="1"/>
    <col min="10237" max="10237" width="6.125" style="4" customWidth="1"/>
    <col min="10238" max="10239" width="6.625" style="4" customWidth="1"/>
    <col min="10240" max="10240" width="15.125" style="4" customWidth="1"/>
    <col min="10241" max="10241" width="9" style="4"/>
    <col min="10242" max="10242" width="50.625" style="4" customWidth="1"/>
    <col min="10243" max="10243" width="41.25" style="4" customWidth="1"/>
    <col min="10244" max="10251" width="0" style="4" hidden="1" customWidth="1"/>
    <col min="10252" max="10451" width="9" style="4"/>
    <col min="10452" max="10452" width="10.75" style="4" bestFit="1" customWidth="1"/>
    <col min="10453" max="10453" width="8.25" style="4" customWidth="1"/>
    <col min="10454" max="10454" width="27.625" style="4" customWidth="1"/>
    <col min="10455" max="10455" width="44.25" style="4" bestFit="1" customWidth="1"/>
    <col min="10456" max="10456" width="5.625" style="4" customWidth="1"/>
    <col min="10457" max="10457" width="7" style="4" customWidth="1"/>
    <col min="10458" max="10459" width="10.625" style="4" customWidth="1"/>
    <col min="10460" max="10460" width="34.625" style="4" bestFit="1" customWidth="1"/>
    <col min="10461" max="10462" width="9.375" style="4" bestFit="1" customWidth="1"/>
    <col min="10463" max="10466" width="12" style="4" bestFit="1" customWidth="1"/>
    <col min="10467" max="10467" width="8" style="4" bestFit="1" customWidth="1"/>
    <col min="10468" max="10468" width="8.125" style="4" bestFit="1" customWidth="1"/>
    <col min="10469" max="10469" width="8" style="4" bestFit="1" customWidth="1"/>
    <col min="10470" max="10470" width="9.25" style="4" customWidth="1"/>
    <col min="10471" max="10472" width="0" style="4" hidden="1" customWidth="1"/>
    <col min="10473" max="10474" width="11.375" style="4" customWidth="1"/>
    <col min="10475" max="10475" width="10.875" style="4" customWidth="1"/>
    <col min="10476" max="10476" width="8.25" style="4" customWidth="1"/>
    <col min="10477" max="10477" width="4.125" style="4" customWidth="1"/>
    <col min="10478" max="10485" width="3.875" style="4" customWidth="1"/>
    <col min="10486" max="10491" width="5.625" style="4" customWidth="1"/>
    <col min="10492" max="10492" width="6.875" style="4" customWidth="1"/>
    <col min="10493" max="10493" width="6.125" style="4" customWidth="1"/>
    <col min="10494" max="10495" width="6.625" style="4" customWidth="1"/>
    <col min="10496" max="10496" width="15.125" style="4" customWidth="1"/>
    <col min="10497" max="10497" width="9" style="4"/>
    <col min="10498" max="10498" width="50.625" style="4" customWidth="1"/>
    <col min="10499" max="10499" width="41.25" style="4" customWidth="1"/>
    <col min="10500" max="10507" width="0" style="4" hidden="1" customWidth="1"/>
    <col min="10508" max="10707" width="9" style="4"/>
    <col min="10708" max="10708" width="10.75" style="4" bestFit="1" customWidth="1"/>
    <col min="10709" max="10709" width="8.25" style="4" customWidth="1"/>
    <col min="10710" max="10710" width="27.625" style="4" customWidth="1"/>
    <col min="10711" max="10711" width="44.25" style="4" bestFit="1" customWidth="1"/>
    <col min="10712" max="10712" width="5.625" style="4" customWidth="1"/>
    <col min="10713" max="10713" width="7" style="4" customWidth="1"/>
    <col min="10714" max="10715" width="10.625" style="4" customWidth="1"/>
    <col min="10716" max="10716" width="34.625" style="4" bestFit="1" customWidth="1"/>
    <col min="10717" max="10718" width="9.375" style="4" bestFit="1" customWidth="1"/>
    <col min="10719" max="10722" width="12" style="4" bestFit="1" customWidth="1"/>
    <col min="10723" max="10723" width="8" style="4" bestFit="1" customWidth="1"/>
    <col min="10724" max="10724" width="8.125" style="4" bestFit="1" customWidth="1"/>
    <col min="10725" max="10725" width="8" style="4" bestFit="1" customWidth="1"/>
    <col min="10726" max="10726" width="9.25" style="4" customWidth="1"/>
    <col min="10727" max="10728" width="0" style="4" hidden="1" customWidth="1"/>
    <col min="10729" max="10730" width="11.375" style="4" customWidth="1"/>
    <col min="10731" max="10731" width="10.875" style="4" customWidth="1"/>
    <col min="10732" max="10732" width="8.25" style="4" customWidth="1"/>
    <col min="10733" max="10733" width="4.125" style="4" customWidth="1"/>
    <col min="10734" max="10741" width="3.875" style="4" customWidth="1"/>
    <col min="10742" max="10747" width="5.625" style="4" customWidth="1"/>
    <col min="10748" max="10748" width="6.875" style="4" customWidth="1"/>
    <col min="10749" max="10749" width="6.125" style="4" customWidth="1"/>
    <col min="10750" max="10751" width="6.625" style="4" customWidth="1"/>
    <col min="10752" max="10752" width="15.125" style="4" customWidth="1"/>
    <col min="10753" max="10753" width="9" style="4"/>
    <col min="10754" max="10754" width="50.625" style="4" customWidth="1"/>
    <col min="10755" max="10755" width="41.25" style="4" customWidth="1"/>
    <col min="10756" max="10763" width="0" style="4" hidden="1" customWidth="1"/>
    <col min="10764" max="10963" width="9" style="4"/>
    <col min="10964" max="10964" width="10.75" style="4" bestFit="1" customWidth="1"/>
    <col min="10965" max="10965" width="8.25" style="4" customWidth="1"/>
    <col min="10966" max="10966" width="27.625" style="4" customWidth="1"/>
    <col min="10967" max="10967" width="44.25" style="4" bestFit="1" customWidth="1"/>
    <col min="10968" max="10968" width="5.625" style="4" customWidth="1"/>
    <col min="10969" max="10969" width="7" style="4" customWidth="1"/>
    <col min="10970" max="10971" width="10.625" style="4" customWidth="1"/>
    <col min="10972" max="10972" width="34.625" style="4" bestFit="1" customWidth="1"/>
    <col min="10973" max="10974" width="9.375" style="4" bestFit="1" customWidth="1"/>
    <col min="10975" max="10978" width="12" style="4" bestFit="1" customWidth="1"/>
    <col min="10979" max="10979" width="8" style="4" bestFit="1" customWidth="1"/>
    <col min="10980" max="10980" width="8.125" style="4" bestFit="1" customWidth="1"/>
    <col min="10981" max="10981" width="8" style="4" bestFit="1" customWidth="1"/>
    <col min="10982" max="10982" width="9.25" style="4" customWidth="1"/>
    <col min="10983" max="10984" width="0" style="4" hidden="1" customWidth="1"/>
    <col min="10985" max="10986" width="11.375" style="4" customWidth="1"/>
    <col min="10987" max="10987" width="10.875" style="4" customWidth="1"/>
    <col min="10988" max="10988" width="8.25" style="4" customWidth="1"/>
    <col min="10989" max="10989" width="4.125" style="4" customWidth="1"/>
    <col min="10990" max="10997" width="3.875" style="4" customWidth="1"/>
    <col min="10998" max="11003" width="5.625" style="4" customWidth="1"/>
    <col min="11004" max="11004" width="6.875" style="4" customWidth="1"/>
    <col min="11005" max="11005" width="6.125" style="4" customWidth="1"/>
    <col min="11006" max="11007" width="6.625" style="4" customWidth="1"/>
    <col min="11008" max="11008" width="15.125" style="4" customWidth="1"/>
    <col min="11009" max="11009" width="9" style="4"/>
    <col min="11010" max="11010" width="50.625" style="4" customWidth="1"/>
    <col min="11011" max="11011" width="41.25" style="4" customWidth="1"/>
    <col min="11012" max="11019" width="0" style="4" hidden="1" customWidth="1"/>
    <col min="11020" max="11219" width="9" style="4"/>
    <col min="11220" max="11220" width="10.75" style="4" bestFit="1" customWidth="1"/>
    <col min="11221" max="11221" width="8.25" style="4" customWidth="1"/>
    <col min="11222" max="11222" width="27.625" style="4" customWidth="1"/>
    <col min="11223" max="11223" width="44.25" style="4" bestFit="1" customWidth="1"/>
    <col min="11224" max="11224" width="5.625" style="4" customWidth="1"/>
    <col min="11225" max="11225" width="7" style="4" customWidth="1"/>
    <col min="11226" max="11227" width="10.625" style="4" customWidth="1"/>
    <col min="11228" max="11228" width="34.625" style="4" bestFit="1" customWidth="1"/>
    <col min="11229" max="11230" width="9.375" style="4" bestFit="1" customWidth="1"/>
    <col min="11231" max="11234" width="12" style="4" bestFit="1" customWidth="1"/>
    <col min="11235" max="11235" width="8" style="4" bestFit="1" customWidth="1"/>
    <col min="11236" max="11236" width="8.125" style="4" bestFit="1" customWidth="1"/>
    <col min="11237" max="11237" width="8" style="4" bestFit="1" customWidth="1"/>
    <col min="11238" max="11238" width="9.25" style="4" customWidth="1"/>
    <col min="11239" max="11240" width="0" style="4" hidden="1" customWidth="1"/>
    <col min="11241" max="11242" width="11.375" style="4" customWidth="1"/>
    <col min="11243" max="11243" width="10.875" style="4" customWidth="1"/>
    <col min="11244" max="11244" width="8.25" style="4" customWidth="1"/>
    <col min="11245" max="11245" width="4.125" style="4" customWidth="1"/>
    <col min="11246" max="11253" width="3.875" style="4" customWidth="1"/>
    <col min="11254" max="11259" width="5.625" style="4" customWidth="1"/>
    <col min="11260" max="11260" width="6.875" style="4" customWidth="1"/>
    <col min="11261" max="11261" width="6.125" style="4" customWidth="1"/>
    <col min="11262" max="11263" width="6.625" style="4" customWidth="1"/>
    <col min="11264" max="11264" width="15.125" style="4" customWidth="1"/>
    <col min="11265" max="11265" width="9" style="4"/>
    <col min="11266" max="11266" width="50.625" style="4" customWidth="1"/>
    <col min="11267" max="11267" width="41.25" style="4" customWidth="1"/>
    <col min="11268" max="11275" width="0" style="4" hidden="1" customWidth="1"/>
    <col min="11276" max="11475" width="9" style="4"/>
    <col min="11476" max="11476" width="10.75" style="4" bestFit="1" customWidth="1"/>
    <col min="11477" max="11477" width="8.25" style="4" customWidth="1"/>
    <col min="11478" max="11478" width="27.625" style="4" customWidth="1"/>
    <col min="11479" max="11479" width="44.25" style="4" bestFit="1" customWidth="1"/>
    <col min="11480" max="11480" width="5.625" style="4" customWidth="1"/>
    <col min="11481" max="11481" width="7" style="4" customWidth="1"/>
    <col min="11482" max="11483" width="10.625" style="4" customWidth="1"/>
    <col min="11484" max="11484" width="34.625" style="4" bestFit="1" customWidth="1"/>
    <col min="11485" max="11486" width="9.375" style="4" bestFit="1" customWidth="1"/>
    <col min="11487" max="11490" width="12" style="4" bestFit="1" customWidth="1"/>
    <col min="11491" max="11491" width="8" style="4" bestFit="1" customWidth="1"/>
    <col min="11492" max="11492" width="8.125" style="4" bestFit="1" customWidth="1"/>
    <col min="11493" max="11493" width="8" style="4" bestFit="1" customWidth="1"/>
    <col min="11494" max="11494" width="9.25" style="4" customWidth="1"/>
    <col min="11495" max="11496" width="0" style="4" hidden="1" customWidth="1"/>
    <col min="11497" max="11498" width="11.375" style="4" customWidth="1"/>
    <col min="11499" max="11499" width="10.875" style="4" customWidth="1"/>
    <col min="11500" max="11500" width="8.25" style="4" customWidth="1"/>
    <col min="11501" max="11501" width="4.125" style="4" customWidth="1"/>
    <col min="11502" max="11509" width="3.875" style="4" customWidth="1"/>
    <col min="11510" max="11515" width="5.625" style="4" customWidth="1"/>
    <col min="11516" max="11516" width="6.875" style="4" customWidth="1"/>
    <col min="11517" max="11517" width="6.125" style="4" customWidth="1"/>
    <col min="11518" max="11519" width="6.625" style="4" customWidth="1"/>
    <col min="11520" max="11520" width="15.125" style="4" customWidth="1"/>
    <col min="11521" max="11521" width="9" style="4"/>
    <col min="11522" max="11522" width="50.625" style="4" customWidth="1"/>
    <col min="11523" max="11523" width="41.25" style="4" customWidth="1"/>
    <col min="11524" max="11531" width="0" style="4" hidden="1" customWidth="1"/>
    <col min="11532" max="11731" width="9" style="4"/>
    <col min="11732" max="11732" width="10.75" style="4" bestFit="1" customWidth="1"/>
    <col min="11733" max="11733" width="8.25" style="4" customWidth="1"/>
    <col min="11734" max="11734" width="27.625" style="4" customWidth="1"/>
    <col min="11735" max="11735" width="44.25" style="4" bestFit="1" customWidth="1"/>
    <col min="11736" max="11736" width="5.625" style="4" customWidth="1"/>
    <col min="11737" max="11737" width="7" style="4" customWidth="1"/>
    <col min="11738" max="11739" width="10.625" style="4" customWidth="1"/>
    <col min="11740" max="11740" width="34.625" style="4" bestFit="1" customWidth="1"/>
    <col min="11741" max="11742" width="9.375" style="4" bestFit="1" customWidth="1"/>
    <col min="11743" max="11746" width="12" style="4" bestFit="1" customWidth="1"/>
    <col min="11747" max="11747" width="8" style="4" bestFit="1" customWidth="1"/>
    <col min="11748" max="11748" width="8.125" style="4" bestFit="1" customWidth="1"/>
    <col min="11749" max="11749" width="8" style="4" bestFit="1" customWidth="1"/>
    <col min="11750" max="11750" width="9.25" style="4" customWidth="1"/>
    <col min="11751" max="11752" width="0" style="4" hidden="1" customWidth="1"/>
    <col min="11753" max="11754" width="11.375" style="4" customWidth="1"/>
    <col min="11755" max="11755" width="10.875" style="4" customWidth="1"/>
    <col min="11756" max="11756" width="8.25" style="4" customWidth="1"/>
    <col min="11757" max="11757" width="4.125" style="4" customWidth="1"/>
    <col min="11758" max="11765" width="3.875" style="4" customWidth="1"/>
    <col min="11766" max="11771" width="5.625" style="4" customWidth="1"/>
    <col min="11772" max="11772" width="6.875" style="4" customWidth="1"/>
    <col min="11773" max="11773" width="6.125" style="4" customWidth="1"/>
    <col min="11774" max="11775" width="6.625" style="4" customWidth="1"/>
    <col min="11776" max="11776" width="15.125" style="4" customWidth="1"/>
    <col min="11777" max="11777" width="9" style="4"/>
    <col min="11778" max="11778" width="50.625" style="4" customWidth="1"/>
    <col min="11779" max="11779" width="41.25" style="4" customWidth="1"/>
    <col min="11780" max="11787" width="0" style="4" hidden="1" customWidth="1"/>
    <col min="11788" max="11987" width="9" style="4"/>
    <col min="11988" max="11988" width="10.75" style="4" bestFit="1" customWidth="1"/>
    <col min="11989" max="11989" width="8.25" style="4" customWidth="1"/>
    <col min="11990" max="11990" width="27.625" style="4" customWidth="1"/>
    <col min="11991" max="11991" width="44.25" style="4" bestFit="1" customWidth="1"/>
    <col min="11992" max="11992" width="5.625" style="4" customWidth="1"/>
    <col min="11993" max="11993" width="7" style="4" customWidth="1"/>
    <col min="11994" max="11995" width="10.625" style="4" customWidth="1"/>
    <col min="11996" max="11996" width="34.625" style="4" bestFit="1" customWidth="1"/>
    <col min="11997" max="11998" width="9.375" style="4" bestFit="1" customWidth="1"/>
    <col min="11999" max="12002" width="12" style="4" bestFit="1" customWidth="1"/>
    <col min="12003" max="12003" width="8" style="4" bestFit="1" customWidth="1"/>
    <col min="12004" max="12004" width="8.125" style="4" bestFit="1" customWidth="1"/>
    <col min="12005" max="12005" width="8" style="4" bestFit="1" customWidth="1"/>
    <col min="12006" max="12006" width="9.25" style="4" customWidth="1"/>
    <col min="12007" max="12008" width="0" style="4" hidden="1" customWidth="1"/>
    <col min="12009" max="12010" width="11.375" style="4" customWidth="1"/>
    <col min="12011" max="12011" width="10.875" style="4" customWidth="1"/>
    <col min="12012" max="12012" width="8.25" style="4" customWidth="1"/>
    <col min="12013" max="12013" width="4.125" style="4" customWidth="1"/>
    <col min="12014" max="12021" width="3.875" style="4" customWidth="1"/>
    <col min="12022" max="12027" width="5.625" style="4" customWidth="1"/>
    <col min="12028" max="12028" width="6.875" style="4" customWidth="1"/>
    <col min="12029" max="12029" width="6.125" style="4" customWidth="1"/>
    <col min="12030" max="12031" width="6.625" style="4" customWidth="1"/>
    <col min="12032" max="12032" width="15.125" style="4" customWidth="1"/>
    <col min="12033" max="12033" width="9" style="4"/>
    <col min="12034" max="12034" width="50.625" style="4" customWidth="1"/>
    <col min="12035" max="12035" width="41.25" style="4" customWidth="1"/>
    <col min="12036" max="12043" width="0" style="4" hidden="1" customWidth="1"/>
    <col min="12044" max="12243" width="9" style="4"/>
    <col min="12244" max="12244" width="10.75" style="4" bestFit="1" customWidth="1"/>
    <col min="12245" max="12245" width="8.25" style="4" customWidth="1"/>
    <col min="12246" max="12246" width="27.625" style="4" customWidth="1"/>
    <col min="12247" max="12247" width="44.25" style="4" bestFit="1" customWidth="1"/>
    <col min="12248" max="12248" width="5.625" style="4" customWidth="1"/>
    <col min="12249" max="12249" width="7" style="4" customWidth="1"/>
    <col min="12250" max="12251" width="10.625" style="4" customWidth="1"/>
    <col min="12252" max="12252" width="34.625" style="4" bestFit="1" customWidth="1"/>
    <col min="12253" max="12254" width="9.375" style="4" bestFit="1" customWidth="1"/>
    <col min="12255" max="12258" width="12" style="4" bestFit="1" customWidth="1"/>
    <col min="12259" max="12259" width="8" style="4" bestFit="1" customWidth="1"/>
    <col min="12260" max="12260" width="8.125" style="4" bestFit="1" customWidth="1"/>
    <col min="12261" max="12261" width="8" style="4" bestFit="1" customWidth="1"/>
    <col min="12262" max="12262" width="9.25" style="4" customWidth="1"/>
    <col min="12263" max="12264" width="0" style="4" hidden="1" customWidth="1"/>
    <col min="12265" max="12266" width="11.375" style="4" customWidth="1"/>
    <col min="12267" max="12267" width="10.875" style="4" customWidth="1"/>
    <col min="12268" max="12268" width="8.25" style="4" customWidth="1"/>
    <col min="12269" max="12269" width="4.125" style="4" customWidth="1"/>
    <col min="12270" max="12277" width="3.875" style="4" customWidth="1"/>
    <col min="12278" max="12283" width="5.625" style="4" customWidth="1"/>
    <col min="12284" max="12284" width="6.875" style="4" customWidth="1"/>
    <col min="12285" max="12285" width="6.125" style="4" customWidth="1"/>
    <col min="12286" max="12287" width="6.625" style="4" customWidth="1"/>
    <col min="12288" max="12288" width="15.125" style="4" customWidth="1"/>
    <col min="12289" max="12289" width="9" style="4"/>
    <col min="12290" max="12290" width="50.625" style="4" customWidth="1"/>
    <col min="12291" max="12291" width="41.25" style="4" customWidth="1"/>
    <col min="12292" max="12299" width="0" style="4" hidden="1" customWidth="1"/>
    <col min="12300" max="12499" width="9" style="4"/>
    <col min="12500" max="12500" width="10.75" style="4" bestFit="1" customWidth="1"/>
    <col min="12501" max="12501" width="8.25" style="4" customWidth="1"/>
    <col min="12502" max="12502" width="27.625" style="4" customWidth="1"/>
    <col min="12503" max="12503" width="44.25" style="4" bestFit="1" customWidth="1"/>
    <col min="12504" max="12504" width="5.625" style="4" customWidth="1"/>
    <col min="12505" max="12505" width="7" style="4" customWidth="1"/>
    <col min="12506" max="12507" width="10.625" style="4" customWidth="1"/>
    <col min="12508" max="12508" width="34.625" style="4" bestFit="1" customWidth="1"/>
    <col min="12509" max="12510" width="9.375" style="4" bestFit="1" customWidth="1"/>
    <col min="12511" max="12514" width="12" style="4" bestFit="1" customWidth="1"/>
    <col min="12515" max="12515" width="8" style="4" bestFit="1" customWidth="1"/>
    <col min="12516" max="12516" width="8.125" style="4" bestFit="1" customWidth="1"/>
    <col min="12517" max="12517" width="8" style="4" bestFit="1" customWidth="1"/>
    <col min="12518" max="12518" width="9.25" style="4" customWidth="1"/>
    <col min="12519" max="12520" width="0" style="4" hidden="1" customWidth="1"/>
    <col min="12521" max="12522" width="11.375" style="4" customWidth="1"/>
    <col min="12523" max="12523" width="10.875" style="4" customWidth="1"/>
    <col min="12524" max="12524" width="8.25" style="4" customWidth="1"/>
    <col min="12525" max="12525" width="4.125" style="4" customWidth="1"/>
    <col min="12526" max="12533" width="3.875" style="4" customWidth="1"/>
    <col min="12534" max="12539" width="5.625" style="4" customWidth="1"/>
    <col min="12540" max="12540" width="6.875" style="4" customWidth="1"/>
    <col min="12541" max="12541" width="6.125" style="4" customWidth="1"/>
    <col min="12542" max="12543" width="6.625" style="4" customWidth="1"/>
    <col min="12544" max="12544" width="15.125" style="4" customWidth="1"/>
    <col min="12545" max="12545" width="9" style="4"/>
    <col min="12546" max="12546" width="50.625" style="4" customWidth="1"/>
    <col min="12547" max="12547" width="41.25" style="4" customWidth="1"/>
    <col min="12548" max="12555" width="0" style="4" hidden="1" customWidth="1"/>
    <col min="12556" max="12755" width="9" style="4"/>
    <col min="12756" max="12756" width="10.75" style="4" bestFit="1" customWidth="1"/>
    <col min="12757" max="12757" width="8.25" style="4" customWidth="1"/>
    <col min="12758" max="12758" width="27.625" style="4" customWidth="1"/>
    <col min="12759" max="12759" width="44.25" style="4" bestFit="1" customWidth="1"/>
    <col min="12760" max="12760" width="5.625" style="4" customWidth="1"/>
    <col min="12761" max="12761" width="7" style="4" customWidth="1"/>
    <col min="12762" max="12763" width="10.625" style="4" customWidth="1"/>
    <col min="12764" max="12764" width="34.625" style="4" bestFit="1" customWidth="1"/>
    <col min="12765" max="12766" width="9.375" style="4" bestFit="1" customWidth="1"/>
    <col min="12767" max="12770" width="12" style="4" bestFit="1" customWidth="1"/>
    <col min="12771" max="12771" width="8" style="4" bestFit="1" customWidth="1"/>
    <col min="12772" max="12772" width="8.125" style="4" bestFit="1" customWidth="1"/>
    <col min="12773" max="12773" width="8" style="4" bestFit="1" customWidth="1"/>
    <col min="12774" max="12774" width="9.25" style="4" customWidth="1"/>
    <col min="12775" max="12776" width="0" style="4" hidden="1" customWidth="1"/>
    <col min="12777" max="12778" width="11.375" style="4" customWidth="1"/>
    <col min="12779" max="12779" width="10.875" style="4" customWidth="1"/>
    <col min="12780" max="12780" width="8.25" style="4" customWidth="1"/>
    <col min="12781" max="12781" width="4.125" style="4" customWidth="1"/>
    <col min="12782" max="12789" width="3.875" style="4" customWidth="1"/>
    <col min="12790" max="12795" width="5.625" style="4" customWidth="1"/>
    <col min="12796" max="12796" width="6.875" style="4" customWidth="1"/>
    <col min="12797" max="12797" width="6.125" style="4" customWidth="1"/>
    <col min="12798" max="12799" width="6.625" style="4" customWidth="1"/>
    <col min="12800" max="12800" width="15.125" style="4" customWidth="1"/>
    <col min="12801" max="12801" width="9" style="4"/>
    <col min="12802" max="12802" width="50.625" style="4" customWidth="1"/>
    <col min="12803" max="12803" width="41.25" style="4" customWidth="1"/>
    <col min="12804" max="12811" width="0" style="4" hidden="1" customWidth="1"/>
    <col min="12812" max="13011" width="9" style="4"/>
    <col min="13012" max="13012" width="10.75" style="4" bestFit="1" customWidth="1"/>
    <col min="13013" max="13013" width="8.25" style="4" customWidth="1"/>
    <col min="13014" max="13014" width="27.625" style="4" customWidth="1"/>
    <col min="13015" max="13015" width="44.25" style="4" bestFit="1" customWidth="1"/>
    <col min="13016" max="13016" width="5.625" style="4" customWidth="1"/>
    <col min="13017" max="13017" width="7" style="4" customWidth="1"/>
    <col min="13018" max="13019" width="10.625" style="4" customWidth="1"/>
    <col min="13020" max="13020" width="34.625" style="4" bestFit="1" customWidth="1"/>
    <col min="13021" max="13022" width="9.375" style="4" bestFit="1" customWidth="1"/>
    <col min="13023" max="13026" width="12" style="4" bestFit="1" customWidth="1"/>
    <col min="13027" max="13027" width="8" style="4" bestFit="1" customWidth="1"/>
    <col min="13028" max="13028" width="8.125" style="4" bestFit="1" customWidth="1"/>
    <col min="13029" max="13029" width="8" style="4" bestFit="1" customWidth="1"/>
    <col min="13030" max="13030" width="9.25" style="4" customWidth="1"/>
    <col min="13031" max="13032" width="0" style="4" hidden="1" customWidth="1"/>
    <col min="13033" max="13034" width="11.375" style="4" customWidth="1"/>
    <col min="13035" max="13035" width="10.875" style="4" customWidth="1"/>
    <col min="13036" max="13036" width="8.25" style="4" customWidth="1"/>
    <col min="13037" max="13037" width="4.125" style="4" customWidth="1"/>
    <col min="13038" max="13045" width="3.875" style="4" customWidth="1"/>
    <col min="13046" max="13051" width="5.625" style="4" customWidth="1"/>
    <col min="13052" max="13052" width="6.875" style="4" customWidth="1"/>
    <col min="13053" max="13053" width="6.125" style="4" customWidth="1"/>
    <col min="13054" max="13055" width="6.625" style="4" customWidth="1"/>
    <col min="13056" max="13056" width="15.125" style="4" customWidth="1"/>
    <col min="13057" max="13057" width="9" style="4"/>
    <col min="13058" max="13058" width="50.625" style="4" customWidth="1"/>
    <col min="13059" max="13059" width="41.25" style="4" customWidth="1"/>
    <col min="13060" max="13067" width="0" style="4" hidden="1" customWidth="1"/>
    <col min="13068" max="13267" width="9" style="4"/>
    <col min="13268" max="13268" width="10.75" style="4" bestFit="1" customWidth="1"/>
    <col min="13269" max="13269" width="8.25" style="4" customWidth="1"/>
    <col min="13270" max="13270" width="27.625" style="4" customWidth="1"/>
    <col min="13271" max="13271" width="44.25" style="4" bestFit="1" customWidth="1"/>
    <col min="13272" max="13272" width="5.625" style="4" customWidth="1"/>
    <col min="13273" max="13273" width="7" style="4" customWidth="1"/>
    <col min="13274" max="13275" width="10.625" style="4" customWidth="1"/>
    <col min="13276" max="13276" width="34.625" style="4" bestFit="1" customWidth="1"/>
    <col min="13277" max="13278" width="9.375" style="4" bestFit="1" customWidth="1"/>
    <col min="13279" max="13282" width="12" style="4" bestFit="1" customWidth="1"/>
    <col min="13283" max="13283" width="8" style="4" bestFit="1" customWidth="1"/>
    <col min="13284" max="13284" width="8.125" style="4" bestFit="1" customWidth="1"/>
    <col min="13285" max="13285" width="8" style="4" bestFit="1" customWidth="1"/>
    <col min="13286" max="13286" width="9.25" style="4" customWidth="1"/>
    <col min="13287" max="13288" width="0" style="4" hidden="1" customWidth="1"/>
    <col min="13289" max="13290" width="11.375" style="4" customWidth="1"/>
    <col min="13291" max="13291" width="10.875" style="4" customWidth="1"/>
    <col min="13292" max="13292" width="8.25" style="4" customWidth="1"/>
    <col min="13293" max="13293" width="4.125" style="4" customWidth="1"/>
    <col min="13294" max="13301" width="3.875" style="4" customWidth="1"/>
    <col min="13302" max="13307" width="5.625" style="4" customWidth="1"/>
    <col min="13308" max="13308" width="6.875" style="4" customWidth="1"/>
    <col min="13309" max="13309" width="6.125" style="4" customWidth="1"/>
    <col min="13310" max="13311" width="6.625" style="4" customWidth="1"/>
    <col min="13312" max="13312" width="15.125" style="4" customWidth="1"/>
    <col min="13313" max="13313" width="9" style="4"/>
    <col min="13314" max="13314" width="50.625" style="4" customWidth="1"/>
    <col min="13315" max="13315" width="41.25" style="4" customWidth="1"/>
    <col min="13316" max="13323" width="0" style="4" hidden="1" customWidth="1"/>
    <col min="13324" max="13523" width="9" style="4"/>
    <col min="13524" max="13524" width="10.75" style="4" bestFit="1" customWidth="1"/>
    <col min="13525" max="13525" width="8.25" style="4" customWidth="1"/>
    <col min="13526" max="13526" width="27.625" style="4" customWidth="1"/>
    <col min="13527" max="13527" width="44.25" style="4" bestFit="1" customWidth="1"/>
    <col min="13528" max="13528" width="5.625" style="4" customWidth="1"/>
    <col min="13529" max="13529" width="7" style="4" customWidth="1"/>
    <col min="13530" max="13531" width="10.625" style="4" customWidth="1"/>
    <col min="13532" max="13532" width="34.625" style="4" bestFit="1" customWidth="1"/>
    <col min="13533" max="13534" width="9.375" style="4" bestFit="1" customWidth="1"/>
    <col min="13535" max="13538" width="12" style="4" bestFit="1" customWidth="1"/>
    <col min="13539" max="13539" width="8" style="4" bestFit="1" customWidth="1"/>
    <col min="13540" max="13540" width="8.125" style="4" bestFit="1" customWidth="1"/>
    <col min="13541" max="13541" width="8" style="4" bestFit="1" customWidth="1"/>
    <col min="13542" max="13542" width="9.25" style="4" customWidth="1"/>
    <col min="13543" max="13544" width="0" style="4" hidden="1" customWidth="1"/>
    <col min="13545" max="13546" width="11.375" style="4" customWidth="1"/>
    <col min="13547" max="13547" width="10.875" style="4" customWidth="1"/>
    <col min="13548" max="13548" width="8.25" style="4" customWidth="1"/>
    <col min="13549" max="13549" width="4.125" style="4" customWidth="1"/>
    <col min="13550" max="13557" width="3.875" style="4" customWidth="1"/>
    <col min="13558" max="13563" width="5.625" style="4" customWidth="1"/>
    <col min="13564" max="13564" width="6.875" style="4" customWidth="1"/>
    <col min="13565" max="13565" width="6.125" style="4" customWidth="1"/>
    <col min="13566" max="13567" width="6.625" style="4" customWidth="1"/>
    <col min="13568" max="13568" width="15.125" style="4" customWidth="1"/>
    <col min="13569" max="13569" width="9" style="4"/>
    <col min="13570" max="13570" width="50.625" style="4" customWidth="1"/>
    <col min="13571" max="13571" width="41.25" style="4" customWidth="1"/>
    <col min="13572" max="13579" width="0" style="4" hidden="1" customWidth="1"/>
    <col min="13580" max="13779" width="9" style="4"/>
    <col min="13780" max="13780" width="10.75" style="4" bestFit="1" customWidth="1"/>
    <col min="13781" max="13781" width="8.25" style="4" customWidth="1"/>
    <col min="13782" max="13782" width="27.625" style="4" customWidth="1"/>
    <col min="13783" max="13783" width="44.25" style="4" bestFit="1" customWidth="1"/>
    <col min="13784" max="13784" width="5.625" style="4" customWidth="1"/>
    <col min="13785" max="13785" width="7" style="4" customWidth="1"/>
    <col min="13786" max="13787" width="10.625" style="4" customWidth="1"/>
    <col min="13788" max="13788" width="34.625" style="4" bestFit="1" customWidth="1"/>
    <col min="13789" max="13790" width="9.375" style="4" bestFit="1" customWidth="1"/>
    <col min="13791" max="13794" width="12" style="4" bestFit="1" customWidth="1"/>
    <col min="13795" max="13795" width="8" style="4" bestFit="1" customWidth="1"/>
    <col min="13796" max="13796" width="8.125" style="4" bestFit="1" customWidth="1"/>
    <col min="13797" max="13797" width="8" style="4" bestFit="1" customWidth="1"/>
    <col min="13798" max="13798" width="9.25" style="4" customWidth="1"/>
    <col min="13799" max="13800" width="0" style="4" hidden="1" customWidth="1"/>
    <col min="13801" max="13802" width="11.375" style="4" customWidth="1"/>
    <col min="13803" max="13803" width="10.875" style="4" customWidth="1"/>
    <col min="13804" max="13804" width="8.25" style="4" customWidth="1"/>
    <col min="13805" max="13805" width="4.125" style="4" customWidth="1"/>
    <col min="13806" max="13813" width="3.875" style="4" customWidth="1"/>
    <col min="13814" max="13819" width="5.625" style="4" customWidth="1"/>
    <col min="13820" max="13820" width="6.875" style="4" customWidth="1"/>
    <col min="13821" max="13821" width="6.125" style="4" customWidth="1"/>
    <col min="13822" max="13823" width="6.625" style="4" customWidth="1"/>
    <col min="13824" max="13824" width="15.125" style="4" customWidth="1"/>
    <col min="13825" max="13825" width="9" style="4"/>
    <col min="13826" max="13826" width="50.625" style="4" customWidth="1"/>
    <col min="13827" max="13827" width="41.25" style="4" customWidth="1"/>
    <col min="13828" max="13835" width="0" style="4" hidden="1" customWidth="1"/>
    <col min="13836" max="14035" width="9" style="4"/>
    <col min="14036" max="14036" width="10.75" style="4" bestFit="1" customWidth="1"/>
    <col min="14037" max="14037" width="8.25" style="4" customWidth="1"/>
    <col min="14038" max="14038" width="27.625" style="4" customWidth="1"/>
    <col min="14039" max="14039" width="44.25" style="4" bestFit="1" customWidth="1"/>
    <col min="14040" max="14040" width="5.625" style="4" customWidth="1"/>
    <col min="14041" max="14041" width="7" style="4" customWidth="1"/>
    <col min="14042" max="14043" width="10.625" style="4" customWidth="1"/>
    <col min="14044" max="14044" width="34.625" style="4" bestFit="1" customWidth="1"/>
    <col min="14045" max="14046" width="9.375" style="4" bestFit="1" customWidth="1"/>
    <col min="14047" max="14050" width="12" style="4" bestFit="1" customWidth="1"/>
    <col min="14051" max="14051" width="8" style="4" bestFit="1" customWidth="1"/>
    <col min="14052" max="14052" width="8.125" style="4" bestFit="1" customWidth="1"/>
    <col min="14053" max="14053" width="8" style="4" bestFit="1" customWidth="1"/>
    <col min="14054" max="14054" width="9.25" style="4" customWidth="1"/>
    <col min="14055" max="14056" width="0" style="4" hidden="1" customWidth="1"/>
    <col min="14057" max="14058" width="11.375" style="4" customWidth="1"/>
    <col min="14059" max="14059" width="10.875" style="4" customWidth="1"/>
    <col min="14060" max="14060" width="8.25" style="4" customWidth="1"/>
    <col min="14061" max="14061" width="4.125" style="4" customWidth="1"/>
    <col min="14062" max="14069" width="3.875" style="4" customWidth="1"/>
    <col min="14070" max="14075" width="5.625" style="4" customWidth="1"/>
    <col min="14076" max="14076" width="6.875" style="4" customWidth="1"/>
    <col min="14077" max="14077" width="6.125" style="4" customWidth="1"/>
    <col min="14078" max="14079" width="6.625" style="4" customWidth="1"/>
    <col min="14080" max="14080" width="15.125" style="4" customWidth="1"/>
    <col min="14081" max="14081" width="9" style="4"/>
    <col min="14082" max="14082" width="50.625" style="4" customWidth="1"/>
    <col min="14083" max="14083" width="41.25" style="4" customWidth="1"/>
    <col min="14084" max="14091" width="0" style="4" hidden="1" customWidth="1"/>
    <col min="14092" max="14291" width="9" style="4"/>
    <col min="14292" max="14292" width="10.75" style="4" bestFit="1" customWidth="1"/>
    <col min="14293" max="14293" width="8.25" style="4" customWidth="1"/>
    <col min="14294" max="14294" width="27.625" style="4" customWidth="1"/>
    <col min="14295" max="14295" width="44.25" style="4" bestFit="1" customWidth="1"/>
    <col min="14296" max="14296" width="5.625" style="4" customWidth="1"/>
    <col min="14297" max="14297" width="7" style="4" customWidth="1"/>
    <col min="14298" max="14299" width="10.625" style="4" customWidth="1"/>
    <col min="14300" max="14300" width="34.625" style="4" bestFit="1" customWidth="1"/>
    <col min="14301" max="14302" width="9.375" style="4" bestFit="1" customWidth="1"/>
    <col min="14303" max="14306" width="12" style="4" bestFit="1" customWidth="1"/>
    <col min="14307" max="14307" width="8" style="4" bestFit="1" customWidth="1"/>
    <col min="14308" max="14308" width="8.125" style="4" bestFit="1" customWidth="1"/>
    <col min="14309" max="14309" width="8" style="4" bestFit="1" customWidth="1"/>
    <col min="14310" max="14310" width="9.25" style="4" customWidth="1"/>
    <col min="14311" max="14312" width="0" style="4" hidden="1" customWidth="1"/>
    <col min="14313" max="14314" width="11.375" style="4" customWidth="1"/>
    <col min="14315" max="14315" width="10.875" style="4" customWidth="1"/>
    <col min="14316" max="14316" width="8.25" style="4" customWidth="1"/>
    <col min="14317" max="14317" width="4.125" style="4" customWidth="1"/>
    <col min="14318" max="14325" width="3.875" style="4" customWidth="1"/>
    <col min="14326" max="14331" width="5.625" style="4" customWidth="1"/>
    <col min="14332" max="14332" width="6.875" style="4" customWidth="1"/>
    <col min="14333" max="14333" width="6.125" style="4" customWidth="1"/>
    <col min="14334" max="14335" width="6.625" style="4" customWidth="1"/>
    <col min="14336" max="14336" width="15.125" style="4" customWidth="1"/>
    <col min="14337" max="14337" width="9" style="4"/>
    <col min="14338" max="14338" width="50.625" style="4" customWidth="1"/>
    <col min="14339" max="14339" width="41.25" style="4" customWidth="1"/>
    <col min="14340" max="14347" width="0" style="4" hidden="1" customWidth="1"/>
    <col min="14348" max="14547" width="9" style="4"/>
    <col min="14548" max="14548" width="10.75" style="4" bestFit="1" customWidth="1"/>
    <col min="14549" max="14549" width="8.25" style="4" customWidth="1"/>
    <col min="14550" max="14550" width="27.625" style="4" customWidth="1"/>
    <col min="14551" max="14551" width="44.25" style="4" bestFit="1" customWidth="1"/>
    <col min="14552" max="14552" width="5.625" style="4" customWidth="1"/>
    <col min="14553" max="14553" width="7" style="4" customWidth="1"/>
    <col min="14554" max="14555" width="10.625" style="4" customWidth="1"/>
    <col min="14556" max="14556" width="34.625" style="4" bestFit="1" customWidth="1"/>
    <col min="14557" max="14558" width="9.375" style="4" bestFit="1" customWidth="1"/>
    <col min="14559" max="14562" width="12" style="4" bestFit="1" customWidth="1"/>
    <col min="14563" max="14563" width="8" style="4" bestFit="1" customWidth="1"/>
    <col min="14564" max="14564" width="8.125" style="4" bestFit="1" customWidth="1"/>
    <col min="14565" max="14565" width="8" style="4" bestFit="1" customWidth="1"/>
    <col min="14566" max="14566" width="9.25" style="4" customWidth="1"/>
    <col min="14567" max="14568" width="0" style="4" hidden="1" customWidth="1"/>
    <col min="14569" max="14570" width="11.375" style="4" customWidth="1"/>
    <col min="14571" max="14571" width="10.875" style="4" customWidth="1"/>
    <col min="14572" max="14572" width="8.25" style="4" customWidth="1"/>
    <col min="14573" max="14573" width="4.125" style="4" customWidth="1"/>
    <col min="14574" max="14581" width="3.875" style="4" customWidth="1"/>
    <col min="14582" max="14587" width="5.625" style="4" customWidth="1"/>
    <col min="14588" max="14588" width="6.875" style="4" customWidth="1"/>
    <col min="14589" max="14589" width="6.125" style="4" customWidth="1"/>
    <col min="14590" max="14591" width="6.625" style="4" customWidth="1"/>
    <col min="14592" max="14592" width="15.125" style="4" customWidth="1"/>
    <col min="14593" max="14593" width="9" style="4"/>
    <col min="14594" max="14594" width="50.625" style="4" customWidth="1"/>
    <col min="14595" max="14595" width="41.25" style="4" customWidth="1"/>
    <col min="14596" max="14603" width="0" style="4" hidden="1" customWidth="1"/>
    <col min="14604" max="14803" width="9" style="4"/>
    <col min="14804" max="14804" width="10.75" style="4" bestFit="1" customWidth="1"/>
    <col min="14805" max="14805" width="8.25" style="4" customWidth="1"/>
    <col min="14806" max="14806" width="27.625" style="4" customWidth="1"/>
    <col min="14807" max="14807" width="44.25" style="4" bestFit="1" customWidth="1"/>
    <col min="14808" max="14808" width="5.625" style="4" customWidth="1"/>
    <col min="14809" max="14809" width="7" style="4" customWidth="1"/>
    <col min="14810" max="14811" width="10.625" style="4" customWidth="1"/>
    <col min="14812" max="14812" width="34.625" style="4" bestFit="1" customWidth="1"/>
    <col min="14813" max="14814" width="9.375" style="4" bestFit="1" customWidth="1"/>
    <col min="14815" max="14818" width="12" style="4" bestFit="1" customWidth="1"/>
    <col min="14819" max="14819" width="8" style="4" bestFit="1" customWidth="1"/>
    <col min="14820" max="14820" width="8.125" style="4" bestFit="1" customWidth="1"/>
    <col min="14821" max="14821" width="8" style="4" bestFit="1" customWidth="1"/>
    <col min="14822" max="14822" width="9.25" style="4" customWidth="1"/>
    <col min="14823" max="14824" width="0" style="4" hidden="1" customWidth="1"/>
    <col min="14825" max="14826" width="11.375" style="4" customWidth="1"/>
    <col min="14827" max="14827" width="10.875" style="4" customWidth="1"/>
    <col min="14828" max="14828" width="8.25" style="4" customWidth="1"/>
    <col min="14829" max="14829" width="4.125" style="4" customWidth="1"/>
    <col min="14830" max="14837" width="3.875" style="4" customWidth="1"/>
    <col min="14838" max="14843" width="5.625" style="4" customWidth="1"/>
    <col min="14844" max="14844" width="6.875" style="4" customWidth="1"/>
    <col min="14845" max="14845" width="6.125" style="4" customWidth="1"/>
    <col min="14846" max="14847" width="6.625" style="4" customWidth="1"/>
    <col min="14848" max="14848" width="15.125" style="4" customWidth="1"/>
    <col min="14849" max="14849" width="9" style="4"/>
    <col min="14850" max="14850" width="50.625" style="4" customWidth="1"/>
    <col min="14851" max="14851" width="41.25" style="4" customWidth="1"/>
    <col min="14852" max="14859" width="0" style="4" hidden="1" customWidth="1"/>
    <col min="14860" max="15059" width="9" style="4"/>
    <col min="15060" max="15060" width="10.75" style="4" bestFit="1" customWidth="1"/>
    <col min="15061" max="15061" width="8.25" style="4" customWidth="1"/>
    <col min="15062" max="15062" width="27.625" style="4" customWidth="1"/>
    <col min="15063" max="15063" width="44.25" style="4" bestFit="1" customWidth="1"/>
    <col min="15064" max="15064" width="5.625" style="4" customWidth="1"/>
    <col min="15065" max="15065" width="7" style="4" customWidth="1"/>
    <col min="15066" max="15067" width="10.625" style="4" customWidth="1"/>
    <col min="15068" max="15068" width="34.625" style="4" bestFit="1" customWidth="1"/>
    <col min="15069" max="15070" width="9.375" style="4" bestFit="1" customWidth="1"/>
    <col min="15071" max="15074" width="12" style="4" bestFit="1" customWidth="1"/>
    <col min="15075" max="15075" width="8" style="4" bestFit="1" customWidth="1"/>
    <col min="15076" max="15076" width="8.125" style="4" bestFit="1" customWidth="1"/>
    <col min="15077" max="15077" width="8" style="4" bestFit="1" customWidth="1"/>
    <col min="15078" max="15078" width="9.25" style="4" customWidth="1"/>
    <col min="15079" max="15080" width="0" style="4" hidden="1" customWidth="1"/>
    <col min="15081" max="15082" width="11.375" style="4" customWidth="1"/>
    <col min="15083" max="15083" width="10.875" style="4" customWidth="1"/>
    <col min="15084" max="15084" width="8.25" style="4" customWidth="1"/>
    <col min="15085" max="15085" width="4.125" style="4" customWidth="1"/>
    <col min="15086" max="15093" width="3.875" style="4" customWidth="1"/>
    <col min="15094" max="15099" width="5.625" style="4" customWidth="1"/>
    <col min="15100" max="15100" width="6.875" style="4" customWidth="1"/>
    <col min="15101" max="15101" width="6.125" style="4" customWidth="1"/>
    <col min="15102" max="15103" width="6.625" style="4" customWidth="1"/>
    <col min="15104" max="15104" width="15.125" style="4" customWidth="1"/>
    <col min="15105" max="15105" width="9" style="4"/>
    <col min="15106" max="15106" width="50.625" style="4" customWidth="1"/>
    <col min="15107" max="15107" width="41.25" style="4" customWidth="1"/>
    <col min="15108" max="15115" width="0" style="4" hidden="1" customWidth="1"/>
    <col min="15116" max="15315" width="9" style="4"/>
    <col min="15316" max="15316" width="10.75" style="4" bestFit="1" customWidth="1"/>
    <col min="15317" max="15317" width="8.25" style="4" customWidth="1"/>
    <col min="15318" max="15318" width="27.625" style="4" customWidth="1"/>
    <col min="15319" max="15319" width="44.25" style="4" bestFit="1" customWidth="1"/>
    <col min="15320" max="15320" width="5.625" style="4" customWidth="1"/>
    <col min="15321" max="15321" width="7" style="4" customWidth="1"/>
    <col min="15322" max="15323" width="10.625" style="4" customWidth="1"/>
    <col min="15324" max="15324" width="34.625" style="4" bestFit="1" customWidth="1"/>
    <col min="15325" max="15326" width="9.375" style="4" bestFit="1" customWidth="1"/>
    <col min="15327" max="15330" width="12" style="4" bestFit="1" customWidth="1"/>
    <col min="15331" max="15331" width="8" style="4" bestFit="1" customWidth="1"/>
    <col min="15332" max="15332" width="8.125" style="4" bestFit="1" customWidth="1"/>
    <col min="15333" max="15333" width="8" style="4" bestFit="1" customWidth="1"/>
    <col min="15334" max="15334" width="9.25" style="4" customWidth="1"/>
    <col min="15335" max="15336" width="0" style="4" hidden="1" customWidth="1"/>
    <col min="15337" max="15338" width="11.375" style="4" customWidth="1"/>
    <col min="15339" max="15339" width="10.875" style="4" customWidth="1"/>
    <col min="15340" max="15340" width="8.25" style="4" customWidth="1"/>
    <col min="15341" max="15341" width="4.125" style="4" customWidth="1"/>
    <col min="15342" max="15349" width="3.875" style="4" customWidth="1"/>
    <col min="15350" max="15355" width="5.625" style="4" customWidth="1"/>
    <col min="15356" max="15356" width="6.875" style="4" customWidth="1"/>
    <col min="15357" max="15357" width="6.125" style="4" customWidth="1"/>
    <col min="15358" max="15359" width="6.625" style="4" customWidth="1"/>
    <col min="15360" max="15360" width="15.125" style="4" customWidth="1"/>
    <col min="15361" max="15361" width="9" style="4"/>
    <col min="15362" max="15362" width="50.625" style="4" customWidth="1"/>
    <col min="15363" max="15363" width="41.25" style="4" customWidth="1"/>
    <col min="15364" max="15371" width="0" style="4" hidden="1" customWidth="1"/>
    <col min="15372" max="15571" width="9" style="4"/>
    <col min="15572" max="15572" width="10.75" style="4" bestFit="1" customWidth="1"/>
    <col min="15573" max="15573" width="8.25" style="4" customWidth="1"/>
    <col min="15574" max="15574" width="27.625" style="4" customWidth="1"/>
    <col min="15575" max="15575" width="44.25" style="4" bestFit="1" customWidth="1"/>
    <col min="15576" max="15576" width="5.625" style="4" customWidth="1"/>
    <col min="15577" max="15577" width="7" style="4" customWidth="1"/>
    <col min="15578" max="15579" width="10.625" style="4" customWidth="1"/>
    <col min="15580" max="15580" width="34.625" style="4" bestFit="1" customWidth="1"/>
    <col min="15581" max="15582" width="9.375" style="4" bestFit="1" customWidth="1"/>
    <col min="15583" max="15586" width="12" style="4" bestFit="1" customWidth="1"/>
    <col min="15587" max="15587" width="8" style="4" bestFit="1" customWidth="1"/>
    <col min="15588" max="15588" width="8.125" style="4" bestFit="1" customWidth="1"/>
    <col min="15589" max="15589" width="8" style="4" bestFit="1" customWidth="1"/>
    <col min="15590" max="15590" width="9.25" style="4" customWidth="1"/>
    <col min="15591" max="15592" width="0" style="4" hidden="1" customWidth="1"/>
    <col min="15593" max="15594" width="11.375" style="4" customWidth="1"/>
    <col min="15595" max="15595" width="10.875" style="4" customWidth="1"/>
    <col min="15596" max="15596" width="8.25" style="4" customWidth="1"/>
    <col min="15597" max="15597" width="4.125" style="4" customWidth="1"/>
    <col min="15598" max="15605" width="3.875" style="4" customWidth="1"/>
    <col min="15606" max="15611" width="5.625" style="4" customWidth="1"/>
    <col min="15612" max="15612" width="6.875" style="4" customWidth="1"/>
    <col min="15613" max="15613" width="6.125" style="4" customWidth="1"/>
    <col min="15614" max="15615" width="6.625" style="4" customWidth="1"/>
    <col min="15616" max="15616" width="15.125" style="4" customWidth="1"/>
    <col min="15617" max="15617" width="9" style="4"/>
    <col min="15618" max="15618" width="50.625" style="4" customWidth="1"/>
    <col min="15619" max="15619" width="41.25" style="4" customWidth="1"/>
    <col min="15620" max="15627" width="0" style="4" hidden="1" customWidth="1"/>
    <col min="15628" max="15827" width="9" style="4"/>
    <col min="15828" max="15828" width="10.75" style="4" bestFit="1" customWidth="1"/>
    <col min="15829" max="15829" width="8.25" style="4" customWidth="1"/>
    <col min="15830" max="15830" width="27.625" style="4" customWidth="1"/>
    <col min="15831" max="15831" width="44.25" style="4" bestFit="1" customWidth="1"/>
    <col min="15832" max="15832" width="5.625" style="4" customWidth="1"/>
    <col min="15833" max="15833" width="7" style="4" customWidth="1"/>
    <col min="15834" max="15835" width="10.625" style="4" customWidth="1"/>
    <col min="15836" max="15836" width="34.625" style="4" bestFit="1" customWidth="1"/>
    <col min="15837" max="15838" width="9.375" style="4" bestFit="1" customWidth="1"/>
    <col min="15839" max="15842" width="12" style="4" bestFit="1" customWidth="1"/>
    <col min="15843" max="15843" width="8" style="4" bestFit="1" customWidth="1"/>
    <col min="15844" max="15844" width="8.125" style="4" bestFit="1" customWidth="1"/>
    <col min="15845" max="15845" width="8" style="4" bestFit="1" customWidth="1"/>
    <col min="15846" max="15846" width="9.25" style="4" customWidth="1"/>
    <col min="15847" max="15848" width="0" style="4" hidden="1" customWidth="1"/>
    <col min="15849" max="15850" width="11.375" style="4" customWidth="1"/>
    <col min="15851" max="15851" width="10.875" style="4" customWidth="1"/>
    <col min="15852" max="15852" width="8.25" style="4" customWidth="1"/>
    <col min="15853" max="15853" width="4.125" style="4" customWidth="1"/>
    <col min="15854" max="15861" width="3.875" style="4" customWidth="1"/>
    <col min="15862" max="15867" width="5.625" style="4" customWidth="1"/>
    <col min="15868" max="15868" width="6.875" style="4" customWidth="1"/>
    <col min="15869" max="15869" width="6.125" style="4" customWidth="1"/>
    <col min="15870" max="15871" width="6.625" style="4" customWidth="1"/>
    <col min="15872" max="15872" width="15.125" style="4" customWidth="1"/>
    <col min="15873" max="15873" width="9" style="4"/>
    <col min="15874" max="15874" width="50.625" style="4" customWidth="1"/>
    <col min="15875" max="15875" width="41.25" style="4" customWidth="1"/>
    <col min="15876" max="15883" width="0" style="4" hidden="1" customWidth="1"/>
    <col min="15884" max="16083" width="9" style="4"/>
    <col min="16084" max="16084" width="10.75" style="4" bestFit="1" customWidth="1"/>
    <col min="16085" max="16085" width="8.25" style="4" customWidth="1"/>
    <col min="16086" max="16086" width="27.625" style="4" customWidth="1"/>
    <col min="16087" max="16087" width="44.25" style="4" bestFit="1" customWidth="1"/>
    <col min="16088" max="16088" width="5.625" style="4" customWidth="1"/>
    <col min="16089" max="16089" width="7" style="4" customWidth="1"/>
    <col min="16090" max="16091" width="10.625" style="4" customWidth="1"/>
    <col min="16092" max="16092" width="34.625" style="4" bestFit="1" customWidth="1"/>
    <col min="16093" max="16094" width="9.375" style="4" bestFit="1" customWidth="1"/>
    <col min="16095" max="16098" width="12" style="4" bestFit="1" customWidth="1"/>
    <col min="16099" max="16099" width="8" style="4" bestFit="1" customWidth="1"/>
    <col min="16100" max="16100" width="8.125" style="4" bestFit="1" customWidth="1"/>
    <col min="16101" max="16101" width="8" style="4" bestFit="1" customWidth="1"/>
    <col min="16102" max="16102" width="9.25" style="4" customWidth="1"/>
    <col min="16103" max="16104" width="0" style="4" hidden="1" customWidth="1"/>
    <col min="16105" max="16106" width="11.375" style="4" customWidth="1"/>
    <col min="16107" max="16107" width="10.875" style="4" customWidth="1"/>
    <col min="16108" max="16108" width="8.25" style="4" customWidth="1"/>
    <col min="16109" max="16109" width="4.125" style="4" customWidth="1"/>
    <col min="16110" max="16117" width="3.875" style="4" customWidth="1"/>
    <col min="16118" max="16123" width="5.625" style="4" customWidth="1"/>
    <col min="16124" max="16124" width="6.875" style="4" customWidth="1"/>
    <col min="16125" max="16125" width="6.125" style="4" customWidth="1"/>
    <col min="16126" max="16127" width="6.625" style="4" customWidth="1"/>
    <col min="16128" max="16128" width="15.125" style="4" customWidth="1"/>
    <col min="16129" max="16129" width="9" style="4"/>
    <col min="16130" max="16130" width="50.625" style="4" customWidth="1"/>
    <col min="16131" max="16131" width="41.25" style="4" customWidth="1"/>
    <col min="16132" max="16139" width="0" style="4" hidden="1" customWidth="1"/>
    <col min="16140" max="16384" width="9" style="4"/>
  </cols>
  <sheetData>
    <row r="1" spans="1:12" s="2" customFormat="1" ht="24" customHeight="1">
      <c r="A1" s="24" t="s">
        <v>261</v>
      </c>
      <c r="B1" s="24"/>
      <c r="C1" s="24"/>
      <c r="D1" s="24"/>
      <c r="E1" s="24"/>
      <c r="F1" s="24"/>
      <c r="G1" s="24"/>
      <c r="H1" s="24"/>
      <c r="I1" s="1"/>
      <c r="J1" s="1"/>
      <c r="K1" s="1"/>
      <c r="L1" s="1"/>
    </row>
    <row r="2" spans="1:12" s="2" customFormat="1" ht="21.75" customHeight="1">
      <c r="A2" s="25" t="s">
        <v>262</v>
      </c>
      <c r="B2" s="25"/>
      <c r="C2" s="25"/>
      <c r="D2" s="25"/>
      <c r="E2" s="25"/>
      <c r="F2" s="25"/>
      <c r="G2" s="25"/>
      <c r="H2" s="25"/>
      <c r="I2" s="16"/>
      <c r="J2" s="17"/>
      <c r="K2" s="17"/>
      <c r="L2" s="17"/>
    </row>
    <row r="3" spans="1:12" s="3" customFormat="1" ht="19.5" customHeight="1">
      <c r="A3" s="18" t="s">
        <v>0</v>
      </c>
      <c r="B3" s="18" t="s">
        <v>1</v>
      </c>
      <c r="C3" s="18" t="s">
        <v>2</v>
      </c>
      <c r="D3" s="21" t="s">
        <v>358</v>
      </c>
      <c r="E3" s="18" t="s">
        <v>359</v>
      </c>
      <c r="F3" s="21" t="s">
        <v>3</v>
      </c>
      <c r="G3" s="18" t="s">
        <v>4</v>
      </c>
      <c r="H3" s="18" t="s">
        <v>5</v>
      </c>
    </row>
    <row r="4" spans="1:12" s="3" customFormat="1" ht="19.5" customHeight="1">
      <c r="A4" s="19"/>
      <c r="B4" s="19"/>
      <c r="C4" s="19"/>
      <c r="D4" s="22"/>
      <c r="E4" s="19"/>
      <c r="F4" s="22"/>
      <c r="G4" s="19"/>
      <c r="H4" s="19"/>
    </row>
    <row r="5" spans="1:12" s="8" customFormat="1" ht="19.5" customHeight="1">
      <c r="A5" s="20"/>
      <c r="B5" s="20"/>
      <c r="C5" s="20"/>
      <c r="D5" s="23"/>
      <c r="E5" s="20"/>
      <c r="F5" s="23"/>
      <c r="G5" s="20"/>
      <c r="H5" s="20"/>
    </row>
    <row r="6" spans="1:12" ht="39.950000000000003" customHeight="1">
      <c r="A6" s="9">
        <v>2670100110</v>
      </c>
      <c r="B6" s="10" t="s">
        <v>7</v>
      </c>
      <c r="C6" s="10" t="s">
        <v>8</v>
      </c>
      <c r="D6" s="10" t="s">
        <v>360</v>
      </c>
      <c r="E6" s="9" t="s">
        <v>361</v>
      </c>
      <c r="F6" s="10" t="s">
        <v>9</v>
      </c>
      <c r="G6" s="9" t="s">
        <v>10</v>
      </c>
      <c r="H6" s="9" t="s">
        <v>11</v>
      </c>
      <c r="I6" s="4"/>
      <c r="J6" s="4"/>
      <c r="K6" s="4"/>
      <c r="L6" s="4"/>
    </row>
    <row r="7" spans="1:12" ht="39.950000000000003" customHeight="1">
      <c r="A7" s="9">
        <v>2670100136</v>
      </c>
      <c r="B7" s="10" t="s">
        <v>12</v>
      </c>
      <c r="C7" s="10" t="s">
        <v>13</v>
      </c>
      <c r="D7" s="10" t="s">
        <v>362</v>
      </c>
      <c r="E7" s="9" t="s">
        <v>361</v>
      </c>
      <c r="F7" s="10" t="s">
        <v>14</v>
      </c>
      <c r="G7" s="9" t="s">
        <v>15</v>
      </c>
      <c r="H7" s="9" t="s">
        <v>16</v>
      </c>
      <c r="I7" s="4"/>
      <c r="J7" s="4"/>
      <c r="K7" s="4"/>
      <c r="L7" s="4"/>
    </row>
    <row r="8" spans="1:12" ht="39.950000000000003" customHeight="1">
      <c r="A8" s="9">
        <v>2670100144</v>
      </c>
      <c r="B8" s="10" t="s">
        <v>17</v>
      </c>
      <c r="C8" s="10" t="s">
        <v>263</v>
      </c>
      <c r="D8" s="10" t="s">
        <v>363</v>
      </c>
      <c r="E8" s="9" t="s">
        <v>361</v>
      </c>
      <c r="F8" s="10" t="s">
        <v>18</v>
      </c>
      <c r="G8" s="9" t="s">
        <v>6</v>
      </c>
      <c r="H8" s="9" t="s">
        <v>19</v>
      </c>
      <c r="I8" s="4"/>
      <c r="J8" s="4"/>
      <c r="K8" s="4"/>
      <c r="L8" s="4"/>
    </row>
    <row r="9" spans="1:12" ht="39.950000000000003" customHeight="1">
      <c r="A9" s="9">
        <v>2670100169</v>
      </c>
      <c r="B9" s="10" t="s">
        <v>20</v>
      </c>
      <c r="C9" s="10" t="s">
        <v>21</v>
      </c>
      <c r="D9" s="10" t="s">
        <v>364</v>
      </c>
      <c r="E9" s="9" t="s">
        <v>361</v>
      </c>
      <c r="F9" s="10" t="s">
        <v>22</v>
      </c>
      <c r="G9" s="9" t="s">
        <v>23</v>
      </c>
      <c r="H9" s="9" t="s">
        <v>24</v>
      </c>
      <c r="I9" s="4"/>
      <c r="J9" s="4"/>
      <c r="K9" s="4"/>
      <c r="L9" s="4"/>
    </row>
    <row r="10" spans="1:12" ht="39.950000000000003" customHeight="1">
      <c r="A10" s="9">
        <v>2670100193</v>
      </c>
      <c r="B10" s="10" t="s">
        <v>25</v>
      </c>
      <c r="C10" s="10" t="s">
        <v>26</v>
      </c>
      <c r="D10" s="10" t="s">
        <v>365</v>
      </c>
      <c r="E10" s="9" t="s">
        <v>361</v>
      </c>
      <c r="F10" s="10" t="s">
        <v>27</v>
      </c>
      <c r="G10" s="9" t="s">
        <v>28</v>
      </c>
      <c r="H10" s="9" t="s">
        <v>29</v>
      </c>
      <c r="I10" s="4"/>
      <c r="J10" s="4"/>
      <c r="K10" s="4"/>
      <c r="L10" s="4"/>
    </row>
    <row r="11" spans="1:12" ht="39.950000000000003" customHeight="1">
      <c r="A11" s="9">
        <v>2670100235</v>
      </c>
      <c r="B11" s="10" t="s">
        <v>30</v>
      </c>
      <c r="C11" s="10" t="s">
        <v>31</v>
      </c>
      <c r="D11" s="10" t="s">
        <v>366</v>
      </c>
      <c r="E11" s="9" t="s">
        <v>361</v>
      </c>
      <c r="F11" s="10" t="s">
        <v>32</v>
      </c>
      <c r="G11" s="9" t="s">
        <v>33</v>
      </c>
      <c r="H11" s="9" t="s">
        <v>34</v>
      </c>
      <c r="I11" s="4"/>
      <c r="J11" s="4"/>
      <c r="K11" s="4"/>
      <c r="L11" s="4"/>
    </row>
    <row r="12" spans="1:12" ht="39.950000000000003" customHeight="1">
      <c r="A12" s="9">
        <v>2670100243</v>
      </c>
      <c r="B12" s="11" t="s">
        <v>264</v>
      </c>
      <c r="C12" s="12" t="s">
        <v>265</v>
      </c>
      <c r="D12" s="13" t="s">
        <v>367</v>
      </c>
      <c r="E12" s="9" t="s">
        <v>361</v>
      </c>
      <c r="F12" s="13" t="s">
        <v>266</v>
      </c>
      <c r="G12" s="9" t="s">
        <v>267</v>
      </c>
      <c r="H12" s="9" t="s">
        <v>268</v>
      </c>
      <c r="I12" s="4"/>
      <c r="J12" s="4"/>
      <c r="K12" s="4"/>
      <c r="L12" s="4"/>
    </row>
    <row r="13" spans="1:12" ht="39.950000000000003" customHeight="1">
      <c r="A13" s="9">
        <v>2670100250</v>
      </c>
      <c r="B13" s="11" t="s">
        <v>368</v>
      </c>
      <c r="C13" s="12" t="s">
        <v>239</v>
      </c>
      <c r="D13" s="13" t="s">
        <v>369</v>
      </c>
      <c r="E13" s="9" t="s">
        <v>361</v>
      </c>
      <c r="F13" s="13" t="s">
        <v>269</v>
      </c>
      <c r="G13" s="9" t="s">
        <v>240</v>
      </c>
      <c r="H13" s="9" t="s">
        <v>270</v>
      </c>
      <c r="I13" s="4"/>
      <c r="J13" s="4"/>
      <c r="K13" s="4"/>
      <c r="L13" s="4"/>
    </row>
    <row r="14" spans="1:12" ht="39.950000000000003" customHeight="1">
      <c r="A14" s="9">
        <v>2670200084</v>
      </c>
      <c r="B14" s="10" t="s">
        <v>35</v>
      </c>
      <c r="C14" s="10" t="s">
        <v>36</v>
      </c>
      <c r="D14" s="10" t="s">
        <v>370</v>
      </c>
      <c r="E14" s="9" t="s">
        <v>371</v>
      </c>
      <c r="F14" s="10" t="s">
        <v>37</v>
      </c>
      <c r="G14" s="9" t="s">
        <v>38</v>
      </c>
      <c r="H14" s="9" t="s">
        <v>39</v>
      </c>
      <c r="I14" s="4"/>
      <c r="J14" s="4"/>
      <c r="K14" s="4"/>
      <c r="L14" s="4"/>
    </row>
    <row r="15" spans="1:12" ht="39.950000000000003" customHeight="1">
      <c r="A15" s="9">
        <v>2670200100</v>
      </c>
      <c r="B15" s="10" t="s">
        <v>40</v>
      </c>
      <c r="C15" s="10" t="s">
        <v>41</v>
      </c>
      <c r="D15" s="10" t="s">
        <v>372</v>
      </c>
      <c r="E15" s="9" t="s">
        <v>373</v>
      </c>
      <c r="F15" s="10" t="s">
        <v>271</v>
      </c>
      <c r="G15" s="9" t="s">
        <v>250</v>
      </c>
      <c r="H15" s="9" t="s">
        <v>251</v>
      </c>
      <c r="I15" s="4"/>
      <c r="J15" s="4"/>
      <c r="K15" s="4"/>
      <c r="L15" s="4"/>
    </row>
    <row r="16" spans="1:12" ht="39.950000000000003" customHeight="1">
      <c r="A16" s="9">
        <v>2670200191</v>
      </c>
      <c r="B16" s="10" t="s">
        <v>43</v>
      </c>
      <c r="C16" s="10" t="s">
        <v>44</v>
      </c>
      <c r="D16" s="10" t="s">
        <v>374</v>
      </c>
      <c r="E16" s="9" t="s">
        <v>371</v>
      </c>
      <c r="F16" s="10" t="s">
        <v>45</v>
      </c>
      <c r="G16" s="9" t="s">
        <v>46</v>
      </c>
      <c r="H16" s="9" t="s">
        <v>47</v>
      </c>
      <c r="I16" s="4"/>
      <c r="J16" s="4"/>
      <c r="K16" s="4"/>
      <c r="L16" s="4"/>
    </row>
    <row r="17" spans="1:12" s="7" customFormat="1" ht="39.950000000000003" customHeight="1">
      <c r="A17" s="9">
        <v>2670200209</v>
      </c>
      <c r="B17" s="10" t="s">
        <v>48</v>
      </c>
      <c r="C17" s="10" t="s">
        <v>49</v>
      </c>
      <c r="D17" s="10" t="s">
        <v>375</v>
      </c>
      <c r="E17" s="9" t="s">
        <v>371</v>
      </c>
      <c r="F17" s="10" t="s">
        <v>50</v>
      </c>
      <c r="G17" s="9" t="s">
        <v>51</v>
      </c>
      <c r="H17" s="9" t="s">
        <v>52</v>
      </c>
    </row>
    <row r="18" spans="1:12" ht="39.950000000000003" customHeight="1">
      <c r="A18" s="9">
        <v>2670200217</v>
      </c>
      <c r="B18" s="11" t="s">
        <v>272</v>
      </c>
      <c r="C18" s="12" t="s">
        <v>376</v>
      </c>
      <c r="D18" s="13" t="s">
        <v>377</v>
      </c>
      <c r="E18" s="9" t="s">
        <v>371</v>
      </c>
      <c r="F18" s="13" t="s">
        <v>273</v>
      </c>
      <c r="G18" s="9" t="s">
        <v>274</v>
      </c>
      <c r="H18" s="9" t="s">
        <v>275</v>
      </c>
      <c r="I18" s="4"/>
      <c r="J18" s="4"/>
      <c r="K18" s="4"/>
      <c r="L18" s="4"/>
    </row>
    <row r="19" spans="1:12" ht="39.950000000000003" customHeight="1">
      <c r="A19" s="9">
        <v>2670200225</v>
      </c>
      <c r="B19" s="11" t="s">
        <v>276</v>
      </c>
      <c r="C19" s="12" t="s">
        <v>277</v>
      </c>
      <c r="D19" s="10" t="s">
        <v>378</v>
      </c>
      <c r="E19" s="9" t="s">
        <v>371</v>
      </c>
      <c r="F19" s="10" t="s">
        <v>278</v>
      </c>
      <c r="G19" s="9" t="s">
        <v>279</v>
      </c>
      <c r="H19" s="9" t="s">
        <v>279</v>
      </c>
      <c r="I19" s="4"/>
      <c r="J19" s="4"/>
      <c r="K19" s="4"/>
      <c r="L19" s="4"/>
    </row>
    <row r="20" spans="1:12" ht="39.950000000000003" customHeight="1">
      <c r="A20" s="9">
        <v>2670200233</v>
      </c>
      <c r="B20" s="11" t="s">
        <v>280</v>
      </c>
      <c r="C20" s="12" t="s">
        <v>281</v>
      </c>
      <c r="D20" s="10" t="s">
        <v>379</v>
      </c>
      <c r="E20" s="9" t="s">
        <v>371</v>
      </c>
      <c r="F20" s="10" t="s">
        <v>282</v>
      </c>
      <c r="G20" s="9" t="s">
        <v>283</v>
      </c>
      <c r="H20" s="9"/>
      <c r="I20" s="4"/>
      <c r="J20" s="4"/>
      <c r="K20" s="4"/>
      <c r="L20" s="4"/>
    </row>
    <row r="21" spans="1:12" ht="39.950000000000003" customHeight="1">
      <c r="A21" s="9">
        <v>2670300058</v>
      </c>
      <c r="B21" s="10" t="s">
        <v>53</v>
      </c>
      <c r="C21" s="10" t="s">
        <v>284</v>
      </c>
      <c r="D21" s="10" t="s">
        <v>372</v>
      </c>
      <c r="E21" s="9" t="s">
        <v>373</v>
      </c>
      <c r="F21" s="10" t="s">
        <v>271</v>
      </c>
      <c r="G21" s="9" t="s">
        <v>285</v>
      </c>
      <c r="H21" s="9" t="s">
        <v>286</v>
      </c>
      <c r="I21" s="4"/>
      <c r="J21" s="4"/>
      <c r="K21" s="4"/>
      <c r="L21" s="4"/>
    </row>
    <row r="22" spans="1:12" ht="39.950000000000003" customHeight="1">
      <c r="A22" s="9">
        <v>2670300074</v>
      </c>
      <c r="B22" s="10" t="s">
        <v>54</v>
      </c>
      <c r="C22" s="10" t="s">
        <v>55</v>
      </c>
      <c r="D22" s="10" t="s">
        <v>380</v>
      </c>
      <c r="E22" s="9" t="s">
        <v>381</v>
      </c>
      <c r="F22" s="10" t="s">
        <v>56</v>
      </c>
      <c r="G22" s="9" t="s">
        <v>57</v>
      </c>
      <c r="H22" s="9" t="s">
        <v>58</v>
      </c>
      <c r="I22" s="4"/>
      <c r="J22" s="4"/>
      <c r="K22" s="4"/>
      <c r="L22" s="4"/>
    </row>
    <row r="23" spans="1:12" ht="39.950000000000003" customHeight="1">
      <c r="A23" s="9">
        <v>2670300090</v>
      </c>
      <c r="B23" s="10" t="s">
        <v>59</v>
      </c>
      <c r="C23" s="10" t="s">
        <v>60</v>
      </c>
      <c r="D23" s="10" t="s">
        <v>382</v>
      </c>
      <c r="E23" s="9" t="s">
        <v>381</v>
      </c>
      <c r="F23" s="10" t="s">
        <v>287</v>
      </c>
      <c r="G23" s="9" t="s">
        <v>61</v>
      </c>
      <c r="H23" s="9" t="s">
        <v>62</v>
      </c>
      <c r="I23" s="4"/>
      <c r="J23" s="4"/>
      <c r="K23" s="4"/>
      <c r="L23" s="4"/>
    </row>
    <row r="24" spans="1:12" ht="39.950000000000003" customHeight="1">
      <c r="A24" s="9">
        <v>2670300132</v>
      </c>
      <c r="B24" s="10" t="s">
        <v>63</v>
      </c>
      <c r="C24" s="10" t="s">
        <v>64</v>
      </c>
      <c r="D24" s="10" t="s">
        <v>383</v>
      </c>
      <c r="E24" s="15" t="s">
        <v>381</v>
      </c>
      <c r="F24" s="10" t="s">
        <v>65</v>
      </c>
      <c r="G24" s="9" t="s">
        <v>66</v>
      </c>
      <c r="H24" s="9" t="s">
        <v>67</v>
      </c>
      <c r="I24" s="4"/>
      <c r="J24" s="4"/>
      <c r="K24" s="4"/>
      <c r="L24" s="4"/>
    </row>
    <row r="25" spans="1:12" ht="39.950000000000003" customHeight="1">
      <c r="A25" s="9">
        <v>2670300140</v>
      </c>
      <c r="B25" s="11" t="s">
        <v>288</v>
      </c>
      <c r="C25" s="12" t="s">
        <v>384</v>
      </c>
      <c r="D25" s="13" t="s">
        <v>385</v>
      </c>
      <c r="E25" s="9" t="s">
        <v>381</v>
      </c>
      <c r="F25" s="13" t="s">
        <v>289</v>
      </c>
      <c r="G25" s="9" t="s">
        <v>290</v>
      </c>
      <c r="H25" s="9" t="s">
        <v>291</v>
      </c>
      <c r="I25" s="4"/>
      <c r="J25" s="4"/>
      <c r="K25" s="4"/>
      <c r="L25" s="4"/>
    </row>
    <row r="26" spans="1:12" ht="39.950000000000003" customHeight="1">
      <c r="A26" s="9">
        <v>2670300157</v>
      </c>
      <c r="B26" s="10" t="s">
        <v>292</v>
      </c>
      <c r="C26" s="10" t="s">
        <v>42</v>
      </c>
      <c r="D26" s="10" t="s">
        <v>386</v>
      </c>
      <c r="E26" s="9" t="s">
        <v>381</v>
      </c>
      <c r="F26" s="10" t="s">
        <v>293</v>
      </c>
      <c r="G26" s="9" t="s">
        <v>294</v>
      </c>
      <c r="H26" s="9" t="s">
        <v>295</v>
      </c>
      <c r="I26" s="4"/>
      <c r="J26" s="4"/>
      <c r="K26" s="4"/>
      <c r="L26" s="4"/>
    </row>
    <row r="27" spans="1:12" ht="39.950000000000003" customHeight="1">
      <c r="A27" s="9">
        <v>2670400015</v>
      </c>
      <c r="B27" s="10" t="s">
        <v>68</v>
      </c>
      <c r="C27" s="10" t="s">
        <v>69</v>
      </c>
      <c r="D27" s="10" t="s">
        <v>387</v>
      </c>
      <c r="E27" s="9" t="s">
        <v>388</v>
      </c>
      <c r="F27" s="10" t="s">
        <v>70</v>
      </c>
      <c r="G27" s="9" t="s">
        <v>296</v>
      </c>
      <c r="H27" s="9" t="s">
        <v>71</v>
      </c>
      <c r="I27" s="4"/>
      <c r="J27" s="4"/>
      <c r="K27" s="4"/>
      <c r="L27" s="4"/>
    </row>
    <row r="28" spans="1:12" ht="39.950000000000003" customHeight="1">
      <c r="A28" s="9">
        <v>2670400023</v>
      </c>
      <c r="B28" s="10" t="s">
        <v>257</v>
      </c>
      <c r="C28" s="10" t="s">
        <v>258</v>
      </c>
      <c r="D28" s="10" t="s">
        <v>389</v>
      </c>
      <c r="E28" s="9" t="s">
        <v>388</v>
      </c>
      <c r="F28" s="10" t="s">
        <v>297</v>
      </c>
      <c r="G28" s="9" t="s">
        <v>298</v>
      </c>
      <c r="H28" s="9" t="s">
        <v>299</v>
      </c>
      <c r="I28" s="4"/>
      <c r="J28" s="4"/>
      <c r="K28" s="4"/>
      <c r="L28" s="4"/>
    </row>
    <row r="29" spans="1:12" ht="39.950000000000003" customHeight="1">
      <c r="A29" s="9">
        <v>2670400049</v>
      </c>
      <c r="B29" s="11" t="s">
        <v>300</v>
      </c>
      <c r="C29" s="12" t="s">
        <v>301</v>
      </c>
      <c r="D29" s="13" t="s">
        <v>390</v>
      </c>
      <c r="E29" s="9" t="s">
        <v>391</v>
      </c>
      <c r="F29" s="13" t="s">
        <v>302</v>
      </c>
      <c r="G29" s="9" t="s">
        <v>303</v>
      </c>
      <c r="H29" s="9" t="s">
        <v>304</v>
      </c>
      <c r="I29" s="4"/>
      <c r="J29" s="4"/>
      <c r="K29" s="4"/>
      <c r="L29" s="4"/>
    </row>
    <row r="30" spans="1:12" ht="39.950000000000003" customHeight="1">
      <c r="A30" s="9">
        <v>2670400056</v>
      </c>
      <c r="B30" s="11" t="s">
        <v>305</v>
      </c>
      <c r="C30" s="12" t="s">
        <v>254</v>
      </c>
      <c r="D30" s="10" t="s">
        <v>392</v>
      </c>
      <c r="E30" s="9" t="s">
        <v>391</v>
      </c>
      <c r="F30" s="10" t="s">
        <v>306</v>
      </c>
      <c r="G30" s="9" t="s">
        <v>255</v>
      </c>
      <c r="H30" s="9" t="s">
        <v>256</v>
      </c>
      <c r="I30" s="4"/>
      <c r="J30" s="4"/>
      <c r="K30" s="4"/>
      <c r="L30" s="4"/>
    </row>
    <row r="31" spans="1:12" ht="39.950000000000003" customHeight="1">
      <c r="A31" s="9">
        <v>2670500038</v>
      </c>
      <c r="B31" s="10" t="s">
        <v>72</v>
      </c>
      <c r="C31" s="10" t="s">
        <v>73</v>
      </c>
      <c r="D31" s="10" t="s">
        <v>393</v>
      </c>
      <c r="E31" s="9" t="s">
        <v>394</v>
      </c>
      <c r="F31" s="10" t="s">
        <v>74</v>
      </c>
      <c r="G31" s="9" t="s">
        <v>75</v>
      </c>
      <c r="H31" s="9" t="s">
        <v>76</v>
      </c>
      <c r="I31" s="4"/>
      <c r="J31" s="4"/>
      <c r="K31" s="4"/>
      <c r="L31" s="4"/>
    </row>
    <row r="32" spans="1:12" ht="39.950000000000003" customHeight="1">
      <c r="A32" s="9">
        <v>2670500053</v>
      </c>
      <c r="B32" s="10" t="s">
        <v>77</v>
      </c>
      <c r="C32" s="10" t="s">
        <v>78</v>
      </c>
      <c r="D32" s="10" t="s">
        <v>395</v>
      </c>
      <c r="E32" s="9" t="s">
        <v>394</v>
      </c>
      <c r="F32" s="10" t="s">
        <v>307</v>
      </c>
      <c r="G32" s="9" t="s">
        <v>79</v>
      </c>
      <c r="H32" s="9" t="s">
        <v>308</v>
      </c>
      <c r="I32" s="4"/>
      <c r="J32" s="4"/>
      <c r="K32" s="4"/>
      <c r="L32" s="4"/>
    </row>
    <row r="33" spans="1:12" ht="39.950000000000003" customHeight="1">
      <c r="A33" s="9">
        <v>2670500095</v>
      </c>
      <c r="B33" s="10" t="s">
        <v>80</v>
      </c>
      <c r="C33" s="10" t="s">
        <v>81</v>
      </c>
      <c r="D33" s="10" t="s">
        <v>396</v>
      </c>
      <c r="E33" s="14" t="s">
        <v>394</v>
      </c>
      <c r="F33" s="10" t="s">
        <v>82</v>
      </c>
      <c r="G33" s="9" t="s">
        <v>83</v>
      </c>
      <c r="H33" s="9" t="s">
        <v>84</v>
      </c>
      <c r="I33" s="4"/>
      <c r="J33" s="4"/>
      <c r="K33" s="4"/>
      <c r="L33" s="4"/>
    </row>
    <row r="34" spans="1:12" ht="39.950000000000003" customHeight="1">
      <c r="A34" s="9">
        <v>2670500103</v>
      </c>
      <c r="B34" s="10" t="s">
        <v>309</v>
      </c>
      <c r="C34" s="10" t="s">
        <v>85</v>
      </c>
      <c r="D34" s="10" t="s">
        <v>397</v>
      </c>
      <c r="E34" s="14" t="s">
        <v>394</v>
      </c>
      <c r="F34" s="10" t="s">
        <v>86</v>
      </c>
      <c r="G34" s="9" t="s">
        <v>87</v>
      </c>
      <c r="H34" s="9" t="s">
        <v>71</v>
      </c>
      <c r="I34" s="4"/>
      <c r="J34" s="4"/>
      <c r="K34" s="4"/>
      <c r="L34" s="4"/>
    </row>
    <row r="35" spans="1:12" ht="39.950000000000003" customHeight="1">
      <c r="A35" s="9">
        <v>2670500111</v>
      </c>
      <c r="B35" s="10" t="s">
        <v>310</v>
      </c>
      <c r="C35" s="10" t="s">
        <v>311</v>
      </c>
      <c r="D35" s="10" t="s">
        <v>398</v>
      </c>
      <c r="E35" s="14" t="s">
        <v>394</v>
      </c>
      <c r="F35" s="10" t="s">
        <v>88</v>
      </c>
      <c r="G35" s="9" t="s">
        <v>89</v>
      </c>
      <c r="H35" s="9" t="s">
        <v>90</v>
      </c>
      <c r="I35" s="4"/>
      <c r="J35" s="4"/>
      <c r="K35" s="4"/>
      <c r="L35" s="4"/>
    </row>
    <row r="36" spans="1:12" ht="39.950000000000003" customHeight="1">
      <c r="A36" s="9">
        <v>2670500129</v>
      </c>
      <c r="B36" s="10" t="s">
        <v>91</v>
      </c>
      <c r="C36" s="10" t="s">
        <v>92</v>
      </c>
      <c r="D36" s="10" t="s">
        <v>399</v>
      </c>
      <c r="E36" s="14" t="s">
        <v>394</v>
      </c>
      <c r="F36" s="10" t="s">
        <v>93</v>
      </c>
      <c r="G36" s="9" t="s">
        <v>94</v>
      </c>
      <c r="H36" s="9" t="s">
        <v>95</v>
      </c>
      <c r="I36" s="4"/>
      <c r="J36" s="4"/>
      <c r="K36" s="4"/>
      <c r="L36" s="4"/>
    </row>
    <row r="37" spans="1:12" ht="39.950000000000003" customHeight="1">
      <c r="A37" s="9">
        <v>2670500137</v>
      </c>
      <c r="B37" s="11" t="s">
        <v>312</v>
      </c>
      <c r="C37" s="12" t="s">
        <v>313</v>
      </c>
      <c r="D37" s="10" t="s">
        <v>400</v>
      </c>
      <c r="E37" s="9" t="s">
        <v>394</v>
      </c>
      <c r="F37" s="10" t="s">
        <v>314</v>
      </c>
      <c r="G37" s="9" t="s">
        <v>315</v>
      </c>
      <c r="H37" s="9" t="s">
        <v>316</v>
      </c>
      <c r="I37" s="4"/>
      <c r="J37" s="4"/>
      <c r="K37" s="4"/>
      <c r="L37" s="4"/>
    </row>
    <row r="38" spans="1:12" ht="39.950000000000003" customHeight="1">
      <c r="A38" s="9">
        <v>2670600028</v>
      </c>
      <c r="B38" s="10" t="s">
        <v>40</v>
      </c>
      <c r="C38" s="10" t="s">
        <v>96</v>
      </c>
      <c r="D38" s="10" t="s">
        <v>401</v>
      </c>
      <c r="E38" s="14" t="s">
        <v>402</v>
      </c>
      <c r="F38" s="10" t="s">
        <v>97</v>
      </c>
      <c r="G38" s="9" t="s">
        <v>98</v>
      </c>
      <c r="H38" s="9" t="s">
        <v>99</v>
      </c>
      <c r="I38" s="4"/>
      <c r="J38" s="4"/>
      <c r="K38" s="4"/>
      <c r="L38" s="4"/>
    </row>
    <row r="39" spans="1:12" ht="39.950000000000003" customHeight="1">
      <c r="A39" s="9">
        <v>2670600036</v>
      </c>
      <c r="B39" s="10" t="s">
        <v>100</v>
      </c>
      <c r="C39" s="10" t="s">
        <v>101</v>
      </c>
      <c r="D39" s="10" t="s">
        <v>403</v>
      </c>
      <c r="E39" s="14" t="s">
        <v>402</v>
      </c>
      <c r="F39" s="10" t="s">
        <v>102</v>
      </c>
      <c r="G39" s="9" t="s">
        <v>103</v>
      </c>
      <c r="H39" s="9" t="s">
        <v>104</v>
      </c>
      <c r="I39" s="4"/>
      <c r="J39" s="4"/>
      <c r="K39" s="4"/>
      <c r="L39" s="4"/>
    </row>
    <row r="40" spans="1:12" ht="39.950000000000003" customHeight="1">
      <c r="A40" s="9">
        <v>2670600044</v>
      </c>
      <c r="B40" s="10" t="s">
        <v>35</v>
      </c>
      <c r="C40" s="10" t="s">
        <v>105</v>
      </c>
      <c r="D40" s="10" t="s">
        <v>404</v>
      </c>
      <c r="E40" s="14" t="s">
        <v>402</v>
      </c>
      <c r="F40" s="10" t="s">
        <v>106</v>
      </c>
      <c r="G40" s="9" t="s">
        <v>107</v>
      </c>
      <c r="H40" s="9" t="s">
        <v>108</v>
      </c>
      <c r="I40" s="4"/>
      <c r="J40" s="4"/>
      <c r="K40" s="4"/>
      <c r="L40" s="4"/>
    </row>
    <row r="41" spans="1:12" ht="39.950000000000003" customHeight="1">
      <c r="A41" s="9">
        <v>2670600192</v>
      </c>
      <c r="B41" s="10" t="s">
        <v>109</v>
      </c>
      <c r="C41" s="10" t="s">
        <v>110</v>
      </c>
      <c r="D41" s="10" t="s">
        <v>405</v>
      </c>
      <c r="E41" s="14" t="s">
        <v>402</v>
      </c>
      <c r="F41" s="10" t="s">
        <v>111</v>
      </c>
      <c r="G41" s="9" t="s">
        <v>112</v>
      </c>
      <c r="H41" s="9" t="s">
        <v>113</v>
      </c>
      <c r="I41" s="4"/>
      <c r="J41" s="4"/>
      <c r="K41" s="4"/>
      <c r="L41" s="4"/>
    </row>
    <row r="42" spans="1:12" ht="39.950000000000003" customHeight="1">
      <c r="A42" s="9">
        <v>2670600218</v>
      </c>
      <c r="B42" s="10" t="s">
        <v>114</v>
      </c>
      <c r="C42" s="10" t="s">
        <v>115</v>
      </c>
      <c r="D42" s="10" t="s">
        <v>406</v>
      </c>
      <c r="E42" s="14" t="s">
        <v>402</v>
      </c>
      <c r="F42" s="10" t="s">
        <v>116</v>
      </c>
      <c r="G42" s="9" t="s">
        <v>117</v>
      </c>
      <c r="H42" s="9" t="s">
        <v>117</v>
      </c>
      <c r="I42" s="4"/>
      <c r="J42" s="4"/>
      <c r="K42" s="4"/>
      <c r="L42" s="4"/>
    </row>
    <row r="43" spans="1:12" ht="39.950000000000003" customHeight="1">
      <c r="A43" s="9">
        <v>2670600242</v>
      </c>
      <c r="B43" s="10" t="s">
        <v>317</v>
      </c>
      <c r="C43" s="10" t="s">
        <v>318</v>
      </c>
      <c r="D43" s="10" t="s">
        <v>407</v>
      </c>
      <c r="E43" s="14" t="s">
        <v>402</v>
      </c>
      <c r="F43" s="10" t="s">
        <v>118</v>
      </c>
      <c r="G43" s="9" t="s">
        <v>119</v>
      </c>
      <c r="H43" s="9" t="s">
        <v>120</v>
      </c>
      <c r="I43" s="4"/>
      <c r="J43" s="4"/>
      <c r="K43" s="4"/>
      <c r="L43" s="4"/>
    </row>
    <row r="44" spans="1:12" ht="39.950000000000003" customHeight="1">
      <c r="A44" s="9">
        <v>2670600259</v>
      </c>
      <c r="B44" s="10" t="s">
        <v>121</v>
      </c>
      <c r="C44" s="10" t="s">
        <v>122</v>
      </c>
      <c r="D44" s="10" t="s">
        <v>408</v>
      </c>
      <c r="E44" s="9" t="s">
        <v>402</v>
      </c>
      <c r="F44" s="10" t="s">
        <v>123</v>
      </c>
      <c r="G44" s="9" t="s">
        <v>124</v>
      </c>
      <c r="H44" s="9" t="s">
        <v>125</v>
      </c>
      <c r="I44" s="4"/>
      <c r="J44" s="4"/>
      <c r="K44" s="4"/>
      <c r="L44" s="4"/>
    </row>
    <row r="45" spans="1:12" ht="39.950000000000003" customHeight="1">
      <c r="A45" s="9">
        <v>2670700091</v>
      </c>
      <c r="B45" s="10" t="s">
        <v>40</v>
      </c>
      <c r="C45" s="10" t="s">
        <v>126</v>
      </c>
      <c r="D45" s="10" t="s">
        <v>409</v>
      </c>
      <c r="E45" s="9" t="s">
        <v>410</v>
      </c>
      <c r="F45" s="10" t="s">
        <v>127</v>
      </c>
      <c r="G45" s="9" t="s">
        <v>128</v>
      </c>
      <c r="H45" s="9" t="s">
        <v>128</v>
      </c>
      <c r="I45" s="4"/>
      <c r="J45" s="4"/>
      <c r="K45" s="4"/>
      <c r="L45" s="4"/>
    </row>
    <row r="46" spans="1:12" ht="39.950000000000003" customHeight="1">
      <c r="A46" s="9">
        <v>2670700125</v>
      </c>
      <c r="B46" s="10" t="s">
        <v>242</v>
      </c>
      <c r="C46" s="10" t="s">
        <v>243</v>
      </c>
      <c r="D46" s="10" t="s">
        <v>411</v>
      </c>
      <c r="E46" s="9" t="s">
        <v>410</v>
      </c>
      <c r="F46" s="10" t="s">
        <v>244</v>
      </c>
      <c r="G46" s="9" t="s">
        <v>245</v>
      </c>
      <c r="H46" s="9" t="s">
        <v>246</v>
      </c>
      <c r="I46" s="4"/>
      <c r="J46" s="4"/>
      <c r="K46" s="4"/>
      <c r="L46" s="4"/>
    </row>
    <row r="47" spans="1:12" ht="39.950000000000003" customHeight="1">
      <c r="A47" s="9">
        <v>2670700182</v>
      </c>
      <c r="B47" s="10" t="s">
        <v>129</v>
      </c>
      <c r="C47" s="10" t="s">
        <v>130</v>
      </c>
      <c r="D47" s="10" t="s">
        <v>412</v>
      </c>
      <c r="E47" s="9" t="s">
        <v>410</v>
      </c>
      <c r="F47" s="10" t="s">
        <v>238</v>
      </c>
      <c r="G47" s="9" t="s">
        <v>131</v>
      </c>
      <c r="H47" s="9" t="s">
        <v>132</v>
      </c>
      <c r="I47" s="4"/>
      <c r="J47" s="4"/>
      <c r="K47" s="4"/>
      <c r="L47" s="4"/>
    </row>
    <row r="48" spans="1:12" ht="39.950000000000003" customHeight="1">
      <c r="A48" s="9">
        <v>2670700190</v>
      </c>
      <c r="B48" s="10" t="s">
        <v>133</v>
      </c>
      <c r="C48" s="10" t="s">
        <v>134</v>
      </c>
      <c r="D48" s="10" t="s">
        <v>413</v>
      </c>
      <c r="E48" s="9" t="s">
        <v>410</v>
      </c>
      <c r="F48" s="10" t="s">
        <v>319</v>
      </c>
      <c r="G48" s="9" t="s">
        <v>135</v>
      </c>
      <c r="H48" s="9" t="s">
        <v>136</v>
      </c>
      <c r="I48" s="4"/>
      <c r="J48" s="4"/>
      <c r="K48" s="4"/>
      <c r="L48" s="4"/>
    </row>
    <row r="49" spans="1:12" ht="39.950000000000003" customHeight="1">
      <c r="A49" s="9">
        <v>2670700240</v>
      </c>
      <c r="B49" s="10" t="s">
        <v>137</v>
      </c>
      <c r="C49" s="10" t="s">
        <v>138</v>
      </c>
      <c r="D49" s="10" t="s">
        <v>414</v>
      </c>
      <c r="E49" s="9" t="s">
        <v>410</v>
      </c>
      <c r="F49" s="10" t="s">
        <v>139</v>
      </c>
      <c r="G49" s="9" t="s">
        <v>140</v>
      </c>
      <c r="H49" s="9" t="s">
        <v>141</v>
      </c>
      <c r="I49" s="4"/>
      <c r="J49" s="4"/>
      <c r="K49" s="4"/>
      <c r="L49" s="4"/>
    </row>
    <row r="50" spans="1:12" ht="39.950000000000003" customHeight="1">
      <c r="A50" s="9">
        <v>2670700257</v>
      </c>
      <c r="B50" s="10" t="s">
        <v>142</v>
      </c>
      <c r="C50" s="10" t="s">
        <v>143</v>
      </c>
      <c r="D50" s="10" t="s">
        <v>415</v>
      </c>
      <c r="E50" s="9" t="s">
        <v>410</v>
      </c>
      <c r="F50" s="10" t="s">
        <v>144</v>
      </c>
      <c r="G50" s="9" t="s">
        <v>145</v>
      </c>
      <c r="H50" s="9" t="s">
        <v>146</v>
      </c>
      <c r="I50" s="4"/>
      <c r="J50" s="4"/>
      <c r="K50" s="4"/>
      <c r="L50" s="4"/>
    </row>
    <row r="51" spans="1:12" ht="39.950000000000003" customHeight="1">
      <c r="A51" s="9">
        <v>2670800032</v>
      </c>
      <c r="B51" s="10" t="s">
        <v>109</v>
      </c>
      <c r="C51" s="10" t="s">
        <v>147</v>
      </c>
      <c r="D51" s="10" t="s">
        <v>416</v>
      </c>
      <c r="E51" s="9" t="s">
        <v>417</v>
      </c>
      <c r="F51" s="10" t="s">
        <v>148</v>
      </c>
      <c r="G51" s="9" t="s">
        <v>149</v>
      </c>
      <c r="H51" s="9" t="s">
        <v>149</v>
      </c>
      <c r="I51" s="4"/>
      <c r="J51" s="4"/>
      <c r="K51" s="4"/>
      <c r="L51" s="4"/>
    </row>
    <row r="52" spans="1:12" ht="39.950000000000003" customHeight="1">
      <c r="A52" s="9">
        <v>2670800040</v>
      </c>
      <c r="B52" s="11" t="s">
        <v>418</v>
      </c>
      <c r="C52" s="12" t="s">
        <v>249</v>
      </c>
      <c r="D52" s="10" t="s">
        <v>419</v>
      </c>
      <c r="E52" s="9" t="s">
        <v>417</v>
      </c>
      <c r="F52" s="10" t="s">
        <v>320</v>
      </c>
      <c r="G52" s="9" t="s">
        <v>321</v>
      </c>
      <c r="H52" s="9" t="s">
        <v>322</v>
      </c>
      <c r="I52" s="4"/>
      <c r="J52" s="4"/>
      <c r="K52" s="4"/>
      <c r="L52" s="4"/>
    </row>
    <row r="53" spans="1:12" ht="39.950000000000003" customHeight="1">
      <c r="A53" s="9">
        <v>2670900220</v>
      </c>
      <c r="B53" s="10" t="s">
        <v>59</v>
      </c>
      <c r="C53" s="10" t="s">
        <v>150</v>
      </c>
      <c r="D53" s="10" t="s">
        <v>421</v>
      </c>
      <c r="E53" s="9" t="s">
        <v>420</v>
      </c>
      <c r="F53" s="10" t="s">
        <v>151</v>
      </c>
      <c r="G53" s="9" t="s">
        <v>152</v>
      </c>
      <c r="H53" s="9" t="s">
        <v>153</v>
      </c>
      <c r="I53" s="4"/>
      <c r="J53" s="4"/>
      <c r="K53" s="4"/>
      <c r="L53" s="4"/>
    </row>
    <row r="54" spans="1:12" ht="39.950000000000003" customHeight="1">
      <c r="A54" s="9">
        <v>2670900246</v>
      </c>
      <c r="B54" s="10" t="s">
        <v>154</v>
      </c>
      <c r="C54" s="10" t="s">
        <v>155</v>
      </c>
      <c r="D54" s="10" t="s">
        <v>422</v>
      </c>
      <c r="E54" s="9" t="s">
        <v>423</v>
      </c>
      <c r="F54" s="10" t="s">
        <v>323</v>
      </c>
      <c r="G54" s="9" t="s">
        <v>156</v>
      </c>
      <c r="H54" s="9" t="s">
        <v>324</v>
      </c>
      <c r="I54" s="4"/>
      <c r="J54" s="4"/>
      <c r="K54" s="4"/>
      <c r="L54" s="4"/>
    </row>
    <row r="55" spans="1:12" ht="39.950000000000003" customHeight="1">
      <c r="A55" s="9">
        <v>2670900253</v>
      </c>
      <c r="B55" s="10" t="s">
        <v>157</v>
      </c>
      <c r="C55" s="10" t="s">
        <v>158</v>
      </c>
      <c r="D55" s="10" t="s">
        <v>424</v>
      </c>
      <c r="E55" s="9" t="s">
        <v>423</v>
      </c>
      <c r="F55" s="10" t="s">
        <v>159</v>
      </c>
      <c r="G55" s="9" t="s">
        <v>160</v>
      </c>
      <c r="H55" s="9" t="s">
        <v>161</v>
      </c>
      <c r="I55" s="4"/>
      <c r="J55" s="4"/>
      <c r="K55" s="4"/>
      <c r="L55" s="4"/>
    </row>
    <row r="56" spans="1:12" ht="39.950000000000003" customHeight="1">
      <c r="A56" s="9">
        <v>2670900261</v>
      </c>
      <c r="B56" s="10" t="s">
        <v>157</v>
      </c>
      <c r="C56" s="10" t="s">
        <v>162</v>
      </c>
      <c r="D56" s="10" t="s">
        <v>424</v>
      </c>
      <c r="E56" s="9" t="s">
        <v>423</v>
      </c>
      <c r="F56" s="10" t="s">
        <v>159</v>
      </c>
      <c r="G56" s="9" t="s">
        <v>163</v>
      </c>
      <c r="H56" s="9" t="s">
        <v>164</v>
      </c>
      <c r="I56" s="4"/>
      <c r="J56" s="4"/>
      <c r="K56" s="4"/>
      <c r="L56" s="4"/>
    </row>
    <row r="57" spans="1:12" ht="39.950000000000003" customHeight="1">
      <c r="A57" s="9">
        <v>2670900279</v>
      </c>
      <c r="B57" s="10" t="s">
        <v>157</v>
      </c>
      <c r="C57" s="10" t="s">
        <v>165</v>
      </c>
      <c r="D57" s="10" t="s">
        <v>424</v>
      </c>
      <c r="E57" s="9" t="s">
        <v>423</v>
      </c>
      <c r="F57" s="10" t="s">
        <v>159</v>
      </c>
      <c r="G57" s="9" t="s">
        <v>166</v>
      </c>
      <c r="H57" s="9" t="s">
        <v>167</v>
      </c>
      <c r="I57" s="4"/>
      <c r="J57" s="4"/>
      <c r="K57" s="4"/>
      <c r="L57" s="4"/>
    </row>
    <row r="58" spans="1:12" ht="39.950000000000003" customHeight="1">
      <c r="A58" s="9">
        <v>2670900311</v>
      </c>
      <c r="B58" s="10" t="s">
        <v>168</v>
      </c>
      <c r="C58" s="10" t="s">
        <v>169</v>
      </c>
      <c r="D58" s="10" t="s">
        <v>425</v>
      </c>
      <c r="E58" s="9" t="s">
        <v>423</v>
      </c>
      <c r="F58" s="10" t="s">
        <v>170</v>
      </c>
      <c r="G58" s="9" t="s">
        <v>171</v>
      </c>
      <c r="H58" s="9" t="s">
        <v>172</v>
      </c>
      <c r="I58" s="4"/>
      <c r="J58" s="4"/>
      <c r="K58" s="4"/>
      <c r="L58" s="4"/>
    </row>
    <row r="59" spans="1:12" ht="39.950000000000003" customHeight="1">
      <c r="A59" s="9">
        <v>2670900337</v>
      </c>
      <c r="B59" s="10" t="s">
        <v>154</v>
      </c>
      <c r="C59" s="10" t="s">
        <v>173</v>
      </c>
      <c r="D59" s="10" t="s">
        <v>426</v>
      </c>
      <c r="E59" s="9" t="s">
        <v>427</v>
      </c>
      <c r="F59" s="10" t="s">
        <v>174</v>
      </c>
      <c r="G59" s="9" t="s">
        <v>175</v>
      </c>
      <c r="H59" s="9" t="s">
        <v>176</v>
      </c>
      <c r="I59" s="4"/>
      <c r="J59" s="4"/>
      <c r="K59" s="4"/>
      <c r="L59" s="4"/>
    </row>
    <row r="60" spans="1:12" ht="39.950000000000003" customHeight="1">
      <c r="A60" s="9">
        <v>2670900345</v>
      </c>
      <c r="B60" s="10" t="s">
        <v>40</v>
      </c>
      <c r="C60" s="10" t="s">
        <v>177</v>
      </c>
      <c r="D60" s="10" t="s">
        <v>426</v>
      </c>
      <c r="E60" s="9" t="s">
        <v>427</v>
      </c>
      <c r="F60" s="10" t="s">
        <v>178</v>
      </c>
      <c r="G60" s="9" t="s">
        <v>179</v>
      </c>
      <c r="H60" s="9" t="s">
        <v>180</v>
      </c>
      <c r="I60" s="4"/>
      <c r="J60" s="4"/>
      <c r="K60" s="4"/>
      <c r="L60" s="4"/>
    </row>
    <row r="61" spans="1:12" ht="39.950000000000003" customHeight="1">
      <c r="A61" s="9">
        <v>2670900352</v>
      </c>
      <c r="B61" s="10" t="s">
        <v>181</v>
      </c>
      <c r="C61" s="10" t="s">
        <v>182</v>
      </c>
      <c r="D61" s="10" t="s">
        <v>428</v>
      </c>
      <c r="E61" s="9" t="s">
        <v>423</v>
      </c>
      <c r="F61" s="10" t="s">
        <v>183</v>
      </c>
      <c r="G61" s="9" t="s">
        <v>184</v>
      </c>
      <c r="H61" s="9" t="s">
        <v>185</v>
      </c>
      <c r="I61" s="4"/>
      <c r="J61" s="4"/>
      <c r="K61" s="4"/>
      <c r="L61" s="4"/>
    </row>
    <row r="62" spans="1:12" ht="39.950000000000003" customHeight="1">
      <c r="A62" s="9">
        <v>2670900378</v>
      </c>
      <c r="B62" s="10" t="s">
        <v>186</v>
      </c>
      <c r="C62" s="10" t="s">
        <v>187</v>
      </c>
      <c r="D62" s="10" t="s">
        <v>429</v>
      </c>
      <c r="E62" s="9" t="s">
        <v>423</v>
      </c>
      <c r="F62" s="10" t="s">
        <v>188</v>
      </c>
      <c r="G62" s="9" t="s">
        <v>189</v>
      </c>
      <c r="H62" s="9" t="s">
        <v>190</v>
      </c>
      <c r="I62" s="4"/>
      <c r="J62" s="4"/>
      <c r="K62" s="4"/>
      <c r="L62" s="4"/>
    </row>
    <row r="63" spans="1:12" ht="39.950000000000003" customHeight="1">
      <c r="A63" s="9">
        <v>2670900410</v>
      </c>
      <c r="B63" s="10" t="s">
        <v>191</v>
      </c>
      <c r="C63" s="10" t="s">
        <v>192</v>
      </c>
      <c r="D63" s="10" t="s">
        <v>430</v>
      </c>
      <c r="E63" s="9" t="s">
        <v>423</v>
      </c>
      <c r="F63" s="10" t="s">
        <v>325</v>
      </c>
      <c r="G63" s="9" t="s">
        <v>193</v>
      </c>
      <c r="H63" s="9" t="s">
        <v>194</v>
      </c>
      <c r="I63" s="4"/>
      <c r="J63" s="4"/>
      <c r="K63" s="4"/>
      <c r="L63" s="4"/>
    </row>
    <row r="64" spans="1:12" ht="39.950000000000003" customHeight="1">
      <c r="A64" s="9">
        <v>2670900436</v>
      </c>
      <c r="B64" s="10" t="s">
        <v>195</v>
      </c>
      <c r="C64" s="10" t="s">
        <v>196</v>
      </c>
      <c r="D64" s="10" t="s">
        <v>431</v>
      </c>
      <c r="E64" s="9" t="s">
        <v>423</v>
      </c>
      <c r="F64" s="10" t="s">
        <v>197</v>
      </c>
      <c r="G64" s="9" t="s">
        <v>198</v>
      </c>
      <c r="H64" s="9" t="s">
        <v>199</v>
      </c>
      <c r="L64" s="4"/>
    </row>
    <row r="65" spans="1:12" ht="39.950000000000003" customHeight="1">
      <c r="A65" s="9">
        <v>2670900444</v>
      </c>
      <c r="B65" s="11" t="s">
        <v>326</v>
      </c>
      <c r="C65" s="12" t="s">
        <v>327</v>
      </c>
      <c r="D65" s="13" t="s">
        <v>432</v>
      </c>
      <c r="E65" s="9" t="s">
        <v>423</v>
      </c>
      <c r="F65" s="13" t="s">
        <v>328</v>
      </c>
      <c r="G65" s="9" t="s">
        <v>329</v>
      </c>
      <c r="H65" s="9" t="s">
        <v>330</v>
      </c>
      <c r="L65" s="4"/>
    </row>
    <row r="66" spans="1:12" ht="39.950000000000003" customHeight="1">
      <c r="A66" s="9">
        <v>2670900451</v>
      </c>
      <c r="B66" s="11" t="s">
        <v>331</v>
      </c>
      <c r="C66" s="12" t="s">
        <v>332</v>
      </c>
      <c r="D66" s="13" t="s">
        <v>433</v>
      </c>
      <c r="E66" s="9" t="s">
        <v>423</v>
      </c>
      <c r="F66" s="13" t="s">
        <v>333</v>
      </c>
      <c r="G66" s="9" t="s">
        <v>247</v>
      </c>
      <c r="H66" s="9" t="s">
        <v>248</v>
      </c>
      <c r="L66" s="4"/>
    </row>
    <row r="67" spans="1:12" ht="39.950000000000003" customHeight="1">
      <c r="A67" s="9">
        <v>2670900469</v>
      </c>
      <c r="B67" s="11" t="s">
        <v>334</v>
      </c>
      <c r="C67" s="12" t="s">
        <v>335</v>
      </c>
      <c r="D67" s="10" t="s">
        <v>434</v>
      </c>
      <c r="E67" s="9" t="s">
        <v>423</v>
      </c>
      <c r="F67" s="10" t="s">
        <v>336</v>
      </c>
      <c r="G67" s="9" t="s">
        <v>252</v>
      </c>
      <c r="H67" s="9" t="s">
        <v>253</v>
      </c>
      <c r="L67" s="4"/>
    </row>
    <row r="68" spans="1:12" ht="39.950000000000003" customHeight="1">
      <c r="A68" s="9">
        <v>2670900477</v>
      </c>
      <c r="B68" s="11" t="s">
        <v>337</v>
      </c>
      <c r="C68" s="12" t="s">
        <v>338</v>
      </c>
      <c r="D68" s="10" t="s">
        <v>435</v>
      </c>
      <c r="E68" s="9" t="s">
        <v>420</v>
      </c>
      <c r="F68" s="10" t="s">
        <v>339</v>
      </c>
      <c r="G68" s="9" t="s">
        <v>340</v>
      </c>
      <c r="H68" s="9" t="s">
        <v>341</v>
      </c>
      <c r="L68" s="4"/>
    </row>
    <row r="69" spans="1:12" ht="39.950000000000003" customHeight="1">
      <c r="A69" s="9">
        <v>2674000050</v>
      </c>
      <c r="B69" s="10" t="s">
        <v>40</v>
      </c>
      <c r="C69" s="10" t="s">
        <v>200</v>
      </c>
      <c r="D69" s="10" t="s">
        <v>436</v>
      </c>
      <c r="E69" s="9" t="s">
        <v>437</v>
      </c>
      <c r="F69" s="10" t="s">
        <v>201</v>
      </c>
      <c r="G69" s="9" t="s">
        <v>202</v>
      </c>
      <c r="H69" s="9" t="s">
        <v>203</v>
      </c>
      <c r="L69" s="4"/>
    </row>
    <row r="70" spans="1:12" ht="39.950000000000003" customHeight="1">
      <c r="A70" s="9">
        <v>2674000068</v>
      </c>
      <c r="B70" s="10" t="s">
        <v>204</v>
      </c>
      <c r="C70" s="10" t="s">
        <v>205</v>
      </c>
      <c r="D70" s="10" t="s">
        <v>438</v>
      </c>
      <c r="E70" s="9" t="s">
        <v>439</v>
      </c>
      <c r="F70" s="10" t="s">
        <v>206</v>
      </c>
      <c r="G70" s="9" t="s">
        <v>207</v>
      </c>
      <c r="H70" s="9" t="s">
        <v>208</v>
      </c>
      <c r="L70" s="4"/>
    </row>
    <row r="71" spans="1:12" ht="39.950000000000003" customHeight="1">
      <c r="A71" s="9">
        <v>2674000084</v>
      </c>
      <c r="B71" s="10" t="s">
        <v>209</v>
      </c>
      <c r="C71" s="10" t="s">
        <v>342</v>
      </c>
      <c r="D71" s="10" t="s">
        <v>440</v>
      </c>
      <c r="E71" s="9" t="s">
        <v>439</v>
      </c>
      <c r="F71" s="10" t="s">
        <v>210</v>
      </c>
      <c r="G71" s="9" t="s">
        <v>211</v>
      </c>
      <c r="H71" s="9" t="s">
        <v>212</v>
      </c>
      <c r="L71" s="4"/>
    </row>
    <row r="72" spans="1:12" ht="39.950000000000003" customHeight="1">
      <c r="A72" s="9">
        <v>2674000266</v>
      </c>
      <c r="B72" s="10" t="s">
        <v>213</v>
      </c>
      <c r="C72" s="10" t="s">
        <v>214</v>
      </c>
      <c r="D72" s="10" t="s">
        <v>441</v>
      </c>
      <c r="E72" s="9" t="s">
        <v>439</v>
      </c>
      <c r="F72" s="10" t="s">
        <v>215</v>
      </c>
      <c r="G72" s="9" t="s">
        <v>216</v>
      </c>
      <c r="H72" s="9" t="s">
        <v>217</v>
      </c>
      <c r="L72" s="4"/>
    </row>
    <row r="73" spans="1:12" ht="39.950000000000003" customHeight="1">
      <c r="A73" s="9">
        <v>2674000274</v>
      </c>
      <c r="B73" s="10" t="s">
        <v>218</v>
      </c>
      <c r="C73" s="10" t="s">
        <v>219</v>
      </c>
      <c r="D73" s="10" t="s">
        <v>442</v>
      </c>
      <c r="E73" s="9" t="s">
        <v>410</v>
      </c>
      <c r="F73" s="10" t="s">
        <v>343</v>
      </c>
      <c r="G73" s="9" t="s">
        <v>344</v>
      </c>
      <c r="H73" s="9" t="s">
        <v>345</v>
      </c>
      <c r="L73" s="4"/>
    </row>
    <row r="74" spans="1:12" ht="39.950000000000003" customHeight="1">
      <c r="A74" s="9">
        <v>2674000282</v>
      </c>
      <c r="B74" s="13" t="s">
        <v>241</v>
      </c>
      <c r="C74" s="13" t="s">
        <v>346</v>
      </c>
      <c r="D74" s="13" t="s">
        <v>443</v>
      </c>
      <c r="E74" s="9" t="s">
        <v>437</v>
      </c>
      <c r="F74" s="13" t="s">
        <v>347</v>
      </c>
      <c r="G74" s="9" t="s">
        <v>348</v>
      </c>
      <c r="H74" s="9" t="s">
        <v>349</v>
      </c>
      <c r="L74" s="4"/>
    </row>
    <row r="75" spans="1:12" ht="39.950000000000003" customHeight="1">
      <c r="A75" s="9">
        <v>2674000290</v>
      </c>
      <c r="B75" s="11" t="s">
        <v>351</v>
      </c>
      <c r="C75" s="12" t="s">
        <v>352</v>
      </c>
      <c r="D75" s="10" t="s">
        <v>444</v>
      </c>
      <c r="E75" s="9" t="s">
        <v>445</v>
      </c>
      <c r="F75" s="10" t="s">
        <v>353</v>
      </c>
      <c r="G75" s="9" t="s">
        <v>350</v>
      </c>
      <c r="H75" s="9" t="s">
        <v>260</v>
      </c>
      <c r="L75" s="4"/>
    </row>
    <row r="76" spans="1:12" ht="39.950000000000003" customHeight="1">
      <c r="A76" s="9">
        <v>2674100058</v>
      </c>
      <c r="B76" s="10" t="s">
        <v>220</v>
      </c>
      <c r="C76" s="10" t="s">
        <v>221</v>
      </c>
      <c r="D76" s="10" t="s">
        <v>446</v>
      </c>
      <c r="E76" s="9" t="s">
        <v>447</v>
      </c>
      <c r="F76" s="10" t="s">
        <v>222</v>
      </c>
      <c r="G76" s="9" t="s">
        <v>223</v>
      </c>
      <c r="H76" s="9" t="s">
        <v>224</v>
      </c>
      <c r="L76" s="4"/>
    </row>
    <row r="77" spans="1:12" ht="39.950000000000003" customHeight="1">
      <c r="A77" s="9">
        <v>2674100066</v>
      </c>
      <c r="B77" s="10" t="s">
        <v>77</v>
      </c>
      <c r="C77" s="10" t="s">
        <v>225</v>
      </c>
      <c r="D77" s="10" t="s">
        <v>448</v>
      </c>
      <c r="E77" s="9" t="s">
        <v>447</v>
      </c>
      <c r="F77" s="10" t="s">
        <v>226</v>
      </c>
      <c r="G77" s="9" t="s">
        <v>227</v>
      </c>
      <c r="H77" s="9" t="s">
        <v>228</v>
      </c>
    </row>
    <row r="78" spans="1:12" ht="39.950000000000003" customHeight="1">
      <c r="A78" s="9">
        <v>2674100199</v>
      </c>
      <c r="B78" s="10" t="s">
        <v>229</v>
      </c>
      <c r="C78" s="10" t="s">
        <v>230</v>
      </c>
      <c r="D78" s="10" t="s">
        <v>449</v>
      </c>
      <c r="E78" s="9" t="s">
        <v>447</v>
      </c>
      <c r="F78" s="10" t="s">
        <v>231</v>
      </c>
      <c r="G78" s="9" t="s">
        <v>232</v>
      </c>
      <c r="H78" s="9" t="s">
        <v>232</v>
      </c>
    </row>
    <row r="79" spans="1:12" ht="39.950000000000003" customHeight="1">
      <c r="A79" s="9">
        <v>2674100215</v>
      </c>
      <c r="B79" s="10" t="s">
        <v>233</v>
      </c>
      <c r="C79" s="10" t="s">
        <v>234</v>
      </c>
      <c r="D79" s="10" t="s">
        <v>450</v>
      </c>
      <c r="E79" s="9" t="s">
        <v>447</v>
      </c>
      <c r="F79" s="10" t="s">
        <v>235</v>
      </c>
      <c r="G79" s="9" t="s">
        <v>236</v>
      </c>
      <c r="H79" s="9" t="s">
        <v>237</v>
      </c>
    </row>
    <row r="80" spans="1:12" ht="39.950000000000003" customHeight="1">
      <c r="A80" s="9">
        <v>2674100223</v>
      </c>
      <c r="B80" s="11" t="s">
        <v>354</v>
      </c>
      <c r="C80" s="12" t="s">
        <v>355</v>
      </c>
      <c r="D80" s="10" t="s">
        <v>451</v>
      </c>
      <c r="E80" s="9" t="s">
        <v>447</v>
      </c>
      <c r="F80" s="10" t="s">
        <v>356</v>
      </c>
      <c r="G80" s="9" t="s">
        <v>357</v>
      </c>
      <c r="H80" s="9" t="s">
        <v>259</v>
      </c>
    </row>
    <row r="81" spans="1:12" ht="39.950000000000003" customHeight="1"/>
    <row r="82" spans="1:12" ht="39.950000000000003" customHeight="1"/>
    <row r="83" spans="1:12" ht="39.950000000000003" customHeight="1"/>
    <row r="84" spans="1:12" ht="40.5" customHeight="1"/>
    <row r="85" spans="1:12" ht="39.950000000000003" customHeight="1"/>
    <row r="86" spans="1:12" s="7" customFormat="1" ht="39.950000000000003" customHeight="1">
      <c r="A86" s="5"/>
      <c r="B86" s="3"/>
      <c r="C86" s="6"/>
      <c r="D86" s="6"/>
      <c r="E86" s="6"/>
      <c r="F86" s="5"/>
      <c r="G86" s="5"/>
      <c r="H86" s="5"/>
      <c r="I86" s="5"/>
      <c r="J86" s="5"/>
      <c r="K86" s="5"/>
      <c r="L86" s="5"/>
    </row>
    <row r="87" spans="1:12" s="7" customFormat="1" ht="39.950000000000003" customHeight="1">
      <c r="A87" s="5"/>
      <c r="B87" s="3"/>
      <c r="C87" s="6"/>
      <c r="D87" s="6"/>
      <c r="E87" s="6"/>
      <c r="F87" s="5"/>
      <c r="G87" s="5"/>
      <c r="H87" s="5"/>
      <c r="I87" s="5"/>
      <c r="J87" s="5"/>
      <c r="K87" s="5"/>
      <c r="L87" s="5"/>
    </row>
    <row r="88" spans="1:12" ht="39.950000000000003" customHeight="1"/>
    <row r="89" spans="1:12" ht="39.950000000000003" customHeight="1"/>
    <row r="90" spans="1:12" ht="39.950000000000003" customHeight="1"/>
    <row r="91" spans="1:12" ht="39.950000000000003" customHeight="1"/>
    <row r="92" spans="1:12" ht="39.950000000000003" customHeight="1"/>
    <row r="93" spans="1:12" ht="39.950000000000003" customHeight="1"/>
    <row r="94" spans="1:12" ht="39.950000000000003" customHeight="1"/>
    <row r="95" spans="1:12" ht="39.950000000000003" customHeight="1"/>
    <row r="96" spans="1:12" ht="39.950000000000003" customHeight="1"/>
    <row r="97" ht="39.950000000000003" customHeight="1"/>
    <row r="98" ht="39.950000000000003" customHeight="1"/>
    <row r="99" ht="39.950000000000003" customHeight="1"/>
    <row r="100" ht="39.950000000000003" customHeight="1"/>
    <row r="101" ht="39.950000000000003" customHeight="1"/>
    <row r="102" ht="39.950000000000003" customHeight="1"/>
    <row r="103" ht="39.950000000000003" customHeight="1"/>
    <row r="104" ht="39.950000000000003" customHeight="1"/>
    <row r="105" ht="39.950000000000003" customHeight="1"/>
    <row r="106" ht="39.950000000000003" customHeight="1"/>
    <row r="107" ht="39.950000000000003" customHeight="1"/>
    <row r="108" ht="39.950000000000003" customHeight="1"/>
    <row r="109" ht="39.950000000000003" customHeight="1"/>
    <row r="110" ht="39.950000000000003" customHeight="1"/>
    <row r="111" ht="39.950000000000003" customHeight="1"/>
    <row r="112" ht="39.950000000000003" customHeight="1"/>
    <row r="113" spans="1:12" ht="39.950000000000003" customHeight="1"/>
    <row r="114" spans="1:12" ht="39.950000000000003" customHeight="1"/>
    <row r="115" spans="1:12" ht="39.950000000000003" customHeight="1"/>
    <row r="116" spans="1:12" ht="39.950000000000003" customHeight="1"/>
    <row r="117" spans="1:12" ht="39.950000000000003" customHeight="1"/>
    <row r="118" spans="1:12" ht="39.950000000000003" customHeight="1"/>
    <row r="119" spans="1:12" ht="39.950000000000003" customHeight="1"/>
    <row r="120" spans="1:12" ht="39.950000000000003" customHeight="1"/>
    <row r="121" spans="1:12" ht="39.950000000000003" customHeight="1"/>
    <row r="122" spans="1:12" ht="39.950000000000003" customHeight="1"/>
    <row r="123" spans="1:12" ht="39.950000000000003" customHeight="1"/>
    <row r="124" spans="1:12" ht="39.950000000000003" customHeight="1"/>
    <row r="125" spans="1:12" ht="39.950000000000003" customHeight="1"/>
    <row r="126" spans="1:12" ht="39.950000000000003" customHeight="1"/>
    <row r="127" spans="1:12" s="7" customFormat="1" ht="39.950000000000003" customHeight="1">
      <c r="A127" s="5"/>
      <c r="B127" s="3"/>
      <c r="C127" s="6"/>
      <c r="D127" s="6"/>
      <c r="E127" s="6"/>
      <c r="F127" s="5"/>
      <c r="G127" s="5"/>
      <c r="H127" s="5"/>
      <c r="I127" s="5"/>
      <c r="J127" s="5"/>
      <c r="K127" s="5"/>
      <c r="L127" s="5"/>
    </row>
    <row r="128" spans="1:12" s="7" customFormat="1" ht="39.950000000000003" customHeight="1">
      <c r="A128" s="5"/>
      <c r="B128" s="3"/>
      <c r="C128" s="6"/>
      <c r="D128" s="6"/>
      <c r="E128" s="6"/>
      <c r="F128" s="5"/>
      <c r="G128" s="5"/>
      <c r="H128" s="5"/>
      <c r="I128" s="5"/>
      <c r="J128" s="5"/>
      <c r="K128" s="5"/>
      <c r="L128" s="5"/>
    </row>
    <row r="129" spans="1:12" ht="39.950000000000003" customHeight="1"/>
    <row r="130" spans="1:12" ht="39.950000000000003" customHeight="1"/>
    <row r="131" spans="1:12" ht="39.950000000000003" customHeight="1"/>
    <row r="132" spans="1:12" ht="39.950000000000003" customHeight="1"/>
    <row r="133" spans="1:12" ht="39.950000000000003" customHeight="1"/>
    <row r="134" spans="1:12" ht="39.950000000000003" customHeight="1"/>
    <row r="135" spans="1:12" ht="39.950000000000003" customHeight="1"/>
    <row r="136" spans="1:12" s="7" customFormat="1" ht="39.950000000000003" customHeight="1">
      <c r="A136" s="5"/>
      <c r="B136" s="3"/>
      <c r="C136" s="6"/>
      <c r="D136" s="6"/>
      <c r="E136" s="6"/>
      <c r="F136" s="5"/>
      <c r="G136" s="5"/>
      <c r="H136" s="5"/>
      <c r="I136" s="5"/>
      <c r="J136" s="5"/>
      <c r="K136" s="5"/>
      <c r="L136" s="5"/>
    </row>
    <row r="137" spans="1:12" ht="39.950000000000003" customHeight="1"/>
    <row r="138" spans="1:12" ht="39.950000000000003" customHeight="1"/>
    <row r="139" spans="1:12" ht="39.950000000000003" customHeight="1"/>
    <row r="140" spans="1:12" ht="39.950000000000003" customHeight="1"/>
    <row r="141" spans="1:12" ht="39.950000000000003" customHeight="1"/>
    <row r="142" spans="1:12" ht="39.950000000000003" customHeight="1"/>
    <row r="143" spans="1:12" ht="39.950000000000003" customHeight="1"/>
    <row r="144" spans="1:12" ht="39.950000000000003" customHeight="1"/>
    <row r="145" spans="1:12" ht="39.950000000000003" customHeight="1"/>
    <row r="146" spans="1:12" ht="39.950000000000003" customHeight="1"/>
    <row r="147" spans="1:12" s="7" customFormat="1" ht="39.950000000000003" customHeight="1">
      <c r="A147" s="5"/>
      <c r="B147" s="3"/>
      <c r="C147" s="6"/>
      <c r="D147" s="6"/>
      <c r="E147" s="6"/>
      <c r="F147" s="5"/>
      <c r="G147" s="5"/>
      <c r="H147" s="5"/>
      <c r="I147" s="5"/>
      <c r="J147" s="5"/>
      <c r="K147" s="5"/>
      <c r="L147" s="5"/>
    </row>
    <row r="148" spans="1:12" ht="39.950000000000003" customHeight="1"/>
    <row r="149" spans="1:12" ht="39.950000000000003" customHeight="1"/>
    <row r="150" spans="1:12" ht="39.950000000000003" customHeight="1"/>
    <row r="151" spans="1:12" ht="39.950000000000003" customHeight="1"/>
    <row r="152" spans="1:12" ht="39.950000000000003" customHeight="1"/>
    <row r="153" spans="1:12" ht="39.950000000000003" customHeight="1"/>
    <row r="154" spans="1:12" ht="39.950000000000003" customHeight="1"/>
    <row r="155" spans="1:12" ht="39.950000000000003" customHeight="1"/>
    <row r="156" spans="1:12" ht="39.950000000000003" customHeight="1"/>
    <row r="157" spans="1:12" ht="39.950000000000003" customHeight="1"/>
    <row r="158" spans="1:12" ht="39.950000000000003" customHeight="1"/>
    <row r="159" spans="1:12" ht="39.950000000000003" customHeight="1"/>
    <row r="160" spans="1:12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  <row r="186" ht="39.950000000000003" customHeight="1"/>
    <row r="187" ht="39.950000000000003" customHeight="1"/>
    <row r="188" ht="39.950000000000003" customHeight="1"/>
    <row r="189" ht="39.950000000000003" customHeight="1"/>
    <row r="190" ht="39.950000000000003" customHeight="1"/>
    <row r="191" ht="39.950000000000003" customHeight="1"/>
    <row r="192" ht="39.950000000000003" customHeight="1"/>
    <row r="193" ht="39.950000000000003" customHeight="1"/>
    <row r="194" ht="39.950000000000003" customHeight="1"/>
    <row r="195" ht="39.950000000000003" customHeight="1"/>
    <row r="196" ht="39.950000000000003" customHeight="1"/>
    <row r="197" ht="39.950000000000003" customHeight="1"/>
    <row r="198" ht="39.950000000000003" customHeight="1"/>
    <row r="199" ht="39.950000000000003" customHeight="1"/>
    <row r="200" ht="39.950000000000003" customHeight="1"/>
    <row r="201" ht="39.950000000000003" customHeight="1"/>
    <row r="202" ht="39.950000000000003" customHeight="1"/>
    <row r="203" ht="39.950000000000003" customHeight="1"/>
    <row r="204" ht="39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spans="2:5" ht="45" customHeight="1"/>
    <row r="274" spans="2:5" ht="45" customHeight="1"/>
    <row r="275" spans="2:5" ht="45" customHeight="1"/>
    <row r="276" spans="2:5" ht="45" customHeight="1"/>
    <row r="277" spans="2:5" ht="45" customHeight="1"/>
    <row r="278" spans="2:5" ht="45" customHeight="1"/>
    <row r="279" spans="2:5" ht="45" customHeight="1"/>
    <row r="280" spans="2:5" s="5" customFormat="1" ht="45" customHeight="1">
      <c r="B280" s="3"/>
      <c r="C280" s="6"/>
      <c r="D280" s="6"/>
      <c r="E280" s="6"/>
    </row>
    <row r="281" spans="2:5" s="5" customFormat="1" ht="45" customHeight="1">
      <c r="B281" s="3"/>
      <c r="C281" s="6"/>
      <c r="D281" s="6"/>
      <c r="E281" s="6"/>
    </row>
    <row r="282" spans="2:5" s="5" customFormat="1" ht="45" customHeight="1">
      <c r="B282" s="3"/>
      <c r="C282" s="6"/>
      <c r="D282" s="6"/>
      <c r="E282" s="6"/>
    </row>
    <row r="283" spans="2:5" s="5" customFormat="1" ht="45" customHeight="1">
      <c r="B283" s="3"/>
      <c r="C283" s="6"/>
      <c r="D283" s="6"/>
      <c r="E283" s="6"/>
    </row>
    <row r="284" spans="2:5" s="5" customFormat="1" ht="45" customHeight="1">
      <c r="B284" s="3"/>
      <c r="C284" s="6"/>
      <c r="D284" s="6"/>
      <c r="E284" s="6"/>
    </row>
    <row r="285" spans="2:5" s="5" customFormat="1" ht="45" customHeight="1">
      <c r="B285" s="3"/>
      <c r="C285" s="6"/>
      <c r="D285" s="6"/>
      <c r="E285" s="6"/>
    </row>
    <row r="286" spans="2:5" s="5" customFormat="1" ht="45" customHeight="1">
      <c r="B286" s="3"/>
      <c r="C286" s="6"/>
      <c r="D286" s="6"/>
      <c r="E286" s="6"/>
    </row>
    <row r="287" spans="2:5" s="5" customFormat="1" ht="45" customHeight="1">
      <c r="B287" s="3"/>
      <c r="C287" s="6"/>
      <c r="D287" s="6"/>
      <c r="E287" s="6"/>
    </row>
    <row r="288" spans="2:5" s="5" customFormat="1" ht="45" customHeight="1">
      <c r="B288" s="3"/>
      <c r="C288" s="6"/>
      <c r="D288" s="6"/>
      <c r="E288" s="6"/>
    </row>
    <row r="289" spans="2:5" s="5" customFormat="1" ht="45" customHeight="1">
      <c r="B289" s="3"/>
      <c r="C289" s="6"/>
      <c r="D289" s="6"/>
      <c r="E289" s="6"/>
    </row>
    <row r="290" spans="2:5" s="5" customFormat="1" ht="45" customHeight="1">
      <c r="B290" s="3"/>
      <c r="C290" s="6"/>
      <c r="D290" s="6"/>
      <c r="E290" s="6"/>
    </row>
    <row r="291" spans="2:5" s="5" customFormat="1" ht="45" customHeight="1">
      <c r="B291" s="3"/>
      <c r="C291" s="6"/>
      <c r="D291" s="6"/>
      <c r="E291" s="6"/>
    </row>
    <row r="292" spans="2:5" s="5" customFormat="1" ht="45" customHeight="1">
      <c r="B292" s="3"/>
      <c r="C292" s="6"/>
      <c r="D292" s="6"/>
      <c r="E292" s="6"/>
    </row>
    <row r="293" spans="2:5" s="5" customFormat="1" ht="45" customHeight="1">
      <c r="B293" s="3"/>
      <c r="C293" s="6"/>
      <c r="D293" s="6"/>
      <c r="E293" s="6"/>
    </row>
    <row r="294" spans="2:5" s="5" customFormat="1" ht="45" customHeight="1">
      <c r="B294" s="3"/>
      <c r="C294" s="6"/>
      <c r="D294" s="6"/>
      <c r="E294" s="6"/>
    </row>
    <row r="295" spans="2:5" s="5" customFormat="1" ht="45" customHeight="1">
      <c r="B295" s="3"/>
      <c r="C295" s="6"/>
      <c r="D295" s="6"/>
      <c r="E295" s="6"/>
    </row>
    <row r="296" spans="2:5" s="5" customFormat="1" ht="45" customHeight="1">
      <c r="B296" s="3"/>
      <c r="C296" s="6"/>
      <c r="D296" s="6"/>
      <c r="E296" s="6"/>
    </row>
    <row r="297" spans="2:5" s="5" customFormat="1" ht="45" customHeight="1">
      <c r="B297" s="3"/>
      <c r="C297" s="6"/>
      <c r="D297" s="6"/>
      <c r="E297" s="6"/>
    </row>
    <row r="298" spans="2:5" s="5" customFormat="1" ht="45" customHeight="1">
      <c r="B298" s="3"/>
      <c r="C298" s="6"/>
      <c r="D298" s="6"/>
      <c r="E298" s="6"/>
    </row>
    <row r="299" spans="2:5" s="5" customFormat="1" ht="45" customHeight="1">
      <c r="B299" s="3"/>
      <c r="C299" s="6"/>
      <c r="D299" s="6"/>
      <c r="E299" s="6"/>
    </row>
    <row r="300" spans="2:5" s="5" customFormat="1" ht="45" customHeight="1">
      <c r="B300" s="3"/>
      <c r="C300" s="6"/>
      <c r="D300" s="6"/>
      <c r="E300" s="6"/>
    </row>
    <row r="301" spans="2:5" s="5" customFormat="1" ht="45" customHeight="1">
      <c r="B301" s="3"/>
      <c r="C301" s="6"/>
      <c r="D301" s="6"/>
      <c r="E301" s="6"/>
    </row>
    <row r="302" spans="2:5" s="5" customFormat="1" ht="45" customHeight="1">
      <c r="B302" s="3"/>
      <c r="C302" s="6"/>
      <c r="D302" s="6"/>
      <c r="E302" s="6"/>
    </row>
    <row r="303" spans="2:5" s="5" customFormat="1" ht="45" customHeight="1">
      <c r="B303" s="3"/>
      <c r="C303" s="6"/>
      <c r="D303" s="6"/>
      <c r="E303" s="6"/>
    </row>
    <row r="304" spans="2:5" s="5" customFormat="1" ht="45" customHeight="1">
      <c r="B304" s="3"/>
      <c r="C304" s="6"/>
      <c r="D304" s="6"/>
      <c r="E304" s="6"/>
    </row>
    <row r="305" spans="2:5" s="5" customFormat="1" ht="45" customHeight="1">
      <c r="B305" s="3"/>
      <c r="C305" s="6"/>
      <c r="D305" s="6"/>
      <c r="E305" s="6"/>
    </row>
    <row r="306" spans="2:5" s="5" customFormat="1" ht="45" customHeight="1">
      <c r="B306" s="3"/>
      <c r="C306" s="6"/>
      <c r="D306" s="6"/>
      <c r="E306" s="6"/>
    </row>
    <row r="307" spans="2:5" s="5" customFormat="1" ht="45" customHeight="1">
      <c r="B307" s="3"/>
      <c r="C307" s="6"/>
      <c r="D307" s="6"/>
      <c r="E307" s="6"/>
    </row>
    <row r="308" spans="2:5" s="5" customFormat="1" ht="45" customHeight="1">
      <c r="B308" s="3"/>
      <c r="C308" s="6"/>
      <c r="D308" s="6"/>
      <c r="E308" s="6"/>
    </row>
    <row r="309" spans="2:5" s="5" customFormat="1" ht="45" customHeight="1">
      <c r="B309" s="3"/>
      <c r="C309" s="6"/>
      <c r="D309" s="6"/>
      <c r="E309" s="6"/>
    </row>
    <row r="310" spans="2:5" s="5" customFormat="1" ht="45" customHeight="1">
      <c r="B310" s="3"/>
      <c r="C310" s="6"/>
      <c r="D310" s="6"/>
      <c r="E310" s="6"/>
    </row>
    <row r="311" spans="2:5" s="5" customFormat="1" ht="45" customHeight="1">
      <c r="B311" s="3"/>
      <c r="C311" s="6"/>
      <c r="D311" s="6"/>
      <c r="E311" s="6"/>
    </row>
  </sheetData>
  <mergeCells count="11">
    <mergeCell ref="A1:H1"/>
    <mergeCell ref="F3:F5"/>
    <mergeCell ref="G3:G5"/>
    <mergeCell ref="H3:H5"/>
    <mergeCell ref="A2:H2"/>
    <mergeCell ref="I2:L2"/>
    <mergeCell ref="A3:A5"/>
    <mergeCell ref="B3:B5"/>
    <mergeCell ref="C3:C5"/>
    <mergeCell ref="D3:D5"/>
    <mergeCell ref="E3:E5"/>
  </mergeCells>
  <phoneticPr fontId="3"/>
  <dataValidations count="1">
    <dataValidation imeMode="disabled" allowBlank="1" showInputMessage="1" showErrorMessage="1" sqref="WTY983029:WUD983029 HM2:HR2 RI2:RN2 ABE2:ABJ2 ALA2:ALF2 AUW2:AVB2 BES2:BEX2 BOO2:BOT2 BYK2:BYP2 CIG2:CIL2 CSC2:CSH2 DBY2:DCD2 DLU2:DLZ2 DVQ2:DVV2 EFM2:EFR2 EPI2:EPN2 EZE2:EZJ2 FJA2:FJF2 FSW2:FTB2 GCS2:GCX2 GMO2:GMT2 GWK2:GWP2 HGG2:HGL2 HQC2:HQH2 HZY2:IAD2 IJU2:IJZ2 ITQ2:ITV2 JDM2:JDR2 JNI2:JNN2 JXE2:JXJ2 KHA2:KHF2 KQW2:KRB2 LAS2:LAX2 LKO2:LKT2 LUK2:LUP2 MEG2:MEL2 MOC2:MOH2 MXY2:MYD2 NHU2:NHZ2 NRQ2:NRV2 OBM2:OBR2 OLI2:OLN2 OVE2:OVJ2 PFA2:PFF2 POW2:PPB2 PYS2:PYX2 QIO2:QIT2 QSK2:QSP2 RCG2:RCL2 RMC2:RMH2 RVY2:RWD2 SFU2:SFZ2 SPQ2:SPV2 SZM2:SZR2 TJI2:TJN2 TTE2:TTJ2 UDA2:UDF2 UMW2:UNB2 UWS2:UWX2 VGO2:VGT2 VQK2:VQP2 WAG2:WAL2 WKC2:WKH2 WTY2:WUD2 HM65525:HR65525 RI65525:RN65525 ABE65525:ABJ65525 ALA65525:ALF65525 AUW65525:AVB65525 BES65525:BEX65525 BOO65525:BOT65525 BYK65525:BYP65525 CIG65525:CIL65525 CSC65525:CSH65525 DBY65525:DCD65525 DLU65525:DLZ65525 DVQ65525:DVV65525 EFM65525:EFR65525 EPI65525:EPN65525 EZE65525:EZJ65525 FJA65525:FJF65525 FSW65525:FTB65525 GCS65525:GCX65525 GMO65525:GMT65525 GWK65525:GWP65525 HGG65525:HGL65525 HQC65525:HQH65525 HZY65525:IAD65525 IJU65525:IJZ65525 ITQ65525:ITV65525 JDM65525:JDR65525 JNI65525:JNN65525 JXE65525:JXJ65525 KHA65525:KHF65525 KQW65525:KRB65525 LAS65525:LAX65525 LKO65525:LKT65525 LUK65525:LUP65525 MEG65525:MEL65525 MOC65525:MOH65525 MXY65525:MYD65525 NHU65525:NHZ65525 NRQ65525:NRV65525 OBM65525:OBR65525 OLI65525:OLN65525 OVE65525:OVJ65525 PFA65525:PFF65525 POW65525:PPB65525 PYS65525:PYX65525 QIO65525:QIT65525 QSK65525:QSP65525 RCG65525:RCL65525 RMC65525:RMH65525 RVY65525:RWD65525 SFU65525:SFZ65525 SPQ65525:SPV65525 SZM65525:SZR65525 TJI65525:TJN65525 TTE65525:TTJ65525 UDA65525:UDF65525 UMW65525:UNB65525 UWS65525:UWX65525 VGO65525:VGT65525 VQK65525:VQP65525 WAG65525:WAL65525 WKC65525:WKH65525 WTY65525:WUD65525 HM131061:HR131061 RI131061:RN131061 ABE131061:ABJ131061 ALA131061:ALF131061 AUW131061:AVB131061 BES131061:BEX131061 BOO131061:BOT131061 BYK131061:BYP131061 CIG131061:CIL131061 CSC131061:CSH131061 DBY131061:DCD131061 DLU131061:DLZ131061 DVQ131061:DVV131061 EFM131061:EFR131061 EPI131061:EPN131061 EZE131061:EZJ131061 FJA131061:FJF131061 FSW131061:FTB131061 GCS131061:GCX131061 GMO131061:GMT131061 GWK131061:GWP131061 HGG131061:HGL131061 HQC131061:HQH131061 HZY131061:IAD131061 IJU131061:IJZ131061 ITQ131061:ITV131061 JDM131061:JDR131061 JNI131061:JNN131061 JXE131061:JXJ131061 KHA131061:KHF131061 KQW131061:KRB131061 LAS131061:LAX131061 LKO131061:LKT131061 LUK131061:LUP131061 MEG131061:MEL131061 MOC131061:MOH131061 MXY131061:MYD131061 NHU131061:NHZ131061 NRQ131061:NRV131061 OBM131061:OBR131061 OLI131061:OLN131061 OVE131061:OVJ131061 PFA131061:PFF131061 POW131061:PPB131061 PYS131061:PYX131061 QIO131061:QIT131061 QSK131061:QSP131061 RCG131061:RCL131061 RMC131061:RMH131061 RVY131061:RWD131061 SFU131061:SFZ131061 SPQ131061:SPV131061 SZM131061:SZR131061 TJI131061:TJN131061 TTE131061:TTJ131061 UDA131061:UDF131061 UMW131061:UNB131061 UWS131061:UWX131061 VGO131061:VGT131061 VQK131061:VQP131061 WAG131061:WAL131061 WKC131061:WKH131061 WTY131061:WUD131061 HM196597:HR196597 RI196597:RN196597 ABE196597:ABJ196597 ALA196597:ALF196597 AUW196597:AVB196597 BES196597:BEX196597 BOO196597:BOT196597 BYK196597:BYP196597 CIG196597:CIL196597 CSC196597:CSH196597 DBY196597:DCD196597 DLU196597:DLZ196597 DVQ196597:DVV196597 EFM196597:EFR196597 EPI196597:EPN196597 EZE196597:EZJ196597 FJA196597:FJF196597 FSW196597:FTB196597 GCS196597:GCX196597 GMO196597:GMT196597 GWK196597:GWP196597 HGG196597:HGL196597 HQC196597:HQH196597 HZY196597:IAD196597 IJU196597:IJZ196597 ITQ196597:ITV196597 JDM196597:JDR196597 JNI196597:JNN196597 JXE196597:JXJ196597 KHA196597:KHF196597 KQW196597:KRB196597 LAS196597:LAX196597 LKO196597:LKT196597 LUK196597:LUP196597 MEG196597:MEL196597 MOC196597:MOH196597 MXY196597:MYD196597 NHU196597:NHZ196597 NRQ196597:NRV196597 OBM196597:OBR196597 OLI196597:OLN196597 OVE196597:OVJ196597 PFA196597:PFF196597 POW196597:PPB196597 PYS196597:PYX196597 QIO196597:QIT196597 QSK196597:QSP196597 RCG196597:RCL196597 RMC196597:RMH196597 RVY196597:RWD196597 SFU196597:SFZ196597 SPQ196597:SPV196597 SZM196597:SZR196597 TJI196597:TJN196597 TTE196597:TTJ196597 UDA196597:UDF196597 UMW196597:UNB196597 UWS196597:UWX196597 VGO196597:VGT196597 VQK196597:VQP196597 WAG196597:WAL196597 WKC196597:WKH196597 WTY196597:WUD196597 HM262133:HR262133 RI262133:RN262133 ABE262133:ABJ262133 ALA262133:ALF262133 AUW262133:AVB262133 BES262133:BEX262133 BOO262133:BOT262133 BYK262133:BYP262133 CIG262133:CIL262133 CSC262133:CSH262133 DBY262133:DCD262133 DLU262133:DLZ262133 DVQ262133:DVV262133 EFM262133:EFR262133 EPI262133:EPN262133 EZE262133:EZJ262133 FJA262133:FJF262133 FSW262133:FTB262133 GCS262133:GCX262133 GMO262133:GMT262133 GWK262133:GWP262133 HGG262133:HGL262133 HQC262133:HQH262133 HZY262133:IAD262133 IJU262133:IJZ262133 ITQ262133:ITV262133 JDM262133:JDR262133 JNI262133:JNN262133 JXE262133:JXJ262133 KHA262133:KHF262133 KQW262133:KRB262133 LAS262133:LAX262133 LKO262133:LKT262133 LUK262133:LUP262133 MEG262133:MEL262133 MOC262133:MOH262133 MXY262133:MYD262133 NHU262133:NHZ262133 NRQ262133:NRV262133 OBM262133:OBR262133 OLI262133:OLN262133 OVE262133:OVJ262133 PFA262133:PFF262133 POW262133:PPB262133 PYS262133:PYX262133 QIO262133:QIT262133 QSK262133:QSP262133 RCG262133:RCL262133 RMC262133:RMH262133 RVY262133:RWD262133 SFU262133:SFZ262133 SPQ262133:SPV262133 SZM262133:SZR262133 TJI262133:TJN262133 TTE262133:TTJ262133 UDA262133:UDF262133 UMW262133:UNB262133 UWS262133:UWX262133 VGO262133:VGT262133 VQK262133:VQP262133 WAG262133:WAL262133 WKC262133:WKH262133 WTY262133:WUD262133 HM327669:HR327669 RI327669:RN327669 ABE327669:ABJ327669 ALA327669:ALF327669 AUW327669:AVB327669 BES327669:BEX327669 BOO327669:BOT327669 BYK327669:BYP327669 CIG327669:CIL327669 CSC327669:CSH327669 DBY327669:DCD327669 DLU327669:DLZ327669 DVQ327669:DVV327669 EFM327669:EFR327669 EPI327669:EPN327669 EZE327669:EZJ327669 FJA327669:FJF327669 FSW327669:FTB327669 GCS327669:GCX327669 GMO327669:GMT327669 GWK327669:GWP327669 HGG327669:HGL327669 HQC327669:HQH327669 HZY327669:IAD327669 IJU327669:IJZ327669 ITQ327669:ITV327669 JDM327669:JDR327669 JNI327669:JNN327669 JXE327669:JXJ327669 KHA327669:KHF327669 KQW327669:KRB327669 LAS327669:LAX327669 LKO327669:LKT327669 LUK327669:LUP327669 MEG327669:MEL327669 MOC327669:MOH327669 MXY327669:MYD327669 NHU327669:NHZ327669 NRQ327669:NRV327669 OBM327669:OBR327669 OLI327669:OLN327669 OVE327669:OVJ327669 PFA327669:PFF327669 POW327669:PPB327669 PYS327669:PYX327669 QIO327669:QIT327669 QSK327669:QSP327669 RCG327669:RCL327669 RMC327669:RMH327669 RVY327669:RWD327669 SFU327669:SFZ327669 SPQ327669:SPV327669 SZM327669:SZR327669 TJI327669:TJN327669 TTE327669:TTJ327669 UDA327669:UDF327669 UMW327669:UNB327669 UWS327669:UWX327669 VGO327669:VGT327669 VQK327669:VQP327669 WAG327669:WAL327669 WKC327669:WKH327669 WTY327669:WUD327669 HM393205:HR393205 RI393205:RN393205 ABE393205:ABJ393205 ALA393205:ALF393205 AUW393205:AVB393205 BES393205:BEX393205 BOO393205:BOT393205 BYK393205:BYP393205 CIG393205:CIL393205 CSC393205:CSH393205 DBY393205:DCD393205 DLU393205:DLZ393205 DVQ393205:DVV393205 EFM393205:EFR393205 EPI393205:EPN393205 EZE393205:EZJ393205 FJA393205:FJF393205 FSW393205:FTB393205 GCS393205:GCX393205 GMO393205:GMT393205 GWK393205:GWP393205 HGG393205:HGL393205 HQC393205:HQH393205 HZY393205:IAD393205 IJU393205:IJZ393205 ITQ393205:ITV393205 JDM393205:JDR393205 JNI393205:JNN393205 JXE393205:JXJ393205 KHA393205:KHF393205 KQW393205:KRB393205 LAS393205:LAX393205 LKO393205:LKT393205 LUK393205:LUP393205 MEG393205:MEL393205 MOC393205:MOH393205 MXY393205:MYD393205 NHU393205:NHZ393205 NRQ393205:NRV393205 OBM393205:OBR393205 OLI393205:OLN393205 OVE393205:OVJ393205 PFA393205:PFF393205 POW393205:PPB393205 PYS393205:PYX393205 QIO393205:QIT393205 QSK393205:QSP393205 RCG393205:RCL393205 RMC393205:RMH393205 RVY393205:RWD393205 SFU393205:SFZ393205 SPQ393205:SPV393205 SZM393205:SZR393205 TJI393205:TJN393205 TTE393205:TTJ393205 UDA393205:UDF393205 UMW393205:UNB393205 UWS393205:UWX393205 VGO393205:VGT393205 VQK393205:VQP393205 WAG393205:WAL393205 WKC393205:WKH393205 WTY393205:WUD393205 HM458741:HR458741 RI458741:RN458741 ABE458741:ABJ458741 ALA458741:ALF458741 AUW458741:AVB458741 BES458741:BEX458741 BOO458741:BOT458741 BYK458741:BYP458741 CIG458741:CIL458741 CSC458741:CSH458741 DBY458741:DCD458741 DLU458741:DLZ458741 DVQ458741:DVV458741 EFM458741:EFR458741 EPI458741:EPN458741 EZE458741:EZJ458741 FJA458741:FJF458741 FSW458741:FTB458741 GCS458741:GCX458741 GMO458741:GMT458741 GWK458741:GWP458741 HGG458741:HGL458741 HQC458741:HQH458741 HZY458741:IAD458741 IJU458741:IJZ458741 ITQ458741:ITV458741 JDM458741:JDR458741 JNI458741:JNN458741 JXE458741:JXJ458741 KHA458741:KHF458741 KQW458741:KRB458741 LAS458741:LAX458741 LKO458741:LKT458741 LUK458741:LUP458741 MEG458741:MEL458741 MOC458741:MOH458741 MXY458741:MYD458741 NHU458741:NHZ458741 NRQ458741:NRV458741 OBM458741:OBR458741 OLI458741:OLN458741 OVE458741:OVJ458741 PFA458741:PFF458741 POW458741:PPB458741 PYS458741:PYX458741 QIO458741:QIT458741 QSK458741:QSP458741 RCG458741:RCL458741 RMC458741:RMH458741 RVY458741:RWD458741 SFU458741:SFZ458741 SPQ458741:SPV458741 SZM458741:SZR458741 TJI458741:TJN458741 TTE458741:TTJ458741 UDA458741:UDF458741 UMW458741:UNB458741 UWS458741:UWX458741 VGO458741:VGT458741 VQK458741:VQP458741 WAG458741:WAL458741 WKC458741:WKH458741 WTY458741:WUD458741 HM524277:HR524277 RI524277:RN524277 ABE524277:ABJ524277 ALA524277:ALF524277 AUW524277:AVB524277 BES524277:BEX524277 BOO524277:BOT524277 BYK524277:BYP524277 CIG524277:CIL524277 CSC524277:CSH524277 DBY524277:DCD524277 DLU524277:DLZ524277 DVQ524277:DVV524277 EFM524277:EFR524277 EPI524277:EPN524277 EZE524277:EZJ524277 FJA524277:FJF524277 FSW524277:FTB524277 GCS524277:GCX524277 GMO524277:GMT524277 GWK524277:GWP524277 HGG524277:HGL524277 HQC524277:HQH524277 HZY524277:IAD524277 IJU524277:IJZ524277 ITQ524277:ITV524277 JDM524277:JDR524277 JNI524277:JNN524277 JXE524277:JXJ524277 KHA524277:KHF524277 KQW524277:KRB524277 LAS524277:LAX524277 LKO524277:LKT524277 LUK524277:LUP524277 MEG524277:MEL524277 MOC524277:MOH524277 MXY524277:MYD524277 NHU524277:NHZ524277 NRQ524277:NRV524277 OBM524277:OBR524277 OLI524277:OLN524277 OVE524277:OVJ524277 PFA524277:PFF524277 POW524277:PPB524277 PYS524277:PYX524277 QIO524277:QIT524277 QSK524277:QSP524277 RCG524277:RCL524277 RMC524277:RMH524277 RVY524277:RWD524277 SFU524277:SFZ524277 SPQ524277:SPV524277 SZM524277:SZR524277 TJI524277:TJN524277 TTE524277:TTJ524277 UDA524277:UDF524277 UMW524277:UNB524277 UWS524277:UWX524277 VGO524277:VGT524277 VQK524277:VQP524277 WAG524277:WAL524277 WKC524277:WKH524277 WTY524277:WUD524277 HM589813:HR589813 RI589813:RN589813 ABE589813:ABJ589813 ALA589813:ALF589813 AUW589813:AVB589813 BES589813:BEX589813 BOO589813:BOT589813 BYK589813:BYP589813 CIG589813:CIL589813 CSC589813:CSH589813 DBY589813:DCD589813 DLU589813:DLZ589813 DVQ589813:DVV589813 EFM589813:EFR589813 EPI589813:EPN589813 EZE589813:EZJ589813 FJA589813:FJF589813 FSW589813:FTB589813 GCS589813:GCX589813 GMO589813:GMT589813 GWK589813:GWP589813 HGG589813:HGL589813 HQC589813:HQH589813 HZY589813:IAD589813 IJU589813:IJZ589813 ITQ589813:ITV589813 JDM589813:JDR589813 JNI589813:JNN589813 JXE589813:JXJ589813 KHA589813:KHF589813 KQW589813:KRB589813 LAS589813:LAX589813 LKO589813:LKT589813 LUK589813:LUP589813 MEG589813:MEL589813 MOC589813:MOH589813 MXY589813:MYD589813 NHU589813:NHZ589813 NRQ589813:NRV589813 OBM589813:OBR589813 OLI589813:OLN589813 OVE589813:OVJ589813 PFA589813:PFF589813 POW589813:PPB589813 PYS589813:PYX589813 QIO589813:QIT589813 QSK589813:QSP589813 RCG589813:RCL589813 RMC589813:RMH589813 RVY589813:RWD589813 SFU589813:SFZ589813 SPQ589813:SPV589813 SZM589813:SZR589813 TJI589813:TJN589813 TTE589813:TTJ589813 UDA589813:UDF589813 UMW589813:UNB589813 UWS589813:UWX589813 VGO589813:VGT589813 VQK589813:VQP589813 WAG589813:WAL589813 WKC589813:WKH589813 WTY589813:WUD589813 HM655349:HR655349 RI655349:RN655349 ABE655349:ABJ655349 ALA655349:ALF655349 AUW655349:AVB655349 BES655349:BEX655349 BOO655349:BOT655349 BYK655349:BYP655349 CIG655349:CIL655349 CSC655349:CSH655349 DBY655349:DCD655349 DLU655349:DLZ655349 DVQ655349:DVV655349 EFM655349:EFR655349 EPI655349:EPN655349 EZE655349:EZJ655349 FJA655349:FJF655349 FSW655349:FTB655349 GCS655349:GCX655349 GMO655349:GMT655349 GWK655349:GWP655349 HGG655349:HGL655349 HQC655349:HQH655349 HZY655349:IAD655349 IJU655349:IJZ655349 ITQ655349:ITV655349 JDM655349:JDR655349 JNI655349:JNN655349 JXE655349:JXJ655349 KHA655349:KHF655349 KQW655349:KRB655349 LAS655349:LAX655349 LKO655349:LKT655349 LUK655349:LUP655349 MEG655349:MEL655349 MOC655349:MOH655349 MXY655349:MYD655349 NHU655349:NHZ655349 NRQ655349:NRV655349 OBM655349:OBR655349 OLI655349:OLN655349 OVE655349:OVJ655349 PFA655349:PFF655349 POW655349:PPB655349 PYS655349:PYX655349 QIO655349:QIT655349 QSK655349:QSP655349 RCG655349:RCL655349 RMC655349:RMH655349 RVY655349:RWD655349 SFU655349:SFZ655349 SPQ655349:SPV655349 SZM655349:SZR655349 TJI655349:TJN655349 TTE655349:TTJ655349 UDA655349:UDF655349 UMW655349:UNB655349 UWS655349:UWX655349 VGO655349:VGT655349 VQK655349:VQP655349 WAG655349:WAL655349 WKC655349:WKH655349 WTY655349:WUD655349 HM720885:HR720885 RI720885:RN720885 ABE720885:ABJ720885 ALA720885:ALF720885 AUW720885:AVB720885 BES720885:BEX720885 BOO720885:BOT720885 BYK720885:BYP720885 CIG720885:CIL720885 CSC720885:CSH720885 DBY720885:DCD720885 DLU720885:DLZ720885 DVQ720885:DVV720885 EFM720885:EFR720885 EPI720885:EPN720885 EZE720885:EZJ720885 FJA720885:FJF720885 FSW720885:FTB720885 GCS720885:GCX720885 GMO720885:GMT720885 GWK720885:GWP720885 HGG720885:HGL720885 HQC720885:HQH720885 HZY720885:IAD720885 IJU720885:IJZ720885 ITQ720885:ITV720885 JDM720885:JDR720885 JNI720885:JNN720885 JXE720885:JXJ720885 KHA720885:KHF720885 KQW720885:KRB720885 LAS720885:LAX720885 LKO720885:LKT720885 LUK720885:LUP720885 MEG720885:MEL720885 MOC720885:MOH720885 MXY720885:MYD720885 NHU720885:NHZ720885 NRQ720885:NRV720885 OBM720885:OBR720885 OLI720885:OLN720885 OVE720885:OVJ720885 PFA720885:PFF720885 POW720885:PPB720885 PYS720885:PYX720885 QIO720885:QIT720885 QSK720885:QSP720885 RCG720885:RCL720885 RMC720885:RMH720885 RVY720885:RWD720885 SFU720885:SFZ720885 SPQ720885:SPV720885 SZM720885:SZR720885 TJI720885:TJN720885 TTE720885:TTJ720885 UDA720885:UDF720885 UMW720885:UNB720885 UWS720885:UWX720885 VGO720885:VGT720885 VQK720885:VQP720885 WAG720885:WAL720885 WKC720885:WKH720885 WTY720885:WUD720885 HM786421:HR786421 RI786421:RN786421 ABE786421:ABJ786421 ALA786421:ALF786421 AUW786421:AVB786421 BES786421:BEX786421 BOO786421:BOT786421 BYK786421:BYP786421 CIG786421:CIL786421 CSC786421:CSH786421 DBY786421:DCD786421 DLU786421:DLZ786421 DVQ786421:DVV786421 EFM786421:EFR786421 EPI786421:EPN786421 EZE786421:EZJ786421 FJA786421:FJF786421 FSW786421:FTB786421 GCS786421:GCX786421 GMO786421:GMT786421 GWK786421:GWP786421 HGG786421:HGL786421 HQC786421:HQH786421 HZY786421:IAD786421 IJU786421:IJZ786421 ITQ786421:ITV786421 JDM786421:JDR786421 JNI786421:JNN786421 JXE786421:JXJ786421 KHA786421:KHF786421 KQW786421:KRB786421 LAS786421:LAX786421 LKO786421:LKT786421 LUK786421:LUP786421 MEG786421:MEL786421 MOC786421:MOH786421 MXY786421:MYD786421 NHU786421:NHZ786421 NRQ786421:NRV786421 OBM786421:OBR786421 OLI786421:OLN786421 OVE786421:OVJ786421 PFA786421:PFF786421 POW786421:PPB786421 PYS786421:PYX786421 QIO786421:QIT786421 QSK786421:QSP786421 RCG786421:RCL786421 RMC786421:RMH786421 RVY786421:RWD786421 SFU786421:SFZ786421 SPQ786421:SPV786421 SZM786421:SZR786421 TJI786421:TJN786421 TTE786421:TTJ786421 UDA786421:UDF786421 UMW786421:UNB786421 UWS786421:UWX786421 VGO786421:VGT786421 VQK786421:VQP786421 WAG786421:WAL786421 WKC786421:WKH786421 WTY786421:WUD786421 HM851957:HR851957 RI851957:RN851957 ABE851957:ABJ851957 ALA851957:ALF851957 AUW851957:AVB851957 BES851957:BEX851957 BOO851957:BOT851957 BYK851957:BYP851957 CIG851957:CIL851957 CSC851957:CSH851957 DBY851957:DCD851957 DLU851957:DLZ851957 DVQ851957:DVV851957 EFM851957:EFR851957 EPI851957:EPN851957 EZE851957:EZJ851957 FJA851957:FJF851957 FSW851957:FTB851957 GCS851957:GCX851957 GMO851957:GMT851957 GWK851957:GWP851957 HGG851957:HGL851957 HQC851957:HQH851957 HZY851957:IAD851957 IJU851957:IJZ851957 ITQ851957:ITV851957 JDM851957:JDR851957 JNI851957:JNN851957 JXE851957:JXJ851957 KHA851957:KHF851957 KQW851957:KRB851957 LAS851957:LAX851957 LKO851957:LKT851957 LUK851957:LUP851957 MEG851957:MEL851957 MOC851957:MOH851957 MXY851957:MYD851957 NHU851957:NHZ851957 NRQ851957:NRV851957 OBM851957:OBR851957 OLI851957:OLN851957 OVE851957:OVJ851957 PFA851957:PFF851957 POW851957:PPB851957 PYS851957:PYX851957 QIO851957:QIT851957 QSK851957:QSP851957 RCG851957:RCL851957 RMC851957:RMH851957 RVY851957:RWD851957 SFU851957:SFZ851957 SPQ851957:SPV851957 SZM851957:SZR851957 TJI851957:TJN851957 TTE851957:TTJ851957 UDA851957:UDF851957 UMW851957:UNB851957 UWS851957:UWX851957 VGO851957:VGT851957 VQK851957:VQP851957 WAG851957:WAL851957 WKC851957:WKH851957 WTY851957:WUD851957 HM917493:HR917493 RI917493:RN917493 ABE917493:ABJ917493 ALA917493:ALF917493 AUW917493:AVB917493 BES917493:BEX917493 BOO917493:BOT917493 BYK917493:BYP917493 CIG917493:CIL917493 CSC917493:CSH917493 DBY917493:DCD917493 DLU917493:DLZ917493 DVQ917493:DVV917493 EFM917493:EFR917493 EPI917493:EPN917493 EZE917493:EZJ917493 FJA917493:FJF917493 FSW917493:FTB917493 GCS917493:GCX917493 GMO917493:GMT917493 GWK917493:GWP917493 HGG917493:HGL917493 HQC917493:HQH917493 HZY917493:IAD917493 IJU917493:IJZ917493 ITQ917493:ITV917493 JDM917493:JDR917493 JNI917493:JNN917493 JXE917493:JXJ917493 KHA917493:KHF917493 KQW917493:KRB917493 LAS917493:LAX917493 LKO917493:LKT917493 LUK917493:LUP917493 MEG917493:MEL917493 MOC917493:MOH917493 MXY917493:MYD917493 NHU917493:NHZ917493 NRQ917493:NRV917493 OBM917493:OBR917493 OLI917493:OLN917493 OVE917493:OVJ917493 PFA917493:PFF917493 POW917493:PPB917493 PYS917493:PYX917493 QIO917493:QIT917493 QSK917493:QSP917493 RCG917493:RCL917493 RMC917493:RMH917493 RVY917493:RWD917493 SFU917493:SFZ917493 SPQ917493:SPV917493 SZM917493:SZR917493 TJI917493:TJN917493 TTE917493:TTJ917493 UDA917493:UDF917493 UMW917493:UNB917493 UWS917493:UWX917493 VGO917493:VGT917493 VQK917493:VQP917493 WAG917493:WAL917493 WKC917493:WKH917493 WTY917493:WUD917493 HM983029:HR983029 RI983029:RN983029 ABE983029:ABJ983029 ALA983029:ALF983029 AUW983029:AVB983029 BES983029:BEX983029 BOO983029:BOT983029 BYK983029:BYP983029 CIG983029:CIL983029 CSC983029:CSH983029 DBY983029:DCD983029 DLU983029:DLZ983029 DVQ983029:DVV983029 EFM983029:EFR983029 EPI983029:EPN983029 EZE983029:EZJ983029 FJA983029:FJF983029 FSW983029:FTB983029 GCS983029:GCX983029 GMO983029:GMT983029 GWK983029:GWP983029 HGG983029:HGL983029 HQC983029:HQH983029 HZY983029:IAD983029 IJU983029:IJZ983029 ITQ983029:ITV983029 JDM983029:JDR983029 JNI983029:JNN983029 JXE983029:JXJ983029 KHA983029:KHF983029 KQW983029:KRB983029 LAS983029:LAX983029 LKO983029:LKT983029 LUK983029:LUP983029 MEG983029:MEL983029 MOC983029:MOH983029 MXY983029:MYD983029 NHU983029:NHZ983029 NRQ983029:NRV983029 OBM983029:OBR983029 OLI983029:OLN983029 OVE983029:OVJ983029 PFA983029:PFF983029 POW983029:PPB983029 PYS983029:PYX983029 QIO983029:QIT983029 QSK983029:QSP983029 RCG983029:RCL983029 RMC983029:RMH983029 RVY983029:RWD983029 SFU983029:SFZ983029 SPQ983029:SPV983029 SZM983029:SZR983029 TJI983029:TJN983029 TTE983029:TTJ983029 UDA983029:UDF983029 UMW983029:UNB983029 UWS983029:UWX983029 VGO983029:VGT983029 VQK983029:VQP983029 WAG983029:WAL983029 WKC983029:WKH983029 F982877:H982877 F917341:H917341 F851805:H851805 F786269:H786269 F720733:H720733 F655197:H655197 F589661:H589661 F524125:H524125 F458589:H458589 F393053:H393053 F327517:H327517 F261981:H261981 F196445:H196445 F130909:H130909 F65373:H65373 A2" xr:uid="{43B694F0-C498-47AC-AC32-51214A02DC36}"/>
  </dataValidations>
  <printOptions horizontalCentered="1"/>
  <pageMargins left="0.19685039370078741" right="0.19685039370078741" top="0.94488188976377963" bottom="1.1417322834645669" header="0.31496062992125984" footer="0.74803149606299213"/>
  <pageSetup paperSize="9" scale="56" fitToHeight="0" orientation="portrait" r:id="rId1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  <rowBreaks count="1" manualBreakCount="1">
    <brk id="205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障害児相談支援</vt:lpstr>
      <vt:lpstr>障害児相談支援!Print_Area</vt:lpstr>
      <vt:lpstr>障害児相談支援!Print_Titles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発達支援：菊池</cp:lastModifiedBy>
  <cp:lastPrinted>2022-12-02T00:37:40Z</cp:lastPrinted>
  <dcterms:created xsi:type="dcterms:W3CDTF">2022-04-01T08:33:19Z</dcterms:created>
  <dcterms:modified xsi:type="dcterms:W3CDTF">2025-05-13T09:37:39Z</dcterms:modified>
</cp:coreProperties>
</file>